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はじめに" sheetId="20" r:id="rId1"/>
    <sheet name="商品画像" sheetId="19" r:id="rId2"/>
    <sheet name="例" sheetId="22" r:id="rId3"/>
    <sheet name="データ定義" sheetId="23" r:id="rId4"/>
    <sheet name="Dropdown Lists" sheetId="24" state="hidden" r:id="rId5"/>
    <sheet name="AttributePTDMAP" sheetId="25" state="hidden" r:id="rId6"/>
    <sheet name="テンプレート" sheetId="26" r:id="rId7"/>
    <sheet name="データを閲覧する" sheetId="27" r:id="rId8"/>
    <sheet name="Conditions List" sheetId="28" state="hidden" r:id="rId9"/>
    <sheet name="推奨値" sheetId="29" r:id="rId10"/>
  </sheets>
  <definedNames>
    <definedName name="feed_product_type">'Dropdown Lists'!$A$4:$A$6</definedName>
    <definedName name="dressstyle_name">'Dropdown Lists'!$B$4:$B$30</definedName>
    <definedName name="dressrelationship_type">'Dropdown Lists'!$C$4:$C$7</definedName>
    <definedName name="dressshaft_height_unit_of_measure">'Dropdown Lists'!$D$4:$D$9</definedName>
    <definedName name="dressage_range_description">'Dropdown Lists'!$E$4:$E$6</definedName>
    <definedName name="dressis_autographed">'Dropdown Lists'!$F$4:$F$5</definedName>
    <definedName name="dressitem_width_unit_of_measure">'Dropdown Lists'!$G$4:$G$9</definedName>
    <definedName name="dressapparel_body_type">'Dropdown Lists'!$H$4:$H$18</definedName>
    <definedName name="dresscountry_of_origin">'Dropdown Lists'!$I$4:$I$271</definedName>
    <definedName name="dressoptional_payment_type_exclusion">'Dropdown Lists'!$J$4:$J$7</definedName>
    <definedName name="dressinseam_length_unit_of_measure">'Dropdown Lists'!$K$4:$K$18</definedName>
    <definedName name="dressdistribution_designation">'Dropdown Lists'!$L$4:$L$5</definedName>
    <definedName name="dresslithium_battery_packaging">'Dropdown Lists'!$M$4:$M$6</definedName>
    <definedName name="dressexternal_product_id_type">'Dropdown Lists'!$N$4:$N$8</definedName>
    <definedName name="dressvariation_theme">'Dropdown Lists'!$O$4:$O$20</definedName>
    <definedName name="dresstarget_gender">'Dropdown Lists'!$P$4:$P$6</definedName>
    <definedName name="dressclosure_type">'Dropdown Lists'!$Q$4:$Q$13</definedName>
    <definedName name="dressis_adult_product">'Dropdown Lists'!$R$4:$R$5</definedName>
    <definedName name="dressneck_style">'Dropdown Lists'!$S$4:$S$9</definedName>
    <definedName name="dressbottom_style">'Dropdown Lists'!$T$4:$T$12</definedName>
    <definedName name="dresssupplier_declared_dg_hz_regulation">'Dropdown Lists'!$U$4:$U$10</definedName>
    <definedName name="dressbatteries_required">'Dropdown Lists'!$V$4:$V$5</definedName>
    <definedName name="dressshoe_width">'Dropdown Lists'!$W$4:$W$17</definedName>
    <definedName name="dressbattery_cell_composition">'Dropdown Lists'!$X$4:$X$36</definedName>
    <definedName name="dressinner_material_type">'Dropdown Lists'!$Y$4:$Y$10</definedName>
    <definedName name="dressneck_size_unit_of_measure">'Dropdown Lists'!$Z$4:$Z$18</definedName>
    <definedName name="dresspackage_weight_unit_of_measure">'Dropdown Lists'!$AA$4:$AA$8</definedName>
    <definedName name="dressupdate_delete">'Dropdown Lists'!$AB$4:$AB$6</definedName>
    <definedName name="dressapparel_height_type">'Dropdown Lists'!$AC$4:$AC$19</definedName>
    <definedName name="dresscolor_map">'Dropdown Lists'!$AD$4:$AD$25</definedName>
    <definedName name="dressare_batteries_included">'Dropdown Lists'!$AE$4:$AE$5</definedName>
    <definedName name="dressfulfillment_center_special_storage">'Dropdown Lists'!$AF$4:$AF$40</definedName>
    <definedName name="dresssize_map">'Dropdown Lists'!$AG$4:$AG$9</definedName>
    <definedName name="dressseasons">'Dropdown Lists'!$AH$4:$AH$5</definedName>
    <definedName name="dresschest_size_unit_of_measure">'Dropdown Lists'!$AI$4:$AI$8</definedName>
    <definedName name="dresspattern_type">'Dropdown Lists'!$AJ$4:$AJ$17</definedName>
    <definedName name="dressteam_name">'Dropdown Lists'!$AK$4</definedName>
    <definedName name="dresswebsite_shipping_weight_unit_of_measure">'Dropdown Lists'!$AL$4:$AL$8</definedName>
    <definedName name="dressspecific_uses_keywords">'Dropdown Lists'!$AM$4:$AM$8</definedName>
    <definedName name="dressprogressive_discount_type">'Dropdown Lists'!$AN$4:$AN$5</definedName>
    <definedName name="dresslithium_battery_weight_unit_of_measure">'Dropdown Lists'!$AO$4:$AO$8</definedName>
    <definedName name="dressfulfillment_center_id">'Dropdown Lists'!$AP$4:$AP$5</definedName>
    <definedName name="dresspackage_length_unit_of_measure">'Dropdown Lists'!$AQ$4:$AQ$9</definedName>
    <definedName name="dresslifestyle">'Dropdown Lists'!$AR$4:$AR$11</definedName>
    <definedName name="dressghs_classification_class">'Dropdown Lists'!$AS$4:$AS$13</definedName>
    <definedName name="dressapparel_size">'Dropdown Lists'!$AT$4:$AT$321</definedName>
    <definedName name="dresspackage_height_unit_of_measure">'Dropdown Lists'!$AU$4:$AU$9</definedName>
    <definedName name="dressoffering_can_be_giftwrapped">'Dropdown Lists'!$AV$4:$AV$5</definedName>
    <definedName name="dresslithium_battery_energy_content_unit_of_measure">'Dropdown Lists'!$AW$4:$AW$12</definedName>
    <definedName name="dressbattery_type">'Dropdown Lists'!$AX$4:$AX$22</definedName>
    <definedName name="dressouter_material_type">'Dropdown Lists'!$AY$4:$AY$42</definedName>
    <definedName name="dressapparel_size_system">'Dropdown Lists'!$AZ$4</definedName>
    <definedName name="dressis_exclusive_product">'Dropdown Lists'!$BA$4:$BA$5</definedName>
    <definedName name="dresspackage_level">'Dropdown Lists'!$BB$4:$BB$6</definedName>
    <definedName name="dresscollar_style">'Dropdown Lists'!$BC$4:$BC$10</definedName>
    <definedName name="dressitem_height_unit_of_measure">'Dropdown Lists'!$BD$4:$BD$9</definedName>
    <definedName name="dressapparel_size_class">'Dropdown Lists'!$BE$4:$BE$9</definedName>
    <definedName name="dresssleeve_length_unit_of_measure">'Dropdown Lists'!$BF$4:$BF$8</definedName>
    <definedName name="dresswaist_style">'Dropdown Lists'!$BG$4:$BG$6</definedName>
    <definedName name="dressdepartment_name">'Dropdown Lists'!$BH$4:$BH$8</definedName>
    <definedName name="dressleague_name">'Dropdown Lists'!$BI$4:$BI$51</definedName>
    <definedName name="dresscondition_type">'Dropdown Lists'!$BJ$4</definedName>
    <definedName name="dressshoe_width_unit_of_measure">'Dropdown Lists'!$BK$4:$BK$9</definedName>
    <definedName name="dressbattery_weight_unit_of_measure">'Dropdown Lists'!$BL$4:$BL$8</definedName>
    <definedName name="dresstoe_shape">'Dropdown Lists'!$BM$4:$BM$10</definedName>
    <definedName name="dressstyle_keywords">'Dropdown Lists'!$BN$4:$BN$49</definedName>
    <definedName name="dressmerchant_shipping_group_name">'Dropdown Lists'!$BO$4</definedName>
    <definedName name="dressis_discontinued_by_manufacturer">'Dropdown Lists'!$BP$4:$BP$5</definedName>
    <definedName name="dressitem_weight_unit_of_measure">'Dropdown Lists'!$BQ$4:$BQ$8</definedName>
    <definedName name="dresssupplier_declared_material_regulation">'Dropdown Lists'!$BR$4:$BR$7</definedName>
    <definedName name="dresssleeve_type">'Dropdown Lists'!$BS$4:$BS$8</definedName>
    <definedName name="dresswaist_size_unit_of_measure">'Dropdown Lists'!$BT$4:$BT$8</definedName>
    <definedName name="dressitem_volume_unit_of_measure">'Dropdown Lists'!$BU$4:$BU$22</definedName>
    <definedName name="dresspricing_action">'Dropdown Lists'!$BV$4:$BV$6</definedName>
    <definedName name="dressparent_child">'Dropdown Lists'!$BW$4:$BW$7</definedName>
    <definedName name="dresspackage_width_unit_of_measure">'Dropdown Lists'!$BX$4:$BX$9</definedName>
    <definedName name="dressitem_length_unit_of_measure">'Dropdown Lists'!$BY$4:$BY$9</definedName>
    <definedName name="dresslifecycle_supply_type">'Dropdown Lists'!$BZ$4:$BZ$5</definedName>
    <definedName name="dressquantity_price_type">'Dropdown Lists'!$CA$4:$CA$5</definedName>
    <definedName name="dressstrap_type">'Dropdown Lists'!$CB$4:$CB$8</definedName>
    <definedName name="dressproduct_tax_code">'Dropdown Lists'!$CC$4:$CC$6</definedName>
    <definedName name="dressshaft_height">'Dropdown Lists'!$CD$4:$CD$8</definedName>
    <definedName name="dressoffering_can_be_gift_messaged">'Dropdown Lists'!$CE$4:$CE$5</definedName>
    <definedName name="dressapparel_size_to">'Dropdown Lists'!$CF$4:$CF$321</definedName>
    <definedName name="dressheel_type">'Dropdown Lists'!$CG$4:$CG$12</definedName>
    <definedName name="nightgownnightshirtstyle_name">'Dropdown Lists'!$CH$4:$CH$7</definedName>
    <definedName name="nightgownnightshirtrelationship_type">'Dropdown Lists'!$CI$4:$CI$7</definedName>
    <definedName name="nightgownnightshirtage_range_description">'Dropdown Lists'!$CJ$4:$CJ$6</definedName>
    <definedName name="nightgownnightshirtis_autographed">'Dropdown Lists'!$F$4:$F$5</definedName>
    <definedName name="nightgownnightshirtitem_width_unit_of_measure">'Dropdown Lists'!$G$4:$G$9</definedName>
    <definedName name="nightgownnightshirtcountry_of_origin">'Dropdown Lists'!$I$4:$I$271</definedName>
    <definedName name="nightgownnightshirtoptional_payment_type_exclusion">'Dropdown Lists'!$J$4:$J$7</definedName>
    <definedName name="nightgownnightshirtdistribution_designation">'Dropdown Lists'!$L$4:$L$5</definedName>
    <definedName name="nightgownnightshirtlithium_battery_packaging">'Dropdown Lists'!$M$4:$M$6</definedName>
    <definedName name="nightgownnightshirtexternal_product_id_type">'Dropdown Lists'!$N$4:$N$8</definedName>
    <definedName name="nightgownnightshirtvariation_theme">'Dropdown Lists'!$CK$4:$CK$15</definedName>
    <definedName name="nightgownnightshirttarget_gender">'Dropdown Lists'!$CL$4:$CL$6</definedName>
    <definedName name="nightgownnightshirtclosure_type">'Dropdown Lists'!$CM$4:$CM$27</definedName>
    <definedName name="nightgownnightshirtitem_type_name">'Dropdown Lists'!$CN$4:$CN$13</definedName>
    <definedName name="nightgownnightshirtneck_style">'Dropdown Lists'!$CO$4:$CO$15</definedName>
    <definedName name="nightgownnightshirtcurrency">'Dropdown Lists'!$CP$4:$CP$11</definedName>
    <definedName name="nightgownnightshirtsupplier_declared_dg_hz_regulation">'Dropdown Lists'!$U$4:$U$10</definedName>
    <definedName name="nightgownnightshirtbatteries_required">'Dropdown Lists'!$V$4:$V$5</definedName>
    <definedName name="nightgownnightshirtbattery_cell_composition">'Dropdown Lists'!$CQ$4:$CQ$36</definedName>
    <definedName name="nightgownnightshirtpackage_weight_unit_of_measure">'Dropdown Lists'!$AA$4:$AA$8</definedName>
    <definedName name="nightgownnightshirtupdate_delete">'Dropdown Lists'!$AB$4:$AB$6</definedName>
    <definedName name="nightgownnightshirtare_batteries_included">'Dropdown Lists'!$AE$4:$AE$5</definedName>
    <definedName name="nightgownnightshirtcolor_map">'Dropdown Lists'!$CR$4:$CR$23</definedName>
    <definedName name="nightgownnightshirtfulfillment_center_special_storage">'Dropdown Lists'!$AF$4:$AF$40</definedName>
    <definedName name="nightgownnightshirtsize_map">'Dropdown Lists'!$AG$4:$AG$9</definedName>
    <definedName name="nightgownnightshirtteam_name">'Dropdown Lists'!$AK$4</definedName>
    <definedName name="nightgownnightshirtcollection_name">'Dropdown Lists'!$CS$4:$CS$17</definedName>
    <definedName name="nightgownnightshirtprogressive_discount_type">'Dropdown Lists'!$AN$4:$AN$5</definedName>
    <definedName name="nightgownnightshirtlithium_battery_weight_unit_of_measure">'Dropdown Lists'!$AO$4:$AO$8</definedName>
    <definedName name="nightgownnightshirtfulfillment_center_id">'Dropdown Lists'!$AP$4:$AP$5</definedName>
    <definedName name="nightgownnightshirtpackage_length_unit_of_measure">'Dropdown Lists'!$AQ$4:$AQ$9</definedName>
    <definedName name="nightgownnightshirtlifestyle">'Dropdown Lists'!$CT$4:$CT$13</definedName>
    <definedName name="nightgownnightshirtghs_classification_class">'Dropdown Lists'!$CU$4:$CU$13</definedName>
    <definedName name="nightgownnightshirtpackage_height_unit_of_measure">'Dropdown Lists'!$AU$4:$AU$9</definedName>
    <definedName name="nightgownnightshirtoffering_can_be_giftwrapped">'Dropdown Lists'!$AV$4:$AV$5</definedName>
    <definedName name="nightgownnightshirtlithium_battery_energy_content_unit_of_measure">'Dropdown Lists'!$CV$4:$CV$12</definedName>
    <definedName name="nightgownnightshirtbattery_type">'Dropdown Lists'!$CW$4:$CW$25</definedName>
    <definedName name="nightgownnightshirtfit_type">'Dropdown Lists'!$CX$4:$CX$14</definedName>
    <definedName name="nightgownnightshirtis_exclusive_product">'Dropdown Lists'!$BA$4:$BA$5</definedName>
    <definedName name="nightgownnightshirtpackage_level">'Dropdown Lists'!$BB$4:$BB$6</definedName>
    <definedName name="nightgownnightshirtitem_height_unit_of_measure">'Dropdown Lists'!$BD$4:$BD$9</definedName>
    <definedName name="nightgownnightshirttheme">'Dropdown Lists'!$CY$4:$CY$15</definedName>
    <definedName name="nightgownnightshirtdepartment_name">'Dropdown Lists'!$CZ$4:$CZ$12</definedName>
    <definedName name="nightgownnightshirtleague_name">'Dropdown Lists'!$BI$4:$BI$51</definedName>
    <definedName name="nightgownnightshirtcondition_type">'Dropdown Lists'!$BJ$4</definedName>
    <definedName name="nightgownnightshirtspecial_size_type">'Dropdown Lists'!$DA$4:$DA$24</definedName>
    <definedName name="nightgownnightshirtbattery_weight_unit_of_measure">'Dropdown Lists'!$BL$4:$BL$8</definedName>
    <definedName name="nightgownnightshirtmerchant_shipping_group_name">'Dropdown Lists'!$BO$4</definedName>
    <definedName name="nightgownnightshirtitem_weight_unit_of_measure">'Dropdown Lists'!$BQ$4:$BQ$8</definedName>
    <definedName name="nightgownnightshirtsupplier_declared_material_regulation">'Dropdown Lists'!$BR$4:$BR$7</definedName>
    <definedName name="nightgownnightshirtitem_volume_unit_of_measure">'Dropdown Lists'!$BU$4:$BU$22</definedName>
    <definedName name="nightgownnightshirtpricing_action">'Dropdown Lists'!$BV$4:$BV$6</definedName>
    <definedName name="nightgownnightshirtparent_child">'Dropdown Lists'!$BW$4:$BW$7</definedName>
    <definedName name="nightgownnightshirtliquid_volume_unit_of_measure">'Dropdown Lists'!$DB$4:$DB$22</definedName>
    <definedName name="nightgownnightshirtpackage_width_unit_of_measure">'Dropdown Lists'!$BX$4:$BX$9</definedName>
    <definedName name="nightgownnightshirtitem_length_unit_of_measure">'Dropdown Lists'!$BY$4:$BY$9</definedName>
    <definedName name="nightgownnightshirtlifecycle_supply_type">'Dropdown Lists'!$BZ$4:$BZ$5</definedName>
    <definedName name="nightgownnightshirtquantity_price_type">'Dropdown Lists'!$CA$4:$CA$5</definedName>
    <definedName name="nightgownnightshirtproduct_tax_code">'Dropdown Lists'!$CC$4:$CC$6</definedName>
    <definedName name="nightgownnightshirtcare_instructions">'Dropdown Lists'!$DC$4:$DC$6</definedName>
    <definedName name="nightgownnightshirtoffering_can_be_gift_messaged">'Dropdown Lists'!$CE$4:$CE$5</definedName>
    <definedName name="apparelstyle_name">'Dropdown Lists'!$DD$4:$DD$15</definedName>
    <definedName name="apparelrelationship_type">'Dropdown Lists'!$DE$4:$DE$6</definedName>
    <definedName name="apparelage_range_description">'Dropdown Lists'!$CJ$4:$CJ$6</definedName>
    <definedName name="apparelis_autographed">'Dropdown Lists'!$F$4:$F$5</definedName>
    <definedName name="apparelcountry_of_origin">'Dropdown Lists'!$I$4:$I$271</definedName>
    <definedName name="appareloptional_payment_type_exclusion">'Dropdown Lists'!$DF$4:$DF$7</definedName>
    <definedName name="appareldistribution_designation">'Dropdown Lists'!$L$4:$L$5</definedName>
    <definedName name="apparellithium_battery_packaging">'Dropdown Lists'!$M$4:$M$6</definedName>
    <definedName name="apparelexternal_product_id_type">'Dropdown Lists'!$DG$4:$DG$9</definedName>
    <definedName name="apparelvariation_theme">'Dropdown Lists'!$DH$4:$DH$30</definedName>
    <definedName name="appareltarget_gender">'Dropdown Lists'!$DI$4:$DI$6</definedName>
    <definedName name="apparelclosure_type">'Dropdown Lists'!$DJ$4:$DJ$17</definedName>
    <definedName name="apparelcurrency">'Dropdown Lists'!$DK$4</definedName>
    <definedName name="apparelsupplier_declared_dg_hz_regulation">'Dropdown Lists'!$U$4:$U$10</definedName>
    <definedName name="apparelsport_type">'Dropdown Lists'!$DL$4:$DL$22</definedName>
    <definedName name="apparelbatteries_required">'Dropdown Lists'!$V$4:$V$5</definedName>
    <definedName name="apparelbattery_cell_composition">'Dropdown Lists'!$CQ$4:$CQ$36</definedName>
    <definedName name="apparelpackage_weight_unit_of_measure">'Dropdown Lists'!$AA$4:$AA$8</definedName>
    <definedName name="apparelupdate_delete">'Dropdown Lists'!$DM$4:$DM$6</definedName>
    <definedName name="apparelcolor_map">'Dropdown Lists'!$CR$4:$CR$23</definedName>
    <definedName name="apparelare_batteries_included">'Dropdown Lists'!$AE$4:$AE$5</definedName>
    <definedName name="apparelfulfillment_center_special_storage">'Dropdown Lists'!$AF$4:$AF$40</definedName>
    <definedName name="apparelsize_map">'Dropdown Lists'!$DN$4:$DN$54</definedName>
    <definedName name="apparelfabric_type">'Dropdown Lists'!$DO$4:$DO$14</definedName>
    <definedName name="apparelteam_name">'Dropdown Lists'!$AK$4</definedName>
    <definedName name="apparelcollection_name">'Dropdown Lists'!$CS$4:$CS$17</definedName>
    <definedName name="apparelprogressive_discount_type">'Dropdown Lists'!$AN$4:$AN$5</definedName>
    <definedName name="apparellithium_battery_weight_unit_of_measure">'Dropdown Lists'!$AO$4:$AO$8</definedName>
    <definedName name="apparelfulfillment_center_id">'Dropdown Lists'!$AP$4:$AP$5</definedName>
    <definedName name="apparelpackage_length_unit_of_measure">'Dropdown Lists'!$AQ$4:$AQ$9</definedName>
    <definedName name="apparellifestyle">'Dropdown Lists'!$CT$4:$CT$13</definedName>
    <definedName name="apparelghs_classification_class">'Dropdown Lists'!$CU$4:$CU$13</definedName>
    <definedName name="apparelpackage_height_unit_of_measure">'Dropdown Lists'!$AU$4:$AU$9</definedName>
    <definedName name="appareloffering_can_be_giftwrapped">'Dropdown Lists'!$AV$4:$AV$5</definedName>
    <definedName name="apparellithium_battery_energy_content_unit_of_measure">'Dropdown Lists'!$CV$4:$CV$12</definedName>
    <definedName name="apparelbattery_type">'Dropdown Lists'!$DP$4:$DP$25</definedName>
    <definedName name="apparelfit_type">'Dropdown Lists'!$DQ$4:$DQ$11</definedName>
    <definedName name="apparelis_exclusive_product">'Dropdown Lists'!$BA$4:$BA$5</definedName>
    <definedName name="apparelpackage_level">'Dropdown Lists'!$BB$4:$BB$6</definedName>
    <definedName name="apparelweave_type">'Dropdown Lists'!$DR$4:$DR$5</definedName>
    <definedName name="appareltheme">'Dropdown Lists'!$CY$4:$CY$15</definedName>
    <definedName name="appareldepartment_name">'Dropdown Lists'!$CZ$4:$CZ$12</definedName>
    <definedName name="apparelleague_name">'Dropdown Lists'!$BI$4:$BI$51</definedName>
    <definedName name="apparelcondition_type">'Dropdown Lists'!$DS$4:$DS$15</definedName>
    <definedName name="apparelspecial_size_type">'Dropdown Lists'!$DA$4:$DA$24</definedName>
    <definedName name="apparelbattery_weight_unit_of_measure">'Dropdown Lists'!$BL$4:$BL$8</definedName>
    <definedName name="apparelmerchant_shipping_group_name">'Dropdown Lists'!$BO$4</definedName>
    <definedName name="apparelitem_weight_unit_of_measure">'Dropdown Lists'!$BQ$4:$BQ$8</definedName>
    <definedName name="apparelsupplier_declared_material_regulation">'Dropdown Lists'!$BR$4:$BR$7</definedName>
    <definedName name="apparelsleeve_type">'Dropdown Lists'!$DT$4:$DT$8</definedName>
    <definedName name="apparelitem_volume_unit_of_measure">'Dropdown Lists'!$DU$4:$DU$22</definedName>
    <definedName name="apparelpricing_action">'Dropdown Lists'!$BV$4:$BV$6</definedName>
    <definedName name="apparelparent_child">'Dropdown Lists'!$DV$4:$DV$5</definedName>
    <definedName name="apparelfabric_wash">'Dropdown Lists'!$DW$4:$DW$6</definedName>
    <definedName name="apparelliquid_volume_unit_of_measure">'Dropdown Lists'!$DX$4:$DX$22</definedName>
    <definedName name="apparelpackage_width_unit_of_measure">'Dropdown Lists'!$BX$4:$BX$9</definedName>
    <definedName name="apparellifecycle_supply_type">'Dropdown Lists'!$BZ$4:$BZ$5</definedName>
    <definedName name="apparelquantity_price_type">'Dropdown Lists'!$CA$4:$CA$5</definedName>
    <definedName name="apparelproduct_tax_code">'Dropdown Lists'!$CC$4:$CC$6</definedName>
    <definedName name="apparelcare_instructions">'Dropdown Lists'!$DY$4:$DY$6</definedName>
    <definedName name="appareloffering_can_be_gift_messaged">'Dropdown Lists'!$CE$4:$CE$5</definedName>
    <definedName name="merchant_shipping_group_name">'Dropdown Lists'!$DZ$4</definedName>
    <definedName name="dressrecommended_browse_nodes">'Dropdown Lists'!$EA$4</definedName>
    <definedName name="nightgownnightshirtrecommended_browse_nodes">'Dropdown Lists'!$EB$4</definedName>
    <definedName name="apparelrecommended_browse_nodes">'Dropdown Lists'!$EC$4</definedName>
    <definedName name="requiredAttributePTDMap">AttributePTDMAP!$A$1:$D$34</definedName>
    <definedName name="optionalAttributePTDMap">AttributePTDMAP!$A$35:$D$252</definedName>
    <definedName name="preferredAttributePTDMap">AttributePTDMAP!$A$253:$D$253</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テンプレート!$B$1:$B$1048575</definedName>
  </definedNames>
  <calcPr calcId="144525"/>
</workbook>
</file>

<file path=xl/sharedStrings.xml><?xml version="1.0" encoding="utf-8"?>
<sst xmlns="http://schemas.openxmlformats.org/spreadsheetml/2006/main" count="130357" uniqueCount="10256">
  <si>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</si>
  <si>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</si>
  <si>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</si>
  <si>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</si>
  <si>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</si>
  <si>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</si>
  <si>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</si>
  <si>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</si>
  <si>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</si>
  <si>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</si>
  <si>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</si>
  <si>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</si>
  <si>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</si>
  <si>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</si>
  <si>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</si>
  <si>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</si>
  <si>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</si>
  <si>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</si>
  <si>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</si>
  <si>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</si>
  <si>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</si>
  <si>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</si>
  <si>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</si>
  <si>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</si>
  <si>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128"/>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</si>
  <si>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</si>
  <si>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</si>
  <si>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</si>
  <si>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</si>
  <si>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</si>
  <si>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</si>
  <si>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</si>
  <si>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</si>
  <si>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</si>
  <si>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</si>
  <si>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</si>
  <si>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</si>
  <si>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</si>
  <si>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</si>
  <si>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</si>
  <si>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</si>
  <si>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</si>
  <si>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128"/>
      </rPr>
      <t>が定める商品画像の基準は、「商品画像」シートで確認できます。</t>
    </r>
    <r>
      <rPr>
        <sz val="12"/>
        <color theme="1"/>
        <rFont val="Verdana"/>
        <charset val="134"/>
      </rPr>
      <t>Amazon</t>
    </r>
    <r>
      <rPr>
        <sz val="12"/>
        <color theme="1"/>
        <rFont val="ＭＳ Ｐゴシック"/>
        <charset val="128"/>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</si>
  <si>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</si>
  <si>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</si>
  <si>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</si>
  <si>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</si>
  <si>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查看完整的商品图片要求，请点即以下网址：https://sellercentral.amazon.com/gp/help/1881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</si>
  <si>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</si>
  <si>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</si>
  <si>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有关特定分类指南，请从官方网页查询并下载您商品分类的文件模板，，网址为：https://sellercentral.amazon.com/gp/help/1641</t>
  </si>
  <si>
    <t>商品のメイン画像が格納されているURLです。すべての商品に画像が提供されていることが重要です。画像のURLを指定するか、画像アップロードツール (https://sellercentral.amazon.co.jp/imaging/upload) を使用して、画像をアップロードします。画像アップロードツールを使用する場合は、まずテンプレートを送信し、その後画像をアップロードします。画像が提供されるまでは、SKUは購入可能になりません。Amazonでの既存ASINの出品をリクエストする場合、画像のURLを送信したり、画像をアップロードしたりする必要はありません</t>
  </si>
  <si>
    <t>It's important that an image is supplied for all products. Upload images by either providing the image URL or use the image upload tool (https://sellercentral.amazon.co.jp/imaging/upload).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</si>
  <si>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(https://sellercentral.amazon.co.jp/imaging/upload) 上传图片。如果使用图片上传工具，请先提交模板，再上传图片。在提供图片之前，SKU不可购买。请注意，亚马逊上现有ASIN的商品发布请求不需要提交图片RUL或上传图片。</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</si>
  <si>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</si>
  <si>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</si>
  <si>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</si>
  <si>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</si>
  <si>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</si>
  <si>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</si>
  <si>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</si>
  <si>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</si>
  <si>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</si>
  <si>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r>
      <rPr>
        <sz val="12"/>
        <color theme="1"/>
        <rFont val="ＭＳ Ｐゴシック"/>
        <charset val="128"/>
      </rPr>
      <t>「テンプレート」シートに商品データを入力し終えたら、ワークブック全体を</t>
    </r>
    <r>
      <rPr>
        <sz val="12"/>
        <color theme="1"/>
        <rFont val="Verdana"/>
        <charset val="134"/>
      </rPr>
      <t>Excel</t>
    </r>
    <r>
      <rPr>
        <sz val="12"/>
        <color theme="1"/>
        <rFont val="ＭＳ Ｐゴシック"/>
        <charset val="128"/>
      </rPr>
      <t>ファイルとして保存するか、「テンプレート」シートだけを、タブ区切りのテキストファイル（</t>
    </r>
    <r>
      <rPr>
        <sz val="12"/>
        <color theme="1"/>
        <rFont val="Verdana"/>
        <charset val="134"/>
      </rPr>
      <t>*.txt</t>
    </r>
    <r>
      <rPr>
        <sz val="12"/>
        <color theme="1"/>
        <rFont val="ＭＳ Ｐゴシック"/>
        <charset val="128"/>
      </rPr>
      <t>）として保存します。（中国のマーケットプレイスでは、</t>
    </r>
    <r>
      <rPr>
        <sz val="12"/>
        <color theme="1"/>
        <rFont val="Verdana"/>
        <charset val="134"/>
      </rPr>
      <t>Unicode</t>
    </r>
    <r>
      <rPr>
        <sz val="12"/>
        <color theme="1"/>
        <rFont val="ＭＳ Ｐゴシック"/>
        <charset val="128"/>
      </rPr>
      <t>テキストファイル（</t>
    </r>
    <r>
      <rPr>
        <sz val="12"/>
        <color theme="1"/>
        <rFont val="Verdana"/>
        <charset val="134"/>
      </rPr>
      <t>*.txt</t>
    </r>
    <r>
      <rPr>
        <sz val="12"/>
        <color theme="1"/>
        <rFont val="ＭＳ Ｐゴシック"/>
        <charset val="128"/>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</si>
  <si>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</si>
  <si>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</si>
  <si>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</si>
  <si>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</si>
  <si>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</si>
  <si>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</si>
  <si>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</si>
  <si>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</si>
  <si>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</si>
  <si>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</si>
  <si>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</si>
  <si>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</si>
  <si>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</si>
  <si>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</si>
  <si>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128"/>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128"/>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</si>
  <si>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</si>
  <si>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</si>
  <si>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</si>
  <si>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</si>
  <si>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</si>
  <si>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</si>
  <si>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</si>
  <si>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</si>
  <si>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</si>
  <si>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</si>
  <si>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</si>
  <si>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</si>
  <si>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</si>
  <si>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</si>
  <si>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128"/>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128"/>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</si>
  <si>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</si>
  <si>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</si>
  <si>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</si>
  <si>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</si>
  <si>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</si>
  <si>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</si>
  <si>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</si>
  <si>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</si>
  <si>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</si>
  <si>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</si>
  <si>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</si>
  <si>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</si>
  <si>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</si>
  <si>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</si>
  <si>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</si>
  <si>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</si>
  <si>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</si>
  <si>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</si>
  <si>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</si>
  <si>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</si>
  <si>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</si>
  <si>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</si>
  <si>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</si>
  <si>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</si>
  <si>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</si>
  <si>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</si>
  <si>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</si>
  <si>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</si>
  <si>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</si>
  <si>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</si>
  <si>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</si>
  <si>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</si>
  <si>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</si>
  <si>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</si>
  <si>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</si>
  <si>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</si>
  <si>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</si>
  <si>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</si>
  <si>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画像ファイルのアップロードには2つのオプションがあります
(1) ファイルに名前を付けてドライブフォルダーに保存したら、フォルダを圧縮してzipファイルにしてください。次に、Amazonでセールを作成するために画像属性なしのテンプレートを送信し、処理概要を使用して商品がエラーなく作成されることを確認します。画像アップロードツール (https://sellercentral.amazon.co.jp/imaging/upload) に進み、出品商品の画像をアップロードします。画像を提供しないと、お客様はSKUを検索できなくなります。
(2) Once you have named the file and saved it to your web server, enter the URL of the image file in the appropriate cell of your product template.</t>
  </si>
  <si>
    <t>1. この「例」タブに加えて、このファイルの「はじめに」「データ定義」タブもお読みください。 また、「推奨値」も必ずご確認ください。</t>
  </si>
  <si>
    <t>2. 以下の例はデモンストレーションのためのものであり、実際のテンプレートでは選択された商品タイプに応じて異なる列が表示されることに注意してください。実際に在庫ファイルを作成する場合は、「テンプレート」タブをご利用ください。</t>
  </si>
  <si>
    <t>3. 一部のオプション項目は、見やすくするために折りたたまれています。該当する列の「＋」ボタンをクリックすると、折りたたまれている項目を表示することができます。</t>
  </si>
  <si>
    <t>4. 一度に多くの商品タイプを選択してテンプレートをダウンロードすると、選択されたそれぞれの商品タイプ固有の要件により全体の列の数が増えることに注意してください。よりカスタマイズされたテンプレートをダウンロードしたい場合は、選択する商品タイプの数を減らしてからダウンロードしてください。</t>
  </si>
  <si>
    <t>5. 商品登録時のエラー結果（例：エラー5661）は、処理レポートのダウンロード、ヘルプページの確認、またはセラーサポートに問い合わせることで解決することができます。</t>
  </si>
  <si>
    <r>
      <rPr>
        <sz val="11"/>
        <color indexed="8"/>
        <rFont val="Yu Gothic"/>
        <charset val="128"/>
      </rPr>
      <t>一部の項目は</t>
    </r>
    <r>
      <rPr>
        <b/>
        <sz val="11"/>
        <color rgb="FFFF0000"/>
        <rFont val="Yu Gothic"/>
        <charset val="128"/>
      </rPr>
      <t>必須</t>
    </r>
    <r>
      <rPr>
        <sz val="11"/>
        <color indexed="8"/>
        <rFont val="Yu Gothic"/>
        <charset val="128"/>
      </rPr>
      <t>です。その他は</t>
    </r>
    <r>
      <rPr>
        <b/>
        <sz val="11"/>
        <color rgb="FF000000"/>
        <rFont val="Yu Gothic"/>
        <charset val="128"/>
      </rPr>
      <t>オプション</t>
    </r>
    <r>
      <rPr>
        <sz val="11"/>
        <color indexed="8"/>
        <rFont val="Yu Gothic"/>
        <charset val="128"/>
      </rPr>
      <t>です。</t>
    </r>
  </si>
  <si>
    <t>Images</t>
  </si>
  <si>
    <t>Variation</t>
  </si>
  <si>
    <t>Basic</t>
  </si>
  <si>
    <t>Fulfillment</t>
  </si>
  <si>
    <t>Offer</t>
  </si>
  <si>
    <t>商品タイプ</t>
  </si>
  <si>
    <t>出品者SKU</t>
  </si>
  <si>
    <t>ブランド名</t>
  </si>
  <si>
    <t>商品名</t>
  </si>
  <si>
    <t>メーカー名</t>
  </si>
  <si>
    <t>商品コード(JANコード等)</t>
  </si>
  <si>
    <t>商品コードのタイプ</t>
  </si>
  <si>
    <t>推奨ブラウズノード</t>
  </si>
  <si>
    <t>前から後ろまでの奥行き</t>
  </si>
  <si>
    <t>品目の奥行きの単位</t>
  </si>
  <si>
    <t>品目の左右の幅</t>
  </si>
  <si>
    <t>品目の幅単位</t>
  </si>
  <si>
    <t>床から上部までの高さ</t>
  </si>
  <si>
    <t>品目の高さの測定単位</t>
  </si>
  <si>
    <t>商品の販売価格</t>
  </si>
  <si>
    <t>在庫数</t>
  </si>
  <si>
    <t>商品メイン画像URL</t>
  </si>
  <si>
    <t>表地の素材</t>
  </si>
  <si>
    <t>対象年齢・性別</t>
  </si>
  <si>
    <t>素材構成</t>
  </si>
  <si>
    <t>アダルト商品</t>
  </si>
  <si>
    <t>性別</t>
  </si>
  <si>
    <t>対象年齢層</t>
  </si>
  <si>
    <t>シャツサイズシステム</t>
  </si>
  <si>
    <t>シャツサイズクラス</t>
  </si>
  <si>
    <t>シャツサイズ値</t>
  </si>
  <si>
    <t>シャツのサイズ範囲</t>
  </si>
  <si>
    <t>首回りサイズ値</t>
  </si>
  <si>
    <t>裄丈サイズ値</t>
  </si>
  <si>
    <t>シャツ体型タイプ</t>
  </si>
  <si>
    <t>シャツ身長タイプ</t>
  </si>
  <si>
    <t>メーカー型番</t>
  </si>
  <si>
    <t>腕時計ムーブメントタイプ</t>
  </si>
  <si>
    <t>ターゲットユーザーのキーワード</t>
  </si>
  <si>
    <t>マーク</t>
  </si>
  <si>
    <t>賞味期限管理商品</t>
  </si>
  <si>
    <t>靴サイズ表記単位（国）</t>
  </si>
  <si>
    <t>対象年齢層(詳細)</t>
  </si>
  <si>
    <t>靴サイズ表記単位</t>
  </si>
  <si>
    <t>靴幅</t>
  </si>
  <si>
    <t>靴サイズ</t>
  </si>
  <si>
    <t>カラー</t>
  </si>
  <si>
    <t>カラーマップ</t>
  </si>
  <si>
    <t>商品のサブ画像URL1</t>
  </si>
  <si>
    <t>商品のサブ画像URL2</t>
  </si>
  <si>
    <t>商品のサブ画像URL3</t>
  </si>
  <si>
    <t>商品のサブ画像URL4</t>
  </si>
  <si>
    <t>商品のサブ画像URL5</t>
  </si>
  <si>
    <t>商品のサブ画像URL6</t>
  </si>
  <si>
    <t>商品のサブ画像URL7</t>
  </si>
  <si>
    <t>商品のサブ画像URL8</t>
  </si>
  <si>
    <t>カラーサンプル画像URL</t>
  </si>
  <si>
    <t>商品のサブ画像URL</t>
  </si>
  <si>
    <t>親子指定</t>
  </si>
  <si>
    <t>親商品のSKU(商品管理番号)</t>
  </si>
  <si>
    <t>親子関係のタイプ</t>
  </si>
  <si>
    <t>バリエーションテーマ</t>
  </si>
  <si>
    <t>アップデート・削除</t>
  </si>
  <si>
    <t>留め具のタイプ</t>
  </si>
  <si>
    <t>バーコード適用除外理由</t>
  </si>
  <si>
    <t>商品説明文</t>
  </si>
  <si>
    <t>品番・型番</t>
  </si>
  <si>
    <t>モデル名</t>
  </si>
  <si>
    <t>お手入れ方法</t>
  </si>
  <si>
    <t>モデル年(発売年・発表年)</t>
  </si>
  <si>
    <t>温度の定格</t>
  </si>
  <si>
    <t>インナーの素材</t>
  </si>
  <si>
    <t>ソール素材</t>
  </si>
  <si>
    <t>ヒールのタイプ</t>
  </si>
  <si>
    <t>ヒールの高さの単位</t>
  </si>
  <si>
    <t>ヒール高</t>
  </si>
  <si>
    <t>footwear_gender</t>
  </si>
  <si>
    <t>靴サイズの上限値</t>
  </si>
  <si>
    <t>footwear_gender_unisex</t>
  </si>
  <si>
    <t>footwear_width_unisex</t>
  </si>
  <si>
    <t>footwear_size_unisex</t>
  </si>
  <si>
    <t>footwear_to_size_unisex</t>
  </si>
  <si>
    <t>フレーム素材</t>
  </si>
  <si>
    <t>互換デバイス</t>
  </si>
  <si>
    <t>詰め物素材のタイプ</t>
  </si>
  <si>
    <t>使用方法</t>
  </si>
  <si>
    <t>表地素材</t>
  </si>
  <si>
    <t>商品の仕様</t>
  </si>
  <si>
    <t>対象</t>
  </si>
  <si>
    <t>カタログ番号</t>
  </si>
  <si>
    <t>特定用途キーワード</t>
  </si>
  <si>
    <t>thesaurus_attribute_keywords</t>
  </si>
  <si>
    <t>thesaurus_subject_keywords</t>
  </si>
  <si>
    <t>検索キーワード</t>
  </si>
  <si>
    <t>ラベルに記載されている国/地域</t>
  </si>
  <si>
    <t>毛皮の説明</t>
  </si>
  <si>
    <t>商品の個数（ピース数）</t>
  </si>
  <si>
    <t>香り</t>
  </si>
  <si>
    <t>付属品</t>
  </si>
  <si>
    <t>電球タイプ</t>
  </si>
  <si>
    <t>サイズ</t>
  </si>
  <si>
    <t>素材の種類</t>
  </si>
  <si>
    <t>スタイル名</t>
  </si>
  <si>
    <t>ワット数</t>
  </si>
  <si>
    <t>機能性</t>
  </si>
  <si>
    <t>模様</t>
  </si>
  <si>
    <t>seating_capacity</t>
  </si>
  <si>
    <t>number_of_doors</t>
  </si>
  <si>
    <t>商品種別</t>
  </si>
  <si>
    <t>frame_type</t>
  </si>
  <si>
    <t>組立の説明</t>
  </si>
  <si>
    <t>座部奥行き</t>
  </si>
  <si>
    <t>ドア数</t>
  </si>
  <si>
    <t>チーム名</t>
  </si>
  <si>
    <t>要組み立て</t>
  </si>
  <si>
    <t>この商品はAmazon.co.jp限定商品ですか？</t>
  </si>
  <si>
    <t>棚板枚数</t>
  </si>
  <si>
    <t>箱数</t>
  </si>
  <si>
    <t>背面のスタイル</t>
  </si>
  <si>
    <t>座部奥行きの単位</t>
  </si>
  <si>
    <t>シャツカラースタイル</t>
  </si>
  <si>
    <t>フィットタイプ</t>
  </si>
  <si>
    <t>首のタイプ</t>
  </si>
  <si>
    <t>パターンの種類</t>
  </si>
  <si>
    <t>ポケットの説明</t>
  </si>
  <si>
    <t>詳細サイズ</t>
  </si>
  <si>
    <t>テーマ</t>
  </si>
  <si>
    <t>トップのスタイル</t>
  </si>
  <si>
    <t>防水タイプか否か</t>
  </si>
  <si>
    <t>サイン入り商品</t>
  </si>
  <si>
    <t>行事</t>
  </si>
  <si>
    <t>スポーツタイプ</t>
  </si>
  <si>
    <t>選手名</t>
  </si>
  <si>
    <t>コレクション名</t>
  </si>
  <si>
    <t>ライフスタイル</t>
  </si>
  <si>
    <t>織りタイプ</t>
  </si>
  <si>
    <t>リーグ名</t>
  </si>
  <si>
    <t>シャフトスタイルタイプ</t>
  </si>
  <si>
    <t>商品の補充情報</t>
  </si>
  <si>
    <t>オーダー締切日</t>
  </si>
  <si>
    <t>バンド材質タイプ</t>
  </si>
  <si>
    <t>ケースサイズの厚さ</t>
  </si>
  <si>
    <t>バンドの色</t>
  </si>
  <si>
    <t>クラスタイプ</t>
  </si>
  <si>
    <t>ケース素材</t>
  </si>
  <si>
    <t>耐水深度</t>
  </si>
  <si>
    <t>防水性能の単位</t>
  </si>
  <si>
    <t>プラチナキーワード</t>
  </si>
  <si>
    <t>バンド長</t>
  </si>
  <si>
    <t>OS</t>
  </si>
  <si>
    <t>ケース厚さの単位</t>
  </si>
  <si>
    <t>サポートされているアプリケーション</t>
  </si>
  <si>
    <t>バンド長の単位</t>
  </si>
  <si>
    <t>golf_club_loft_unit_of_measure</t>
  </si>
  <si>
    <t>席種</t>
  </si>
  <si>
    <t>オプション</t>
  </si>
  <si>
    <t>ゴルフグラブのロフト（クラブフェースの傾斜角度）</t>
  </si>
  <si>
    <t>グリップタイプ</t>
  </si>
  <si>
    <t>レンズの色</t>
  </si>
  <si>
    <t>絶縁タイプ</t>
  </si>
  <si>
    <t>ハンド</t>
  </si>
  <si>
    <t>シャフト(軸)の素材</t>
  </si>
  <si>
    <t>スタイルキーワード</t>
  </si>
  <si>
    <t>つま先のスタイル</t>
  </si>
  <si>
    <t>土踏まずの特徴</t>
  </si>
  <si>
    <t>シーズン</t>
  </si>
  <si>
    <t>ワット数の単位</t>
  </si>
  <si>
    <t>商品の長さ・丈（バリエーション用）</t>
  </si>
  <si>
    <t>商品の据え付けタイプ</t>
  </si>
  <si>
    <t>コンパートメントの数</t>
  </si>
  <si>
    <t>代金引換</t>
  </si>
  <si>
    <t>コンビニ決済</t>
  </si>
  <si>
    <t>基部の素材</t>
  </si>
  <si>
    <t>基部のタイプ</t>
  </si>
  <si>
    <t>構築タイプ</t>
  </si>
  <si>
    <t>家具の仕上げ</t>
  </si>
  <si>
    <t>アームスタイル</t>
  </si>
  <si>
    <t>台座の素材</t>
  </si>
  <si>
    <t>ドアのスタイル</t>
  </si>
  <si>
    <t>キャラクター</t>
  </si>
  <si>
    <t>袖のタイプ</t>
  </si>
  <si>
    <t>ストラップのタイプ</t>
  </si>
  <si>
    <t>ダイヤル色</t>
  </si>
  <si>
    <t>ベゼル素材の種類</t>
  </si>
  <si>
    <t>ベゼル機能</t>
  </si>
  <si>
    <t>風防素材</t>
  </si>
  <si>
    <t>カレンダータイプ</t>
  </si>
  <si>
    <t>配送オプション</t>
  </si>
  <si>
    <t>ゴルフクラブのシャフトの硬さ</t>
  </si>
  <si>
    <t>張力（テンション）</t>
  </si>
  <si>
    <t>就寝人数</t>
  </si>
  <si>
    <t>反射技術</t>
  </si>
  <si>
    <t>FCの保存可能期間の単位</t>
  </si>
  <si>
    <t>ワインラベル（奇抜な名前）</t>
  </si>
  <si>
    <t>内蔵ライト</t>
  </si>
  <si>
    <t>撥水加工</t>
  </si>
  <si>
    <t>フック数</t>
  </si>
  <si>
    <t>ボトル数</t>
  </si>
  <si>
    <t>メーカー推奨最大重量</t>
  </si>
  <si>
    <t>配送重量</t>
  </si>
  <si>
    <t>配送重量の単位</t>
  </si>
  <si>
    <t>形状</t>
  </si>
  <si>
    <t>ロッド(棒)の長さの単位</t>
  </si>
  <si>
    <t>幅の単位</t>
  </si>
  <si>
    <t>ロッド(棒)の長さ</t>
  </si>
  <si>
    <t>幅</t>
  </si>
  <si>
    <t>商品の重量（パッケージを含まない）</t>
  </si>
  <si>
    <t>ロッド(棒)の重量の単位</t>
  </si>
  <si>
    <t>定格内容積（総容積）</t>
  </si>
  <si>
    <t>容積容量名の単位</t>
  </si>
  <si>
    <t>商品のユニット数の単位</t>
  </si>
  <si>
    <t>商品のユニット数</t>
  </si>
  <si>
    <t>オーブン対応可否</t>
  </si>
  <si>
    <t>シートの幅</t>
  </si>
  <si>
    <t>サイズマップ</t>
  </si>
  <si>
    <t>推奨最大重量の単位</t>
  </si>
  <si>
    <t>座面（椅子）の幅の単位</t>
  </si>
  <si>
    <t>胸囲サイズ</t>
  </si>
  <si>
    <t>胸囲サイズの単位</t>
  </si>
  <si>
    <t>首のサイズ</t>
  </si>
  <si>
    <t>首のサイズの単位</t>
  </si>
  <si>
    <t>袖の長さ</t>
  </si>
  <si>
    <t>袖の長さの単位</t>
  </si>
  <si>
    <t>商品の長さの単位</t>
  </si>
  <si>
    <t>item_length</t>
  </si>
  <si>
    <t>item_width</t>
  </si>
  <si>
    <t>item_height</t>
  </si>
  <si>
    <t>商品の幅の単位</t>
  </si>
  <si>
    <t>商品の高さの単位</t>
  </si>
  <si>
    <t>バンド幅</t>
  </si>
  <si>
    <t>バンドの幅の単位</t>
  </si>
  <si>
    <t>ケース直径</t>
  </si>
  <si>
    <t>ケースの直径の単位</t>
  </si>
  <si>
    <t>head_size_name</t>
  </si>
  <si>
    <t>液体の容量</t>
  </si>
  <si>
    <t>液体量の単位</t>
  </si>
  <si>
    <t>グリップサイズ</t>
  </si>
  <si>
    <t>シャフト(軸)の長さ</t>
  </si>
  <si>
    <t>シャフト(軸)の長さの単位</t>
  </si>
  <si>
    <t>対応重量</t>
  </si>
  <si>
    <t>対応重量の単位</t>
  </si>
  <si>
    <t>高さマップ</t>
  </si>
  <si>
    <t>シャフト(軸)の丈</t>
  </si>
  <si>
    <t>シャフトの高さの測定単位</t>
  </si>
  <si>
    <t>靴の幅</t>
  </si>
  <si>
    <t>shoe_width_unit_of_measure</t>
  </si>
  <si>
    <t>商品の幅（バリエーション用）</t>
  </si>
  <si>
    <t>フルフィルメントセンターID</t>
  </si>
  <si>
    <t>商品パッケージの高さ</t>
  </si>
  <si>
    <t>商品パッケージの幅</t>
  </si>
  <si>
    <t>商品パッケージの長さ</t>
  </si>
  <si>
    <t>商品パッケージの長さの単位</t>
  </si>
  <si>
    <t>商品パッケージの重量</t>
  </si>
  <si>
    <t>商品パッケージの重量の単位</t>
  </si>
  <si>
    <t>商品パッケージの高さの単位</t>
  </si>
  <si>
    <t>壊れ物表示</t>
  </si>
  <si>
    <t>商品パッケージの幅の単位</t>
  </si>
  <si>
    <t>メーカー保証の説明</t>
  </si>
  <si>
    <t>cpsia_cautionary_statement</t>
  </si>
  <si>
    <t>cpsia_cautionary_description</t>
  </si>
  <si>
    <t>import_designation</t>
  </si>
  <si>
    <t>legal_compliance_certification_metadata</t>
  </si>
  <si>
    <t>legal_compliance_certification_expiration_date</t>
  </si>
  <si>
    <t>商品の体積</t>
  </si>
  <si>
    <t>商品の容量の単位</t>
  </si>
  <si>
    <t>原産国/地域</t>
  </si>
  <si>
    <t>商品に適用される保管規制の区分</t>
  </si>
  <si>
    <t>電池付属</t>
  </si>
  <si>
    <t>商品の重量</t>
  </si>
  <si>
    <t>この商品は電池本体ですか？または電池を使用した商品ですか？</t>
  </si>
  <si>
    <t>電池の種類、サイズ</t>
  </si>
  <si>
    <t>商品の重量の単位</t>
  </si>
  <si>
    <t>電池の数</t>
  </si>
  <si>
    <t>電池当たりのワット時</t>
  </si>
  <si>
    <t>リチウム電池パッケージ</t>
  </si>
  <si>
    <t>リチウム含有量(グラム)</t>
  </si>
  <si>
    <t>リチウムイオン電池単数</t>
  </si>
  <si>
    <t>リチウムメタル電池単数</t>
  </si>
  <si>
    <t>電池の組成</t>
  </si>
  <si>
    <t>電池の重量(グラム)</t>
  </si>
  <si>
    <t>電池の重量の測定単位</t>
  </si>
  <si>
    <t>リチウム電池のエネルギー量測定単位</t>
  </si>
  <si>
    <t>リチウム電池の重量の測定単位</t>
  </si>
  <si>
    <t>適用される危険物関連法令</t>
  </si>
  <si>
    <t>国連(UN)番号</t>
  </si>
  <si>
    <t>安全データシート(SDS) URL</t>
  </si>
  <si>
    <t>引火点(°C)</t>
  </si>
  <si>
    <t>legal_compliance_certification_date_of_issue</t>
  </si>
  <si>
    <t>分類／危険物ラベル(適用されるものをすべて選択)</t>
  </si>
  <si>
    <t>消費者への通知</t>
  </si>
  <si>
    <t>商品に適用される危険物規制の種類</t>
  </si>
  <si>
    <t>保証タイプ</t>
  </si>
  <si>
    <t>内用液は含まれていますか?</t>
  </si>
  <si>
    <t>終了日を提案する</t>
  </si>
  <si>
    <t>配送パターン</t>
  </si>
  <si>
    <t>通貨コード</t>
  </si>
  <si>
    <t>メーカー希望価格</t>
  </si>
  <si>
    <t>地図価格</t>
  </si>
  <si>
    <t>商品の公開日</t>
  </si>
  <si>
    <t>予約商品の販売開始日</t>
  </si>
  <si>
    <t>コンディション</t>
  </si>
  <si>
    <t>商品の入荷予定日</t>
  </si>
  <si>
    <t>出荷作業日数</t>
  </si>
  <si>
    <t>商品のコンディション説明</t>
  </si>
  <si>
    <t>商品タックスコード</t>
  </si>
  <si>
    <t>セール価格</t>
  </si>
  <si>
    <t>セール開始日</t>
  </si>
  <si>
    <t>セール終了日</t>
  </si>
  <si>
    <t>パッケージ商品数</t>
  </si>
  <si>
    <t>ポイントパーセント</t>
  </si>
  <si>
    <t>セール時ポイントパーセント</t>
  </si>
  <si>
    <t>max_aggregate_ship_quantity</t>
  </si>
  <si>
    <t>ギフトメッセージ</t>
  </si>
  <si>
    <t>ギフト包装</t>
  </si>
  <si>
    <t>メーカー製造中止</t>
  </si>
  <si>
    <t>最大注文個数</t>
  </si>
  <si>
    <t>付属品総数</t>
  </si>
  <si>
    <t>開始日を提案する</t>
  </si>
  <si>
    <t>配送日時指定SKUリスト</t>
  </si>
  <si>
    <t>在庫期間</t>
  </si>
  <si>
    <t>賞味期限もしくは消費期限タイプ</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</si>
  <si>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</si>
  <si>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</si>
  <si>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</si>
  <si>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</si>
  <si>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</si>
  <si>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</si>
  <si>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</si>
  <si>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</si>
  <si>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</si>
  <si>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</si>
  <si>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</si>
  <si>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</si>
  <si>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</si>
  <si>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</si>
  <si>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</si>
  <si>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</si>
  <si>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</si>
  <si>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t>
  </si>
  <si>
    <t>department_name</t>
  </si>
  <si>
    <t>fabric_type</t>
  </si>
  <si>
    <t>is_adult_product</t>
  </si>
  <si>
    <t>target_gender</t>
  </si>
  <si>
    <t>age_range_description</t>
  </si>
  <si>
    <t>shirt_size_system</t>
  </si>
  <si>
    <t>shirt_size_class</t>
  </si>
  <si>
    <t>shirt_size</t>
  </si>
  <si>
    <t>shirt_size_to</t>
  </si>
  <si>
    <t>shirt_neck_size</t>
  </si>
  <si>
    <t>shirt_sleeve_length</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</si>
  <si>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</si>
  <si>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</si>
  <si>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</si>
  <si>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</si>
  <si>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</si>
  <si>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</si>
  <si>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</si>
  <si>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</si>
  <si>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</si>
  <si>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</si>
  <si>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</si>
  <si>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</si>
  <si>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</si>
  <si>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</si>
  <si>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</si>
  <si>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</si>
  <si>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</si>
  <si>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</si>
  <si>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</si>
  <si>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</si>
  <si>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</si>
  <si>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</si>
  <si>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</si>
  <si>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</si>
  <si>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</si>
  <si>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</si>
  <si>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</si>
  <si>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</si>
  <si>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</si>
  <si>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</si>
  <si>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</si>
  <si>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</si>
  <si>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</si>
  <si>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</si>
  <si>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</si>
  <si>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</si>
  <si>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</si>
  <si>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</si>
  <si>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t>
  </si>
  <si>
    <t>model_year</t>
  </si>
  <si>
    <t>temperature_rating</t>
  </si>
  <si>
    <t>inner_material_type</t>
  </si>
  <si>
    <t>sole_material</t>
  </si>
  <si>
    <t>heel_type</t>
  </si>
  <si>
    <t>heel_height_unit_of_measure</t>
  </si>
  <si>
    <t>heel_height_string</t>
  </si>
  <si>
    <t>footwear_to_size</t>
  </si>
  <si>
    <t>frame_material_type</t>
  </si>
  <si>
    <t>compatible_devices</t>
  </si>
  <si>
    <t>fill_material_type</t>
  </si>
  <si>
    <t>directions</t>
  </si>
  <si>
    <t>top_material_type</t>
  </si>
  <si>
    <t>bullet_point1</t>
  </si>
  <si>
    <t>bullet_point2</t>
  </si>
  <si>
    <t>bullet_point3</t>
  </si>
  <si>
    <t>bullet_point4</t>
  </si>
  <si>
    <t>bullet_point5</t>
  </si>
  <si>
    <t>target_audience_base</t>
  </si>
  <si>
    <t>catalog_number</t>
  </si>
  <si>
    <t>specific_uses_keywords</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</si>
  <si>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</si>
  <si>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</si>
  <si>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</si>
  <si>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</si>
  <si>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</si>
  <si>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</si>
  <si>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</si>
  <si>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</si>
  <si>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</si>
  <si>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</si>
  <si>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</si>
  <si>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</si>
  <si>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</si>
  <si>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</si>
  <si>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</si>
  <si>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</si>
  <si>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</si>
  <si>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</si>
  <si>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</si>
  <si>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</si>
  <si>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</si>
  <si>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item_type_name</t>
  </si>
  <si>
    <t>assembly_instructions</t>
  </si>
  <si>
    <t>seat_depth</t>
  </si>
  <si>
    <t>number_of_drawers</t>
  </si>
  <si>
    <t>team_name</t>
  </si>
  <si>
    <t>is_assembly_required</t>
  </si>
  <si>
    <t>is_exclusive_product</t>
  </si>
  <si>
    <t>number_of_shelves</t>
  </si>
  <si>
    <t>number_of_boxes</t>
  </si>
  <si>
    <t>back_style</t>
  </si>
  <si>
    <t>seat_depth_unit</t>
  </si>
  <si>
    <t>collar_style</t>
  </si>
  <si>
    <t>fit_type</t>
  </si>
  <si>
    <t>neck_style</t>
  </si>
  <si>
    <t>pattern_type</t>
  </si>
  <si>
    <t>pocket_description</t>
  </si>
  <si>
    <t>special_size_type</t>
  </si>
  <si>
    <t>theme</t>
  </si>
  <si>
    <t>top_style</t>
  </si>
  <si>
    <t>water_resistance_level</t>
  </si>
  <si>
    <t>is_autographed</t>
  </si>
  <si>
    <t>occasion_type</t>
  </si>
  <si>
    <t>sport_type</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</si>
  <si>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</si>
  <si>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</si>
  <si>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</si>
  <si>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</si>
  <si>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</si>
  <si>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</si>
  <si>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</si>
  <si>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</si>
  <si>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</si>
  <si>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</si>
  <si>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</si>
  <si>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</si>
  <si>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</si>
  <si>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</si>
  <si>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</si>
  <si>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</si>
  <si>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</si>
  <si>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</si>
  <si>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</si>
  <si>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</si>
  <si>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</si>
  <si>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</si>
  <si>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</si>
  <si>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</si>
  <si>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</si>
  <si>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</si>
  <si>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</si>
  <si>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</si>
  <si>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</si>
  <si>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seating_group</t>
  </si>
  <si>
    <t>option_type</t>
  </si>
  <si>
    <t>golf_club_loft</t>
  </si>
  <si>
    <t>grip_type</t>
  </si>
  <si>
    <t>lens_color</t>
  </si>
  <si>
    <t>insulation_material_type</t>
  </si>
  <si>
    <t>hand_orientation</t>
  </si>
  <si>
    <t>shaft_material</t>
  </si>
  <si>
    <t>style_keywords</t>
  </si>
  <si>
    <t>toe_style</t>
  </si>
  <si>
    <t>arch_type</t>
  </si>
  <si>
    <t>seasons</t>
  </si>
  <si>
    <t>wattage_unit_of_measure</t>
  </si>
  <si>
    <t>length_range</t>
  </si>
  <si>
    <t>mounting_type</t>
  </si>
  <si>
    <t>number_of_compartments</t>
  </si>
  <si>
    <t>is_cod_included</t>
  </si>
  <si>
    <t>is_cvs_included</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</si>
  <si>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</si>
  <si>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</si>
  <si>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</si>
  <si>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</si>
  <si>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</si>
  <si>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</si>
  <si>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</si>
  <si>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</si>
  <si>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</si>
  <si>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</si>
  <si>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</si>
  <si>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</si>
  <si>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</si>
  <si>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</si>
  <si>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</si>
  <si>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</si>
  <si>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</si>
  <si>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</si>
  <si>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</si>
  <si>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</si>
  <si>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</si>
  <si>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</si>
  <si>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sub_brand_name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</si>
  <si>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</si>
  <si>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</si>
  <si>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</si>
  <si>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</si>
  <si>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</si>
  <si>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</si>
  <si>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</si>
  <si>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</si>
  <si>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</si>
  <si>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</si>
  <si>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</si>
  <si>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</si>
  <si>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</si>
  <si>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</si>
  <si>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</si>
  <si>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</si>
  <si>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</si>
  <si>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</si>
  <si>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</si>
  <si>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</si>
  <si>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</si>
  <si>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</si>
  <si>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</si>
  <si>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</si>
  <si>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</si>
  <si>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neck_size</t>
  </si>
  <si>
    <t>neck_size_unit_of_measure</t>
  </si>
  <si>
    <t>sleeve_length</t>
  </si>
  <si>
    <t>sleeve_length_unit_of_measure</t>
  </si>
  <si>
    <t>item_length_unit_of_measure</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</si>
  <si>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</si>
  <si>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</si>
  <si>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</si>
  <si>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</si>
  <si>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</si>
  <si>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</si>
  <si>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</si>
  <si>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</si>
  <si>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</si>
  <si>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</si>
  <si>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</si>
  <si>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</si>
  <si>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</si>
  <si>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</si>
  <si>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</si>
  <si>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</si>
  <si>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</si>
  <si>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</si>
  <si>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</si>
  <si>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</si>
  <si>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</si>
  <si>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</si>
  <si>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</si>
  <si>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</si>
  <si>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</si>
  <si>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</si>
  <si>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</si>
  <si>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</si>
  <si>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</si>
  <si>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</si>
  <si>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</si>
  <si>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</si>
  <si>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fulfillment_center_special_storage</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</si>
  <si>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</si>
  <si>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</si>
  <si>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</si>
  <si>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</si>
  <si>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</si>
  <si>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</si>
  <si>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</si>
  <si>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</si>
  <si>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</si>
  <si>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</si>
  <si>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</si>
  <si>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</si>
  <si>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</si>
  <si>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</si>
  <si>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</si>
  <si>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</si>
  <si>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</si>
  <si>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</si>
  <si>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</si>
  <si>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</si>
  <si>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</si>
  <si>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</si>
  <si>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</si>
  <si>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</si>
  <si>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</si>
  <si>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</si>
  <si>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</si>
  <si>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</si>
  <si>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</si>
  <si>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</si>
  <si>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</si>
  <si>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prop_65</t>
  </si>
  <si>
    <t>supplier_declared_material_regulation1</t>
  </si>
  <si>
    <t>supplier_declared_material_regulation2</t>
  </si>
  <si>
    <t>supplier_declared_material_regulation3</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</si>
  <si>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</si>
  <si>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</si>
  <si>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</si>
  <si>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</si>
  <si>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</si>
  <si>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</si>
  <si>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</si>
  <si>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</si>
  <si>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</si>
  <si>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</si>
  <si>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</si>
  <si>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</si>
  <si>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</si>
  <si>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</si>
  <si>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</si>
  <si>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</si>
  <si>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</si>
  <si>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</si>
  <si>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standard_price_points_percent</t>
  </si>
  <si>
    <t>sale_price_points_percent</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</si>
  <si>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</si>
  <si>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</si>
  <si>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</si>
  <si>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</si>
  <si>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</si>
  <si>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</si>
  <si>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</si>
  <si>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</si>
  <si>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</si>
  <si>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sz val="10"/>
        <color rgb="FF0F1111"/>
        <rFont val="Yu Gothic"/>
        <charset val="134"/>
      </rPr>
      <t>例1 :</t>
    </r>
    <r>
      <rPr>
        <sz val="10"/>
        <color rgb="FF0F1111"/>
        <rFont val="Yu Gothic"/>
        <charset val="128"/>
      </rPr>
      <t xml:space="preserve"> 新規商品登録またはフルアップデート (すべての値を更新) を提供する例です。この例では、バリエーションがなく、一つの商品詳細ページとして商品登録されます。この例の商品は、フルフィルメント by Amazon(FBA)です。</t>
    </r>
  </si>
  <si>
    <t>shoes</t>
  </si>
  <si>
    <t>EXAMPLE-156-US-Black-35</t>
  </si>
  <si>
    <t>ブランド名 女性用テニスシューズ Black, 24.5 JP</t>
  </si>
  <si>
    <t>7128584002181</t>
  </si>
  <si>
    <t>EAN</t>
  </si>
  <si>
    <t>2221169052</t>
  </si>
  <si>
    <t>http://www.companyname.com/images/1250.main.jpg</t>
  </si>
  <si>
    <t>合繊</t>
  </si>
  <si>
    <t>女性</t>
  </si>
  <si>
    <t>大人</t>
  </si>
  <si>
    <t>MND-234891</t>
  </si>
  <si>
    <t>日本の靴のサイズ寸法</t>
  </si>
  <si>
    <t>数値</t>
  </si>
  <si>
    <t>D</t>
  </si>
  <si>
    <t>24.5 cm</t>
  </si>
  <si>
    <t>黒色</t>
  </si>
  <si>
    <t>ブラック</t>
  </si>
  <si>
    <t>Update</t>
  </si>
  <si>
    <t>これらのランニングシューズはメッシュを使用し、ぴったりとした靴下のようなフィット感を提供します。ニット生地、快適、通気性、軽量。</t>
  </si>
  <si>
    <t>women</t>
  </si>
  <si>
    <t>AMAZON_JP</t>
  </si>
  <si>
    <t>CM</t>
  </si>
  <si>
    <t>KG</t>
  </si>
  <si>
    <t>No</t>
  </si>
  <si>
    <t>該当なし</t>
  </si>
  <si>
    <t>clock</t>
  </si>
  <si>
    <t>EXAMPLE-576-Brown</t>
  </si>
  <si>
    <t>ブランド名 デジタル LED 充電ポート付き目覚まし時計 (茶色)</t>
  </si>
  <si>
    <t>3218584007881</t>
  </si>
  <si>
    <t>7840843051</t>
  </si>
  <si>
    <t>http://www.companyname.com/images/1251.main.jpg</t>
  </si>
  <si>
    <t>ブラウン</t>
  </si>
  <si>
    <t>Yes</t>
  </si>
  <si>
    <t>有効なバーコードがないブランドについては、EAN/UPC/JANの免除を申請することができます (https://sellercentral-japan.amazon.com/help/hub/reference/200426310) 。申請の要件は、カテゴリーによって、また、同じカテゴリーでも商品タイプによって異なる場合があります。　“Amazonブランド名ポリシー”を参照ください。https://sellercentral-japan.amazon.com/help/hub/reference/G2N3GKE5SGSHWYRZ</t>
  </si>
  <si>
    <t>For brands that have no verifiable barcodes, sellers can request EAN/UPC exemptions (https://sellercentral-japan.amazon.com/help/hub/reference/200426310).        Requirements for these exceptions may vary across categories or for different types of products in the same category.               Read the "Amazon Brand Name Policy" https://sellercentral-japan.amazon.com/help/hub/reference/G2N3GKE5SGSHWYRZ</t>
  </si>
  <si>
    <r>
      <rPr>
        <b/>
        <sz val="10"/>
        <color rgb="FF000000"/>
        <rFont val="Yu Gothic"/>
        <charset val="134"/>
      </rPr>
      <t>例2</t>
    </r>
    <r>
      <rPr>
        <sz val="10"/>
        <color rgb="FF000000"/>
        <rFont val="Yu Gothic"/>
        <charset val="128"/>
      </rPr>
      <t>：1つのバリエーションテーマ（サイズまたはカラー）で、3つのバリエーションがある商品の例です。これらは、「親 ASIN」（親ASINはバリエーションをグループ化したもので購入不可能）を持つ3つの「子ASIN」です。この例の商品は、フルフィルメント by Amazon(FBA)です。
注：親商品にはサイズ、色、親SKU、親子関係のタイプは入力せず、画像URLは入力してください。親商品の価格、数量、出荷までの期間(リードタイム)、重量などのデータは、子商品のデータによって上書きされるため、入力しないでください。価格、重量、サイズなどは、子商品ごとに異なるので、必ず子商品に記入してください。</t>
    </r>
  </si>
  <si>
    <t>156-US</t>
  </si>
  <si>
    <t>ブランド名 女性用テニスシューズ</t>
  </si>
  <si>
    <t>2221169051</t>
  </si>
  <si>
    <t>http://www.companyname.com/images/1252.main.jpg</t>
  </si>
  <si>
    <t>Parent</t>
  </si>
  <si>
    <t>Size</t>
  </si>
  <si>
    <t>EX-156-US-Black-35</t>
  </si>
  <si>
    <t>http://www.companyname.com/images/1253.main.jpg</t>
  </si>
  <si>
    <t>Child</t>
  </si>
  <si>
    <t>EX-156-US-Black-36</t>
  </si>
  <si>
    <t>ブランド名 女性用テニスシューズ Black, 25.0 JP</t>
  </si>
  <si>
    <t>7128584002282</t>
  </si>
  <si>
    <t>http://www.companyname.com/images/1254.main.jpg</t>
  </si>
  <si>
    <t>MND-234892</t>
  </si>
  <si>
    <t>25.0 cm</t>
  </si>
  <si>
    <t>EX-156-US-Black-37</t>
  </si>
  <si>
    <t>ブランド名 女性用テニスシューズ Black, 25.5 JP</t>
  </si>
  <si>
    <t>7128584002183</t>
  </si>
  <si>
    <t>http://www.companyname.com/images/1255.main.jpg</t>
  </si>
  <si>
    <t>MND-234893</t>
  </si>
  <si>
    <t>25.5 cm</t>
  </si>
  <si>
    <t>EXAMPLE-576</t>
  </si>
  <si>
    <t>ブランド名 デジタル LED 充電ポート付き目覚まし時計</t>
  </si>
  <si>
    <t>http://www.companyname.com/images/1256.main.jpg</t>
  </si>
  <si>
    <t>Color</t>
  </si>
  <si>
    <t>http://www.companyname.com/images/1257.main.jpg</t>
  </si>
  <si>
    <t>ホワイト</t>
  </si>
  <si>
    <t>EXAMPLE-576-WHITE</t>
  </si>
  <si>
    <t>ブランド名 デジタル LED 充電ポート付き目覚まし時計 (白色)</t>
  </si>
  <si>
    <t>3218584007882</t>
  </si>
  <si>
    <t>http://www.companyname.com/images/1258.main.jpg</t>
  </si>
  <si>
    <t>シルバー</t>
  </si>
  <si>
    <t>EXAMPLE-576-SILVER</t>
  </si>
  <si>
    <t>ブランド名 デジタル LED 充電ポート付き目覚まし時計 (シルバー)</t>
  </si>
  <si>
    <t>3218584007883</t>
  </si>
  <si>
    <t>http://www.companyname.com/images/1259.main.jpg</t>
  </si>
  <si>
    <r>
      <rPr>
        <b/>
        <sz val="10"/>
        <color rgb="FF000000"/>
        <rFont val="Yu Gothic"/>
        <charset val="134"/>
      </rPr>
      <t>例3：</t>
    </r>
    <r>
      <rPr>
        <sz val="10"/>
        <color indexed="8"/>
        <rFont val="Yu Gothic"/>
        <charset val="128"/>
      </rPr>
      <t>2つのバリエーションテーマ（サイズと色）で、4つのバリエーションがある商品の例です。これらは、「親ASIN」（親ASINはバリエーションをグループ化したもので購入不可能）を持つ4つの「子ASIN」です。この例の商品は、フルフィルメント by Merchantです（FBAではありません）。
注：親商品にはサイズ、色、親SKU、親子関係のタイプは入力せず、画像URLは入力してください。親商品の価格、数量、出荷までの期間（処理時間）、重量などのデータは、子商品のデータによって上書きされるため、入力しないでください。価格、重量、サイズなどは、子商品ごとに異なるので、必ず子商品に記入してください。</t>
    </r>
  </si>
  <si>
    <t>shirt</t>
  </si>
  <si>
    <t>EX_015_017</t>
  </si>
  <si>
    <t>ブランド名 ポリエステル スポーツ Tシャツ</t>
  </si>
  <si>
    <t>10210117051</t>
  </si>
  <si>
    <t>http://www.companyname.com/images/1350.main.jpg</t>
  </si>
  <si>
    <t>SizeName-ColorName</t>
  </si>
  <si>
    <t>様々なシーンで使える、高品質な素材で作られたTシャツをお届けします。…</t>
  </si>
  <si>
    <t>洗濯機洗い</t>
  </si>
  <si>
    <t>EX015BLK1</t>
  </si>
  <si>
    <t>ブランド名 ポリエステル スポーツ Tシャツ (S, ブラック)</t>
  </si>
  <si>
    <t>http://www.companyname.com/images/1351.main.jpg</t>
  </si>
  <si>
    <t>メンズ</t>
  </si>
  <si>
    <t>男性</t>
  </si>
  <si>
    <t>JP</t>
  </si>
  <si>
    <t>アルファベット</t>
  </si>
  <si>
    <t>S</t>
  </si>
  <si>
    <t>Regular</t>
  </si>
  <si>
    <t>R</t>
  </si>
  <si>
    <t>TZM015BLK1</t>
  </si>
  <si>
    <t>TZM_015_017</t>
  </si>
  <si>
    <t>EX015BLK2</t>
  </si>
  <si>
    <t>ブランド名 ポリエステル スポーツ Tシャツ (M, ブラック)</t>
  </si>
  <si>
    <t>http://www.companyname.com/images/1352.main.jpg</t>
  </si>
  <si>
    <t>M</t>
  </si>
  <si>
    <t>TZM015BLK2</t>
  </si>
  <si>
    <t>EX015BLK3</t>
  </si>
  <si>
    <t>ブランド名 ポリエステル スポーツ Tシャツ (L, グレー)</t>
  </si>
  <si>
    <t>http://www.companyname.com/images/1353.main.jpg</t>
  </si>
  <si>
    <t>L</t>
  </si>
  <si>
    <t>TZM015BLK3</t>
  </si>
  <si>
    <t>グレー</t>
  </si>
  <si>
    <t>EX015BLK4</t>
  </si>
  <si>
    <t>ブランド名 ポリエステル スポーツ Tシャツ (XL, グレー)</t>
  </si>
  <si>
    <t>http://www.companyname.com/images/1354.main.jpg</t>
  </si>
  <si>
    <t>XL</t>
  </si>
  <si>
    <t>TZM015BLK4</t>
  </si>
  <si>
    <t>table</t>
  </si>
  <si>
    <t>EXAMPLE_018_220</t>
  </si>
  <si>
    <t>ブランド名 ベッドサイドテーブル 引き出し二つ付き</t>
  </si>
  <si>
    <t>5341879051</t>
  </si>
  <si>
    <t>http://www.companyname.com/images/1355.main.jpg</t>
  </si>
  <si>
    <t>EXAMPLE018WHT1</t>
  </si>
  <si>
    <t>ブランド名 ベッドサイドテーブル 引き出し二つ付き (白色, 50cm)</t>
  </si>
  <si>
    <t>6078943017391</t>
  </si>
  <si>
    <t>センチメートル</t>
  </si>
  <si>
    <t>http://www.companyname.com/images/1356.main.jpg</t>
  </si>
  <si>
    <t>白色 50cm</t>
  </si>
  <si>
    <t>50cm</t>
  </si>
  <si>
    <t>ブナ</t>
  </si>
  <si>
    <t>EXAMPLE018WHT2</t>
  </si>
  <si>
    <t>ブランド名 ベッドサイドテーブル 引き出し二つ付き (白色, 60cm)</t>
  </si>
  <si>
    <t>6078943017392</t>
  </si>
  <si>
    <t>http://www.companyname.com/images/1357.main.jpg</t>
  </si>
  <si>
    <t>白色 60cm</t>
  </si>
  <si>
    <t>60cm</t>
  </si>
  <si>
    <t>EXAMPLE018GRY1</t>
  </si>
  <si>
    <t>ブランド名 ベッドサイドテーブル 引き出し二つ付き (グレー, 50cm)</t>
  </si>
  <si>
    <t>6078943017393</t>
  </si>
  <si>
    <t>http://www.companyname.com/images/1358.main.jpg</t>
  </si>
  <si>
    <t>グレー 50cm</t>
  </si>
  <si>
    <t>EXAMPLE018GRY2</t>
  </si>
  <si>
    <t>ブランド名 ベッドサイドテーブル 引き出し二つ付き (グレー, 60cm)</t>
  </si>
  <si>
    <t>6078943017394</t>
  </si>
  <si>
    <t>http://www.companyname.com/images/1359.main.jpg</t>
  </si>
  <si>
    <t>グレー 60cm</t>
  </si>
  <si>
    <r>
      <rPr>
        <b/>
        <sz val="10"/>
        <color rgb="FF000000"/>
        <rFont val="Yu Gothic"/>
        <charset val="134"/>
      </rPr>
      <t>例4：</t>
    </r>
    <r>
      <rPr>
        <sz val="10"/>
        <color indexed="8"/>
        <rFont val="Yu Gothic"/>
        <charset val="128"/>
      </rPr>
      <t>これは既存の商品にバリエーションを追加する例です。例3で作成した既存の「親ASIN」の下に「子ASIN」を追加する例です。この例の商品は、フルフィルメント by Merchantです（FBAではありません）。
注意：親子指定を「Child」とし、バリエーションを追加する「親SKU」を指定してください。親SKUがないと、システムはバリエーションを正しい製品にマッピングできません。</t>
    </r>
  </si>
  <si>
    <t>EXAMPLE015BLK5</t>
  </si>
  <si>
    <t>ブランド名 ポリエステル スポーツ Tシャツ (XXL, グレー)</t>
  </si>
  <si>
    <t>5056243017394</t>
  </si>
  <si>
    <t>http://www.companyname.com/images/1360.main.jpg</t>
  </si>
  <si>
    <t>2XL</t>
  </si>
  <si>
    <t>TZM015BLK5</t>
  </si>
  <si>
    <t>XXL</t>
  </si>
  <si>
    <t>EXAMPLE015BLK6</t>
  </si>
  <si>
    <t>ブランド名 ポリエステル スポーツ Tシャツ (3XL, ブラック)</t>
  </si>
  <si>
    <t>5056243017395</t>
  </si>
  <si>
    <t>http://www.companyname.com/images/1361.main.jpg</t>
  </si>
  <si>
    <t>3XL</t>
  </si>
  <si>
    <t>TZM015BLK6</t>
  </si>
  <si>
    <t>XXXL</t>
  </si>
  <si>
    <t>EXAMPLE015BLK7</t>
  </si>
  <si>
    <t>ブランド名 ポリエステル スポーツ Tシャツ (3XL Extra-Tall, ブラック)</t>
  </si>
  <si>
    <t>5056243017396</t>
  </si>
  <si>
    <t>http://www.companyname.com/images/1362.main.jpg</t>
  </si>
  <si>
    <t>T</t>
  </si>
  <si>
    <t>TZM015BLK7</t>
  </si>
  <si>
    <t>ブランド名 ベッドサイドテーブル 引き出し二つ付き (黒色, 50cm)</t>
  </si>
  <si>
    <t>http://www.companyname.com/images/1363.main.jpg</t>
  </si>
  <si>
    <t>黒色 50cm</t>
  </si>
  <si>
    <t>要組立</t>
  </si>
  <si>
    <t>ブランド名 ベッドサイドテーブル 引き出し二つ付き (黒色, 60cm)</t>
  </si>
  <si>
    <t>http://www.companyname.com/images/1364.main.jpg</t>
  </si>
  <si>
    <t>黒色 60cm</t>
  </si>
  <si>
    <r>
      <rPr>
        <b/>
        <sz val="11"/>
        <color rgb="FF000000"/>
        <rFont val="Yu Gothic"/>
        <charset val="134"/>
      </rPr>
      <t>例5：</t>
    </r>
    <r>
      <rPr>
        <sz val="11"/>
        <color indexed="8"/>
        <rFont val="Yu Gothic"/>
        <charset val="128"/>
      </rPr>
      <t>これらは3つの「子ASIN」で、親子関係のグループ化はありません。この例の商品には標準的な商品コード（UPC、EAN、JAN、ISBN）がないため、商品コードおよび商品コードのタイプは存在しません。この例の商品は、フルフィルメント by Amazon(FBA)です。
商品コードを持たない商品の出品に必要な手続きについては、https://sellercentral.amazon.co.jp/help/hub/reference/200426310 をご覧ください。</t>
    </r>
  </si>
  <si>
    <t>watches</t>
  </si>
  <si>
    <t>EX00147</t>
  </si>
  <si>
    <t>ノーブランド品</t>
  </si>
  <si>
    <t>ブランド 女性用腕時計 40mm 反射防止ミネラルガラスクォーツラウンド（ホワイトライトブルーレザーストラップステンレススチール）</t>
  </si>
  <si>
    <t>333010011</t>
  </si>
  <si>
    <t>http://www.companyname.com/images/1365.main.jpg</t>
  </si>
  <si>
    <t>レディース</t>
  </si>
  <si>
    <t>FL00147</t>
  </si>
  <si>
    <t>日本製クオーツ</t>
  </si>
  <si>
    <t>アナログ表示</t>
  </si>
  <si>
    <t>合成皮革</t>
  </si>
  <si>
    <t>ブルー</t>
  </si>
  <si>
    <t>バックル（尾錠）</t>
  </si>
  <si>
    <t>メートル</t>
  </si>
  <si>
    <t>ミリメートル</t>
  </si>
  <si>
    <t>サファイアガラス</t>
  </si>
  <si>
    <t>ラウンドフェイス</t>
  </si>
  <si>
    <t>GR</t>
  </si>
  <si>
    <t>酸化銀</t>
  </si>
  <si>
    <t>EX00148</t>
  </si>
  <si>
    <t>ブランド 女性用腕時計 40mm 反射防止ミネラルガラスクォーツラウンド（ブラウンレザーストラップステンレススチール）</t>
  </si>
  <si>
    <t>http://www.companyname.com/images/1366.main.jpg</t>
  </si>
  <si>
    <t>FL00148</t>
  </si>
  <si>
    <t>EX00149</t>
  </si>
  <si>
    <t>ブランド 女性用腕時計 40mm 反射防止ミネラルガラスクォーツラウンド（ブラックホワイトレザーストラップステンレススチール）</t>
  </si>
  <si>
    <t>http://www.companyname.com/images/1367.main.jpg</t>
  </si>
  <si>
    <t>FL00149</t>
  </si>
  <si>
    <t>sleepingbag</t>
  </si>
  <si>
    <t>EXSB00079</t>
  </si>
  <si>
    <t>ノーブランド品 防水寝袋 大人 &amp; 子供用 (青色)</t>
  </si>
  <si>
    <t>14916951</t>
  </si>
  <si>
    <t>http://www.companyname.com/images/1368.main.jpg</t>
  </si>
  <si>
    <t>いいえ</t>
  </si>
  <si>
    <t>ファスナー</t>
  </si>
  <si>
    <t>EXSB00080</t>
  </si>
  <si>
    <t>ノーブランド品 防水寝袋 大人 &amp; 子供用 (緑色)</t>
  </si>
  <si>
    <t>http://www.companyname.com/images/1369.main.jpg</t>
  </si>
  <si>
    <t>グリーン</t>
  </si>
  <si>
    <t>EXSB00081</t>
  </si>
  <si>
    <t>ノーブランド品 防水寝袋 大人 &amp; 子供用 (赤色)</t>
  </si>
  <si>
    <t>http://www.companyname.com/images/1370.main.jpg</t>
  </si>
  <si>
    <t>レッド</t>
  </si>
  <si>
    <r>
      <rPr>
        <b/>
        <sz val="11"/>
        <color rgb="FF000000"/>
        <rFont val="Yu Gothic"/>
        <charset val="134"/>
      </rPr>
      <t>例6：</t>
    </r>
    <r>
      <rPr>
        <sz val="11"/>
        <color indexed="8"/>
        <rFont val="Yu Gothic"/>
        <charset val="128"/>
      </rPr>
      <t>登録済みの商品の情報の一部を更新する(Partial Update) ための例です。SKU、商品コード、商品コードのタイプを指定し、「アップデート・削除」の欄を「</t>
    </r>
    <r>
      <rPr>
        <b/>
        <sz val="11"/>
        <color rgb="FF000000"/>
        <rFont val="Yu Gothic"/>
        <charset val="128"/>
      </rPr>
      <t>PartialUpdate</t>
    </r>
    <r>
      <rPr>
        <sz val="11"/>
        <color indexed="8"/>
        <rFont val="Yu Gothic"/>
        <charset val="128"/>
      </rPr>
      <t>」に設定してください。</t>
    </r>
    <r>
      <rPr>
        <b/>
        <sz val="11"/>
        <color rgb="FF000000"/>
        <rFont val="Yu Gothic"/>
        <charset val="128"/>
      </rPr>
      <t>入力された項目のみが更新され、入力されなかった項目は既存の値のままとなります（</t>
    </r>
    <r>
      <rPr>
        <sz val="11"/>
        <color rgb="FF000000"/>
        <rFont val="Yu Gothic"/>
        <charset val="128"/>
      </rPr>
      <t>Partial Updateでは、すべての必須項目を入力する必要はありませんので、商品タイプ、SKU、商品コード、商品コードのタイプの他、</t>
    </r>
    <r>
      <rPr>
        <b/>
        <sz val="11"/>
        <color rgb="FF000000"/>
        <rFont val="Yu Gothic"/>
        <charset val="128"/>
      </rPr>
      <t>更新したい項目のみ</t>
    </r>
    <r>
      <rPr>
        <sz val="11"/>
        <color rgb="FF000000"/>
        <rFont val="Yu Gothic"/>
        <charset val="128"/>
      </rPr>
      <t>入力ください</t>
    </r>
    <r>
      <rPr>
        <b/>
        <sz val="11"/>
        <color rgb="FF000000"/>
        <rFont val="Yu Gothic"/>
        <charset val="128"/>
      </rPr>
      <t>）。</t>
    </r>
    <r>
      <rPr>
        <sz val="11"/>
        <color rgb="FF000000"/>
        <rFont val="Yu Gothic"/>
        <charset val="128"/>
      </rPr>
      <t>この例では、商品の販売価格と在庫数のみを更新しています。</t>
    </r>
  </si>
  <si>
    <t>B0XXXXXXXX</t>
  </si>
  <si>
    <t>ASIN</t>
  </si>
  <si>
    <t>PartialUpdate</t>
  </si>
  <si>
    <r>
      <rPr>
        <b/>
        <sz val="11"/>
        <color rgb="FF000000"/>
        <rFont val="Yu Gothic"/>
        <charset val="134"/>
      </rPr>
      <t>例7：</t>
    </r>
    <r>
      <rPr>
        <sz val="11"/>
        <color indexed="8"/>
        <rFont val="Yu Gothic"/>
        <charset val="128"/>
      </rPr>
      <t>これは、数量を0にして一時的に販売を停止する例です。完全に削除する場合には、例8を参考にしてください。</t>
    </r>
  </si>
  <si>
    <r>
      <rPr>
        <b/>
        <sz val="10"/>
        <color rgb="FF000000"/>
        <rFont val="Yu Gothic"/>
        <charset val="134"/>
      </rPr>
      <t>例8：</t>
    </r>
    <r>
      <rPr>
        <sz val="10"/>
        <color indexed="8"/>
        <rFont val="Yu Gothic"/>
        <charset val="128"/>
      </rPr>
      <t>Amazonのカタログから商品（SKU）を完全に削除する例です。</t>
    </r>
  </si>
  <si>
    <t>Delete</t>
  </si>
  <si>
    <t>在庫テンプレートの作成方法</t>
  </si>
  <si>
    <t>グループ名</t>
  </si>
  <si>
    <t>フィールド名</t>
  </si>
  <si>
    <t>ローカルラベル名</t>
  </si>
  <si>
    <t>定義と使用</t>
  </si>
  <si>
    <t>入力可能な値</t>
  </si>
  <si>
    <t>例</t>
  </si>
  <si>
    <t>必須ですか?</t>
  </si>
  <si>
    <t>必須</t>
  </si>
  <si>
    <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</si>
  <si>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</si>
  <si>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</si>
  <si>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15700</t>
  </si>
  <si>
    <t>商品のブランドやメーカー名。</t>
  </si>
  <si>
    <t>最大50バイトまでの文字列（全角の場合16文字相当)。略さず正式ブランド・メーカー名を記入。アルファベットと(カナ)を表記</t>
  </si>
  <si>
    <t>Reebok(リーボック)</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</si>
  <si>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</si>
  <si>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</si>
  <si>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</si>
  <si>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</si>
  <si>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</si>
  <si>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</si>
  <si>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商品コード(external_product_id)欄に入力された商品識別コードの種別。</t>
  </si>
  <si>
    <t>商品コード(external_product_id)欄に入力された商品識別コードの種別。JANをご利用の場合はEANをご選択ください。</t>
  </si>
  <si>
    <t>素材のタイプ</t>
  </si>
  <si>
    <t>推奨値タブから適切な値を選択。</t>
  </si>
  <si>
    <t>チノクロス</t>
  </si>
  <si>
    <t>商品のサイズ。</t>
  </si>
  <si>
    <t>サイズタブの色から適切な値を選択。</t>
  </si>
  <si>
    <t>LL</t>
  </si>
  <si>
    <t>商品の色。</t>
  </si>
  <si>
    <t>最小1バイトから最大50バイトまでの文字列（全角で最大16文字相当）。</t>
  </si>
  <si>
    <t>セージ、ネイビーブルー</t>
  </si>
  <si>
    <t>標準の色の中で最も近いと考えられる色を指定。</t>
  </si>
  <si>
    <t>最小1バイトから最大50バイトまでの文字列（全角で最大16文字相当）。
推奨値タブの色から適切な値を選択。</t>
  </si>
  <si>
    <t>商品の形態やテイスト (靴と帯のみに利用)</t>
  </si>
  <si>
    <t>カジュアル</t>
  </si>
  <si>
    <t>lifestyle1 - lifestyle2</t>
  </si>
  <si>
    <t>イブニング</t>
  </si>
  <si>
    <t>衣類の大分類 (男性用、女性用等)。</t>
  </si>
  <si>
    <t>Vネック</t>
  </si>
  <si>
    <t>商品がAmazon限定商品の場合は「はい」、そうでない場合は「いいえ」をプルダウンから選択してください</t>
  </si>
  <si>
    <t>はい</t>
  </si>
  <si>
    <t>標準のサイズの中で最も近いと考えられるサイズを指定。
商品の絞りこみに使用されます。</t>
  </si>
  <si>
    <t>推奨値タブのサイズ表から適切な値を選択。</t>
  </si>
  <si>
    <t>SS</t>
  </si>
  <si>
    <t>item_length_description</t>
  </si>
  <si>
    <t>長さ</t>
  </si>
  <si>
    <t>商品の丈（ワンピースまたはスカートに利用）</t>
  </si>
  <si>
    <t>ひざ丈</t>
  </si>
  <si>
    <t>商品の素材または繊維 (ナイロンやシルク等)。</t>
  </si>
  <si>
    <t>シルク</t>
  </si>
  <si>
    <t>商品がアダルト商品かどうか。
不適切な商品が検索結果一覧などに表示されないために設定。</t>
  </si>
  <si>
    <t>該当する場合はtrue、そうでない場合はfalseを設定。
初期値はfalse。</t>
  </si>
  <si>
    <t>FALSE</t>
  </si>
  <si>
    <t>supplier_declared_material_regulation1 - supplier_declared_material_regulation3</t>
  </si>
  <si>
    <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t>
  </si>
  <si>
    <t>ウール, バンブー</t>
  </si>
  <si>
    <t>在庫を入力し、出荷作業日(fulfillment_latency)と商品の入荷予定日(restock_date)が空欄の場合は、出荷作業日と商品の入荷予定日の値がデフォルト値に初期化されますので、ご注意ください。</t>
  </si>
  <si>
    <t>0以上の整数</t>
  </si>
  <si>
    <t>100</t>
  </si>
  <si>
    <t>商品の販売価格が使用する場合は、ポイントパーセント(standard_price_points_percent)の項目が必須となりますので、必ず任意(“0”-“50”)のポイントパーセントをご入力ください。</t>
  </si>
  <si>
    <t>最大18桁までの数値。カンマや通貨記号の使用は不可。</t>
  </si>
  <si>
    <t>21000</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</si>
  <si>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</si>
  <si>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</si>
  <si>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商品が対象としている性別を選択します。</t>
  </si>
  <si>
    <t>次のオプションのいずれかを選択します：「男性」 「女性」 「ユニセックス」</t>
  </si>
  <si>
    <t>男性n女性nユニセックス</t>
  </si>
  <si>
    <t>商品が対象としている年齢層を選択します。</t>
  </si>
  <si>
    <t>次のオプションのいずれかを選択します：「大人」「キッズ」「ベビー」</t>
  </si>
  <si>
    <t>大人nキッズnベビー</t>
  </si>
  <si>
    <t>apparel_size_system</t>
  </si>
  <si>
    <t>アパレルサイズ表記単位(国)</t>
  </si>
  <si>
    <t>アパレルアイテムを販売する表記単位(国)を指定してください。タグやラベルのサイズが異なる場合でも、アパレルのサイズは国の表記単位に従っている必要があります。</t>
  </si>
  <si>
    <t>日本</t>
  </si>
  <si>
    <t>apparel_size_class</t>
  </si>
  <si>
    <t>アパレルサイズの表記方法</t>
  </si>
  <si>
    <t>アパレルサイズの表記方法を選択してください</t>
  </si>
  <si>
    <t>アルファベット, 数字サイズ, 年齢</t>
  </si>
  <si>
    <t>apparel_size</t>
  </si>
  <si>
    <t>アパレルサイズの値</t>
  </si>
  <si>
    <t>サイズの値を入力してください。サイズの値は、「アパレルサイズ表記単位(国)」と「アパレルサイズの表記方法」に関連付ける必要があります</t>
  </si>
  <si>
    <t>10, M, 9 Months</t>
  </si>
  <si>
    <t>apparel_size_to</t>
  </si>
  <si>
    <t>アパレルサイズ(最大レンジ)</t>
  </si>
  <si>
    <t>アパレルサイズが範囲で示されている場合（例：S-M）、ここに終了範囲（M）を入力します</t>
  </si>
  <si>
    <t>アパレルのサイズが範囲（例：S-M）で示されている場合は、ここに終了範囲（M）を入力します。終了範囲は開始範囲よりも大きくなければなりません。これは任意の属性です。</t>
  </si>
  <si>
    <t>10, L, 12 Months</t>
  </si>
  <si>
    <t>apparel_body_type</t>
  </si>
  <si>
    <t>アパレルサイズのボディタイプ</t>
  </si>
  <si>
    <t>アパレルアイテムのボディタイプの説明を入力します。</t>
  </si>
  <si>
    <t>アパレルアイテムのボディタイプの説明を入力します。これはオプションの属性です。利用可能な場合のみ入力してください。</t>
  </si>
  <si>
    <t>Slim, Regular, Plus</t>
  </si>
  <si>
    <t>apparel_height_type</t>
  </si>
  <si>
    <t>アパレルサイズの身長タイプ</t>
  </si>
  <si>
    <t>アパレルアイテムの身長タイプの説明を入力します。</t>
  </si>
  <si>
    <t>アパレルアイテムの身長タイプの説明を入力してください。これは任意の属性です。利用可能な場合のみ入力してください。</t>
  </si>
  <si>
    <t>Short, P, R, T</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</si>
  <si>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</si>
  <si>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ブラウズツリーガイドに載っているコード。</t>
  </si>
  <si>
    <t>2948</t>
  </si>
  <si>
    <t>商品の説明文。入力が任意の項目ですが、新規商品登録時に空欄の場合、検索対象外商品となる可能性がございますので、入力を推奨します。</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</si>
  <si>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</si>
  <si>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</si>
  <si>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留め具の種類</t>
  </si>
  <si>
    <t>商品の留め具をプルダウンから選択してください</t>
  </si>
  <si>
    <t>J型クリップ, かぎホック</t>
  </si>
  <si>
    <t>商品のモデル名を入力してください。(商品種別、カラー、ブランド、サイズなどの情報は含めないでください。)</t>
  </si>
  <si>
    <t>MacBook Pro</t>
  </si>
  <si>
    <t>商品の品番・型番を入力してください</t>
  </si>
  <si>
    <t>RXZER23</t>
  </si>
  <si>
    <t>商品のお手入れ方法をプルダウンから選択してください</t>
  </si>
  <si>
    <t>ドライクリーニングのみ, 手洗い</t>
  </si>
  <si>
    <t>bullet_point1 - bullet_point5</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</si>
  <si>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</si>
  <si>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</si>
  <si>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種類</t>
  </si>
  <si>
    <t>レンズ用：双眼鏡用：望遠鏡用：カメラバッグ用：フィルム用：ストラップ用　用途にあわせて種類をプルダウンで選択</t>
  </si>
  <si>
    <t>プルダウンの値のみ選択可能</t>
  </si>
  <si>
    <t>広角レンズ</t>
  </si>
  <si>
    <t>画像 - 商品画像を表示させるために必要な項目。詳しくは画像説明タブを参照</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</si>
  <si>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</si>
  <si>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</si>
  <si>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</si>
  <si>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</si>
  <si>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</si>
  <si>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</si>
  <si>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</si>
  <si>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</si>
  <si>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</si>
  <si>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子SKUに対する親商品のSKUを設定する。
注：親SKUの場合は空欄にしておく。</t>
  </si>
  <si>
    <t>最大40バイトの半角英数字文字列</t>
  </si>
  <si>
    <t>17775</t>
  </si>
  <si>
    <t>子関係タイプ</t>
  </si>
  <si>
    <t>関係が子の場合、関係のタイプ（つまり、バリエーションまたはアクセサリー）と関係の親SKUを指定します</t>
  </si>
  <si>
    <t>関係タイプを入力してください</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</si>
  <si>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</si>
  <si>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</si>
  <si>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SizeColor</t>
  </si>
  <si>
    <t>package_level</t>
  </si>
  <si>
    <t>パッケージレベル</t>
  </si>
  <si>
    <t>この属性は、顧客に販売されたアイテムのパッケージレベルを提供します</t>
  </si>
  <si>
    <t>アイテムのパッケージレベルを入力します。パッケージ階層がない場合は「ユニット」を選択してください。パッケージ階層ごとに1つの「ユニット」アイテムを入力してください</t>
  </si>
  <si>
    <t>ユニット、ケース</t>
  </si>
  <si>
    <t>package_contains_quantity</t>
  </si>
  <si>
    <t>パッケージ内包数量</t>
  </si>
  <si>
    <t>パッケージに内包されている数量を指定します。例：単品の場合は空欄。ケース24個入りに４つの６個入りパックが内包されている場合は「4」、24個の単品が直接内包されている場合は「24」。</t>
  </si>
  <si>
    <t>4</t>
  </si>
  <si>
    <t>package_contains_identifier</t>
  </si>
  <si>
    <t>パッケージには属性が含まれています</t>
  </si>
  <si>
    <t>この属性は、商品のパッケージに製品の属性が含まれていることを示します</t>
  </si>
  <si>
    <t>商品基本情報 - すべての商品に必須の項目</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</si>
  <si>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</si>
  <si>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</si>
  <si>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</si>
  <si>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最小1バイトから最大40バイトまでの文字列（半角英数字）</t>
  </si>
  <si>
    <t>SB-122</t>
  </si>
  <si>
    <t>ヒールのタイプ
(靴の場合利用)</t>
  </si>
  <si>
    <t>ウェッジ</t>
  </si>
  <si>
    <t>通常は使用しない。
Amazonから指示があった場合にのみ使用する項目。</t>
  </si>
  <si>
    <t>推奨値タブから適切な値を選択。※シーズン(season)に値を選択した場合は必須</t>
  </si>
  <si>
    <t>2008</t>
  </si>
  <si>
    <t>商品のメーカー名を入力してください</t>
  </si>
  <si>
    <t>ナイキ、P&amp;G（プロクター・アンド・ギャンブル）</t>
  </si>
  <si>
    <t>商品検索情報 - サーチ上で商品を検索されやすくするために必要な項目</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</si>
  <si>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</si>
  <si>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</si>
  <si>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</si>
  <si>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商品を表現する言葉。
購入者がアマゾン上で商品を検索する際に利用されるブラウズの設定に役立つ。</t>
  </si>
  <si>
    <t>カットソー</t>
  </si>
  <si>
    <t>シャツカラーのタイプ</t>
  </si>
  <si>
    <t>ボタンダウン</t>
  </si>
  <si>
    <t>推奨値のワークシートを参照のこと。</t>
  </si>
  <si>
    <t>春</t>
  </si>
  <si>
    <t>platinum_keywords1 - platinum_keywords5</t>
  </si>
  <si>
    <t>通常は使用しない。 Amazonから指示があった場合にのみ使用する。
入力する場合は、プラチナキーワード１から順番に入力する。</t>
  </si>
  <si>
    <t>コート・ワンピース・チュニックの商品のみ使用</t>
  </si>
  <si>
    <t>ショート丈</t>
  </si>
  <si>
    <t>商品がサイン入りかどうかを示す。</t>
  </si>
  <si>
    <t>該当する場合はtrueを選択。そうでない場合は、空欄のままでよい。</t>
  </si>
  <si>
    <t>柄のタイプ</t>
  </si>
  <si>
    <t>ストライプ</t>
  </si>
  <si>
    <t>lifecycle_supply_type</t>
  </si>
  <si>
    <t>商品の補充情報をプルダウンから選択してください</t>
  </si>
  <si>
    <t>季節のベーシック,年間更新可能</t>
  </si>
  <si>
    <t>YYYY-MM-DD形式を使用して指定された日付までにAmazonに商品を配送するためにベンダーがPOを受け取る必要がある日付を入力する。</t>
  </si>
  <si>
    <t>2017-07-20</t>
  </si>
  <si>
    <t>occasion_type1 - occasion_type5</t>
  </si>
  <si>
    <t>商品の使用に想定される最適な行事を入力してください</t>
  </si>
  <si>
    <t>記念日、誕生日、結婚式</t>
  </si>
  <si>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</si>
  <si>
    <t>染色済みシャーリングラム、天然コヨーテ、後染めカーフ（毛皮産地：ベトナム）</t>
  </si>
  <si>
    <t>商品のフィットタイプを明記する。</t>
  </si>
  <si>
    <t>リラックス</t>
  </si>
  <si>
    <t>商品のテーマをプルダウンから選択してください</t>
  </si>
  <si>
    <t>スポーツ</t>
  </si>
  <si>
    <t>品目の特殊なサイズの種類を指定する</t>
  </si>
  <si>
    <t>小</t>
  </si>
  <si>
    <t>sport_type1 - sport_type2</t>
  </si>
  <si>
    <t>商品の使用用途に適したスポーツをプルダウンから選択してください</t>
  </si>
  <si>
    <t>スノーボード</t>
  </si>
  <si>
    <t>商品の織りタイプをプルダウンから選択してください</t>
  </si>
  <si>
    <t>ニット</t>
  </si>
  <si>
    <t>推奨ブラウズノード別の情報 - これらの項目は、より豊富な商品情報をカスタマーに提供するためのものです。選択した推奨ブラウズノードにより、必要となる項目が異なります。</t>
  </si>
  <si>
    <t>ストラップ
（サンダル・パンプス・バレーシューズの場合利用)</t>
  </si>
  <si>
    <t>ウェスタン</t>
  </si>
  <si>
    <t>toe_shape</t>
  </si>
  <si>
    <t>つま先の形状(トゥシェープ)</t>
  </si>
  <si>
    <t>トゥシェープ
(靴の場合利用)</t>
  </si>
  <si>
    <t>オープントゥ</t>
  </si>
  <si>
    <t>waist_style</t>
  </si>
  <si>
    <t>ウエストのスタイル</t>
  </si>
  <si>
    <t>ウエストのタイプ
(DRESS, OUTERWEAR, PANTS, SHORT, SKIRT, SUITの場合利用)</t>
  </si>
  <si>
    <t>ローウエスト</t>
  </si>
  <si>
    <t>opacity</t>
  </si>
  <si>
    <t>不透明度</t>
  </si>
  <si>
    <t>デニール　denier
(SOCKSHOISERYの場合利用)</t>
  </si>
  <si>
    <t>41-60</t>
  </si>
  <si>
    <t>袖のタイプ
(BLAZER, DRESS, OUTERWEAR, SHIRT, SUIT, SWEATERの場合利用)</t>
  </si>
  <si>
    <t>半袖</t>
  </si>
  <si>
    <t>bottom_style</t>
  </si>
  <si>
    <t>ボトムススタイル</t>
  </si>
  <si>
    <t>スキニー</t>
  </si>
  <si>
    <t>fit_to_size_description</t>
  </si>
  <si>
    <t>収納可能サイズ</t>
  </si>
  <si>
    <t>商品に収納可能なサイズ。</t>
  </si>
  <si>
    <t>B5サイズ収納可</t>
  </si>
  <si>
    <t>サブブランド</t>
  </si>
  <si>
    <t>ライセンスやフランチャイズなど、商品に関するブランド情報を入力してください</t>
  </si>
  <si>
    <t>プリンセス、スターウォーズ、豊作、501</t>
  </si>
  <si>
    <t>fabric_wash</t>
  </si>
  <si>
    <t>ファブリックウォッシュ</t>
  </si>
  <si>
    <t>生地のウォッシュ加工を明記する。</t>
  </si>
  <si>
    <t>ダーク</t>
  </si>
  <si>
    <t>寸法 - 商品のサイズや重量を入力する項目</t>
  </si>
  <si>
    <t>靴の幅。</t>
  </si>
  <si>
    <t>EEE</t>
  </si>
  <si>
    <t>筒丈
ヒール部分を除いた高さ
センチメートル(CM)で表示
(靴の場合利用)</t>
  </si>
  <si>
    <t>小数点以上最大10桁、小数点以下1桁までの数値。カンマの使用は不可。</t>
  </si>
  <si>
    <t>15.5</t>
  </si>
  <si>
    <t>waist_size_unit_of_measure</t>
  </si>
  <si>
    <t>ウエストサイズの単位</t>
  </si>
  <si>
    <t>ウエストサイズの単位。
センチメートル (CM)、インチ (IN)のいずれかを指定。</t>
  </si>
  <si>
    <t>次のいずれかより選択。
CM
IN</t>
  </si>
  <si>
    <t>waist_size</t>
  </si>
  <si>
    <t>ウエストのサイズ</t>
  </si>
  <si>
    <t>ウエストサイズ。</t>
  </si>
  <si>
    <t>10.33, 5.50, 15000.00</t>
  </si>
  <si>
    <t>inseam_length_unit_of_measure</t>
  </si>
  <si>
    <t>仕立ての長さの単位</t>
  </si>
  <si>
    <t>仕立ての長さの単位。
センチメートル (CM)、インチ (IN)のいずれかを指定。</t>
  </si>
  <si>
    <t>inseam_length</t>
  </si>
  <si>
    <t>股下の長さ</t>
  </si>
  <si>
    <t>仕立ての長さ。</t>
  </si>
  <si>
    <t>80</t>
  </si>
  <si>
    <t>袖の長さの単位。
センチメートル (CM)、インチ (IN)のいずれかを指定。</t>
  </si>
  <si>
    <t>袖の長さ。</t>
  </si>
  <si>
    <t>60</t>
  </si>
  <si>
    <t>首のサイズの単位。
センチメートル (CM)、インチ (IN)のいずれかを指定。</t>
  </si>
  <si>
    <t>首のサイズ。</t>
  </si>
  <si>
    <t>33</t>
  </si>
  <si>
    <t>胸囲のサイズの単位。
センチメートル (CM)、インチ (IN)のいずれかを指定。</t>
  </si>
  <si>
    <t>胸囲のサイズ。</t>
  </si>
  <si>
    <t>40</t>
  </si>
  <si>
    <t>配送用に梱包する際に商品の重量を表す単位。
グラム、キログラム、オンス、ポンドのいずれかで表示。</t>
  </si>
  <si>
    <t>以下のオプションより1つ選択のこと。
GR
KG
OZ
LB
注意：実際の重量は商品の重量の項目に入るので、ここには入力しないこと。
KGを推奨。</t>
  </si>
  <si>
    <t>LB</t>
  </si>
  <si>
    <t>配送用に梱包する際の商品の重量。
商品詳細ページに表示され、重量制の配送料が適用される場合、その算出に用いられる。配送料の課金方法として重量制を選んだ場合は、配送可能な商品すべてについて、この欄に値を入力しなければならない。</t>
  </si>
  <si>
    <t>小数点以上最大10桁、小数点以下2桁までの数値。カンマの使用は不可</t>
  </si>
  <si>
    <t>2.33, 20.75, 10000.00</t>
  </si>
  <si>
    <t>商品の幅の単位を指定。</t>
  </si>
  <si>
    <t>推奨値のリストから選択。</t>
  </si>
  <si>
    <t>高さ</t>
  </si>
  <si>
    <t>商品の高さの単位を指定。</t>
  </si>
  <si>
    <t>MM</t>
  </si>
  <si>
    <t>引火性液量の容量(数値)を入力してください</t>
  </si>
  <si>
    <t>10</t>
  </si>
  <si>
    <t>単位を選択してください。品目の液体体積に値が指定されている場合は、対応する単位も入力する必要があります。</t>
  </si>
  <si>
    <t>ミリリットル</t>
  </si>
  <si>
    <t>出荷関連情報 - フルフィルメント by Amazon (FBA) の利用、あるいは自社出荷の注文に関する出荷関連情報を、この項目に記入してください。FBA を利用する場合には必須の項目。</t>
  </si>
  <si>
    <t>包装済みの商品の幅、長さ、高さの単位。
ミリメートル (MM)、センチメートル (CM)、メートル (M)、インチ (IN)、フィート (FT)のいずれかを指定。</t>
  </si>
  <si>
    <t>次のいずれかより選択。
MM
CM
M
IN
FT</t>
  </si>
  <si>
    <t>包装済みの商品の長さ。</t>
  </si>
  <si>
    <t>30</t>
  </si>
  <si>
    <t>包装済みの商品の幅。</t>
  </si>
  <si>
    <t>包装済みの商品の高さ。</t>
  </si>
  <si>
    <t>商品パッケージの重量の単位。
グラム(GR)、キログラム(KG)、オンス(OZ)、ポンド(LB) のいずれかで表示。</t>
  </si>
  <si>
    <t>以下のオプションより1つ選択のこと。
GR
KG
OZ
LB
注意：実際の重量は商品の重量の項目に入るので、ここには入力しないこと。
KGを推奨。</t>
  </si>
  <si>
    <t>包装済みの商品重量。配送用の梱包重量とは異なる。</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</si>
  <si>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</si>
  <si>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</si>
  <si>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包装済み商品の高さの単位。
(フルフィルメント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</si>
  <si>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</si>
  <si>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</si>
  <si>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</si>
  <si>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内部充電可能、交換不可電池(例：ノートPC用バッテリー)も電池とみなされます。</t>
  </si>
  <si>
    <t>次のいずれかより選択。ntruenfalse.</t>
  </si>
  <si>
    <t>TRUE</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</si>
  <si>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</si>
  <si>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通常電池または外装に印字されています</t>
  </si>
  <si>
    <t>Lithium-Ion</t>
  </si>
  <si>
    <t>battery_type1 - battery_type3</t>
  </si>
  <si>
    <t>バッテリタイプ</t>
  </si>
  <si>
    <t>推奨値タブから適切な値を選択。電源が「バッテリー」の場合のみ使用。</t>
  </si>
  <si>
    <t>battery_type_lithium_ion</t>
  </si>
  <si>
    <t>number_of_batteries1 - number_of_batteries3</t>
  </si>
  <si>
    <t>予備を含めた電池の数(総数、電池1個当たりのセル数ではない)</t>
  </si>
  <si>
    <t>整数</t>
  </si>
  <si>
    <t xml:space="preserve"> 商品内の電池の合計重量を入力してください。電池単体の合計重量であり、梱包や電池を使用する機器の重量は含みません。</t>
  </si>
  <si>
    <t>150</t>
  </si>
  <si>
    <t>grams</t>
  </si>
  <si>
    <t>商品に組み込まれているリチウム金属セルの数</t>
  </si>
  <si>
    <t>商品に含まれる電池の数量。1,2のように数字で記載。</t>
  </si>
  <si>
    <t>1</t>
  </si>
  <si>
    <t>商品に組み込まれているリチウムイオンセルの数</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</si>
  <si>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</si>
  <si>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</si>
  <si>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電池の持続時間を10のように数字で記載。</t>
  </si>
  <si>
    <t>watt hours</t>
  </si>
  <si>
    <t>通常メーカーの技術情報に記載されています</t>
  </si>
  <si>
    <t>電池の重量を10のように数字で記載。</t>
  </si>
  <si>
    <t>supplier_declared_dg_hz_regulation1 - supplier_declared_dg_hz_regulation5</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</si>
  <si>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</si>
  <si>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</si>
  <si>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</si>
  <si>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</si>
  <si>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</si>
  <si>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</si>
  <si>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</si>
  <si>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</si>
  <si>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</si>
  <si>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</si>
  <si>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</si>
  <si>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500</t>
  </si>
  <si>
    <t>商品の重量の単位。nnグラム(GR)、キログラム(KG)、オンス(OZ)、ポンド(LB)のいずれかを指定。</t>
  </si>
  <si>
    <t>商品の容積を入力してください。</t>
  </si>
  <si>
    <t>小数点の左辺は最大10桁かつ右辺は最大2桁。カンマは使用不可。</t>
  </si>
  <si>
    <t>34.78</t>
  </si>
  <si>
    <t>milliliters</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</si>
  <si>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</si>
  <si>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</si>
  <si>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通常安全データシートに記載があり、メーカーが提供しています。詳しくは、https://sellercentral.amazon.co.jp/gp/help/help.html/?itemID=G201371860&amp;ref_=xx_G201371860_a_r2_cont_sgsearchをご覧ください。</t>
  </si>
  <si>
    <t>180</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</si>
  <si>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</si>
  <si>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</si>
  <si>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</si>
  <si>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</si>
  <si>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</si>
  <si>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</si>
  <si>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5</t>
  </si>
  <si>
    <t>商品のコンディション。新品(New)のみ入力可。空欄の場合は新品(New)。</t>
  </si>
  <si>
    <t>以下のいずれかを選択：
New</t>
  </si>
  <si>
    <t>New</t>
  </si>
  <si>
    <t>商品のコンディションに関する説明文。
商品のコンディション説明を入力する場合は、商品のコンディション(condition_type)にも値を入力すること。</t>
  </si>
  <si>
    <t>最大全角で160文字までの文字列。</t>
  </si>
  <si>
    <t>新品</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</si>
  <si>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</si>
  <si>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</si>
  <si>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</si>
  <si>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先行予約商品の発送開始日。  （この日付以前には入手できない商品）</t>
  </si>
  <si>
    <t>このフィールドは、予約注文を設定するために使用します。予約注文された商品をお客様に向けて出荷できるようになる日です。</t>
  </si>
  <si>
    <t>メーカー価格</t>
  </si>
  <si>
    <t>小数点以上最大18桁までの数値。カンマの使用は不可</t>
  </si>
  <si>
    <t>2800</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</si>
  <si>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</si>
  <si>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</si>
  <si>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</si>
  <si>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</si>
  <si>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タラの除外</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</si>
  <si>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</si>
  <si>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</si>
  <si>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</si>
  <si>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この欄を使用する場合は、商品の販売価格(standard_price)と セール開始日(SaleStartDate) と セール終了日(SaleEndDate)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
セール価格が使用する場合は、セール時ポイントパーセント(sale_price_points_percent)の項目が必須となりますので、必ず任意(“0”-“50”)のポイントパーセントをご入力ください。</t>
  </si>
  <si>
    <t>219.99</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</si>
  <si>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</si>
  <si>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</si>
  <si>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</si>
  <si>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セール価格が終了する日付。エクセルが日付を間違った形式で保存する場合があるので、書式をテキスト形式にすることを推奨。</t>
  </si>
  <si>
    <t>2002-12-31</t>
  </si>
  <si>
    <t>補充中の商品が発送可能になる日付。現在は在庫切れだが、再入荷の日付がはっきりしており、バックオーダーとして受注を受け付ける場合に、在庫数を入力し使用する。</t>
  </si>
  <si>
    <t>このフィールドは、入荷待ちの注文を設定するために使用します。入荷待ちの注文をされた商品をお客様に向けて出荷できるようになる日です。</t>
  </si>
  <si>
    <t>1人のカスタマーが1回の購入で可能な最大購入数。</t>
  </si>
  <si>
    <t>正の整数。</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</si>
  <si>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</si>
  <si>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</si>
  <si>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</si>
  <si>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</si>
  <si>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製造中止品かどうかの指定。
メーカーが商品の製造を注視している場合は true、していない場合は false を設定する。空欄の場合は false が指定されたとみなされる。</t>
  </si>
  <si>
    <t>次のいずれかより選択。
true
false</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</si>
  <si>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</si>
  <si>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</si>
  <si>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</si>
  <si>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</si>
  <si>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</si>
  <si>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</si>
  <si>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</si>
  <si>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</si>
  <si>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これは、在庫の有無に関わりなく、お客様が出品者様の商品を注文できなくなる日です。ただし、他の販売パートナーがこの商品を販売している場合、商品は引き続き「出品中」となります。</t>
  </si>
  <si>
    <t>yyyy-mm-dd の形式に基づく日付を指定。
時間部の指定はできない。</t>
  </si>
  <si>
    <t>商品がAmazonで発売されると、お客様はこの日から出品者様の商品を注文できるようになります。</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</si>
  <si>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</si>
  <si>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</si>
  <si>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</si>
  <si>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必ず任意(“0”-“50”)のポイントパーセントをご入力ください。商品の販売価格(standard_price)もご記入ください。</t>
  </si>
  <si>
    <t>0〜50の整数（※1%は推奨の数値となります)。</t>
  </si>
  <si>
    <t>2</t>
  </si>
  <si>
    <t>この欄を使用する場合は、セール価格(sale_price)と商品の販売価格(standard_price)と セール開始日(SaleStartDate) と セール終了日(SaleEndDate)にも値を設定すること。
Amazonポイントサービス利用規約をご確認の上、ご利用ください。</t>
  </si>
  <si>
    <t>3</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</si>
  <si>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</si>
  <si>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</si>
  <si>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</si>
  <si>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最低広告表示価格</t>
  </si>
  <si>
    <t>最低広告表示価格を入力する</t>
  </si>
  <si>
    <t>259.99</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</si>
  <si>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</si>
  <si>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</si>
  <si>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</si>
  <si>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</si>
  <si>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</si>
  <si>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</si>
  <si>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</si>
  <si>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</si>
  <si>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</si>
  <si>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</si>
  <si>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</si>
  <si>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</si>
  <si>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</si>
  <si>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</si>
  <si>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</si>
  <si>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50</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</si>
  <si>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</si>
  <si>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</si>
  <si>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</si>
  <si>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</si>
  <si>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</si>
  <si>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</si>
  <si>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</si>
  <si>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</si>
  <si>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</si>
  <si>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</si>
  <si>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</si>
  <si>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</si>
  <si>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</si>
  <si>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200</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</si>
  <si>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</si>
  <si>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</si>
  <si>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</si>
  <si>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</si>
  <si>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</si>
  <si>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</si>
  <si>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</si>
  <si>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</si>
  <si>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</si>
  <si>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national_stock_number</t>
  </si>
  <si>
    <t>unspsc_code</t>
  </si>
  <si>
    <t>dress</t>
  </si>
  <si>
    <t>nightgownnightshirt</t>
  </si>
  <si>
    <t>apparel</t>
  </si>
  <si>
    <t>lifestyle1</t>
  </si>
  <si>
    <t>sport_type1</t>
  </si>
  <si>
    <t>名古屋帯</t>
  </si>
  <si>
    <t>Accessory</t>
  </si>
  <si>
    <t>IN</t>
  </si>
  <si>
    <t>Slim</t>
  </si>
  <si>
    <t>XK</t>
  </si>
  <si>
    <t>exclude cvs</t>
  </si>
  <si>
    <t>オングストローム</t>
  </si>
  <si>
    <t>非並行輸入</t>
  </si>
  <si>
    <t>時計と別に梱包</t>
  </si>
  <si>
    <t>GTIN</t>
  </si>
  <si>
    <t>ItemPackageQuantity-Material</t>
  </si>
  <si>
    <t>ベロクロ</t>
  </si>
  <si>
    <t>タートルネック</t>
  </si>
  <si>
    <t>ロールアップ</t>
  </si>
  <si>
    <t>GHSシンボル</t>
  </si>
  <si>
    <t>2E</t>
  </si>
  <si>
    <t>lead_acid_agm</t>
  </si>
  <si>
    <t>Lining: Cotton</t>
  </si>
  <si>
    <t>Long</t>
  </si>
  <si>
    <t>クリーム</t>
  </si>
  <si>
    <t>第2類 赤りん</t>
  </si>
  <si>
    <t>Free</t>
  </si>
  <si>
    <t>Spring-Summer</t>
  </si>
  <si>
    <t>花形</t>
  </si>
  <si>
    <t>テニス</t>
  </si>
  <si>
    <t>ロング丈</t>
  </si>
  <si>
    <t>fixed</t>
  </si>
  <si>
    <t>explosive</t>
  </si>
  <si>
    <t>00</t>
  </si>
  <si>
    <t>キロワット時</t>
  </si>
  <si>
    <t>AA</t>
  </si>
  <si>
    <t>フェルト</t>
  </si>
  <si>
    <t>unit</t>
  </si>
  <si>
    <t>レギュラー</t>
  </si>
  <si>
    <t>年齢</t>
  </si>
  <si>
    <t>ハイウエスト</t>
  </si>
  <si>
    <t>ガールズ</t>
  </si>
  <si>
    <t>MLB</t>
  </si>
  <si>
    <t>キャップトゥ</t>
  </si>
  <si>
    <t>default</t>
  </si>
  <si>
    <t>ウール</t>
  </si>
  <si>
    <t>ノースリーブ</t>
  </si>
  <si>
    <t>centiliters</t>
  </si>
  <si>
    <t>通年補充可能商品</t>
  </si>
  <si>
    <t>アンクルストラップ</t>
  </si>
  <si>
    <t>-25</t>
  </si>
  <si>
    <t>コーンヒール</t>
  </si>
  <si>
    <t>キッズ</t>
  </si>
  <si>
    <t>ユニセックス</t>
  </si>
  <si>
    <t>タイ</t>
  </si>
  <si>
    <t>バスローブ</t>
  </si>
  <si>
    <t>カウルネック</t>
  </si>
  <si>
    <t>グラスマット吸収式鉛酸 (AGM)</t>
  </si>
  <si>
    <t>ターコイズ</t>
  </si>
  <si>
    <t>Spring-Summer 13</t>
  </si>
  <si>
    <t>ユニフォーム</t>
  </si>
  <si>
    <t>爆発物</t>
  </si>
  <si>
    <t>ラップ</t>
  </si>
  <si>
    <t>スティームパンク</t>
  </si>
  <si>
    <t>ユニセックスベビー</t>
  </si>
  <si>
    <t>男子（大）</t>
  </si>
  <si>
    <t>洗濯機</t>
  </si>
  <si>
    <t>Backless</t>
  </si>
  <si>
    <t>exclude cod</t>
  </si>
  <si>
    <t>numberofitems</t>
  </si>
  <si>
    <t>バックル</t>
  </si>
  <si>
    <t>スイミング</t>
  </si>
  <si>
    <t>Large</t>
  </si>
  <si>
    <t>レーヨン</t>
  </si>
  <si>
    <t>CR2430</t>
  </si>
  <si>
    <t>スリム</t>
  </si>
  <si>
    <t>織物</t>
  </si>
  <si>
    <t>Centiliters</t>
  </si>
  <si>
    <t>ライト</t>
  </si>
  <si>
    <t>移行された配送パターン</t>
  </si>
  <si>
    <t>10305943051</t>
  </si>
  <si>
    <t>5011076051</t>
  </si>
  <si>
    <t>2132568051</t>
  </si>
  <si>
    <t>四寸帯</t>
  </si>
  <si>
    <t>FT</t>
  </si>
  <si>
    <t>アセンション島</t>
  </si>
  <si>
    <t>exclude cod, cvs</t>
  </si>
  <si>
    <t>ミル</t>
  </si>
  <si>
    <t>JP Parallel Import</t>
  </si>
  <si>
    <t>時計本体にセット済み</t>
  </si>
  <si>
    <t>ItemPackageQuantity</t>
  </si>
  <si>
    <t>紐</t>
  </si>
  <si>
    <t>Uネック</t>
  </si>
  <si>
    <t>フレアー</t>
  </si>
  <si>
    <t>不明</t>
  </si>
  <si>
    <t>3E</t>
  </si>
  <si>
    <t>lithium_air</t>
  </si>
  <si>
    <t>Lining: Viscose</t>
  </si>
  <si>
    <t>OZ</t>
  </si>
  <si>
    <t>Short</t>
  </si>
  <si>
    <t>放射性物質関連法規</t>
  </si>
  <si>
    <t>Autumn-Winter</t>
  </si>
  <si>
    <t>無地</t>
  </si>
  <si>
    <t>percent</t>
  </si>
  <si>
    <t>DEFAULT</t>
  </si>
  <si>
    <t>冠婚葬祭</t>
  </si>
  <si>
    <t>flammable</t>
  </si>
  <si>
    <t>0</t>
  </si>
  <si>
    <t>ジュール</t>
  </si>
  <si>
    <t>AAA</t>
  </si>
  <si>
    <t>フリース</t>
  </si>
  <si>
    <t>pallet</t>
  </si>
  <si>
    <t>ラウンドカラー</t>
  </si>
  <si>
    <t>ノーマル</t>
  </si>
  <si>
    <t>ボーイズ</t>
  </si>
  <si>
    <t>eスポーツ</t>
  </si>
  <si>
    <t>プラットフォーム</t>
  </si>
  <si>
    <t>ストレートチップ</t>
  </si>
  <si>
    <t>毛皮</t>
  </si>
  <si>
    <t>quarts</t>
  </si>
  <si>
    <t>delete quantity_price</t>
  </si>
  <si>
    <t>季節商品</t>
  </si>
  <si>
    <t>甲ストラップ</t>
  </si>
  <si>
    <t>A_GEN_NOTAX</t>
  </si>
  <si>
    <t>30-45</t>
  </si>
  <si>
    <t>丸ヒール</t>
  </si>
  <si>
    <t>コンテンポラリー</t>
  </si>
  <si>
    <t>スナップ</t>
  </si>
  <si>
    <t>ナイトガウン</t>
  </si>
  <si>
    <t>MXN</t>
  </si>
  <si>
    <t>リチウム空気</t>
  </si>
  <si>
    <t>Spring-Summer 12</t>
  </si>
  <si>
    <t>看護服</t>
  </si>
  <si>
    <t>可燃性</t>
  </si>
  <si>
    <t>コメディー</t>
  </si>
  <si>
    <t>大きいサイズ</t>
  </si>
  <si>
    <t>手洗い</t>
  </si>
  <si>
    <t>Tunic</t>
  </si>
  <si>
    <t>GCID</t>
  </si>
  <si>
    <t>アウトドアライフスタイル</t>
  </si>
  <si>
    <t>Medium</t>
  </si>
  <si>
    <t>ポリエステル</t>
  </si>
  <si>
    <t>CR2032</t>
  </si>
  <si>
    <t>new, open_box</t>
  </si>
  <si>
    <t>クオート</t>
  </si>
  <si>
    <t>手洗いのみ。</t>
  </si>
  <si>
    <t>祝い帯</t>
  </si>
  <si>
    <t>variation</t>
  </si>
  <si>
    <t>ベビー</t>
  </si>
  <si>
    <t>Husky</t>
  </si>
  <si>
    <t>トリスタンダクーニャ</t>
  </si>
  <si>
    <t>exclude_none</t>
  </si>
  <si>
    <t>ヤード</t>
  </si>
  <si>
    <t>電池のみ</t>
  </si>
  <si>
    <t>レースアップ</t>
  </si>
  <si>
    <t>その他</t>
  </si>
  <si>
    <t>4E</t>
  </si>
  <si>
    <t>lithium_cobalt</t>
  </si>
  <si>
    <t>Lining: a synthetic fiber</t>
  </si>
  <si>
    <t>PP</t>
  </si>
  <si>
    <t>ベージュ</t>
  </si>
  <si>
    <t>第3類 ナトリウム</t>
  </si>
  <si>
    <t>格子柄</t>
  </si>
  <si>
    <t>チュニック</t>
  </si>
  <si>
    <t>トラベル</t>
  </si>
  <si>
    <t>oxidizing</t>
  </si>
  <si>
    <t>立方フィート</t>
  </si>
  <si>
    <t>リチウムイオン</t>
  </si>
  <si>
    <t>ジャージ</t>
  </si>
  <si>
    <t>case</t>
  </si>
  <si>
    <t>セミワイド</t>
  </si>
  <si>
    <t>数字サイズ</t>
  </si>
  <si>
    <t>WUSA</t>
  </si>
  <si>
    <t>ポインテッドトゥ</t>
  </si>
  <si>
    <t>モンクストラップ</t>
  </si>
  <si>
    <t>五分丈</t>
  </si>
  <si>
    <t>liter</t>
  </si>
  <si>
    <t>delete progressive_discount</t>
  </si>
  <si>
    <t>A_GEN_REDUCED</t>
  </si>
  <si>
    <t>ブーティー</t>
  </si>
  <si>
    <t>デザインヒール</t>
  </si>
  <si>
    <t>クラシック</t>
  </si>
  <si>
    <t>折り畳み</t>
  </si>
  <si>
    <t>乳幼児用ローブ</t>
  </si>
  <si>
    <t>EUR</t>
  </si>
  <si>
    <t>コバルト酸リチウム</t>
  </si>
  <si>
    <t>Autumn-Winter 14</t>
  </si>
  <si>
    <t>酸化性</t>
  </si>
  <si>
    <t>TV番組</t>
  </si>
  <si>
    <t>ベビーボーイズ</t>
  </si>
  <si>
    <t>幼児の男の子</t>
  </si>
  <si>
    <t>ドライクリーニングのみ</t>
  </si>
  <si>
    <t>Wrap</t>
  </si>
  <si>
    <t>package_contains</t>
  </si>
  <si>
    <t>color-size</t>
  </si>
  <si>
    <t>クライミング</t>
  </si>
  <si>
    <t>Small</t>
  </si>
  <si>
    <t>アクリル</t>
  </si>
  <si>
    <t>LR41</t>
  </si>
  <si>
    <t>オーバーオール</t>
  </si>
  <si>
    <t>new, oem</t>
  </si>
  <si>
    <t>七分袖</t>
  </si>
  <si>
    <t>ミディアム</t>
  </si>
  <si>
    <t>ドライクリーニングのみ。</t>
  </si>
  <si>
    <t>京帯</t>
  </si>
  <si>
    <t>Big</t>
  </si>
  <si>
    <t>キュラソー島</t>
  </si>
  <si>
    <t>ピコメートル</t>
  </si>
  <si>
    <t>UPC</t>
  </si>
  <si>
    <t>ジッパー</t>
  </si>
  <si>
    <t>クルーネック(丸首)</t>
  </si>
  <si>
    <t>オールインワン</t>
  </si>
  <si>
    <t>5E</t>
  </si>
  <si>
    <t>lithium_nickel_cobalt_aluminum</t>
  </si>
  <si>
    <t>Lining: Polyamide</t>
  </si>
  <si>
    <t>MG</t>
  </si>
  <si>
    <t>P</t>
  </si>
  <si>
    <t>マルチカラー</t>
  </si>
  <si>
    <t>第4類 特殊引火物</t>
  </si>
  <si>
    <t>水玉模様</t>
  </si>
  <si>
    <t>ハーフ丈</t>
  </si>
  <si>
    <t>リクルート</t>
  </si>
  <si>
    <t>compressed_gas</t>
  </si>
  <si>
    <t>watt_hours</t>
  </si>
  <si>
    <t>battery_type_a</t>
  </si>
  <si>
    <t>フェイクレザー</t>
  </si>
  <si>
    <t>ワイド</t>
  </si>
  <si>
    <t>身長</t>
  </si>
  <si>
    <t>サッカーリーグ/その他</t>
  </si>
  <si>
    <t>ベーシック</t>
  </si>
  <si>
    <t>ウィングチップ</t>
  </si>
  <si>
    <t>バンブー</t>
  </si>
  <si>
    <t>Unknown modifier</t>
  </si>
  <si>
    <t>T ストラップ</t>
  </si>
  <si>
    <t>-45</t>
  </si>
  <si>
    <t>ピンヒール</t>
  </si>
  <si>
    <t>ビクトリアン</t>
  </si>
  <si>
    <t>プルオン</t>
  </si>
  <si>
    <t>ナイトシャツ</t>
  </si>
  <si>
    <t>ボートネック</t>
  </si>
  <si>
    <t>GBP</t>
  </si>
  <si>
    <t>リチウムニッケルコバルトアルミニウム(NCA)</t>
  </si>
  <si>
    <t>Spring-Summer 15</t>
  </si>
  <si>
    <t>高圧ガス</t>
  </si>
  <si>
    <t>ワット時</t>
  </si>
  <si>
    <t>女子（痩せ型）</t>
  </si>
  <si>
    <t>Bow Front</t>
  </si>
  <si>
    <t>スタイル&amp;サイズ&amp;カラー</t>
  </si>
  <si>
    <t>腰ひも</t>
  </si>
  <si>
    <t>フィッシング</t>
  </si>
  <si>
    <t>X-Large</t>
  </si>
  <si>
    <t>battery_type_product_specific</t>
  </si>
  <si>
    <t>ルーズ</t>
  </si>
  <si>
    <t>中古 - ほぼ新品</t>
  </si>
  <si>
    <t>キャップスリーブ</t>
  </si>
  <si>
    <t>角帯</t>
  </si>
  <si>
    <t>Plus</t>
  </si>
  <si>
    <t>ボネール島、セントユーステーシャス島、サバ</t>
  </si>
  <si>
    <t>マイル</t>
  </si>
  <si>
    <t>サルエル</t>
  </si>
  <si>
    <t>輸送</t>
  </si>
  <si>
    <t>A</t>
  </si>
  <si>
    <t>lithium_nickel_manganese_cobalt</t>
  </si>
  <si>
    <t>Lining: Polyester</t>
  </si>
  <si>
    <t>ゴールド</t>
  </si>
  <si>
    <t>第5類 第1種自己反応性物質</t>
  </si>
  <si>
    <t>ペイズリー</t>
  </si>
  <si>
    <t>フォーマル</t>
  </si>
  <si>
    <t>corrosive</t>
  </si>
  <si>
    <t>ミリアンペア時</t>
  </si>
  <si>
    <t>CR2</t>
  </si>
  <si>
    <t>オーガンジー</t>
  </si>
  <si>
    <t>クレリック</t>
  </si>
  <si>
    <t>号</t>
  </si>
  <si>
    <t>代表チーム</t>
  </si>
  <si>
    <t>アーモンドトゥ</t>
  </si>
  <si>
    <t>長袖</t>
  </si>
  <si>
    <t>fluid_ounces</t>
  </si>
  <si>
    <t>バックストラップ</t>
  </si>
  <si>
    <t>25-30</t>
  </si>
  <si>
    <t>ボタン</t>
  </si>
  <si>
    <t>乳幼児用パジャマ</t>
  </si>
  <si>
    <t>モックネック</t>
  </si>
  <si>
    <t>USD</t>
  </si>
  <si>
    <t>ニッケルマンガンコバルト酸リチウム</t>
  </si>
  <si>
    <t>Autumn-Winter 13</t>
  </si>
  <si>
    <t>キッズプレイウェア</t>
  </si>
  <si>
    <t>腐食性</t>
  </si>
  <si>
    <t>政治</t>
  </si>
  <si>
    <t>プチサイズ</t>
  </si>
  <si>
    <t>Body Blouse</t>
  </si>
  <si>
    <t>stylename-size</t>
  </si>
  <si>
    <t>フックとループ</t>
  </si>
  <si>
    <t>ゴルフ</t>
  </si>
  <si>
    <t>X-Small</t>
  </si>
  <si>
    <t>リチウムポリマー</t>
  </si>
  <si>
    <t>中古 - 非常に良い</t>
  </si>
  <si>
    <t>液量オンス</t>
  </si>
  <si>
    <t>シューケア</t>
  </si>
  <si>
    <t>J</t>
  </si>
  <si>
    <t>南スーダン</t>
  </si>
  <si>
    <t>デシメートル</t>
  </si>
  <si>
    <t>Material</t>
  </si>
  <si>
    <t>スナップボタン</t>
  </si>
  <si>
    <t>ヘンリーネック</t>
  </si>
  <si>
    <t>ストレート</t>
  </si>
  <si>
    <t>廃棄</t>
  </si>
  <si>
    <t>B</t>
  </si>
  <si>
    <t>lithium_phosphate</t>
  </si>
  <si>
    <t>Lining: Silk</t>
  </si>
  <si>
    <t>マルチ</t>
  </si>
  <si>
    <t>第1類 第2種酸化性固体</t>
  </si>
  <si>
    <t>XS</t>
  </si>
  <si>
    <t>模様入り</t>
  </si>
  <si>
    <t>作業服</t>
  </si>
  <si>
    <t>toxic</t>
  </si>
  <si>
    <t>立方メートル</t>
  </si>
  <si>
    <t>C</t>
  </si>
  <si>
    <t>フリーｽ</t>
  </si>
  <si>
    <t>アルファベット ジャスポ</t>
  </si>
  <si>
    <t>ホッケーインドリーグ</t>
  </si>
  <si>
    <t>スクエアトゥ</t>
  </si>
  <si>
    <t>フラワー</t>
  </si>
  <si>
    <t>imperial_gallons</t>
  </si>
  <si>
    <t>フラット</t>
  </si>
  <si>
    <t>スプリングホック</t>
  </si>
  <si>
    <t>パジャマトップス</t>
  </si>
  <si>
    <t>クルーネック</t>
  </si>
  <si>
    <t>CAD</t>
  </si>
  <si>
    <t>リン酸リチウム</t>
  </si>
  <si>
    <t>オフホワイト</t>
  </si>
  <si>
    <t>Spring-Summer 14</t>
  </si>
  <si>
    <t>マタニティウェア</t>
  </si>
  <si>
    <t>毒性</t>
  </si>
  <si>
    <t>アニメキャラクター</t>
  </si>
  <si>
    <t>ベビーガールズ</t>
  </si>
  <si>
    <t>女子（大）</t>
  </si>
  <si>
    <t>Tie-Waist</t>
  </si>
  <si>
    <t>ISBN</t>
  </si>
  <si>
    <t>レーシング</t>
  </si>
  <si>
    <t>XX-Large</t>
  </si>
  <si>
    <t>ナイロン</t>
  </si>
  <si>
    <t>アルカリボタン電池</t>
  </si>
  <si>
    <t>中古 - 良い</t>
  </si>
  <si>
    <t>Imperial Gallons</t>
  </si>
  <si>
    <t>袋帯</t>
  </si>
  <si>
    <t>JY</t>
  </si>
  <si>
    <t>セントバーツ島</t>
  </si>
  <si>
    <t>millimeters</t>
  </si>
  <si>
    <t>Size-Material</t>
  </si>
  <si>
    <t>ゴム</t>
  </si>
  <si>
    <t>ワイド・バギー</t>
  </si>
  <si>
    <t>lithium_titanate</t>
  </si>
  <si>
    <t>Lining: Linen</t>
  </si>
  <si>
    <t>W</t>
  </si>
  <si>
    <t>イエロー</t>
  </si>
  <si>
    <t>第4類 第2石油類水溶性</t>
  </si>
  <si>
    <t>制服</t>
  </si>
  <si>
    <t>irritant</t>
  </si>
  <si>
    <t>ミリアンペア時間</t>
  </si>
  <si>
    <t>スタンド</t>
  </si>
  <si>
    <t>NBA</t>
  </si>
  <si>
    <t>ラウンドトゥ</t>
  </si>
  <si>
    <t>ビジュー</t>
  </si>
  <si>
    <t>milliliter</t>
  </si>
  <si>
    <t>スクエアヒール</t>
  </si>
  <si>
    <t>パジャマパンツ</t>
  </si>
  <si>
    <t>INR</t>
  </si>
  <si>
    <t>チタン酸リチウム</t>
  </si>
  <si>
    <t>メタリック</t>
  </si>
  <si>
    <t>Autumn-Winter 12</t>
  </si>
  <si>
    <t>アスレチック</t>
  </si>
  <si>
    <t>刺激性</t>
  </si>
  <si>
    <t>着圧</t>
  </si>
  <si>
    <t>映画</t>
  </si>
  <si>
    <t>ユニセックス子供</t>
  </si>
  <si>
    <t>大</t>
  </si>
  <si>
    <t>Empire</t>
  </si>
  <si>
    <t>fittype-sizename-colorname</t>
  </si>
  <si>
    <t>ランニング</t>
  </si>
  <si>
    <t>XX-Small</t>
  </si>
  <si>
    <t>麻</t>
  </si>
  <si>
    <t>9V</t>
  </si>
  <si>
    <t>ストレッチ</t>
  </si>
  <si>
    <t>中古 - 可</t>
  </si>
  <si>
    <t>Y</t>
  </si>
  <si>
    <t>モンテネグロ</t>
  </si>
  <si>
    <t>meters</t>
  </si>
  <si>
    <t>Color-ItemPackageQuantity</t>
  </si>
  <si>
    <t>ホック</t>
  </si>
  <si>
    <t>スラックス</t>
  </si>
  <si>
    <t>nickel_iron</t>
  </si>
  <si>
    <t>第2類 鉄粉</t>
  </si>
  <si>
    <t>固体</t>
  </si>
  <si>
    <t>ビジネス</t>
  </si>
  <si>
    <t>health_hazard</t>
  </si>
  <si>
    <t>6</t>
  </si>
  <si>
    <t>ミリアンペア秒</t>
  </si>
  <si>
    <t>CR5</t>
  </si>
  <si>
    <t>シフォン</t>
  </si>
  <si>
    <t>インド/バレーボールリーグ</t>
  </si>
  <si>
    <t>内羽</t>
  </si>
  <si>
    <t>microliters</t>
  </si>
  <si>
    <t>フラップ</t>
  </si>
  <si>
    <t>乳幼児用パジャマズボン</t>
  </si>
  <si>
    <t>スクエアネック</t>
  </si>
  <si>
    <t>CNY</t>
  </si>
  <si>
    <t>ニッケル鉄</t>
  </si>
  <si>
    <t>Spring-Summer 17</t>
  </si>
  <si>
    <t>エキゾチック</t>
  </si>
  <si>
    <t>健康有害性</t>
  </si>
  <si>
    <t>コミック</t>
  </si>
  <si>
    <t>女子（小）</t>
  </si>
  <si>
    <t>Halterneck</t>
  </si>
  <si>
    <t>teamname-sizename</t>
  </si>
  <si>
    <t>ラケットスポーツ</t>
  </si>
  <si>
    <t>XXX-Large</t>
  </si>
  <si>
    <t>合皮</t>
  </si>
  <si>
    <t>コレクター商品 - ほぼ新品</t>
  </si>
  <si>
    <t>Microliters</t>
  </si>
  <si>
    <t>袋名古屋帯</t>
  </si>
  <si>
    <t>YA</t>
  </si>
  <si>
    <t>サン・マルタン島</t>
  </si>
  <si>
    <t>ItemPackageQuantitySize</t>
  </si>
  <si>
    <t>フック</t>
  </si>
  <si>
    <t>カーゴ</t>
  </si>
  <si>
    <t>E</t>
  </si>
  <si>
    <t>nickel_zinc</t>
  </si>
  <si>
    <t>ネイビー</t>
  </si>
  <si>
    <t>第4類 アルコール類</t>
  </si>
  <si>
    <t>格子縞</t>
  </si>
  <si>
    <t>environmentally_damaging</t>
  </si>
  <si>
    <t>7</t>
  </si>
  <si>
    <t>英熱量</t>
  </si>
  <si>
    <t>battery_type_aaaa</t>
  </si>
  <si>
    <t>ツイード</t>
  </si>
  <si>
    <t>MLS</t>
  </si>
  <si>
    <t>cubic_feet</t>
  </si>
  <si>
    <t>インヒール</t>
  </si>
  <si>
    <t>J型クリップ</t>
  </si>
  <si>
    <t>パジャマセット</t>
  </si>
  <si>
    <t>ホルターネック</t>
  </si>
  <si>
    <t>ニッケル・亜鉛電池</t>
  </si>
  <si>
    <t>Spring-Summer 16</t>
  </si>
  <si>
    <t>環境有害性</t>
  </si>
  <si>
    <t>休日</t>
  </si>
  <si>
    <t>ユニセックス大人</t>
  </si>
  <si>
    <t>トール</t>
  </si>
  <si>
    <t>Asymmetric</t>
  </si>
  <si>
    <t>SizeName</t>
  </si>
  <si>
    <t>ボタンフライ</t>
  </si>
  <si>
    <t>XXX-Small</t>
  </si>
  <si>
    <t>コレクター商品 - 非常に良い</t>
  </si>
  <si>
    <t>つけ帯</t>
  </si>
  <si>
    <t>East Timor</t>
  </si>
  <si>
    <t>feet</t>
  </si>
  <si>
    <t>Color-Material</t>
  </si>
  <si>
    <t>EE</t>
  </si>
  <si>
    <t>silver_calcium</t>
  </si>
  <si>
    <t>ピンク</t>
  </si>
  <si>
    <t>第2類 第2種可燃性固体</t>
  </si>
  <si>
    <t>ストリング</t>
  </si>
  <si>
    <t>amzn_specific_no_label_with_warning</t>
  </si>
  <si>
    <t>8</t>
  </si>
  <si>
    <t>battery_type_p76</t>
  </si>
  <si>
    <t>カシミヤ</t>
  </si>
  <si>
    <t>NFL</t>
  </si>
  <si>
    <t>ミドルカット</t>
  </si>
  <si>
    <t>deciliters</t>
  </si>
  <si>
    <t>調整可能</t>
  </si>
  <si>
    <t>着る毛布</t>
  </si>
  <si>
    <t>スイートハートネック</t>
  </si>
  <si>
    <t>銀カルシウム</t>
  </si>
  <si>
    <t>Autumn-Winter 18</t>
  </si>
  <si>
    <t>ラベル表示なし</t>
  </si>
  <si>
    <t>フィット</t>
  </si>
  <si>
    <t>地理</t>
  </si>
  <si>
    <t>男児用</t>
  </si>
  <si>
    <t>Strapless</t>
  </si>
  <si>
    <t>SpecialSizeType-SizeName-ColorName</t>
  </si>
  <si>
    <t>サイクリング</t>
  </si>
  <si>
    <t>XXXX-Large</t>
  </si>
  <si>
    <t>綿</t>
  </si>
  <si>
    <t>コレクター商品 - 良い</t>
  </si>
  <si>
    <t>Deciliters</t>
  </si>
  <si>
    <t>六寸帯</t>
  </si>
  <si>
    <t>AB</t>
  </si>
  <si>
    <t>オランダ</t>
  </si>
  <si>
    <t>MaterialSize</t>
  </si>
  <si>
    <t>silver_zinc</t>
  </si>
  <si>
    <t>第3類 第2種自然発火性物質及び禁水性物質</t>
  </si>
  <si>
    <t>プリント</t>
  </si>
  <si>
    <t>9</t>
  </si>
  <si>
    <t>レザー</t>
  </si>
  <si>
    <t>カナダ/プレミアリーグ</t>
  </si>
  <si>
    <t>三つ折り</t>
  </si>
  <si>
    <t>cubic_meters</t>
  </si>
  <si>
    <t>ベルト付き</t>
  </si>
  <si>
    <t>スクープネック</t>
  </si>
  <si>
    <t>銀亜鉛</t>
  </si>
  <si>
    <t>Autumn-Winter 17</t>
  </si>
  <si>
    <t>エイリアン</t>
  </si>
  <si>
    <t>幼児の女の子</t>
  </si>
  <si>
    <t>Button Down</t>
  </si>
  <si>
    <t>colorname-numberofitems</t>
  </si>
  <si>
    <t>ダブルリング</t>
  </si>
  <si>
    <t>ヨット</t>
  </si>
  <si>
    <t>XXXX-Small</t>
  </si>
  <si>
    <t>コレクター商品 - 可</t>
  </si>
  <si>
    <t>ダンス</t>
  </si>
  <si>
    <t>アメリカ領サモア</t>
  </si>
  <si>
    <t>100分の1インチ</t>
  </si>
  <si>
    <t>Material-Color</t>
  </si>
  <si>
    <t>EEEE</t>
  </si>
  <si>
    <t>zinc_air</t>
  </si>
  <si>
    <t>ブロンズ</t>
  </si>
  <si>
    <t>毒物及び劇物取締法</t>
  </si>
  <si>
    <t>シェブロン</t>
  </si>
  <si>
    <t>lithium_polymer</t>
  </si>
  <si>
    <t>ジャカート</t>
  </si>
  <si>
    <t>カナディアン・フットボール・リーグ</t>
  </si>
  <si>
    <t>スリッポン</t>
  </si>
  <si>
    <t>cubic_centimeters</t>
  </si>
  <si>
    <t>引きひも</t>
  </si>
  <si>
    <t>空気亜鉛</t>
  </si>
  <si>
    <t>Spring-Summer 18</t>
  </si>
  <si>
    <t>動物</t>
  </si>
  <si>
    <t>トールプラスサイズ</t>
  </si>
  <si>
    <t>Bustier</t>
  </si>
  <si>
    <t>サイズ&amp;スタイル</t>
  </si>
  <si>
    <t>スケートボード</t>
  </si>
  <si>
    <t>XXXXX-Large</t>
  </si>
  <si>
    <t>battery_type_12v</t>
  </si>
  <si>
    <t>Club</t>
  </si>
  <si>
    <t>立方センチメートル</t>
  </si>
  <si>
    <t>スリッパ</t>
  </si>
  <si>
    <t>BB</t>
  </si>
  <si>
    <t>ブルキナファソ</t>
  </si>
  <si>
    <t>ナノメートル</t>
  </si>
  <si>
    <t>F</t>
  </si>
  <si>
    <t>lithium_thionyl_chloride</t>
  </si>
  <si>
    <t>透明</t>
  </si>
  <si>
    <t>第2類 引火性固体</t>
  </si>
  <si>
    <t>幾何学的</t>
  </si>
  <si>
    <t>11</t>
  </si>
  <si>
    <t>unknown</t>
  </si>
  <si>
    <t>ベロア</t>
  </si>
  <si>
    <t>メキシコ/サッカー連盟</t>
  </si>
  <si>
    <t>トング</t>
  </si>
  <si>
    <t>pints</t>
  </si>
  <si>
    <t>かぎホック</t>
  </si>
  <si>
    <t>塩化チオニルリチウム</t>
  </si>
  <si>
    <t>Autumn-Winter 16</t>
  </si>
  <si>
    <t>標準</t>
  </si>
  <si>
    <t>model-sizename</t>
  </si>
  <si>
    <t>トグル</t>
  </si>
  <si>
    <t>ハイキング</t>
  </si>
  <si>
    <t>XXXXX-Small</t>
  </si>
  <si>
    <t>パイント</t>
  </si>
  <si>
    <t>八寸帯</t>
  </si>
  <si>
    <t>BE</t>
  </si>
  <si>
    <t>プエルトリコ</t>
  </si>
  <si>
    <t>ミクロン</t>
  </si>
  <si>
    <t>G</t>
  </si>
  <si>
    <t>nickel_oxyhydroxide</t>
  </si>
  <si>
    <t>第2類 指定可燃物</t>
  </si>
  <si>
    <t>12</t>
  </si>
  <si>
    <t>battery_type_lithium_metal</t>
  </si>
  <si>
    <t>シャンブレー</t>
  </si>
  <si>
    <t>インド/Iリーグ</t>
  </si>
  <si>
    <t>ヒールスニーカー</t>
  </si>
  <si>
    <t>cubic_yards</t>
  </si>
  <si>
    <t>マグネット</t>
  </si>
  <si>
    <t>オキシ水酸化ニッケル</t>
  </si>
  <si>
    <t>Autumn-Winter 15</t>
  </si>
  <si>
    <t>女児用</t>
  </si>
  <si>
    <t>numberofitems-stylename</t>
  </si>
  <si>
    <t>スキー</t>
  </si>
  <si>
    <t>13.5 inches</t>
  </si>
  <si>
    <t>非標準バッテリ</t>
  </si>
  <si>
    <t>立方ヤード</t>
  </si>
  <si>
    <t>ミュール</t>
  </si>
  <si>
    <t>ニュージーランド</t>
  </si>
  <si>
    <t>キロメートル</t>
  </si>
  <si>
    <t>zinc_chloride</t>
  </si>
  <si>
    <t>第4類 指定可燃物</t>
  </si>
  <si>
    <t>13</t>
  </si>
  <si>
    <t>nonstandard_battery</t>
  </si>
  <si>
    <t>エナメル</t>
  </si>
  <si>
    <t>ハイカット</t>
  </si>
  <si>
    <t>picoliters</t>
  </si>
  <si>
    <t>塩化亜鉛</t>
  </si>
  <si>
    <t>高身長</t>
  </si>
  <si>
    <t>スタイル</t>
  </si>
  <si>
    <t>ハンティング</t>
  </si>
  <si>
    <t>13 inches</t>
  </si>
  <si>
    <t>Picoliters</t>
  </si>
  <si>
    <t>ブーツ</t>
  </si>
  <si>
    <t>リトアニア</t>
  </si>
  <si>
    <t>ItemPackageQuantityColor</t>
  </si>
  <si>
    <t>lithium</t>
  </si>
  <si>
    <t>火薬類取締法</t>
  </si>
  <si>
    <t>14</t>
  </si>
  <si>
    <t>CR123A</t>
  </si>
  <si>
    <t>ガーセ</t>
  </si>
  <si>
    <t>NCAA</t>
  </si>
  <si>
    <t>エスパドリーユ</t>
  </si>
  <si>
    <t>gallons</t>
  </si>
  <si>
    <t>マジックテープ</t>
  </si>
  <si>
    <t>リチウム</t>
  </si>
  <si>
    <t>パープル</t>
  </si>
  <si>
    <t>小柄プラスサイズ</t>
  </si>
  <si>
    <t>キャンプ&amp;ハイキング</t>
  </si>
  <si>
    <t>14 inches</t>
  </si>
  <si>
    <t>ガロンを</t>
  </si>
  <si>
    <t>和装履物</t>
  </si>
  <si>
    <t>イタリア</t>
  </si>
  <si>
    <t>ColorName</t>
  </si>
  <si>
    <t>zinc_carbon</t>
  </si>
  <si>
    <t>第6類</t>
  </si>
  <si>
    <t>15</t>
  </si>
  <si>
    <t>lr44</t>
  </si>
  <si>
    <t>タータン</t>
  </si>
  <si>
    <t>PGAツアー</t>
  </si>
  <si>
    <t>スタッズ</t>
  </si>
  <si>
    <t>cubic_inches</t>
  </si>
  <si>
    <t>亜鉛炭素</t>
  </si>
  <si>
    <t>女子（プラスサイズ）</t>
  </si>
  <si>
    <t>itemweight</t>
  </si>
  <si>
    <t>サーフィン</t>
  </si>
  <si>
    <t>One Size</t>
  </si>
  <si>
    <t>立方インチ</t>
  </si>
  <si>
    <t>サンダル</t>
  </si>
  <si>
    <t>モロッコ</t>
  </si>
  <si>
    <t>mercury_oxide</t>
  </si>
  <si>
    <t>水色</t>
  </si>
  <si>
    <t>第4類 動植物油</t>
  </si>
  <si>
    <t>16</t>
  </si>
  <si>
    <t>ベルベット</t>
  </si>
  <si>
    <t>バスケットボール ユーロリーグ</t>
  </si>
  <si>
    <t>ワーク</t>
  </si>
  <si>
    <t>nanoliters</t>
  </si>
  <si>
    <t>ベルト</t>
  </si>
  <si>
    <t>酸化水銀</t>
  </si>
  <si>
    <t>オレンジ</t>
  </si>
  <si>
    <t>男子（小）</t>
  </si>
  <si>
    <t>specialsizetype-colorname</t>
  </si>
  <si>
    <t>エクササイズ&amp;フィットネス</t>
  </si>
  <si>
    <t>17 inches</t>
  </si>
  <si>
    <t>Nanoliters</t>
  </si>
  <si>
    <t>パンプス</t>
  </si>
  <si>
    <t>レソト</t>
  </si>
  <si>
    <t>密閉型鉛蓄</t>
  </si>
  <si>
    <t>第3類 第1種自然発火性物質及び禁水性物質</t>
  </si>
  <si>
    <t>17</t>
  </si>
  <si>
    <t>サテン</t>
  </si>
  <si>
    <t>インディアン・プレミアリーグ</t>
  </si>
  <si>
    <t>エンジニア</t>
  </si>
  <si>
    <t>cup</t>
  </si>
  <si>
    <t>クリア</t>
  </si>
  <si>
    <t>男子（大柄）</t>
  </si>
  <si>
    <t>stylename-color</t>
  </si>
  <si>
    <t>ダイビング</t>
  </si>
  <si>
    <t>16 inches</t>
  </si>
  <si>
    <t>カップ</t>
  </si>
  <si>
    <t>フランス領ギアナ</t>
  </si>
  <si>
    <t>NiMh</t>
  </si>
  <si>
    <t>第4類 第4石油類</t>
  </si>
  <si>
    <t>18</t>
  </si>
  <si>
    <t>キャンバス</t>
  </si>
  <si>
    <t>日本/Jリーグ</t>
  </si>
  <si>
    <t>通気性</t>
  </si>
  <si>
    <t>男子（痩せ型）</t>
  </si>
  <si>
    <t>sizename-numberofitems</t>
  </si>
  <si>
    <t>18 inches</t>
  </si>
  <si>
    <t>ケニア</t>
  </si>
  <si>
    <t>alkaline</t>
  </si>
  <si>
    <t>高圧ガス保安法</t>
  </si>
  <si>
    <t>19</t>
  </si>
  <si>
    <t>パテント</t>
  </si>
  <si>
    <t>アメリカ/マイナーリーグ</t>
  </si>
  <si>
    <t>ジョッキー</t>
  </si>
  <si>
    <t>アルカリ</t>
  </si>
  <si>
    <t>SizeStyle</t>
  </si>
  <si>
    <t>15 inches</t>
  </si>
  <si>
    <t>兵児帯</t>
  </si>
  <si>
    <t>コンゴ民主共和国</t>
  </si>
  <si>
    <t>黄緑</t>
  </si>
  <si>
    <t>第2類 硫化りん</t>
  </si>
  <si>
    <t>20</t>
  </si>
  <si>
    <t>パシュミナ</t>
  </si>
  <si>
    <t>イタリア/サッカー</t>
  </si>
  <si>
    <t>Uチップ</t>
  </si>
  <si>
    <t>カラー&amp;スタイル</t>
  </si>
  <si>
    <t>19 inches</t>
  </si>
  <si>
    <t>シューズ雑貨</t>
  </si>
  <si>
    <t>コソボ</t>
  </si>
  <si>
    <t>NiCAD</t>
  </si>
  <si>
    <t>第4類 第3石油類水溶性</t>
  </si>
  <si>
    <t>21</t>
  </si>
  <si>
    <t>フランネル</t>
  </si>
  <si>
    <t>フォーミュラ1</t>
  </si>
  <si>
    <t>マウンテン</t>
  </si>
  <si>
    <t>ニッケルカドミウム</t>
  </si>
  <si>
    <t>sizename-colorname-numberofitems</t>
  </si>
  <si>
    <t>スニーカー</t>
  </si>
  <si>
    <t>アメリカ</t>
  </si>
  <si>
    <t>第3類 カリウム</t>
  </si>
  <si>
    <t>22</t>
  </si>
  <si>
    <t>インド/バドミントンリーグ</t>
  </si>
  <si>
    <t>防水性</t>
  </si>
  <si>
    <t>NumberOfItems</t>
  </si>
  <si>
    <t>小袋帯</t>
  </si>
  <si>
    <t>スロバキア</t>
  </si>
  <si>
    <t>リチウム二酸化マンガン</t>
  </si>
  <si>
    <t>第4類 第1石油類非水溶性</t>
  </si>
  <si>
    <t>23</t>
  </si>
  <si>
    <t>スムース</t>
  </si>
  <si>
    <t>NWSL</t>
  </si>
  <si>
    <t>メダリオン</t>
  </si>
  <si>
    <t>丸帯</t>
  </si>
  <si>
    <t>アルメニア</t>
  </si>
  <si>
    <t>lead_calcium</t>
  </si>
  <si>
    <t>第1類 第1種酸化性固体</t>
  </si>
  <si>
    <t>24</t>
  </si>
  <si>
    <t>フラノ</t>
  </si>
  <si>
    <t>インド/サッカーリーグ</t>
  </si>
  <si>
    <t>レザースニーカー</t>
  </si>
  <si>
    <t>鉛カルシウム</t>
  </si>
  <si>
    <t>17.5 inches</t>
  </si>
  <si>
    <t>北マリアナ諸島</t>
  </si>
  <si>
    <t>リチウム金属</t>
  </si>
  <si>
    <t>第4類 第1石油類水溶性</t>
  </si>
  <si>
    <t>25</t>
  </si>
  <si>
    <t>日本/Bリーグ</t>
  </si>
  <si>
    <t>コンフォート</t>
  </si>
  <si>
    <t>teamname</t>
  </si>
  <si>
    <t>マリ</t>
  </si>
  <si>
    <t>polymer</t>
  </si>
  <si>
    <t>第3類 アルキルアルミニウム</t>
  </si>
  <si>
    <t>26</t>
  </si>
  <si>
    <t>ナショナル・ラクロス・リーグ</t>
  </si>
  <si>
    <t>ポリマー</t>
  </si>
  <si>
    <t>インドネシア</t>
  </si>
  <si>
    <t>アルミニウム酸素</t>
  </si>
  <si>
    <t>第1類 第3種酸化性固体</t>
  </si>
  <si>
    <t>27</t>
  </si>
  <si>
    <t>チノ</t>
  </si>
  <si>
    <t>クリケット代表チーム</t>
  </si>
  <si>
    <t>外羽</t>
  </si>
  <si>
    <t>16.5 inches</t>
  </si>
  <si>
    <t>エルサルバドル</t>
  </si>
  <si>
    <t>鉛酸蓄</t>
  </si>
  <si>
    <t>第5類 第2種自己反応性物質</t>
  </si>
  <si>
    <t>28</t>
  </si>
  <si>
    <t>ジョーゼット</t>
  </si>
  <si>
    <t>NHL</t>
  </si>
  <si>
    <t>チャッカ</t>
  </si>
  <si>
    <t>ニウエ</t>
  </si>
  <si>
    <t>zinc</t>
  </si>
  <si>
    <t>第4類 第3石油類非水溶性</t>
  </si>
  <si>
    <t>29</t>
  </si>
  <si>
    <t>スウェット</t>
  </si>
  <si>
    <t>UFC</t>
  </si>
  <si>
    <t>プレーントゥ</t>
  </si>
  <si>
    <t>亜鉛</t>
  </si>
  <si>
    <t>カメルーン</t>
  </si>
  <si>
    <t>マンガン</t>
  </si>
  <si>
    <t>第4類 第2石油類非水溶性</t>
  </si>
  <si>
    <t>デニム・ジーンズ</t>
  </si>
  <si>
    <t>FIFAワールドカップ</t>
  </si>
  <si>
    <t>セルビア</t>
  </si>
  <si>
    <t>lithium_ion</t>
  </si>
  <si>
    <t>第3類 第3種自然発火性物質及び禁水性物質</t>
  </si>
  <si>
    <t>31</t>
  </si>
  <si>
    <t>ムートン</t>
  </si>
  <si>
    <t>オランダ/サッカー</t>
  </si>
  <si>
    <t>サイドゴア</t>
  </si>
  <si>
    <t>ネパール</t>
  </si>
  <si>
    <t>第2類 第1種可燃性固体</t>
  </si>
  <si>
    <t>32</t>
  </si>
  <si>
    <t>パイル地</t>
  </si>
  <si>
    <t>Xゲーム</t>
  </si>
  <si>
    <t>デザート</t>
  </si>
  <si>
    <t>モーリシャス</t>
  </si>
  <si>
    <t>第2類 硫黄</t>
  </si>
  <si>
    <t>スウェード</t>
  </si>
  <si>
    <t>スコットランド/サッカー</t>
  </si>
  <si>
    <t>オランダ領アンティル</t>
  </si>
  <si>
    <t>第3類 アルキルリチウム</t>
  </si>
  <si>
    <t>34</t>
  </si>
  <si>
    <t>鹿の子</t>
  </si>
  <si>
    <t>ワールドベースボールクラシック</t>
  </si>
  <si>
    <t>グアドループ</t>
  </si>
  <si>
    <t>第3類 黄りん</t>
  </si>
  <si>
    <t>35</t>
  </si>
  <si>
    <t>コットン</t>
  </si>
  <si>
    <t>ドイツ/サッカー</t>
  </si>
  <si>
    <t>タウンスニーカー</t>
  </si>
  <si>
    <t>21.5 inches</t>
  </si>
  <si>
    <t>ガボン</t>
  </si>
  <si>
    <t>36</t>
  </si>
  <si>
    <t>LPGAツアー</t>
  </si>
  <si>
    <t>ローカット</t>
  </si>
  <si>
    <t>12.5 inches</t>
  </si>
  <si>
    <t>ブーベ島</t>
  </si>
  <si>
    <t>37</t>
  </si>
  <si>
    <t>コーデュロイ</t>
  </si>
  <si>
    <t>NASCAR</t>
  </si>
  <si>
    <t>ローファー</t>
  </si>
  <si>
    <t>21 inches</t>
  </si>
  <si>
    <t>エクアドル</t>
  </si>
  <si>
    <t>38</t>
  </si>
  <si>
    <t>ポルトガル/サッカー</t>
  </si>
  <si>
    <t>グラディエーター</t>
  </si>
  <si>
    <t>22 inches</t>
  </si>
  <si>
    <t>フィンランド</t>
  </si>
  <si>
    <t>39</t>
  </si>
  <si>
    <t>WWE</t>
  </si>
  <si>
    <t>15.5 inches</t>
  </si>
  <si>
    <t>スヴァールバル諸島およびヤンマイエン島</t>
  </si>
  <si>
    <t>イギリス/サッカー</t>
  </si>
  <si>
    <t>長財布</t>
  </si>
  <si>
    <t>18.5 inches</t>
  </si>
  <si>
    <t>モンゴル</t>
  </si>
  <si>
    <t>41</t>
  </si>
  <si>
    <t>インド/プロレスリーグ</t>
  </si>
  <si>
    <t>リボン</t>
  </si>
  <si>
    <t>サモア</t>
  </si>
  <si>
    <t>42</t>
  </si>
  <si>
    <t>日本/セ・パリーグ・高校野球</t>
  </si>
  <si>
    <t>二つ折り</t>
  </si>
  <si>
    <t>20 inches</t>
  </si>
  <si>
    <t>ベリーズ</t>
  </si>
  <si>
    <t>43</t>
  </si>
  <si>
    <t>スペイン/サッカー</t>
  </si>
  <si>
    <t>オフィス</t>
  </si>
  <si>
    <t>ポーランド</t>
  </si>
  <si>
    <t>44</t>
  </si>
  <si>
    <t>フランス/サッカー</t>
  </si>
  <si>
    <t>ジョッパー</t>
  </si>
  <si>
    <t>アンゴラ</t>
  </si>
  <si>
    <t>45</t>
  </si>
  <si>
    <t>WNBA</t>
  </si>
  <si>
    <t>14.5 inches</t>
  </si>
  <si>
    <t>マルティニーク</t>
  </si>
  <si>
    <t>46</t>
  </si>
  <si>
    <t>インド/プロカバディリーグ</t>
  </si>
  <si>
    <t>バヌアツ</t>
  </si>
  <si>
    <t>47</t>
  </si>
  <si>
    <t>ギニア</t>
  </si>
  <si>
    <t>48</t>
  </si>
  <si>
    <t>19.5 inches</t>
  </si>
  <si>
    <t>ウルグアイ</t>
  </si>
  <si>
    <t>49</t>
  </si>
  <si>
    <t>20.5 inches</t>
  </si>
  <si>
    <t>セントヘレナ・アセンションおよびトリスタン・ダ・クーニャ</t>
  </si>
  <si>
    <t>西サハラ</t>
  </si>
  <si>
    <t>51</t>
  </si>
  <si>
    <t>セルビア・モンテネグロ</t>
  </si>
  <si>
    <t>52</t>
  </si>
  <si>
    <t>ギニアビサウ共和国</t>
  </si>
  <si>
    <t>53</t>
  </si>
  <si>
    <t>ブラジル</t>
  </si>
  <si>
    <t>54</t>
  </si>
  <si>
    <t>クウェート</t>
  </si>
  <si>
    <t>55</t>
  </si>
  <si>
    <t>南極</t>
  </si>
  <si>
    <t>56</t>
  </si>
  <si>
    <t>コートジボワール</t>
  </si>
  <si>
    <t>57</t>
  </si>
  <si>
    <t>北マケドニア</t>
  </si>
  <si>
    <t>58</t>
  </si>
  <si>
    <t>ツバル</t>
  </si>
  <si>
    <t>59</t>
  </si>
  <si>
    <t>ベネズエラ</t>
  </si>
  <si>
    <t>ジブチ</t>
  </si>
  <si>
    <t>61</t>
  </si>
  <si>
    <t>チュニジア</t>
  </si>
  <si>
    <t>62</t>
  </si>
  <si>
    <t>パラオ</t>
  </si>
  <si>
    <t>63</t>
  </si>
  <si>
    <t>マレーシア</t>
  </si>
  <si>
    <t>64</t>
  </si>
  <si>
    <t>タジキスタン</t>
  </si>
  <si>
    <t>65</t>
  </si>
  <si>
    <t>赤道ギニア</t>
  </si>
  <si>
    <t>66</t>
  </si>
  <si>
    <t>コスタリカ</t>
  </si>
  <si>
    <t>67</t>
  </si>
  <si>
    <t>セネガル</t>
  </si>
  <si>
    <t>68</t>
  </si>
  <si>
    <t>レユニオンアイランド</t>
  </si>
  <si>
    <t>69</t>
  </si>
  <si>
    <t>ラオス</t>
  </si>
  <si>
    <t>70</t>
  </si>
  <si>
    <t>ミャンマー</t>
  </si>
  <si>
    <t>71</t>
  </si>
  <si>
    <t>グレナダ</t>
  </si>
  <si>
    <t>72</t>
  </si>
  <si>
    <t>中央アフリカ</t>
  </si>
  <si>
    <t>73</t>
  </si>
  <si>
    <t>バルバドス</t>
  </si>
  <si>
    <t>74</t>
  </si>
  <si>
    <t>ピトケアン</t>
  </si>
  <si>
    <t>75</t>
  </si>
  <si>
    <t>ウォリス・フツナ</t>
  </si>
  <si>
    <t>76</t>
  </si>
  <si>
    <t>カンボジア</t>
  </si>
  <si>
    <t>77</t>
  </si>
  <si>
    <t>アンドラ</t>
  </si>
  <si>
    <t>78</t>
  </si>
  <si>
    <t>ギリシャ</t>
  </si>
  <si>
    <t>79</t>
  </si>
  <si>
    <t>イスラエル</t>
  </si>
  <si>
    <t>イギリス領インド洋地域</t>
  </si>
  <si>
    <t>81</t>
  </si>
  <si>
    <t>朝鮮民主主義人民共和国</t>
  </si>
  <si>
    <t>82</t>
  </si>
  <si>
    <t>エジプト</t>
  </si>
  <si>
    <t>83</t>
  </si>
  <si>
    <t>コモロ</t>
  </si>
  <si>
    <t>84</t>
  </si>
  <si>
    <t>ハード島とマクドナルド諸島</t>
  </si>
  <si>
    <t>85</t>
  </si>
  <si>
    <t>ハイチ</t>
  </si>
  <si>
    <t>86</t>
  </si>
  <si>
    <t>リベリア</t>
  </si>
  <si>
    <t>87</t>
  </si>
  <si>
    <t>ウズベキスタン</t>
  </si>
  <si>
    <t>88</t>
  </si>
  <si>
    <t>アフガニスタン</t>
  </si>
  <si>
    <t>89</t>
  </si>
  <si>
    <t>バミューダ</t>
  </si>
  <si>
    <t>90</t>
  </si>
  <si>
    <t>タンザニア</t>
  </si>
  <si>
    <t>91</t>
  </si>
  <si>
    <t>ジャージー</t>
  </si>
  <si>
    <t>92</t>
  </si>
  <si>
    <t>パキスタン</t>
  </si>
  <si>
    <t>93</t>
  </si>
  <si>
    <t>エリトリア</t>
  </si>
  <si>
    <t>94</t>
  </si>
  <si>
    <t>台湾</t>
  </si>
  <si>
    <t>95</t>
  </si>
  <si>
    <t>大韓民国</t>
  </si>
  <si>
    <t>96</t>
  </si>
  <si>
    <t>ガイアナ</t>
  </si>
  <si>
    <t>97</t>
  </si>
  <si>
    <t>タークス・カイコス諸島</t>
  </si>
  <si>
    <t>98</t>
  </si>
  <si>
    <t>フランス領ポリネシア</t>
  </si>
  <si>
    <t>99</t>
  </si>
  <si>
    <t>セントクリストファー・ネイビス</t>
  </si>
  <si>
    <t>中国</t>
  </si>
  <si>
    <t>101</t>
  </si>
  <si>
    <t>フォークアイランド</t>
  </si>
  <si>
    <t>102</t>
  </si>
  <si>
    <t>サンピエール島・ミクロン島</t>
  </si>
  <si>
    <t>103</t>
  </si>
  <si>
    <t>セントルシア</t>
  </si>
  <si>
    <t>104</t>
  </si>
  <si>
    <t>ジャマイカ</t>
  </si>
  <si>
    <t>105</t>
  </si>
  <si>
    <t>XE</t>
  </si>
  <si>
    <t>106</t>
  </si>
  <si>
    <t>ブルンジ</t>
  </si>
  <si>
    <t>107</t>
  </si>
  <si>
    <t>ホンジュラス</t>
  </si>
  <si>
    <t>108</t>
  </si>
  <si>
    <t>コンゴ共和国</t>
  </si>
  <si>
    <t>109</t>
  </si>
  <si>
    <t>キルギスタン</t>
  </si>
  <si>
    <t>110</t>
  </si>
  <si>
    <t>ボリビア</t>
  </si>
  <si>
    <t>111</t>
  </si>
  <si>
    <t>カナダ</t>
  </si>
  <si>
    <t>112</t>
  </si>
  <si>
    <t>ガーナ</t>
  </si>
  <si>
    <t>113</t>
  </si>
  <si>
    <t>オーランド諸島</t>
  </si>
  <si>
    <t>114</t>
  </si>
  <si>
    <t>アイルランド</t>
  </si>
  <si>
    <t>115</t>
  </si>
  <si>
    <t>モナコ</t>
  </si>
  <si>
    <t>116</t>
  </si>
  <si>
    <t>ベトナム</t>
  </si>
  <si>
    <t>117</t>
  </si>
  <si>
    <t>グアテマラ</t>
  </si>
  <si>
    <t>118</t>
  </si>
  <si>
    <t>アイスランド</t>
  </si>
  <si>
    <t>119</t>
  </si>
  <si>
    <t>クック諸島</t>
  </si>
  <si>
    <t>120</t>
  </si>
  <si>
    <t>リヒテンシュタイン</t>
  </si>
  <si>
    <t>121</t>
  </si>
  <si>
    <t>キューバ</t>
  </si>
  <si>
    <t>122</t>
  </si>
  <si>
    <t>セントビンセント・グレナディーン</t>
  </si>
  <si>
    <t>123</t>
  </si>
  <si>
    <t>ココス諸島</t>
  </si>
  <si>
    <t>124</t>
  </si>
  <si>
    <t>ボツワナ共和国</t>
  </si>
  <si>
    <t>125</t>
  </si>
  <si>
    <t>ザンビア</t>
  </si>
  <si>
    <t>126</t>
  </si>
  <si>
    <t>トリニダード・トバゴ共和国</t>
  </si>
  <si>
    <t>127</t>
  </si>
  <si>
    <t>アメリカ領ヴァージン諸島</t>
  </si>
  <si>
    <t>128</t>
  </si>
  <si>
    <t>ルーマニア</t>
  </si>
  <si>
    <t>129</t>
  </si>
  <si>
    <t>デンマーク</t>
  </si>
  <si>
    <t>130</t>
  </si>
  <si>
    <t>ミクロネシア連邦</t>
  </si>
  <si>
    <t>6XS</t>
  </si>
  <si>
    <t>エチオピア</t>
  </si>
  <si>
    <t>5XS</t>
  </si>
  <si>
    <t>イラク</t>
  </si>
  <si>
    <t>4XS</t>
  </si>
  <si>
    <t>ソマリア</t>
  </si>
  <si>
    <t>3XS</t>
  </si>
  <si>
    <t>マーシャル諸島</t>
  </si>
  <si>
    <t>SSS</t>
  </si>
  <si>
    <t>モザンビーク</t>
  </si>
  <si>
    <t>2XS</t>
  </si>
  <si>
    <t>チャド</t>
  </si>
  <si>
    <t>カーボベルデ</t>
  </si>
  <si>
    <t>ニューカレドニア</t>
  </si>
  <si>
    <t>スイス</t>
  </si>
  <si>
    <t>キリバス</t>
  </si>
  <si>
    <t>モルドバ</t>
  </si>
  <si>
    <t>ブルガリア</t>
  </si>
  <si>
    <t>2L</t>
  </si>
  <si>
    <t>ブータン</t>
  </si>
  <si>
    <t>モントセラト</t>
  </si>
  <si>
    <t>3L</t>
  </si>
  <si>
    <t>キプロス</t>
  </si>
  <si>
    <t>レバノン</t>
  </si>
  <si>
    <t>4L</t>
  </si>
  <si>
    <t>バハマ</t>
  </si>
  <si>
    <t>ノーフォーク島</t>
  </si>
  <si>
    <t>5L</t>
  </si>
  <si>
    <t>フィジー</t>
  </si>
  <si>
    <t>4XL</t>
  </si>
  <si>
    <t>ブルネイ</t>
  </si>
  <si>
    <t>6L</t>
  </si>
  <si>
    <t>フェロー諸島</t>
  </si>
  <si>
    <t>5XL</t>
  </si>
  <si>
    <t>ノルウェー</t>
  </si>
  <si>
    <t>7L</t>
  </si>
  <si>
    <t>XC</t>
  </si>
  <si>
    <t>6XL</t>
  </si>
  <si>
    <t>ソロモン諸島</t>
  </si>
  <si>
    <t>8L</t>
  </si>
  <si>
    <t>アルバ</t>
  </si>
  <si>
    <t>7XL</t>
  </si>
  <si>
    <t>スーダン</t>
  </si>
  <si>
    <t>9L</t>
  </si>
  <si>
    <t>XN</t>
  </si>
  <si>
    <t>8XL</t>
  </si>
  <si>
    <t>アルバニア</t>
  </si>
  <si>
    <t>10L</t>
  </si>
  <si>
    <t>シエラレオネ共和国</t>
  </si>
  <si>
    <t>9XL</t>
  </si>
  <si>
    <t>マン島</t>
  </si>
  <si>
    <t>10XL</t>
  </si>
  <si>
    <t>ロシア</t>
  </si>
  <si>
    <t>Free Size</t>
  </si>
  <si>
    <t>カナリア諸島</t>
  </si>
  <si>
    <t>0X</t>
  </si>
  <si>
    <t>ケイマン諸島</t>
  </si>
  <si>
    <t>1X</t>
  </si>
  <si>
    <t>アラブ首長国連邦</t>
  </si>
  <si>
    <t>2X</t>
  </si>
  <si>
    <t>イラン</t>
  </si>
  <si>
    <t>3X</t>
  </si>
  <si>
    <t>カタール</t>
  </si>
  <si>
    <t>4X</t>
  </si>
  <si>
    <t>香港</t>
  </si>
  <si>
    <t>5X</t>
  </si>
  <si>
    <t>クリスマス島</t>
  </si>
  <si>
    <t>6X</t>
  </si>
  <si>
    <t>ボスニア・ヘルツェゴビナ</t>
  </si>
  <si>
    <t>7X</t>
  </si>
  <si>
    <t>トルクメニスタン</t>
  </si>
  <si>
    <t>8X</t>
  </si>
  <si>
    <t>コロンビア</t>
  </si>
  <si>
    <t>9X</t>
  </si>
  <si>
    <t>アルジェリア</t>
  </si>
  <si>
    <t>10X</t>
  </si>
  <si>
    <t>トルコ</t>
  </si>
  <si>
    <t>Micro</t>
  </si>
  <si>
    <t>メキシコ</t>
  </si>
  <si>
    <t>Teeny</t>
  </si>
  <si>
    <t>ジブラルタル</t>
  </si>
  <si>
    <t>Preemie</t>
  </si>
  <si>
    <t>パレスチナ</t>
  </si>
  <si>
    <t>Newborn</t>
  </si>
  <si>
    <t>バーレーン</t>
  </si>
  <si>
    <t>0 Months</t>
  </si>
  <si>
    <t>イエメン</t>
  </si>
  <si>
    <t>1 Months</t>
  </si>
  <si>
    <t>モルディブ</t>
  </si>
  <si>
    <t>2 Months</t>
  </si>
  <si>
    <t>トンガ</t>
  </si>
  <si>
    <t>3 Months</t>
  </si>
  <si>
    <t>サントメ・プリンシペ</t>
  </si>
  <si>
    <t>6 Months</t>
  </si>
  <si>
    <t>トーゴ</t>
  </si>
  <si>
    <t>9 Months</t>
  </si>
  <si>
    <t>サウジアラビア</t>
  </si>
  <si>
    <t>12 Months</t>
  </si>
  <si>
    <t>18 Months</t>
  </si>
  <si>
    <t>ナウル</t>
  </si>
  <si>
    <t>24 Months</t>
  </si>
  <si>
    <t>スペイン</t>
  </si>
  <si>
    <t>1 Years</t>
  </si>
  <si>
    <t>バングラディッシュ</t>
  </si>
  <si>
    <t>2 Years</t>
  </si>
  <si>
    <t>ベナン共和国</t>
  </si>
  <si>
    <t>3 Years</t>
  </si>
  <si>
    <t>ヨルダン</t>
  </si>
  <si>
    <t>4 Years</t>
  </si>
  <si>
    <t>チェコスロバキア（旧）</t>
  </si>
  <si>
    <t>5 Years</t>
  </si>
  <si>
    <t>ドミニカ共和国</t>
  </si>
  <si>
    <t>6 Years</t>
  </si>
  <si>
    <t>カザフスタン</t>
  </si>
  <si>
    <t>7 Years</t>
  </si>
  <si>
    <t>コンゴ民主共和国(ザイール)</t>
  </si>
  <si>
    <t>8 Years</t>
  </si>
  <si>
    <t>9 Years</t>
  </si>
  <si>
    <t>フランス領南方・南極地域</t>
  </si>
  <si>
    <t>10 Years</t>
  </si>
  <si>
    <t>スリナム</t>
  </si>
  <si>
    <t>11 Years</t>
  </si>
  <si>
    <t>イギリス領ヴァージン諸島</t>
  </si>
  <si>
    <t>12 Years</t>
  </si>
  <si>
    <t>ジンバブエ</t>
  </si>
  <si>
    <t>13 Years</t>
  </si>
  <si>
    <t>ガンビア</t>
  </si>
  <si>
    <t>14 Years</t>
  </si>
  <si>
    <t>グルジア</t>
  </si>
  <si>
    <t>15 Years</t>
  </si>
  <si>
    <t>バチカン</t>
  </si>
  <si>
    <t>16 Years</t>
  </si>
  <si>
    <t>ベルギー</t>
  </si>
  <si>
    <t>17 Years</t>
  </si>
  <si>
    <t>マヨット島</t>
  </si>
  <si>
    <t>18 Years</t>
  </si>
  <si>
    <t>オマーン</t>
  </si>
  <si>
    <t>JASPO 6XS</t>
  </si>
  <si>
    <t>スリランカ</t>
  </si>
  <si>
    <t>JASPO 5XS</t>
  </si>
  <si>
    <t>合衆国領有小離島</t>
  </si>
  <si>
    <t>JASPO 4XS</t>
  </si>
  <si>
    <t>クロアチア</t>
  </si>
  <si>
    <t>JASPO 3XS</t>
  </si>
  <si>
    <t>XB</t>
  </si>
  <si>
    <t>JASPO 2XS</t>
  </si>
  <si>
    <t>アゼルバイジャン</t>
  </si>
  <si>
    <t>JASPO XS</t>
  </si>
  <si>
    <t>リビア</t>
  </si>
  <si>
    <t>JASPO SS</t>
  </si>
  <si>
    <t>サウスジョージア・サウスサンドウィッチ諸島</t>
  </si>
  <si>
    <t>JASPO S</t>
  </si>
  <si>
    <t>ハンガリー</t>
  </si>
  <si>
    <t>JASPO M</t>
  </si>
  <si>
    <t>パプアニューギニア</t>
  </si>
  <si>
    <t>JASPO L</t>
  </si>
  <si>
    <t>マラウイ共和国</t>
  </si>
  <si>
    <t>JASPO O</t>
  </si>
  <si>
    <t>チリ</t>
  </si>
  <si>
    <t>JASPO XO</t>
  </si>
  <si>
    <t>フランス</t>
  </si>
  <si>
    <t>JASPO 2XO</t>
  </si>
  <si>
    <t>マルタ</t>
  </si>
  <si>
    <t>JASPO 3XO</t>
  </si>
  <si>
    <t>グリーンランド</t>
  </si>
  <si>
    <t>JASPO 4XO</t>
  </si>
  <si>
    <t>ニカラグア</t>
  </si>
  <si>
    <t>JASPO 5XO</t>
  </si>
  <si>
    <t>ニジェール</t>
  </si>
  <si>
    <t>JASPO 6XO</t>
  </si>
  <si>
    <t>パラグアイ</t>
  </si>
  <si>
    <t>JASPO 7XO</t>
  </si>
  <si>
    <t>WZ</t>
  </si>
  <si>
    <t>JASPO 8XO</t>
  </si>
  <si>
    <t>サン·マルタン</t>
  </si>
  <si>
    <t>JASPO 9XO</t>
  </si>
  <si>
    <t>フィリピン</t>
  </si>
  <si>
    <t>JASPO 10XO</t>
  </si>
  <si>
    <t>オーストリア</t>
  </si>
  <si>
    <t>JASPO OT</t>
  </si>
  <si>
    <t>オーストラリア</t>
  </si>
  <si>
    <t>JASPO XOT</t>
  </si>
  <si>
    <t>セーシェル</t>
  </si>
  <si>
    <t>JASPO 2XOT</t>
  </si>
  <si>
    <t>ルワンダ</t>
  </si>
  <si>
    <t>JASPO 3XOT</t>
  </si>
  <si>
    <t>ラトビア</t>
  </si>
  <si>
    <t>JASPO 4XOT</t>
  </si>
  <si>
    <t>東ティモール</t>
  </si>
  <si>
    <t>JASPO 5XOT</t>
  </si>
  <si>
    <t>スウェーデン</t>
  </si>
  <si>
    <t>JASPO 6XOT</t>
  </si>
  <si>
    <t>スロベニア</t>
  </si>
  <si>
    <t>JASPO 7XOT</t>
  </si>
  <si>
    <t>ウクライナ</t>
  </si>
  <si>
    <t>JASPO 8XOT</t>
  </si>
  <si>
    <t>シリア</t>
  </si>
  <si>
    <t>JASPO 9XOT</t>
  </si>
  <si>
    <t>トケラウ</t>
  </si>
  <si>
    <t>JASPO 10XOT</t>
  </si>
  <si>
    <t>ルクセンブルク</t>
  </si>
  <si>
    <t>Height 50</t>
  </si>
  <si>
    <t>WD</t>
  </si>
  <si>
    <t>Height 55</t>
  </si>
  <si>
    <t>マダガスカル</t>
  </si>
  <si>
    <t>Height 60</t>
  </si>
  <si>
    <t>インド</t>
  </si>
  <si>
    <t>Height 65</t>
  </si>
  <si>
    <t>ガーンジー</t>
  </si>
  <si>
    <t>Height 70</t>
  </si>
  <si>
    <t>アンティグア・バーブーダ</t>
  </si>
  <si>
    <t>Height 75</t>
  </si>
  <si>
    <t>サンマリノ</t>
  </si>
  <si>
    <t>Height 80</t>
  </si>
  <si>
    <t>南アフリカ</t>
  </si>
  <si>
    <t>Height 85</t>
  </si>
  <si>
    <t>ナイジェリア</t>
  </si>
  <si>
    <t>Height 90</t>
  </si>
  <si>
    <t>マカオ</t>
  </si>
  <si>
    <t>Height 95</t>
  </si>
  <si>
    <t>ポルトガル</t>
  </si>
  <si>
    <t>Height 100</t>
  </si>
  <si>
    <t>英国</t>
  </si>
  <si>
    <t>Height 105</t>
  </si>
  <si>
    <t>シンガポール</t>
  </si>
  <si>
    <t>Height 110</t>
  </si>
  <si>
    <t>アンギラ</t>
  </si>
  <si>
    <t>Height 115</t>
  </si>
  <si>
    <t>ペルー</t>
  </si>
  <si>
    <t>Height 120</t>
  </si>
  <si>
    <t>グアム</t>
  </si>
  <si>
    <t>Height 125</t>
  </si>
  <si>
    <t>チェコ共和国</t>
  </si>
  <si>
    <t>Height 130</t>
  </si>
  <si>
    <t>エストニア</t>
  </si>
  <si>
    <t>Height 135</t>
  </si>
  <si>
    <t>ドミニカ</t>
  </si>
  <si>
    <t>Height 140</t>
  </si>
  <si>
    <t>モーリタニア</t>
  </si>
  <si>
    <t>Height 145</t>
  </si>
  <si>
    <t>ウガンダ</t>
  </si>
  <si>
    <t>Height 150</t>
  </si>
  <si>
    <t>XM</t>
  </si>
  <si>
    <t>Height 155</t>
  </si>
  <si>
    <t>パナマ</t>
  </si>
  <si>
    <t>Height 160</t>
  </si>
  <si>
    <t>ベラルース</t>
  </si>
  <si>
    <t>Height 165</t>
  </si>
  <si>
    <t>アルゼンチン</t>
  </si>
  <si>
    <t>Height 170</t>
  </si>
  <si>
    <t>ナミビア共和国</t>
  </si>
  <si>
    <t>Height 175</t>
  </si>
  <si>
    <t>ドイツ</t>
  </si>
  <si>
    <t>Height 180</t>
  </si>
  <si>
    <t>スワジランド</t>
  </si>
  <si>
    <t>Height 185</t>
  </si>
  <si>
    <t>イギリス</t>
  </si>
  <si>
    <t>Height 190</t>
  </si>
  <si>
    <t>0 号</t>
  </si>
  <si>
    <t>1 号</t>
  </si>
  <si>
    <t>2 号</t>
  </si>
  <si>
    <t>3 号</t>
  </si>
  <si>
    <t>4 号</t>
  </si>
  <si>
    <t>5 号</t>
  </si>
  <si>
    <t>6 号</t>
  </si>
  <si>
    <t>7 号</t>
  </si>
  <si>
    <t>8 号</t>
  </si>
  <si>
    <t>9 号</t>
  </si>
  <si>
    <t>10 号</t>
  </si>
  <si>
    <t>11 号</t>
  </si>
  <si>
    <t>12 号</t>
  </si>
  <si>
    <t>13 号</t>
  </si>
  <si>
    <t>14 号</t>
  </si>
  <si>
    <t>15 号</t>
  </si>
  <si>
    <t>16 号</t>
  </si>
  <si>
    <t>17 号</t>
  </si>
  <si>
    <t>18 号</t>
  </si>
  <si>
    <t>19 号</t>
  </si>
  <si>
    <t>20 号</t>
  </si>
  <si>
    <t>21 号</t>
  </si>
  <si>
    <t>22 号</t>
  </si>
  <si>
    <t>23 号</t>
  </si>
  <si>
    <t>24 号</t>
  </si>
  <si>
    <t>25 号</t>
  </si>
  <si>
    <t>26 号</t>
  </si>
  <si>
    <t>27 号</t>
  </si>
  <si>
    <t>28 号</t>
  </si>
  <si>
    <t>29 号</t>
  </si>
  <si>
    <t>30 号</t>
  </si>
  <si>
    <t>31 号</t>
  </si>
  <si>
    <t>32 号</t>
  </si>
  <si>
    <t>33 号</t>
  </si>
  <si>
    <t>34 号</t>
  </si>
  <si>
    <t>35 号</t>
  </si>
  <si>
    <t>36 号</t>
  </si>
  <si>
    <t>37 号</t>
  </si>
  <si>
    <t>38 号</t>
  </si>
  <si>
    <t>39 号</t>
  </si>
  <si>
    <t>40 号</t>
  </si>
  <si>
    <t>41 号</t>
  </si>
  <si>
    <t>42 号</t>
  </si>
  <si>
    <t>43 号</t>
  </si>
  <si>
    <t>44 号</t>
  </si>
  <si>
    <t>45 号</t>
  </si>
  <si>
    <t>46 号</t>
  </si>
  <si>
    <t>47 号</t>
  </si>
  <si>
    <t>48 号</t>
  </si>
  <si>
    <t>49 号</t>
  </si>
  <si>
    <t>50 号</t>
  </si>
  <si>
    <t>quantity_lower_bound5</t>
  </si>
  <si>
    <t>progressive_discount_lower_bound2</t>
  </si>
  <si>
    <t>occasion_type5</t>
  </si>
  <si>
    <t>quantity_lower_bound2</t>
  </si>
  <si>
    <t>sport_type2</t>
  </si>
  <si>
    <t>occasion_type3</t>
  </si>
  <si>
    <t>lifestyle2</t>
  </si>
  <si>
    <t>quantity_price3</t>
  </si>
  <si>
    <t>progressive_discount_lower_bound3</t>
  </si>
  <si>
    <t>occasion_type4</t>
  </si>
  <si>
    <t>quantity_lower_bound3</t>
  </si>
  <si>
    <t>quantity_price2</t>
  </si>
  <si>
    <t>progressive_discount_value3</t>
  </si>
  <si>
    <t>quantity_price5</t>
  </si>
  <si>
    <t>progressive_discount_value2</t>
  </si>
  <si>
    <t>occasion_type2</t>
  </si>
  <si>
    <t>occasion_type1</t>
  </si>
  <si>
    <t>quantity_price4</t>
  </si>
  <si>
    <t>quantity_lower_bound4</t>
  </si>
  <si>
    <t>TemplateType=fptcustom</t>
  </si>
  <si>
    <t>Version=2023.0208</t>
  </si>
  <si>
    <t>TemplateSignature=RFJFU1MsTklHSFRHT1dOX05JR0hUU0hJUlQsQVBQQVJFTA==</t>
  </si>
  <si>
    <t>settings=attributeRow=3&amp;contentLanguageTag=ja_JP&amp;dataRow=4&amp;feedType=113&amp;headerLanguageTag=ja_JP&amp;isEdit=false&amp;isExpose=false&amp;isProcessingSummary=false&amp;labelRow=2&amp;metadataVersion=MatprodVkxBUHJvZC0xMTQ2&amp;primaryMarketplaceId=amzn1.mp.o.A1VC38T7YXB528&amp;ptds=RFJFU1MsTklHSFRHT1dOX05JR0hUU0hJUlQsQVBQQVJFTA%3D%3D&amp;templateIdentifier=ce19bbbf-512b-4411-88de-1342c09a4948&amp;timestamp=2023-02-08T13%3A39%3A47.914Z</t>
  </si>
  <si>
    <t xml:space="preserve">     上3行はAmazon.comのみで使用します。上3行は変更または削除しないでください。</t>
  </si>
  <si>
    <t>画像</t>
  </si>
  <si>
    <t>バリエーション</t>
  </si>
  <si>
    <t>商品基本情報</t>
  </si>
  <si>
    <t>商品検索情報</t>
  </si>
  <si>
    <t>推奨ブラウズノード別の情報</t>
  </si>
  <si>
    <t>寸法</t>
  </si>
  <si>
    <t>出荷関連情報</t>
  </si>
  <si>
    <t>コンプライアンス情報</t>
  </si>
  <si>
    <t>出品情報</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</si>
  <si>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</si>
  <si>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</si>
  <si>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</si>
  <si>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</si>
  <si>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</si>
  <si>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</si>
  <si>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</si>
  <si>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</si>
  <si>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</si>
  <si>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</si>
  <si>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</si>
  <si>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</si>
  <si>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recommended_browse_nodes1</t>
  </si>
  <si>
    <t>recommended_browse_nodes2</t>
  </si>
  <si>
    <t>P4jONR1f9-6xQ0yJ9kLSa</t>
  </si>
  <si>
    <t>LEMANISM</t>
  </si>
  <si>
    <t>ラテックス キャットスーツ 100% 天然ラテックス 100% ハンドメイド ブラック セクシー ノースリーブ タイツ, ブラック+レッド, カスタム サイズ</t>
  </si>
  <si>
    <t>注意&lt;br&gt; 1.着用する前に、爪を滑らかにしてください。長すぎる爪を残さず、タルカムパウダーをゲルコートの内側にこすりつけてください&lt;br&gt; 2.着用するときは、バランスの取れた力を使用する必要があります。服を引っ張らないでくださいあなたの爪、およびゲルコートへの損傷を避ける; &lt;br&gt; 3. 写真のゲルコートは非常に光沢があり、光沢剤でコーティングされています。天然ラテックスは光沢がありません。完璧な効果を求める場合は、使用時に光沢剤をスプレーしてください&lt;br&gt; 4.着用する前に、タルクで衣服の内側を軽く拭くか、衣服の内側と肌に潤滑剤を薄く塗ってください&lt;br&gt;5.あなたの衣類は研磨されていない状態でお届けします。輝きが必要な場合は、研磨剤を使用してください。 &lt;br&gt; お手入れ方法 &lt;br&gt; 1. 着用過程で汗をかきにくく、濡れたタオルで拭くだけで、乾燥後にタルカムパウダーを塗って保管してください。 &lt;br&gt; 2.着用中に汗をかきすぎたり、長時間洗っていない場合は、きれいな水で洗う必要があります。乾燥が終わったら、少量のタルカム パウダーを塗ります。また、できれば吊るして、乾燥した、涼しく、ほこりの少ない場所に保管してください。 &lt;br&gt; 3.保管の際は紙袋に包み、光の当たらない場所で保管してください。直射日光の当たらない環境で保管してください。 &lt;br&gt; 4.ゴム製の衣類はきれいなぬるま湯で洗うことができます.洗剤や石鹸は避けてください。柔らかいタオルで余分な水分を拭き取り、平干しまたは吊り干ししてください。 &lt;br&gt; 5.衣類を乾燥させたり、ドライクリーニングしたり、アイロンをかけたりしないでください。</t>
  </si>
  <si>
    <t>100% 天然ラテックス 軽量で滑らかな素材、柔らかく快適、曲線に完璧にフィットし、お世辞です。購入前にサイズ表をよくご確認ください。ラテックスキャットスーツは約2～4cm伸びる場合があります。</t>
  </si>
  <si>
    <t>第二の肌のように身体に寄り添い、毎日、特別な瞬間に特別なフェミニンな魅力を添えます。しっとりと光沢のあるラテックス生地が体の機能を高めます。</t>
  </si>
  <si>
    <t>あなたの人生にスパイスを。他の色が必要な場合はお問い合わせください。デフォルトの厚さは0.4mmです。完全なサイズで、カスタマイズできます。</t>
  </si>
  <si>
    <t>家族の部屋でのカップルのナイトライフに適しており、幸福度を高め、クリスマスやハロウィンのロールプレイングとしても使用できます。必要に応じて、想像力を駆使して自分の役割を最大限に活用できます。</t>
  </si>
  <si>
    <t>一般的に、ラテックスの服はぴったりとフィットするように設計されています.したがって、潤滑剤の助けを借りずに装着するのは難しい場合があります。</t>
  </si>
  <si>
    <t>parent</t>
  </si>
  <si>
    <t>ColorSize</t>
  </si>
  <si>
    <t>P4jONR1f9-6xQ0yJ9kLSa-0</t>
  </si>
  <si>
    <t>3252533084768</t>
  </si>
  <si>
    <t>Black+red</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</si>
  <si>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</si>
  <si>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</si>
  <si>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</si>
  <si>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</si>
  <si>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</si>
  <si>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</si>
  <si>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</si>
  <si>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</si>
  <si>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</si>
  <si>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</si>
  <si>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</si>
  <si>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</si>
  <si>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</si>
  <si>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</si>
  <si>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</si>
  <si>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</si>
  <si>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</si>
  <si>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</si>
  <si>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</si>
  <si>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</si>
  <si>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</si>
  <si>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</si>
  <si>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</si>
  <si>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</si>
  <si>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</si>
  <si>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</si>
  <si>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</si>
  <si>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</si>
  <si>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</si>
  <si>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</si>
  <si>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</si>
  <si>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</si>
  <si>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</si>
  <si>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</si>
  <si>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</si>
  <si>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ラテックス ドレス キンキー 100% 天然ラテックス 100% ハンドメイド ブラック セクシー ノースリーブ ラテックス ドレス 両側にジッパー付き, ブラック, XXL</t>
  </si>
  <si>
    <t>着用 &lt;br&gt; 一般的に、ラテックス製の服はぴったりとフィットするように設計されています.そのため、潤滑剤の助けなしに装着するのは難しい場合があります。ラテックスキャットスーツのラテックスフードを着用する準備には、主に3つの方法があります. &lt;br&gt; (1) ラバーキャットスーツを着用する前に、衣服の内側をタルクで軽くほこりを払ってください. &lt;br&gt; (2) シリコーン系潤滑剤を使用する。必要に応じて、衣類の内側と肌に薄くコーティングしてください。 &lt;br&gt; (3) ドレッシング時のラテックスの高い摩擦を軽減または排除する 3 つ目の方法は、ゴムを塩素化することです。 &lt;br&gt; 衣類を引っ張る際に過度の力を加えると、ゴムに跡がついたり、爪で簡単に破れたりすることがあります。あなたの衣服が十分に潤滑されているか、タルトされていることを確認してください.また、損傷を避けるために軽い綿の手袋を着用することをお勧めします。素手でラテックスを扱うときは、衣服に触れる前に清潔であることを確認してください. &lt;br&gt; ラテックスをエッセンシャル オイルにさらさないでください &lt;br&gt; 研磨 &lt;br&gt; ラテックス ジャンプスーツはピカピカに仕上げられています。光沢を出すには、シリコンベースのつや出し剤を使用することをお勧めします。家具用つや出し剤を使用して輝かないようにし、油性潤滑剤やクリームはゴムを破壊するため避けてください。 &lt;br&gt; 衣類の外側の表面を強くこすったり、粗い布でこすったりしないでください。光沢のある表面に永久的な傷が付く可能性があります。 &lt;br&gt; クリーニング &lt;br&gt; ラバーボディスーツはきれいな水またはぬるま湯で洗うことができます。洗剤や石鹸は避けてください。常に柔らかいタオルで余分な水分を拭き取り、平らに乾かすか、吊るして乾かしてください。 &lt;br&gt; タンブラー乾燥、ドライクリーニング、アイロンは絶対にしないでください。</t>
  </si>
  <si>
    <t>優れた素材、フラット、超弾性、滑らかで防水。高い柔軟性と耐久性、セクシーな体を包み込み、第二の皮膚のように感じます。</t>
  </si>
  <si>
    <t>厚さ：0.4mm 柔軟性と耐久性に優れたベストチョイス メーカー：手接着</t>
  </si>
  <si>
    <t>天然ラテックスコートは光沢がなく、デフォルトで非発光状態でお届けします。</t>
  </si>
  <si>
    <t>フィットネスとボディービル、恋人への素晴らしい贈り物、親密な夜のための大きな驚きと誘惑、あなたの人生にスパイスを加えます.他の色が必要な場合は、お問い合わせください.</t>
  </si>
  <si>
    <t>すべて手作りで、布の表面は滑らかで肌触りが柔らかく、着心地が良く、快適なフィット感を提供するために細部まで丁寧に仕立てられています。</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</si>
  <si>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</si>
  <si>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</si>
  <si>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</si>
  <si>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</si>
  <si>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</si>
  <si>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</si>
  <si>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</si>
  <si>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</si>
  <si>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</si>
  <si>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</si>
  <si>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</si>
  <si>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</si>
  <si>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</si>
  <si>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</si>
  <si>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</si>
  <si>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</si>
  <si>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</si>
  <si>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</si>
  <si>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</si>
  <si>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</si>
  <si>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</si>
  <si>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</si>
  <si>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</si>
  <si>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</si>
  <si>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</si>
  <si>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</si>
  <si>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</si>
  <si>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</si>
  <si>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</si>
  <si>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</si>
  <si>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</si>
  <si>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</si>
  <si>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</si>
  <si>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</si>
  <si>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 ドレス 変態 100% 天然ラテックス 100% ハンドメイド ブラック セクシー ワンジー スタイリッシュ 快適 ロールプレイング パーティー 0.4mm カスタムカラー L</t>
  </si>
  <si>
    <t>生地: 100% 天然ラテックス、手作り、厚さ 0.4 mm。</t>
  </si>
  <si>
    <t>手作り、標準サイズを選択するか、お客様のサイズに合わせてカスタマイズできます。身長、バスト、ウエスト、ヒップなどをお知らせください。</t>
  </si>
  <si>
    <t>ご注文前に、サイズ表とサイズのヒントをご確認ください。色は変更でき、サイズはカスタマイズできます。</t>
  </si>
  <si>
    <t>天然ラテックス原料、自然な乳白色の香りを醸し出し、超弾性、防水性と滑らかさ、手作り、布の表面は滑らかで柔らかい手触り、快適なフィット感を提供するために細部まで丁寧に仕立てられています。</t>
  </si>
  <si>
    <t>ベッドルームを楽しくする服。写真撮影、ナイトクラブのコスチューム、コスプレ パーティー、テーマ パーティー、ハロウィン、バレンタインデー、ハネムーン、結婚式の夜などに最適です。</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</si>
  <si>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</si>
  <si>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</si>
  <si>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</si>
  <si>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</si>
  <si>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</si>
  <si>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</si>
  <si>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</si>
  <si>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</si>
  <si>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</si>
  <si>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</si>
  <si>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</si>
  <si>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</si>
  <si>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</si>
  <si>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</si>
  <si>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</si>
  <si>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</si>
  <si>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</si>
  <si>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</si>
  <si>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</si>
  <si>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</si>
  <si>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</si>
  <si>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</si>
  <si>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</si>
  <si>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</si>
  <si>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</si>
  <si>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</si>
  <si>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</si>
  <si>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</si>
  <si>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エロティック レザー ラテックス 100% 天然ラテックス 100% ハンドメイド ブラック レッド パッチワーク ジャンプスーツ ロールプレイ パーティー, カスタムカラー, カスタムサイズ</t>
  </si>
  <si>
    <t>すべてのラテックス衣料品は手作りで、安心してお買い求めいただけますサイズ表: 推奨サイズは参考用です。測定値がサイズの中間にある場合は、大きい方のサイズを選択することをお勧めします</t>
  </si>
  <si>
    <t>すべてのラテックス衣類製品は手作りで、完成までに通常 8 ～ 12 日かかります。安心してお買い求めいただけます。</t>
  </si>
  <si>
    <t>まだ当店にないスタイルを気に入っていただけた場合は、メールでお問い合わせください。喜んでカスタム テーラー サービスを提供いたします。</t>
  </si>
  <si>
    <t>慎重な包装、購入者のプライバシーを尊重し、安心して購入してください。商品を受け取った後、満足していないことがわかった場合は、いつでも私に連絡してください。ハッピーショッピング！</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</si>
  <si>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</si>
  <si>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</si>
  <si>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</si>
  <si>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</si>
  <si>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</si>
  <si>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</si>
  <si>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</si>
  <si>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</si>
  <si>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</si>
  <si>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</si>
  <si>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</si>
  <si>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</si>
  <si>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</si>
  <si>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</si>
  <si>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</si>
  <si>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</si>
  <si>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</si>
  <si>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</si>
  <si>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</si>
  <si>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</si>
  <si>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</si>
  <si>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</si>
  <si>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</si>
  <si>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</si>
  <si>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</si>
  <si>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</si>
  <si>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</si>
  <si>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</si>
  <si>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</si>
  <si>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</si>
  <si>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</si>
  <si>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ラテックス ボディスーツ 100% 天然ラテックス 100% ハンドメイド ブラック レッド パッチワーク ジャンプスーツ ロールプレイ パーティー, ブラック, M</t>
  </si>
  <si>
    <t>究極の快適さのためにあなたの動きに合わせて動く非常に柔らかい生地。クラブウェア、コスプレ、仮面舞踏会、ランジェリーナイト、またはただのおもてなしに最適です.</t>
  </si>
  <si>
    <t>100% 手作りのラテックス、それはセクシーな形を構築するための良い弾性です, 美しいスリムなボディを作成するためにすることができます</t>
  </si>
  <si>
    <t>梱包は丁寧で、購入者のプライバシーは尊重されています。ご不明な点がございましたら、お問い合わせください。24時間以内に返信いたします。</t>
  </si>
  <si>
    <t>サイズと色の選択：標準サイズまたは写真の色を選択できます。サポートのカスタマイズ、カスタマイズは完了し、7-10 日以内に発送されます</t>
  </si>
  <si>
    <t>当社のラテックス製衣類は、すべての体型にフィットするように実証済みで実証済みのカットの恩恵を受けており、喜んでお客様に合わせて仕立てます.</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</si>
  <si>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</si>
  <si>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</si>
  <si>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</si>
  <si>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</si>
  <si>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</si>
  <si>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</si>
  <si>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</si>
  <si>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</si>
  <si>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</si>
  <si>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</si>
  <si>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</si>
  <si>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</si>
  <si>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</si>
  <si>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</si>
  <si>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</si>
  <si>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</si>
  <si>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 キャットスーツ 100% 天然ラテックス 100% ハンドメイド ブラック オレンジ パッチワーク ジャンプスーツ ロールプレイ パーティー, ブラック, XS</t>
  </si>
  <si>
    <t>生地: 100% 天然ラテックス、ハンドメイド、厚さ 0.4 mm。</t>
  </si>
  <si>
    <t>お客様のサイズに合わせてカスタマイズしたり、固定サイズを選択したり、お客様のデザインや写真に合わせてさまざまなスタイルを作ることができます。</t>
  </si>
  <si>
    <t>身に着けると肌に密着しやすくなり、「セカンドスキン」効果を生み出します。</t>
  </si>
  <si>
    <t>ラテックスの服を着るときは過度の力を加えないでください。着用時に爪でこすらないようにしてください。ラバースーツは天然ラテックスで仕立てておりますので、べたつくと傷みの原因となります。</t>
  </si>
  <si>
    <t>高い柔軟性と耐久性、光沢効果により強い視覚効果があります。</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</si>
  <si>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</si>
  <si>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</si>
  <si>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</si>
  <si>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</si>
  <si>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</si>
  <si>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</si>
  <si>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</si>
  <si>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</si>
  <si>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</si>
  <si>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</si>
  <si>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</si>
  <si>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</si>
  <si>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</si>
  <si>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</si>
  <si>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</si>
  <si>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</si>
  <si>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</si>
  <si>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</si>
  <si>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レザーランジェリー 100%天然ラテックス 100%手作り ブラック ワンピース ジップ仕上げ ロールプレイパーティー 0.4mm クール, ブラック, カスタムサイズ</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</si>
  <si>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</si>
  <si>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</si>
  <si>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</si>
  <si>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</si>
  <si>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</si>
  <si>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</si>
  <si>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</si>
  <si>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</si>
  <si>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</si>
  <si>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</si>
  <si>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</si>
  <si>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</si>
  <si>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</si>
  <si>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</si>
  <si>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</si>
  <si>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</si>
  <si>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</si>
  <si>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ランジェリー 100% 天然ラテックス 100% ハンドメイド 黒人男性 ラテックス ラバー ボクサーショーツ バックレス カスタムメイド-ブラック, カスタムカラー,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</si>
  <si>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</si>
  <si>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</si>
  <si>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</si>
  <si>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</si>
  <si>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</si>
  <si>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</si>
  <si>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</si>
  <si>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</si>
  <si>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</si>
  <si>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</si>
  <si>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</si>
  <si>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</si>
  <si>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</si>
  <si>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</si>
  <si>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</si>
  <si>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</si>
  <si>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</si>
  <si>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</si>
  <si>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</si>
  <si>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</si>
  <si>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</si>
  <si>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</si>
  <si>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</si>
  <si>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</si>
  <si>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</si>
  <si>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</si>
  <si>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</si>
  <si>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</si>
  <si>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</si>
  <si>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</si>
  <si>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</si>
  <si>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</si>
  <si>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</si>
  <si>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ラテックス スーツ 100% 天然ラテックス 100% 手作りの黒人男性ラテックス ペニス ポーチ ブリーフ ゴム下着、黄色のトリム、カスタム カラー、XS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</si>
  <si>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</si>
  <si>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</si>
  <si>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</si>
  <si>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</si>
  <si>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</si>
  <si>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</si>
  <si>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</si>
  <si>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</si>
  <si>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</si>
  <si>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</si>
  <si>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</si>
  <si>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</si>
  <si>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</si>
  <si>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</si>
  <si>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</si>
  <si>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</si>
  <si>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</si>
  <si>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</si>
  <si>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</si>
  <si>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</si>
  <si>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</si>
  <si>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</si>
  <si>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</si>
  <si>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</si>
  <si>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</si>
  <si>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</si>
  <si>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</si>
  <si>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</si>
  <si>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</si>
  <si>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</si>
  <si>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</si>
  <si>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</si>
  <si>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</si>
  <si>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レザー ボディスーツ 100% 天然ラテックス 100% ハンドメイド ブラック ジャンプスーツ ブルーの装飾 パーティー ボディスーツ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</si>
  <si>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</si>
  <si>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</si>
  <si>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</si>
  <si>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</si>
  <si>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</si>
  <si>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</si>
  <si>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</si>
  <si>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</si>
  <si>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</si>
  <si>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</si>
  <si>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</si>
  <si>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</si>
  <si>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</si>
  <si>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</si>
  <si>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</si>
  <si>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</si>
  <si>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</si>
  <si>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ボンデージウェア 100% 天然ラテックス 100% ハンドメイド ブラック ジャンプスーツ レーシング ユニフォーム ロールプレイング パーティー イエロー 装飾, ブラック,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</si>
  <si>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</si>
  <si>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</si>
  <si>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</si>
  <si>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</si>
  <si>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</si>
  <si>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</si>
  <si>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</si>
  <si>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</si>
  <si>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</si>
  <si>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</si>
  <si>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</si>
  <si>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</si>
  <si>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</si>
  <si>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</si>
  <si>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</si>
  <si>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</si>
  <si>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</si>
  <si>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</si>
  <si>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</si>
  <si>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</si>
  <si>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</si>
  <si>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</si>
  <si>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</si>
  <si>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</si>
  <si>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</si>
  <si>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</si>
  <si>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</si>
  <si>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</si>
  <si>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</si>
  <si>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</si>
  <si>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</si>
  <si>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 衣装 100% 天然ラテックス 100% ハンドメイド ブラック ジャンプスーツ レーシング ユニフォーム ロールプレイング パーティー シルバー装飾 カスタムカラー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</si>
  <si>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</si>
  <si>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</si>
  <si>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</si>
  <si>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</si>
  <si>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</si>
  <si>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</si>
  <si>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</si>
  <si>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</si>
  <si>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</si>
  <si>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</si>
  <si>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</si>
  <si>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</si>
  <si>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</si>
  <si>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</si>
  <si>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</si>
  <si>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</si>
  <si>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</si>
  <si>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</si>
  <si>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</si>
  <si>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</si>
  <si>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</si>
  <si>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</si>
  <si>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</si>
  <si>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</si>
  <si>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</si>
  <si>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</si>
  <si>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</si>
  <si>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</si>
  <si>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</si>
  <si>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</si>
  <si>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</si>
  <si>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ラテックス服 100% 天然ラテックス 100% ハンドメイド ブラック ジャンプスーツ レーシング ユニフォーム ロールプレイング パーティー ブルー 装飾 カスタムカラー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</si>
  <si>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</si>
  <si>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</si>
  <si>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</si>
  <si>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</si>
  <si>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</si>
  <si>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</si>
  <si>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</si>
  <si>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</si>
  <si>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</si>
  <si>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</si>
  <si>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</si>
  <si>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</si>
  <si>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</si>
  <si>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</si>
  <si>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</si>
  <si>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</si>
  <si>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</si>
  <si>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</si>
  <si>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</si>
  <si>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</si>
  <si>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</si>
  <si>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</si>
  <si>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</si>
  <si>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</si>
  <si>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</si>
  <si>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</si>
  <si>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</si>
  <si>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</si>
  <si>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</si>
  <si>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</si>
  <si>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</si>
  <si>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ラテックス ランジェリー 100% 天然ラテックス 100% ハンドメイド ブラック ジャンプスーツ レーシング スーツ ロールプレイ パーティー, ブラック,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</si>
  <si>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</si>
  <si>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</si>
  <si>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</si>
  <si>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</si>
  <si>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</si>
  <si>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</si>
  <si>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</si>
  <si>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</si>
  <si>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</si>
  <si>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</si>
  <si>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</si>
  <si>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</si>
  <si>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</si>
  <si>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</si>
  <si>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</si>
  <si>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</si>
  <si>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</si>
  <si>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</si>
  <si>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</si>
  <si>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</si>
  <si>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</si>
  <si>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</si>
  <si>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</si>
  <si>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</si>
  <si>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</si>
  <si>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</si>
  <si>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</si>
  <si>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</si>
  <si>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</si>
  <si>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</si>
  <si>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</si>
  <si>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エロチックな服 100% 天然ラテックス 100% 手作りの黒のボディスーツには、手袋、靴下、ヘッドギアが含まれます 0.4mm, グレー,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</si>
  <si>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</si>
  <si>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</si>
  <si>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</si>
  <si>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</si>
  <si>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</si>
  <si>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</si>
  <si>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</si>
  <si>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</si>
  <si>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</si>
  <si>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</si>
  <si>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</si>
  <si>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</si>
  <si>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</si>
  <si>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</si>
  <si>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</si>
  <si>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</si>
  <si>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</si>
  <si>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エロティック アパレル 100% 天然ラテックス 100% 手作りの黒と黄色のパッチワーク ジャンプスーツ ロールプレイ パーティー 0.4 mm Comfortab、カスタム カラー、L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</si>
  <si>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</si>
  <si>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</si>
  <si>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</si>
  <si>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</si>
  <si>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</si>
  <si>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</si>
  <si>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</si>
  <si>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</si>
  <si>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</si>
  <si>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</si>
  <si>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</si>
  <si>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</si>
  <si>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</si>
  <si>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</si>
  <si>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</si>
  <si>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</si>
  <si>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</si>
  <si>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</si>
  <si>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</si>
  <si>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</si>
  <si>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</si>
  <si>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</si>
  <si>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</si>
  <si>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</si>
  <si>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</si>
  <si>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</si>
  <si>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</si>
  <si>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</si>
  <si>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</si>
  <si>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</si>
  <si>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</si>
  <si>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エロコスチューム 100% 天然ラテックス 100% 手作りの黒と黄色のパッチワーク ジャンプスーツ レーシング スーツ ロールプレイ パーティー 0.4mm, 黒,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</si>
  <si>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</si>
  <si>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</si>
  <si>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</si>
  <si>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</si>
  <si>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</si>
  <si>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</si>
  <si>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</si>
  <si>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</si>
  <si>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</si>
  <si>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</si>
  <si>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</si>
  <si>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</si>
  <si>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</si>
  <si>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</si>
  <si>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</si>
  <si>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</si>
  <si>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</si>
  <si>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ラテックス ソックス 100% 天然ラテックス 100% 手作りの黒と白のパッチワーク ジャンプスーツ レーシング スーツ ロールプレイ パーティー 0.4mm, 黒,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</si>
  <si>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</si>
  <si>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</si>
  <si>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</si>
  <si>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</si>
  <si>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</si>
  <si>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</si>
  <si>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</si>
  <si>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</si>
  <si>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</si>
  <si>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</si>
  <si>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</si>
  <si>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</si>
  <si>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</si>
  <si>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</si>
  <si>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</si>
  <si>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</si>
  <si>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</si>
  <si>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ラテックス キャットスーツ 100% 天然ラテックス 100% 手作りの黒と金色のセクシーなラテックス ドレス バックにフリル ジッパー付き ラバー ガウン ボディコン プレイスーツ, 黒, XXS</t>
  </si>
  <si>
    <t>P4jNQE95f-9mcW9JEsBqV-0</t>
  </si>
  <si>
    <t>3252533086762</t>
  </si>
  <si>
    <t>XXS</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</si>
  <si>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</si>
  <si>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</si>
  <si>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</si>
  <si>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</si>
  <si>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</si>
  <si>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</si>
  <si>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</si>
  <si>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</si>
  <si>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</si>
  <si>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</si>
  <si>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</si>
  <si>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</si>
  <si>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</si>
  <si>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</si>
  <si>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</si>
  <si>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</si>
  <si>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</si>
  <si>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</si>
  <si>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</si>
  <si>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</si>
  <si>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</si>
  <si>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</si>
  <si>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</si>
  <si>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</si>
  <si>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</si>
  <si>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</si>
  <si>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</si>
  <si>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</si>
  <si>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</si>
  <si>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</si>
  <si>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</si>
  <si>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</si>
  <si>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</si>
  <si>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</si>
  <si>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ラテックス ドレス 変態 100% 天然ラテックス 100% 手作り ボディスーツ キャットスーツ ブラック 0.4mm-ブラック, ブラック,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</si>
  <si>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</si>
  <si>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</si>
  <si>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</si>
  <si>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</si>
  <si>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</si>
  <si>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</si>
  <si>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</si>
  <si>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</si>
  <si>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</si>
  <si>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</si>
  <si>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</si>
  <si>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</si>
  <si>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</si>
  <si>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</si>
  <si>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</si>
  <si>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</si>
  <si>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</si>
  <si>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</si>
  <si>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</si>
  <si>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</si>
  <si>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</si>
  <si>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</si>
  <si>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</si>
  <si>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</si>
  <si>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</si>
  <si>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</si>
  <si>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</si>
  <si>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</si>
  <si>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</si>
  <si>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</si>
  <si>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</si>
  <si>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 ドレス キンキー 100% ナチュラル ハンサム ラテックス ドレス ラテックス キャットスーツ ラバー ピンク セクシー ミニ スクリット ドレス ジャンプスーツ ノースリーブ カスタマイズ, ブラック,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</si>
  <si>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</si>
  <si>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</si>
  <si>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</si>
  <si>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</si>
  <si>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</si>
  <si>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</si>
  <si>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</si>
  <si>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</si>
  <si>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</si>
  <si>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</si>
  <si>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</si>
  <si>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</si>
  <si>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</si>
  <si>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</si>
  <si>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</si>
  <si>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</si>
  <si>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</si>
  <si>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</si>
  <si>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</si>
  <si>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</si>
  <si>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</si>
  <si>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</si>
  <si>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</si>
  <si>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</si>
  <si>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</si>
  <si>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</si>
  <si>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</si>
  <si>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</si>
  <si>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</si>
  <si>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</si>
  <si>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</si>
  <si>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</si>
  <si>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</si>
  <si>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</si>
  <si>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</si>
  <si>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</si>
  <si>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</si>
  <si>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エロティック レザー ラテックス 100% ラテックス コスチューム スモーク グレー ラバー キャットスーツ タイツ</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</si>
  <si>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</si>
  <si>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</si>
  <si>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</si>
  <si>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</si>
  <si>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</si>
  <si>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</si>
  <si>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</si>
  <si>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</si>
  <si>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</si>
  <si>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</si>
  <si>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</si>
  <si>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</si>
  <si>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</si>
  <si>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</si>
  <si>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</si>
  <si>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</si>
  <si>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</si>
  <si>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</si>
  <si>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</si>
  <si>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</si>
  <si>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</si>
  <si>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</si>
  <si>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</si>
  <si>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</si>
  <si>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</si>
  <si>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</si>
  <si>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</si>
  <si>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</si>
  <si>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</si>
  <si>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</si>
  <si>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</si>
  <si>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</si>
  <si>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</si>
  <si>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</si>
  <si>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</si>
  <si>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</si>
  <si>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</si>
  <si>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</si>
  <si>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</si>
  <si>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</si>
  <si>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</si>
  <si>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</si>
  <si>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</si>
  <si>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</si>
  <si>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</si>
  <si>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</si>
  <si>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</si>
  <si>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</si>
  <si>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</si>
  <si>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</si>
  <si>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</si>
  <si>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</si>
  <si>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</si>
  <si>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</si>
  <si>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</si>
  <si>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</si>
  <si>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ラテックス ボディスーツ 100% ラテックス ホワイトとレッド マスク ラバー レッド キャットスーツ ボディスーツ マスク付き スーツ サイズ XS-XXL、レッド、L</t>
  </si>
  <si>
    <t>P4jNQy4f7-5OOtUNGjaEc-0</t>
  </si>
  <si>
    <t>3252533087448</t>
  </si>
  <si>
    <t>Red</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</si>
  <si>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</si>
  <si>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</si>
  <si>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</si>
  <si>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</si>
  <si>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</si>
  <si>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</si>
  <si>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</si>
  <si>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</si>
  <si>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</si>
  <si>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</si>
  <si>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</si>
  <si>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</si>
  <si>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</si>
  <si>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</si>
  <si>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</si>
  <si>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</si>
  <si>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</si>
  <si>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</si>
  <si>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キャットスーツ 100% 透明ラテックス ブラウン ラテックス 猫服 ストラップ付き 3D チェスト 女性 ジッパー付きクロッチ フロント, レッド,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</si>
  <si>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</si>
  <si>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</si>
  <si>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</si>
  <si>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</si>
  <si>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</si>
  <si>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</si>
  <si>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</si>
  <si>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</si>
  <si>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</si>
  <si>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</si>
  <si>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</si>
  <si>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</si>
  <si>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</si>
  <si>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</si>
  <si>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</si>
  <si>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</si>
  <si>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</si>
  <si>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</si>
  <si>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</si>
  <si>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</si>
  <si>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</si>
  <si>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</si>
  <si>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</si>
  <si>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</si>
  <si>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レザー ランジェリー 100% ラテックス 水着 ラバー スポーツウェア イエロー ブラック XS-XXL フェチ水着、ブラックとイエロー、XXL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</si>
  <si>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</si>
  <si>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</si>
  <si>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</si>
  <si>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</si>
  <si>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</si>
  <si>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</si>
  <si>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</si>
  <si>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</si>
  <si>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</si>
  <si>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</si>
  <si>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</si>
  <si>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</si>
  <si>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</si>
  <si>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</si>
  <si>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</si>
  <si>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ポリ塩化ビニールのランジェリー100%の乳液の水着のゴム製スポーツウェアの黄色の黒のフェチの適性の水着</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</si>
  <si>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</si>
  <si>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</si>
  <si>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</si>
  <si>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</si>
  <si>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</si>
  <si>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</si>
  <si>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</si>
  <si>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</si>
  <si>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</si>
  <si>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</si>
  <si>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</si>
  <si>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</si>
  <si>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</si>
  <si>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</si>
  <si>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</si>
  <si>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</si>
  <si>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</si>
  <si>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</si>
  <si>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</si>
  <si>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</si>
  <si>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</si>
  <si>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</si>
  <si>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</si>
  <si>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</si>
  <si>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</si>
  <si>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</si>
  <si>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</si>
  <si>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</si>
  <si>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</si>
  <si>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</si>
  <si>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</si>
  <si>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</si>
  <si>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</si>
  <si>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ラテックス スーツ 100% ラテックス水着ゴム スポーツウェア イエロー ブラック フェチ水着、黒と黄色、3XL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</si>
  <si>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</si>
  <si>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</si>
  <si>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</si>
  <si>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</si>
  <si>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</si>
  <si>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</si>
  <si>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</si>
  <si>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</si>
  <si>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</si>
  <si>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</si>
  <si>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</si>
  <si>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</si>
  <si>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</si>
  <si>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</si>
  <si>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</si>
  <si>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</si>
  <si>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</si>
  <si>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</si>
  <si>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</si>
  <si>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</si>
  <si>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</si>
  <si>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</si>
  <si>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</si>
  <si>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</si>
  <si>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</si>
  <si>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レザーボディスーツ 100% ラテックススーツ ラバー女性 ノースリーブボディスーツ ブラックタイツ キャットスーツ</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</si>
  <si>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</si>
  <si>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</si>
  <si>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</si>
  <si>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</si>
  <si>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</si>
  <si>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</si>
  <si>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</si>
  <si>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</si>
  <si>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</si>
  <si>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</si>
  <si>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</si>
  <si>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</si>
  <si>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</si>
  <si>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</si>
  <si>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</si>
  <si>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</si>
  <si>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ボンデージウェア 100% ラテックス スーツ ラバー ピュア ブラック タイツ キャットスーツ 0.4mm サイズ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</si>
  <si>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</si>
  <si>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</si>
  <si>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</si>
  <si>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</si>
  <si>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</si>
  <si>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</si>
  <si>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</si>
  <si>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</si>
  <si>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</si>
  <si>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</si>
  <si>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</si>
  <si>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</si>
  <si>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</si>
  <si>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</si>
  <si>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</si>
  <si>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</si>
  <si>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</si>
  <si>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</si>
  <si>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</si>
  <si>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コスチューム 100% ラテックス スーツ ラバー ピュア ブラック タイツ キャットスーツ 0.4mm-ブラック</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</si>
  <si>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</si>
  <si>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</si>
  <si>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</si>
  <si>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</si>
  <si>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</si>
  <si>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</si>
  <si>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</si>
  <si>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</si>
  <si>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</si>
  <si>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</si>
  <si>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</si>
  <si>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</si>
  <si>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</si>
  <si>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</si>
  <si>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</si>
  <si>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</si>
  <si>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</si>
  <si>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</si>
  <si>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</si>
  <si>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</si>
  <si>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</si>
  <si>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</si>
  <si>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</si>
  <si>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</si>
  <si>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</si>
  <si>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</si>
  <si>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</si>
  <si>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</si>
  <si>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</si>
  <si>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</si>
  <si>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</si>
  <si>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</si>
  <si>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</si>
  <si>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</si>
  <si>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ラテックス服 100% ラテックス ショート スリーブ ブラック タイト トップとボクサー ショーツ</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</si>
  <si>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</si>
  <si>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</si>
  <si>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</si>
  <si>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</si>
  <si>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</si>
  <si>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</si>
  <si>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</si>
  <si>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</si>
  <si>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</si>
  <si>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</si>
  <si>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</si>
  <si>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</si>
  <si>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</si>
  <si>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</si>
  <si>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</si>
  <si>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</si>
  <si>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</si>
  <si>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</si>
  <si>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</si>
  <si>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</si>
  <si>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</si>
  <si>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</si>
  <si>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</si>
  <si>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</si>
  <si>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</si>
  <si>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</si>
  <si>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</si>
  <si>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ラテックス ランジェリー 100% ラテックス ショート グローブ ハンドメイド ラバー グローブ ラテックス ミット ブラック カラー コスチューム アクセサリー, as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</si>
  <si>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</si>
  <si>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</si>
  <si>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</si>
  <si>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</si>
  <si>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</si>
  <si>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</si>
  <si>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</si>
  <si>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</si>
  <si>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</si>
  <si>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</si>
  <si>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</si>
  <si>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</si>
  <si>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エロ服 100% ラテックスゴム赤黒猫スーツフィットネス服スーツジッパー 0.4 ミリメートル-赤</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</si>
  <si>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</si>
  <si>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</si>
  <si>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</si>
  <si>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</si>
  <si>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</si>
  <si>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</si>
  <si>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</si>
  <si>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</si>
  <si>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</si>
  <si>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</si>
  <si>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</si>
  <si>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</si>
  <si>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</si>
  <si>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</si>
  <si>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</si>
  <si>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</si>
  <si>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エロティック アパレル 100% ラテックス ラバーブラックとブルーのカラー マッチング ジャンプスーツ パーティー ロールプレイング 特別な機会 サイズ S-XXL 0.4mm, ブルー,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</si>
  <si>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</si>
  <si>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</si>
  <si>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</si>
  <si>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</si>
  <si>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</si>
  <si>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</si>
  <si>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</si>
  <si>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</si>
  <si>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</si>
  <si>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</si>
  <si>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</si>
  <si>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</si>
  <si>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</si>
  <si>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</si>
  <si>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</si>
  <si>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</si>
  <si>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</si>
  <si>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</si>
  <si>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</si>
  <si>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</si>
  <si>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</si>
  <si>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</si>
  <si>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</si>
  <si>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</si>
  <si>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</si>
  <si>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</si>
  <si>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</si>
  <si>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</si>
  <si>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</si>
  <si>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</si>
  <si>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エロティックコスチューム 100% ラテックスラバー イエローとブラック カラーマッチングタイツ フィットネススーツ セクシーパーティー プール バケーション 0.4mm-メス イエロー</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</si>
  <si>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</si>
  <si>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</si>
  <si>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</si>
  <si>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</si>
  <si>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</si>
  <si>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</si>
  <si>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</si>
  <si>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</si>
  <si>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</si>
  <si>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</si>
  <si>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</si>
  <si>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</si>
  <si>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</si>
  <si>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</si>
  <si>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</si>
  <si>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</si>
  <si>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</si>
  <si>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</si>
  <si>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</si>
  <si>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</si>
  <si>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</si>
  <si>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</si>
  <si>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</si>
  <si>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</si>
  <si>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</si>
  <si>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ラテックス ソックス 100% ラテックス ゴム 女性用 セクシー ホワイト ロング ドレス 0.4mm, ホワイト, ホワイト, XXL</t>
  </si>
  <si>
    <t>P4jNQa8f4-5n8bDcK8KIK-0</t>
  </si>
  <si>
    <t>3252533088599</t>
  </si>
  <si>
    <t>White</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</si>
  <si>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</si>
  <si>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</si>
  <si>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</si>
  <si>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</si>
  <si>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</si>
  <si>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</si>
  <si>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</si>
  <si>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</si>
  <si>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</si>
  <si>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</si>
  <si>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</si>
  <si>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</si>
  <si>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</si>
  <si>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</si>
  <si>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</si>
  <si>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</si>
  <si>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</si>
  <si>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</si>
  <si>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</si>
  <si>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ラテックス キャットスーツ 100% ラテックス ラバー レディース セクシー ドレス ガウン ドレス、XL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</si>
  <si>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</si>
  <si>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</si>
  <si>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</si>
  <si>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</si>
  <si>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</si>
  <si>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</si>
  <si>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</si>
  <si>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</si>
  <si>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</si>
  <si>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</si>
  <si>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</si>
  <si>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</si>
  <si>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</si>
  <si>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</si>
  <si>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ラテックス ドレス変態 100% ラテックス ゴム女性タイツ フィットネス レッド ボディスーツ キャットスーツ-レッド</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</si>
  <si>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</si>
  <si>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</si>
  <si>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</si>
  <si>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</si>
  <si>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</si>
  <si>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</si>
  <si>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</si>
  <si>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</si>
  <si>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</si>
  <si>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</si>
  <si>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</si>
  <si>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</si>
  <si>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</si>
  <si>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</si>
  <si>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</si>
  <si>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</si>
  <si>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</si>
  <si>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</si>
  <si>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</si>
  <si>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</si>
  <si>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</si>
  <si>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</si>
  <si>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</si>
  <si>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</si>
  <si>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</si>
  <si>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</si>
  <si>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</si>
  <si>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</si>
  <si>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</si>
  <si>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 ドレス変態 100% ラテックス ゴム女性特別な黒ストッキング ロング ソックス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</si>
  <si>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</si>
  <si>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</si>
  <si>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</si>
  <si>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</si>
  <si>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</si>
  <si>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</si>
  <si>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</si>
  <si>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</si>
  <si>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</si>
  <si>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</si>
  <si>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</si>
  <si>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</si>
  <si>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</si>
  <si>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</si>
  <si>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</si>
  <si>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</si>
  <si>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</si>
  <si>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</si>
  <si>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</si>
  <si>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</si>
  <si>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</si>
  <si>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</si>
  <si>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</si>
  <si>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</si>
  <si>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</si>
  <si>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</si>
  <si>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</si>
  <si>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</si>
  <si>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</si>
  <si>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</si>
  <si>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</si>
  <si>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</si>
  <si>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</si>
  <si>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</si>
  <si>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</si>
  <si>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エロチック レザー ラテックス 100% ラテックス ゴム 女性 セクシー ユニフォーム パープル 足 キャットスーツ 0.4mm サイズ S-XXL, パープル, XS</t>
  </si>
  <si>
    <t>P4jNQ4d3d-J7ltNWa5ea-0</t>
  </si>
  <si>
    <t>3252533088971</t>
  </si>
  <si>
    <t>Purple</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</si>
  <si>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</si>
  <si>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</si>
  <si>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</si>
  <si>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</si>
  <si>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</si>
  <si>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</si>
  <si>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</si>
  <si>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</si>
  <si>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</si>
  <si>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</si>
  <si>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</si>
  <si>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</si>
  <si>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</si>
  <si>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</si>
  <si>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</si>
  <si>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ラテックス ボディスーツ 100% ラテックス ゴム女性セクシーなミニ スカート ピンクと黒, ピンク, XL</t>
  </si>
  <si>
    <t>P4jNQ2624-a0TmqymYdaE-0</t>
  </si>
  <si>
    <t>3252533089039</t>
  </si>
  <si>
    <t>Pink</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</si>
  <si>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</si>
  <si>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</si>
  <si>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</si>
  <si>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</si>
  <si>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</si>
  <si>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</si>
  <si>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</si>
  <si>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</si>
  <si>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</si>
  <si>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</si>
  <si>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</si>
  <si>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</si>
  <si>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</si>
  <si>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PVCキャットスーツ100％ラテックスゴム女性のセクシーなボディスーツブラックスポーツタイツキャットスーツサイズXXS-XXL、M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</si>
  <si>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</si>
  <si>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</si>
  <si>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</si>
  <si>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</si>
  <si>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</si>
  <si>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</si>
  <si>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</si>
  <si>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</si>
  <si>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</si>
  <si>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</si>
  <si>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</si>
  <si>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</si>
  <si>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</si>
  <si>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</si>
  <si>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レザー ランジェリー 100% ラテックス ラバー レディース ファッション ボディスーツ レーシング キャットスーツ 0.4mm サイズ XXS-XXL, M</t>
  </si>
  <si>
    <t>P4jNPY2c5-1i3eIxrzgKM-0</t>
  </si>
  <si>
    <t>3252533089152</t>
  </si>
  <si>
    <t>Rosa</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</si>
  <si>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</si>
  <si>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</si>
  <si>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</si>
  <si>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</si>
  <si>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</si>
  <si>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</si>
  <si>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</si>
  <si>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</si>
  <si>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</si>
  <si>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</si>
  <si>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</si>
  <si>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</si>
  <si>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</si>
  <si>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</si>
  <si>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</si>
  <si>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</si>
  <si>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</si>
  <si>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</si>
  <si>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</si>
  <si>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</si>
  <si>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</si>
  <si>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</si>
  <si>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</si>
  <si>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</si>
  <si>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ランジェリー 100% ラテックス ゴム女性ファッション黒と透明ストッキング ソックス</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</si>
  <si>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</si>
  <si>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</si>
  <si>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</si>
  <si>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</si>
  <si>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</si>
  <si>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</si>
  <si>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</si>
  <si>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</si>
  <si>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</si>
  <si>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</si>
  <si>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</si>
  <si>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</si>
  <si>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ラテックススーツ 100% ラテックスゴムホワイトロングジャケットスーツトップスリム研磨防水トップフェチコートウインドブレーカー</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</si>
  <si>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</si>
  <si>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</si>
  <si>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</si>
  <si>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</si>
  <si>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</si>
  <si>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</si>
  <si>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</si>
  <si>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</si>
  <si>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</si>
  <si>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</si>
  <si>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</si>
  <si>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</si>
  <si>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</si>
  <si>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</si>
  <si>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</si>
  <si>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</si>
  <si>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</si>
  <si>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</si>
  <si>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</si>
  <si>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</si>
  <si>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</si>
  <si>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</si>
  <si>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</si>
  <si>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</si>
  <si>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</si>
  <si>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</si>
  <si>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</si>
  <si>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</si>
  <si>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</si>
  <si>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</si>
  <si>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</si>
  <si>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</si>
  <si>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</si>
  <si>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</si>
  <si>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レザー ボディスーツ 100% ラテックス ラバー ホワイト キャットスーツ レディース ボディスーツ スーツ ソックス ジッパー0.4mm S-XXL, ホワイト-ブラック,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</si>
  <si>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</si>
  <si>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</si>
  <si>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</si>
  <si>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</si>
  <si>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</si>
  <si>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</si>
  <si>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</si>
  <si>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</si>
  <si>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</si>
  <si>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</si>
  <si>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</si>
  <si>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</si>
  <si>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</si>
  <si>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</si>
  <si>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</si>
  <si>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</si>
  <si>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</si>
  <si>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</si>
  <si>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ボンデージウェア 100% ラテックス ラバー ユニタード キャットスーツ レーシング ボディスーツ スーツ マスク 種類-ブラック</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</si>
  <si>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</si>
  <si>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</si>
  <si>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</si>
  <si>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</si>
  <si>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</si>
  <si>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</si>
  <si>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</si>
  <si>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</si>
  <si>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</si>
  <si>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</si>
  <si>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</si>
  <si>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</si>
  <si>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</si>
  <si>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</si>
  <si>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</si>
  <si>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コスチューム 100% ラテックス ラバー ユニセックス キャットスーツ コスチューム レッド ボディスーツ マスク付き 0.4mm-レッド</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</si>
  <si>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</si>
  <si>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</si>
  <si>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</si>
  <si>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</si>
  <si>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</si>
  <si>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</si>
  <si>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</si>
  <si>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</si>
  <si>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</si>
  <si>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</si>
  <si>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</si>
  <si>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</si>
  <si>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</si>
  <si>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</si>
  <si>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</si>
  <si>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</si>
  <si>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</si>
  <si>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</si>
  <si>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</si>
  <si>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</si>
  <si>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</si>
  <si>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</si>
  <si>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</si>
  <si>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</si>
  <si>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</si>
  <si>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</si>
  <si>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ラテックス服 100% ラテックス ラバー ユニセックス キャットスーツ コスチューム レッド ボディスーツ マスク付き 0.4mm S-XXL, レッド,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</si>
  <si>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</si>
  <si>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</si>
  <si>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</si>
  <si>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</si>
  <si>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</si>
  <si>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</si>
  <si>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</si>
  <si>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</si>
  <si>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</si>
  <si>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</si>
  <si>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</si>
  <si>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</si>
  <si>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</si>
  <si>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</si>
  <si>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</si>
  <si>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</si>
  <si>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ラテックス ランジェリー 100% ラテックス ゴム透明トップ コスプレ ファッション コート</t>
  </si>
  <si>
    <t>P4jNPM9ce-32t7PdkyasM-0</t>
  </si>
  <si>
    <t>3252533089831</t>
  </si>
  <si>
    <t>Clear</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</si>
  <si>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</si>
  <si>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</si>
  <si>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</si>
  <si>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</si>
  <si>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</si>
  <si>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</si>
  <si>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</si>
  <si>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</si>
  <si>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</si>
  <si>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</si>
  <si>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</si>
  <si>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</si>
  <si>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</si>
  <si>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</si>
  <si>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エロティックな服 100% ラテックスゴム透明色のフィットネススーツセクシーなパーティープール休暇 0.4 ミリメートル</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</si>
  <si>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</si>
  <si>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</si>
  <si>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</si>
  <si>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</si>
  <si>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</si>
  <si>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</si>
  <si>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</si>
  <si>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</si>
  <si>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</si>
  <si>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</si>
  <si>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</si>
  <si>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</si>
  <si>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</si>
  <si>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</si>
  <si>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</si>
  <si>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</si>
  <si>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</si>
  <si>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</si>
  <si>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</si>
  <si>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</si>
  <si>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</si>
  <si>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</si>
  <si>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</si>
  <si>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</si>
  <si>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</si>
  <si>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</si>
  <si>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エロティックアパレル 100% ラテックスゴムタイトフードマスクフードコスプレアンチクリップヘアジップ 0.4 ミリメートル</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</si>
  <si>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</si>
  <si>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</si>
  <si>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</si>
  <si>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</si>
  <si>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</si>
  <si>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</si>
  <si>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</si>
  <si>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</si>
  <si>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</si>
  <si>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</si>
  <si>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</si>
  <si>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</si>
  <si>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</si>
  <si>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</si>
  <si>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エロ衣装 100% ラテックス ラバー スーツ グレー ワンピース パーティー レーシング スーツ Xs-XXL 0.45mm, グレー,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</si>
  <si>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</si>
  <si>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</si>
  <si>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</si>
  <si>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</si>
  <si>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</si>
  <si>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</si>
  <si>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</si>
  <si>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</si>
  <si>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</si>
  <si>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</si>
  <si>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</si>
  <si>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</si>
  <si>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</si>
  <si>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</si>
  <si>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ラテックス靴下 100% ラテックスゴムスーツキャットスーツ白のセクシーなボディスーツ快適なレースコスプレレーシング制服 0.4 ミリメートル</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</si>
  <si>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</si>
  <si>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</si>
  <si>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</si>
  <si>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</si>
  <si>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</si>
  <si>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</si>
  <si>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</si>
  <si>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</si>
  <si>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</si>
  <si>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</si>
  <si>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</si>
  <si>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</si>
  <si>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</si>
  <si>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</si>
  <si>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</si>
  <si>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</si>
  <si>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</si>
  <si>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</si>
  <si>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</si>
  <si>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</si>
  <si>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</si>
  <si>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</si>
  <si>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</si>
  <si>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</si>
  <si>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</si>
  <si>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</si>
  <si>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ラテックスキャットスーツ 100% ラテックスゴムスーツキャットスーツスモーキーグレーワンピースコスプレパーティーレーシングスーツ 0.4 ミリメートル</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</si>
  <si>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</si>
  <si>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</si>
  <si>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</si>
  <si>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</si>
  <si>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</si>
  <si>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</si>
  <si>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</si>
  <si>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</si>
  <si>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</si>
  <si>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</si>
  <si>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</si>
  <si>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</si>
  <si>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</si>
  <si>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</si>
  <si>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</si>
  <si>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</si>
  <si>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</si>
  <si>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</si>
  <si>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</si>
  <si>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</si>
  <si>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</si>
  <si>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</si>
  <si>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</si>
  <si>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</si>
  <si>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</si>
  <si>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</si>
  <si>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ラテックスドレス変態 100% ラテックスラバースーツキャットスーツレッドワンピースジムスーツレースセクシーな水泳プールビーチパーティー 0.4 ミリメートル</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</si>
  <si>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</si>
  <si>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</si>
  <si>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</si>
  <si>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</si>
  <si>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</si>
  <si>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</si>
  <si>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</si>
  <si>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</si>
  <si>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</si>
  <si>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</si>
  <si>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</si>
  <si>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</si>
  <si>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</si>
  <si>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</si>
  <si>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</si>
  <si>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</si>
  <si>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</si>
  <si>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</si>
  <si>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</si>
  <si>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</si>
  <si>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</si>
  <si>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</si>
  <si>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</si>
  <si>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</si>
  <si>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</si>
  <si>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</si>
  <si>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</si>
  <si>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 ドレス 変態 100% ラテックス ラバースーツ キャットスーツ ダークブルー パンツ コート ボディスーツ タイツ サイズ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</si>
  <si>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</si>
  <si>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</si>
  <si>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</si>
  <si>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</si>
  <si>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</si>
  <si>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</si>
  <si>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</si>
  <si>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</si>
  <si>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</si>
  <si>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</si>
  <si>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</si>
  <si>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</si>
  <si>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</si>
  <si>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</si>
  <si>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</si>
  <si>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エロレザーラテックス 100% ラテックスラバースーツキャットスーツブルーワンピースジムスーツ水泳プールビーチパーティー 0.4 ミリメートル</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</si>
  <si>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</si>
  <si>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</si>
  <si>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</si>
  <si>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</si>
  <si>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</si>
  <si>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</si>
  <si>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</si>
  <si>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</si>
  <si>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</si>
  <si>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</si>
  <si>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</si>
  <si>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</si>
  <si>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</si>
  <si>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</si>
  <si>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</si>
  <si>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</si>
  <si>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</si>
  <si>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</si>
  <si>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</si>
  <si>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</si>
  <si>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</si>
  <si>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</si>
  <si>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</si>
  <si>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</si>
  <si>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</si>
  <si>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</si>
  <si>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ラテックス ボディスーツ 100% ラテックス ラバー スーツ キャットスーツ ブラック セクシー ワンピース ジム スーツ 長袖 快適な スイミング プール ビーチ パーティー 0.4mm-ブラック</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</si>
  <si>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</si>
  <si>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</si>
  <si>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</si>
  <si>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</si>
  <si>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</si>
  <si>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</si>
  <si>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</si>
  <si>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</si>
  <si>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</si>
  <si>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</si>
  <si>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</si>
  <si>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</si>
  <si>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</si>
  <si>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</si>
  <si>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</si>
  <si>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</si>
  <si>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</si>
  <si>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</si>
  <si>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</si>
  <si>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</si>
  <si>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</si>
  <si>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</si>
  <si>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</si>
  <si>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</si>
  <si>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</si>
  <si>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</si>
  <si>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</si>
  <si>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キャットスーツ 100% ラテックス ラバー スーツ キャットスーツ ブラック セクシー ボディスーツ ベルト 快適 コスプレ レーシング ユニフォーム 0.4mm-ブラック</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</si>
  <si>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</si>
  <si>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</si>
  <si>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</si>
  <si>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</si>
  <si>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</si>
  <si>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</si>
  <si>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</si>
  <si>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</si>
  <si>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</si>
  <si>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</si>
  <si>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</si>
  <si>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</si>
  <si>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</si>
  <si>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</si>
  <si>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</si>
  <si>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</si>
  <si>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</si>
  <si>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</si>
  <si>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</si>
  <si>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</si>
  <si>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</si>
  <si>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</si>
  <si>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</si>
  <si>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</si>
  <si>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</si>
  <si>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</si>
  <si>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レザー ランジェリー 100% ラテックス ラバー スーツ キャットスーツ ブラック セクシー ボディスーツ</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</si>
  <si>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</si>
  <si>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</si>
  <si>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</si>
  <si>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</si>
  <si>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</si>
  <si>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</si>
  <si>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</si>
  <si>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</si>
  <si>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</si>
  <si>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</si>
  <si>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</si>
  <si>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</si>
  <si>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</si>
  <si>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</si>
  <si>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</si>
  <si>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</si>
  <si>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</si>
  <si>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</si>
  <si>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</si>
  <si>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</si>
  <si>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</si>
  <si>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</si>
  <si>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</si>
  <si>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</si>
  <si>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</si>
  <si>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</si>
  <si>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ランジェリー 100% ラテックス ラバー スーツ ブラック セクシー ノースリーブ ワンピース フィットネス スーツ 快適な スイミング プール ビーチ パーティー 0.4mm-ブラック</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</si>
  <si>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</si>
  <si>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</si>
  <si>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</si>
  <si>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</si>
  <si>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</si>
  <si>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</si>
  <si>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</si>
  <si>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</si>
  <si>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</si>
  <si>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</si>
  <si>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</si>
  <si>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</si>
  <si>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</si>
  <si>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</si>
  <si>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</si>
  <si>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</si>
  <si>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</si>
  <si>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</si>
  <si>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</si>
  <si>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</si>
  <si>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</si>
  <si>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</si>
  <si>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</si>
  <si>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</si>
  <si>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ラテックス スーツ 100% ラテックス ラバー スーツ黒セクシーなワンピース フィットネス スーツ快適なスイミング プール ビーチ パーティー 0.4 mm-黒</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</si>
  <si>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</si>
  <si>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</si>
  <si>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</si>
  <si>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</si>
  <si>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</si>
  <si>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</si>
  <si>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</si>
  <si>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</si>
  <si>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</si>
  <si>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</si>
  <si>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</si>
  <si>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</si>
  <si>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</si>
  <si>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</si>
  <si>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レザー ボディスーツ 100% ラテックス ラバー スタイリッシュな女性タイツ ジッパー ボディスーツ フルボディ マスク ホワイト</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</si>
  <si>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</si>
  <si>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</si>
  <si>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</si>
  <si>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</si>
  <si>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</si>
  <si>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</si>
  <si>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</si>
  <si>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</si>
  <si>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</si>
  <si>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</si>
  <si>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</si>
  <si>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</si>
  <si>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</si>
  <si>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</si>
  <si>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</si>
  <si>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</si>
  <si>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</si>
  <si>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</si>
  <si>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</si>
  <si>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</si>
  <si>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</si>
  <si>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</si>
  <si>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</si>
  <si>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</si>
  <si>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</si>
  <si>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</si>
  <si>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</si>
  <si>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ボンデージウェア 100% ラテックス ラバー スリング イエローとホワイト キャットスーツ 0.4mm-イエロー</t>
  </si>
  <si>
    <t>P4jNPlaf9-6JjVMmimzui-0</t>
  </si>
  <si>
    <t>3252533091322</t>
  </si>
  <si>
    <t>Yellow</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</si>
  <si>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</si>
  <si>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</si>
  <si>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</si>
  <si>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</si>
  <si>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</si>
  <si>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</si>
  <si>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</si>
  <si>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</si>
  <si>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</si>
  <si>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</si>
  <si>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</si>
  <si>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</si>
  <si>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</si>
  <si>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</si>
  <si>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</si>
  <si>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</si>
  <si>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</si>
  <si>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</si>
  <si>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</si>
  <si>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</si>
  <si>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</si>
  <si>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</si>
  <si>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</si>
  <si>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</si>
  <si>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</si>
  <si>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コスチューム 100% ラテックス ラバー スリング イエローとホワイト キャットスーツ 0.4mm S-XXL, イエロー,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</si>
  <si>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</si>
  <si>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</si>
  <si>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</si>
  <si>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</si>
  <si>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</si>
  <si>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</si>
  <si>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</si>
  <si>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</si>
  <si>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</si>
  <si>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</si>
  <si>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</si>
  <si>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</si>
  <si>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</si>
  <si>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</si>
  <si>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</si>
  <si>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ラテックス服 100% ラテックスゴム女性のための女性のドレスとストッキングキャットスーツスーツハロウィーンの衣装</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</si>
  <si>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</si>
  <si>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</si>
  <si>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</si>
  <si>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</si>
  <si>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</si>
  <si>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</si>
  <si>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</si>
  <si>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</si>
  <si>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</si>
  <si>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</si>
  <si>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</si>
  <si>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</si>
  <si>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</si>
  <si>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</si>
  <si>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</si>
  <si>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</si>
  <si>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</si>
  <si>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</si>
  <si>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</si>
  <si>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</si>
  <si>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</si>
  <si>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</si>
  <si>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</si>
  <si>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</si>
  <si>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</si>
  <si>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</si>
  <si>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</si>
  <si>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</si>
  <si>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</si>
  <si>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</si>
  <si>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</si>
  <si>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</si>
  <si>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</si>
  <si>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</si>
  <si>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ラテックス ランジェリー 100% ラテックス ゴム セクシーな女性の赤いハート ショーツ かわいい下着 0.4 mm ゴム サイズはカスタマイズ可能, レッド,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</si>
  <si>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</si>
  <si>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</si>
  <si>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</si>
  <si>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</si>
  <si>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</si>
  <si>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</si>
  <si>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</si>
  <si>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</si>
  <si>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</si>
  <si>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</si>
  <si>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</si>
  <si>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</si>
  <si>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</si>
  <si>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</si>
  <si>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エロティックな服 100% ラテックス ゴム セクシーな三角形のショーツ コスプレ快適な 0.4 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</si>
  <si>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</si>
  <si>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</si>
  <si>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</si>
  <si>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</si>
  <si>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</si>
  <si>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</si>
  <si>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</si>
  <si>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</si>
  <si>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</si>
  <si>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</si>
  <si>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</si>
  <si>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</si>
  <si>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</si>
  <si>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</si>
  <si>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</si>
  <si>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</si>
  <si>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</si>
  <si>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</si>
  <si>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</si>
  <si>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</si>
  <si>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</si>
  <si>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</si>
  <si>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</si>
  <si>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</si>
  <si>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</si>
  <si>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</si>
  <si>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</si>
  <si>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エロティック アパレル 100% ラテックス ラバー セクシー ショーツ ブリーフ 3 ジッパー パープル ショーツ 0.4 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</si>
  <si>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</si>
  <si>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</si>
  <si>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</si>
  <si>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</si>
  <si>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</si>
  <si>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</si>
  <si>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</si>
  <si>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</si>
  <si>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</si>
  <si>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</si>
  <si>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</si>
  <si>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</si>
  <si>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</si>
  <si>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</si>
  <si>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</si>
  <si>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</si>
  <si>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</si>
  <si>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エロ衣装 100% ラテックスゴムセクシーなかわいいゴシックセクシーな女性ショートグローブ蝶結び大人フェチ手首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</si>
  <si>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</si>
  <si>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</si>
  <si>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</si>
  <si>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</si>
  <si>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</si>
  <si>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</si>
  <si>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</si>
  <si>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</si>
  <si>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</si>
  <si>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</si>
  <si>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</si>
  <si>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</si>
  <si>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</si>
  <si>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</si>
  <si>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</si>
  <si>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ラテックス ソックス 100% ラテックス ラバー セクシー ブラック ワンピース パーティー ロールプレイ デイリーウェア ホリデースタイル 快適で有能 0.4mm-ブラック</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</si>
  <si>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</si>
  <si>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</si>
  <si>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</si>
  <si>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</si>
  <si>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</si>
  <si>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</si>
  <si>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</si>
  <si>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</si>
  <si>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</si>
  <si>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</si>
  <si>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</si>
  <si>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</si>
  <si>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</si>
  <si>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</si>
  <si>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</si>
  <si>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</si>
  <si>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</si>
  <si>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</si>
  <si>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</si>
  <si>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</si>
  <si>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</si>
  <si>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</si>
  <si>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</si>
  <si>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</si>
  <si>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</si>
  <si>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</si>
  <si>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ラテックスキャットスーツ 100% ラテックス ラバー セクシー ブラック ワンピース コスプレ パーティー 快適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</si>
  <si>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</si>
  <si>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</si>
  <si>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</si>
  <si>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</si>
  <si>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</si>
  <si>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</si>
  <si>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</si>
  <si>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</si>
  <si>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</si>
  <si>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</si>
  <si>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</si>
  <si>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</si>
  <si>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</si>
  <si>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</si>
  <si>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</si>
  <si>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</si>
  <si>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</si>
  <si>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</si>
  <si>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</si>
  <si>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</si>
  <si>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</si>
  <si>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</si>
  <si>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</si>
  <si>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</si>
  <si>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</si>
  <si>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</si>
  <si>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</si>
  <si>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</si>
  <si>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</si>
  <si>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</si>
  <si>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</si>
  <si>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</si>
  <si>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</si>
  <si>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</si>
  <si>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</si>
  <si>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</si>
  <si>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</si>
  <si>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</si>
  <si>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</si>
  <si>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</si>
  <si>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ラテックス ドレス変態 100% ラテックス ゴム黒赤キャット スーツ レーシング スーツ衣装スーツ ジップ 0.4 mm-女性赤</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</si>
  <si>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</si>
  <si>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</si>
  <si>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</si>
  <si>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</si>
  <si>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</si>
  <si>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</si>
  <si>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</si>
  <si>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</si>
  <si>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</si>
  <si>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</si>
  <si>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</si>
  <si>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</si>
  <si>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</si>
  <si>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</si>
  <si>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</si>
  <si>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</si>
  <si>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</si>
  <si>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</si>
  <si>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</si>
  <si>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</si>
  <si>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</si>
  <si>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</si>
  <si>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</si>
  <si>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</si>
  <si>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</si>
  <si>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</si>
  <si>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</si>
  <si>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</si>
  <si>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</si>
  <si>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</si>
  <si>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</si>
  <si>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</si>
  <si>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</si>
  <si>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</si>
  <si>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</si>
  <si>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</si>
  <si>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</si>
  <si>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</si>
  <si>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</si>
  <si>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</si>
  <si>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</si>
  <si>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</si>
  <si>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ドレス変態 100% ラテックスゴム黒キャットスーツレーシングスーツコスチュームスーツジッパー 0.4 ミリメートル-男性黒</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</si>
  <si>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</si>
  <si>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</si>
  <si>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</si>
  <si>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</si>
  <si>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</si>
  <si>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</si>
  <si>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</si>
  <si>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</si>
  <si>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</si>
  <si>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</si>
  <si>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</si>
  <si>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</si>
  <si>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</si>
  <si>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</si>
  <si>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</si>
  <si>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</si>
  <si>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</si>
  <si>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</si>
  <si>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</si>
  <si>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</si>
  <si>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</si>
  <si>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</si>
  <si>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</si>
  <si>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</si>
  <si>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</si>
  <si>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</si>
  <si>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</si>
  <si>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</si>
  <si>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</si>
  <si>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</si>
  <si>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</si>
  <si>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</si>
  <si>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</si>
  <si>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</si>
  <si>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</si>
  <si>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</si>
  <si>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</si>
  <si>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</si>
  <si>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</si>
  <si>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エロティックレザーラテックス 100% ラテックスゴム黒キャットスーツレーシングスーツコスチュームスーツジッパー 0.4 ミリメートル-男性</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</si>
  <si>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</si>
  <si>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</si>
  <si>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</si>
  <si>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</si>
  <si>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</si>
  <si>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</si>
  <si>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</si>
  <si>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</si>
  <si>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</si>
  <si>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</si>
  <si>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</si>
  <si>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</si>
  <si>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</si>
  <si>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</si>
  <si>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</si>
  <si>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</si>
  <si>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</si>
  <si>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</si>
  <si>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</si>
  <si>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</si>
  <si>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</si>
  <si>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</si>
  <si>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</si>
  <si>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</si>
  <si>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</si>
  <si>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</si>
  <si>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</si>
  <si>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</si>
  <si>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</si>
  <si>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</si>
  <si>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</si>
  <si>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</si>
  <si>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</si>
  <si>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</si>
  <si>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</si>
  <si>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</si>
  <si>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</si>
  <si>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</si>
  <si>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</si>
  <si>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</si>
  <si>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</si>
  <si>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</si>
  <si>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</si>
  <si>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ラテックスボディスーツ 100% ラテックスラバーセクシーなワンピースジムスーツ長袖水泳プールフィットネスパーティービーチ 0.4 ミリメートル</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</si>
  <si>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</si>
  <si>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</si>
  <si>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</si>
  <si>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</si>
  <si>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</si>
  <si>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</si>
  <si>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</si>
  <si>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</si>
  <si>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</si>
  <si>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</si>
  <si>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</si>
  <si>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</si>
  <si>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</si>
  <si>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</si>
  <si>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</si>
  <si>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</si>
  <si>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</si>
  <si>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</si>
  <si>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</si>
  <si>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</si>
  <si>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</si>
  <si>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</si>
  <si>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</si>
  <si>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</si>
  <si>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</si>
  <si>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</si>
  <si>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キャットスーツ 100% ラテックスゴム赤ボクサーショーツ装飾黒ルーズパンツ 0.4 ミリメートル</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</si>
  <si>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</si>
  <si>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</si>
  <si>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</si>
  <si>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</si>
  <si>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</si>
  <si>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</si>
  <si>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</si>
  <si>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</si>
  <si>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</si>
  <si>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</si>
  <si>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</si>
  <si>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</si>
  <si>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</si>
  <si>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</si>
  <si>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</si>
  <si>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</si>
  <si>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</si>
  <si>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</si>
  <si>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</si>
  <si>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</si>
  <si>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</si>
  <si>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</si>
  <si>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</si>
  <si>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</si>
  <si>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</si>
  <si>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</si>
  <si>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</si>
  <si>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</si>
  <si>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</si>
  <si>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</si>
  <si>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</si>
  <si>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</si>
  <si>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レザー ランジェリー 100% ラテックス ラバー レッド ブラック キャットスーツ フィットネス 衣類 スーツ ジッパー 0.4mm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</si>
  <si>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</si>
  <si>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</si>
  <si>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</si>
  <si>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</si>
  <si>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</si>
  <si>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</si>
  <si>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</si>
  <si>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</si>
  <si>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</si>
  <si>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</si>
  <si>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</si>
  <si>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</si>
  <si>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</si>
  <si>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</si>
  <si>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</si>
  <si>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</si>
  <si>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</si>
  <si>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</si>
  <si>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</si>
  <si>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</si>
  <si>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</si>
  <si>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</si>
  <si>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</si>
  <si>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</si>
  <si>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</si>
  <si>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</si>
  <si>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</si>
  <si>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</si>
  <si>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ランジェリー 100% ラテックス ラバー レーシング スーツ タイトなキャットスーツ ソックス スーツ ジッパー ポリッシュド ソリッド (靴は含まれません)-L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</si>
  <si>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</si>
  <si>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</si>
  <si>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</si>
  <si>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</si>
  <si>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</si>
  <si>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</si>
  <si>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</si>
  <si>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</si>
  <si>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</si>
  <si>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</si>
  <si>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</si>
  <si>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</si>
  <si>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</si>
  <si>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</si>
  <si>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</si>
  <si>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</si>
  <si>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</si>
  <si>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</si>
  <si>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</si>
  <si>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</si>
  <si>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</si>
  <si>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</si>
  <si>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</si>
  <si>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</si>
  <si>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</si>
  <si>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</si>
  <si>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</si>
  <si>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</si>
  <si>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ラテックス スーツ 100% ラテックス ラバー レーシング スーツ ボディスーツ、オレンジ ブラック、M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</si>
  <si>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</si>
  <si>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</si>
  <si>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</si>
  <si>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</si>
  <si>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</si>
  <si>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</si>
  <si>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</si>
  <si>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</si>
  <si>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</si>
  <si>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</si>
  <si>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</si>
  <si>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</si>
  <si>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</si>
  <si>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</si>
  <si>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</si>
  <si>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</si>
  <si>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</si>
  <si>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レザー ボディスーツ 100% ラテックス ラバー パープル セクシー ボクサー ショーツ ジッパー ビーチ パーティー スイミング プール 0.4mm-パープル</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</si>
  <si>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</si>
  <si>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</si>
  <si>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</si>
  <si>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</si>
  <si>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</si>
  <si>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</si>
  <si>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</si>
  <si>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</si>
  <si>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</si>
  <si>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</si>
  <si>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</si>
  <si>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</si>
  <si>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</si>
  <si>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</si>
  <si>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ボンデージウェア 100% ラテックス ラバー ホワイト ロング ジャケット スーツ トップ スリム ポリッシュ 防水 トップ XS-XXL フェティッシュ コート ウインドブレーカー</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</si>
  <si>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</si>
  <si>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</si>
  <si>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</si>
  <si>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</si>
  <si>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</si>
  <si>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</si>
  <si>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</si>
  <si>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</si>
  <si>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</si>
  <si>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</si>
  <si>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</si>
  <si>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</si>
  <si>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</si>
  <si>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</si>
  <si>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 衣装 100% ラテックス ラバー ホワイトレッド ローウエスト ボクサー ショーツ タイト 0.4mm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</si>
  <si>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</si>
  <si>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</si>
  <si>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</si>
  <si>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</si>
  <si>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</si>
  <si>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</si>
  <si>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</si>
  <si>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</si>
  <si>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</si>
  <si>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</si>
  <si>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</si>
  <si>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</si>
  <si>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</si>
  <si>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</si>
  <si>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</si>
  <si>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ラテックス服 100% ラテックスゴム女性全身スーツキャットスーツ衣装ボディスーツ赤</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</si>
  <si>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</si>
  <si>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</si>
  <si>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</si>
  <si>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</si>
  <si>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</si>
  <si>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</si>
  <si>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</si>
  <si>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</si>
  <si>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</si>
  <si>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</si>
  <si>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</si>
  <si>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</si>
  <si>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</si>
  <si>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</si>
  <si>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</si>
  <si>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</si>
  <si>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</si>
  <si>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</si>
  <si>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</si>
  <si>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</si>
  <si>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</si>
  <si>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</si>
  <si>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</si>
  <si>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</si>
  <si>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</si>
  <si>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</si>
  <si>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ラテックス ランジェリー 100% ラテックス ゴム女性黒と透明ストッキング ソックス、黒、L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</si>
  <si>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</si>
  <si>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</si>
  <si>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</si>
  <si>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</si>
  <si>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</si>
  <si>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</si>
  <si>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</si>
  <si>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</si>
  <si>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</si>
  <si>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</si>
  <si>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</si>
  <si>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</si>
  <si>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エロティックな服 100% ラテックス ゴム女性キャット スーツ ボディスーツ赤と黒 0.4 mm 赤</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</si>
  <si>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</si>
  <si>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</si>
  <si>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</si>
  <si>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</si>
  <si>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</si>
  <si>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</si>
  <si>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</si>
  <si>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</si>
  <si>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</si>
  <si>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</si>
  <si>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</si>
  <si>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</si>
  <si>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</si>
  <si>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</si>
  <si>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</si>
  <si>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</si>
  <si>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</si>
  <si>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</si>
  <si>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</si>
  <si>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</si>
  <si>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</si>
  <si>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</si>
  <si>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</si>
  <si>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</si>
  <si>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</si>
  <si>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</si>
  <si>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エロアパレル 100% ラテックスゴム女性コスプレ紫キャットスーツ制服スーツ</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</si>
  <si>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</si>
  <si>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</si>
  <si>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</si>
  <si>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</si>
  <si>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</si>
  <si>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</si>
  <si>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</si>
  <si>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</si>
  <si>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</si>
  <si>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</si>
  <si>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</si>
  <si>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</si>
  <si>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</si>
  <si>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</si>
  <si>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</si>
  <si>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</si>
  <si>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</si>
  <si>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</si>
  <si>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</si>
  <si>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</si>
  <si>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</si>
  <si>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</si>
  <si>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</si>
  <si>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</si>
  <si>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</si>
  <si>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</si>
  <si>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</si>
  <si>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エロティックコスチューム 100% ラテックスゴム ブラウン ボディスーツ 快適でハンサムなレーシングコスチューム パーティーロールプレイ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</si>
  <si>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</si>
  <si>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</si>
  <si>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</si>
  <si>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</si>
  <si>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</si>
  <si>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</si>
  <si>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</si>
  <si>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</si>
  <si>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</si>
  <si>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</si>
  <si>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</si>
  <si>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</si>
  <si>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</si>
  <si>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</si>
  <si>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</si>
  <si>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</si>
  <si>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</si>
  <si>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</si>
  <si>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</si>
  <si>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</si>
  <si>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</si>
  <si>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</si>
  <si>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</si>
  <si>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</si>
  <si>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</si>
  <si>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</si>
  <si>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</si>
  <si>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</si>
  <si>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</si>
  <si>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</si>
  <si>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</si>
  <si>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</si>
  <si>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</si>
  <si>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ラテックス ソックス 100% ラテックス ラバー ブラウン レディース セクシー タイツ コンフォート コスプレ パーティー オーダーメイド Xs-XXL 0.4mm ブラウン XS</t>
  </si>
  <si>
    <t>P4jNOG190-2Tuxv0H4T6z-0</t>
  </si>
  <si>
    <t>3252533094057</t>
  </si>
  <si>
    <t>Brown</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</si>
  <si>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</si>
  <si>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</si>
  <si>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</si>
  <si>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</si>
  <si>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</si>
  <si>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</si>
  <si>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</si>
  <si>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</si>
  <si>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</si>
  <si>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</si>
  <si>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</si>
  <si>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</si>
  <si>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ラテックス キャットスーツ 100% ラテックス ラバー キャットスーツ パーティー ピュア ネイチャー ロング タイト ストッキング ソックス 0.4mm</t>
  </si>
  <si>
    <t>P4jNOBc41-6kIrfo2aUEA-0</t>
  </si>
  <si>
    <t>3252533094118</t>
  </si>
  <si>
    <t>https://m.media-amazon.com/images/I/410C0x-bLjL._AC_.jpg</t>
  </si>
  <si>
    <t>P4jNOBc41-6kIrfo2aUEA-1</t>
  </si>
  <si>
    <t>3252533094125</t>
  </si>
  <si>
    <t>P4jNOBc41-6kIrfo2aUEA-2</t>
  </si>
  <si>
    <t>3252533094132</t>
  </si>
  <si>
    <t>P4jNOz459-5tH1dOR9o4I</t>
  </si>
  <si>
    <t>ラテックスドレス変態 100% ラテックスゴム快適な黒人男性のボディスーツレーシングユニフォームパーティーロールプレイ手カスタマイズ 0.4 ミリメートル</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</si>
  <si>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</si>
  <si>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</si>
  <si>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</si>
  <si>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</si>
  <si>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</si>
  <si>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</si>
  <si>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</si>
  <si>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</si>
  <si>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</si>
  <si>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</si>
  <si>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</si>
  <si>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</si>
  <si>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</si>
  <si>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</si>
  <si>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</si>
  <si>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</si>
  <si>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</si>
  <si>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</si>
  <si>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</si>
  <si>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</si>
  <si>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</si>
  <si>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</si>
  <si>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</si>
  <si>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</si>
  <si>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</si>
  <si>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</si>
  <si>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</si>
  <si>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</si>
  <si>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</si>
  <si>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</si>
  <si>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</si>
  <si>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 ドレス 変態 100% ラテックス ゴム 快適な黒人男性用ボディスーツ レーシングユニフォーム パーティーロールプレイ カスタムカラー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</si>
  <si>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</si>
  <si>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</si>
  <si>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</si>
  <si>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</si>
  <si>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</si>
  <si>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</si>
  <si>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</si>
  <si>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</si>
  <si>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</si>
  <si>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</si>
  <si>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</si>
  <si>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</si>
  <si>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</si>
  <si>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</si>
  <si>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</si>
  <si>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</si>
  <si>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</si>
  <si>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</si>
  <si>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</si>
  <si>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</si>
  <si>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</si>
  <si>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</si>
  <si>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</si>
  <si>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</si>
  <si>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</si>
  <si>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</si>
  <si>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</si>
  <si>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</si>
  <si>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</si>
  <si>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</si>
  <si>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</si>
  <si>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エロティック レザー ラテックス 100% ラテックス ラバー ファッション ピンク トラウザーパンツ</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</si>
  <si>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</si>
  <si>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</si>
  <si>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</si>
  <si>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</si>
  <si>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</si>
  <si>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</si>
  <si>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</si>
  <si>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</si>
  <si>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</si>
  <si>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</si>
  <si>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</si>
  <si>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</si>
  <si>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</si>
  <si>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</si>
  <si>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</si>
  <si>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</si>
  <si>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</si>
  <si>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</si>
  <si>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</si>
  <si>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</si>
  <si>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</si>
  <si>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</si>
  <si>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</si>
  <si>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</si>
  <si>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</si>
  <si>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</si>
  <si>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</si>
  <si>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</si>
  <si>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</si>
  <si>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</si>
  <si>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</si>
  <si>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</si>
  <si>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ラテックス ボディスーツ 100% ラテックス ラバー ファッション レッド ブリーフ 透明シース付き</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</si>
  <si>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</si>
  <si>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</si>
  <si>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</si>
  <si>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</si>
  <si>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</si>
  <si>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</si>
  <si>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</si>
  <si>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</si>
  <si>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</si>
  <si>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</si>
  <si>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</si>
  <si>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</si>
  <si>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</si>
  <si>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</si>
  <si>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 キャットスーツ 100% ラテックス ラバー グレー フード, ロールプレイング, 特別な行事, ブラック トリム, パーティー, 快適, 手仕立て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</si>
  <si>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</si>
  <si>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</si>
  <si>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</si>
  <si>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</si>
  <si>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</si>
  <si>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</si>
  <si>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</si>
  <si>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</si>
  <si>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</si>
  <si>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</si>
  <si>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</si>
  <si>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</si>
  <si>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</si>
  <si>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</si>
  <si>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</si>
  <si>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</si>
  <si>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</si>
  <si>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</si>
  <si>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</si>
  <si>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</si>
  <si>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</si>
  <si>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</si>
  <si>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</si>
  <si>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レザー ランジェリー 100% ラテックス ラバー ドレス 0-45mm キャットスーツ オーバーオール（手袋付き）-ブラック-S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</si>
  <si>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</si>
  <si>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</si>
  <si>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</si>
  <si>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</si>
  <si>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</si>
  <si>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</si>
  <si>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</si>
  <si>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</si>
  <si>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</si>
  <si>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</si>
  <si>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</si>
  <si>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</si>
  <si>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</si>
  <si>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</si>
  <si>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</si>
  <si>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</si>
  <si>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</si>
  <si>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</si>
  <si>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</si>
  <si>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</si>
  <si>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</si>
  <si>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</si>
  <si>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</si>
  <si>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</si>
  <si>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</si>
  <si>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</si>
  <si>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</si>
  <si>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</si>
  <si>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</si>
  <si>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</si>
  <si>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</si>
  <si>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</si>
  <si>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</si>
  <si>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</si>
  <si>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</si>
  <si>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</si>
  <si>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</si>
  <si>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</si>
  <si>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</si>
  <si>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</si>
  <si>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</si>
  <si>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</si>
  <si>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</si>
  <si>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</si>
  <si>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</si>
  <si>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</si>
  <si>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</si>
  <si>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</si>
  <si>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</si>
  <si>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</si>
  <si>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</si>
  <si>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</si>
  <si>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</si>
  <si>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</si>
  <si>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</si>
  <si>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</si>
  <si>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</si>
  <si>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</si>
  <si>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</si>
  <si>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</si>
  <si>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</si>
  <si>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</si>
  <si>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</si>
  <si>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</si>
  <si>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</si>
  <si>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</si>
  <si>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</si>
  <si>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Orange</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</si>
  <si>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</si>
  <si>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</si>
  <si>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</si>
  <si>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</si>
  <si>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</si>
  <si>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</si>
  <si>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</si>
  <si>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</si>
  <si>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</si>
  <si>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</si>
  <si>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</si>
  <si>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</si>
  <si>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</si>
  <si>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</si>
  <si>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</si>
  <si>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</si>
  <si>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</si>
  <si>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</si>
  <si>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</si>
  <si>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</si>
  <si>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</si>
  <si>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</si>
  <si>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</si>
  <si>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</si>
  <si>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</si>
  <si>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</si>
  <si>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</si>
  <si>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</si>
  <si>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</si>
  <si>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</si>
  <si>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</si>
  <si>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</si>
  <si>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</si>
  <si>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</si>
  <si>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</si>
  <si>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</si>
  <si>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</si>
  <si>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</si>
  <si>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</si>
  <si>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</si>
  <si>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</si>
  <si>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</si>
  <si>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</si>
  <si>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</si>
  <si>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</si>
  <si>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</si>
  <si>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</si>
  <si>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</si>
  <si>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</si>
  <si>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</si>
  <si>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</si>
  <si>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</si>
  <si>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</si>
  <si>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</si>
  <si>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</si>
  <si>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</si>
  <si>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</si>
  <si>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</si>
  <si>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</si>
  <si>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</si>
  <si>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</si>
  <si>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</si>
  <si>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</si>
  <si>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</si>
  <si>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</si>
  <si>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</si>
  <si>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</si>
  <si>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</si>
  <si>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</si>
  <si>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</si>
  <si>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</si>
  <si>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</si>
  <si>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</si>
  <si>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</si>
  <si>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</si>
  <si>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</si>
  <si>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</si>
  <si>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</si>
  <si>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</si>
  <si>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</si>
  <si>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</si>
  <si>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</si>
  <si>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</si>
  <si>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</si>
  <si>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</si>
  <si>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</si>
  <si>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</si>
  <si>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</si>
  <si>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</si>
  <si>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</si>
  <si>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</si>
  <si>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</si>
  <si>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</si>
  <si>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</si>
  <si>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</si>
  <si>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</si>
  <si>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</si>
  <si>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</si>
  <si>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</si>
  <si>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</si>
  <si>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</si>
  <si>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</si>
  <si>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</si>
  <si>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</si>
  <si>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</si>
  <si>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</si>
  <si>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</si>
  <si>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</si>
  <si>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</si>
  <si>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</si>
  <si>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</si>
  <si>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</si>
  <si>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</si>
  <si>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</si>
  <si>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</si>
  <si>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</si>
  <si>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</si>
  <si>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</si>
  <si>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</si>
  <si>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</si>
  <si>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</si>
  <si>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</si>
  <si>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</si>
  <si>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</si>
  <si>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</si>
  <si>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</si>
  <si>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</si>
  <si>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</si>
  <si>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</si>
  <si>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</si>
  <si>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</si>
  <si>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</si>
  <si>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</si>
  <si>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</si>
  <si>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</si>
  <si>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</si>
  <si>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</si>
  <si>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</si>
  <si>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</si>
  <si>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</si>
  <si>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</si>
  <si>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</si>
  <si>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</si>
  <si>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</si>
  <si>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</si>
  <si>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</si>
  <si>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</si>
  <si>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</si>
  <si>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</si>
  <si>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</si>
  <si>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</si>
  <si>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</si>
  <si>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</si>
  <si>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</si>
  <si>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</si>
  <si>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</si>
  <si>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</si>
  <si>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</si>
  <si>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</si>
  <si>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</si>
  <si>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</si>
  <si>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</si>
  <si>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</si>
  <si>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</si>
  <si>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</si>
  <si>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</si>
  <si>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</si>
  <si>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</si>
  <si>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</si>
  <si>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</si>
  <si>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</si>
  <si>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</si>
  <si>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</si>
  <si>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</si>
  <si>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</si>
  <si>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</si>
  <si>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</si>
  <si>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</si>
  <si>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</si>
  <si>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</si>
  <si>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</si>
  <si>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</si>
  <si>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</si>
  <si>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</si>
  <si>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</si>
  <si>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</si>
  <si>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</si>
  <si>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</si>
  <si>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</si>
  <si>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</si>
  <si>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</si>
  <si>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</si>
  <si>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</si>
  <si>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</si>
  <si>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</si>
  <si>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</si>
  <si>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</si>
  <si>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</si>
  <si>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</si>
  <si>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</si>
  <si>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</si>
  <si>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</si>
  <si>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</si>
  <si>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</si>
  <si>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</si>
  <si>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</si>
  <si>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</si>
  <si>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</si>
  <si>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</si>
  <si>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</si>
  <si>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</si>
  <si>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</si>
  <si>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</si>
  <si>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</si>
  <si>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</si>
  <si>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ランジェリー 100% ラテックス ラバー レオタード モールド ボディ 水着 レッド ラテックス ボディスーツ</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</si>
  <si>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</si>
  <si>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</si>
  <si>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</si>
  <si>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</si>
  <si>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</si>
  <si>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</si>
  <si>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</si>
  <si>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</si>
  <si>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</si>
  <si>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</si>
  <si>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</si>
  <si>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</si>
  <si>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</si>
  <si>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</si>
  <si>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</si>
  <si>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</si>
  <si>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ラテックス スーツ 100% ラテックス ラバー ライト ブルー ドレス, ホワイト トリム, コンフォート, パーティー, ミニマリズム, ロール プレイ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</si>
  <si>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</si>
  <si>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</si>
  <si>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</si>
  <si>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</si>
  <si>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</si>
  <si>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</si>
  <si>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</si>
  <si>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</si>
  <si>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</si>
  <si>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</si>
  <si>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</si>
  <si>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</si>
  <si>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</si>
  <si>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</si>
  <si>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</si>
  <si>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</si>
  <si>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</si>
  <si>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</si>
  <si>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</si>
  <si>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</si>
  <si>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</si>
  <si>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</si>
  <si>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</si>
  <si>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</si>
  <si>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</si>
  <si>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</si>
  <si>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</si>
  <si>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</si>
  <si>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</si>
  <si>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</si>
  <si>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</si>
  <si>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</si>
  <si>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</si>
  <si>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</si>
  <si>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</si>
  <si>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</si>
  <si>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レザー ボディスーツ 100% ラテックス ゴム ロング ブラック グローブ コスプレ パーティー 快適でハンサム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</si>
  <si>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</si>
  <si>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</si>
  <si>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</si>
  <si>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</si>
  <si>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</si>
  <si>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</si>
  <si>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</si>
  <si>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</si>
  <si>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</si>
  <si>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</si>
  <si>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</si>
  <si>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</si>
  <si>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</si>
  <si>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</si>
  <si>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</si>
  <si>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ラテックス ゴム メンズ ブルー ボクサー ショーツ ブラック トリム ビーチ プール ハンサム パーティー 快適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</si>
  <si>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</si>
  <si>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</si>
  <si>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</si>
  <si>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</si>
  <si>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</si>
  <si>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</si>
  <si>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</si>
  <si>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</si>
  <si>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</si>
  <si>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</si>
  <si>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</si>
  <si>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</si>
  <si>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</si>
  <si>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</si>
  <si>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</si>
  <si>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</si>
  <si>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</si>
  <si>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</si>
  <si>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</si>
  <si>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</si>
  <si>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</si>
  <si>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</si>
  <si>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</si>
  <si>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</si>
  <si>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</si>
  <si>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</si>
  <si>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</si>
  <si>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</si>
  <si>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</si>
  <si>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</si>
  <si>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</si>
  <si>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</si>
  <si>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</si>
  <si>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</si>
  <si>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</si>
  <si>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</si>
  <si>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</si>
  <si>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</si>
  <si>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</si>
  <si>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 衣装 100% ラテックス ラバー ミント グリーン ケープ、ホワイト トリム、長袖、ハンサム、パーティー、コスプレ、快適 Xs-XXL 0.4 mm、グリーン、XS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</si>
  <si>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</si>
  <si>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</si>
  <si>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</si>
  <si>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</si>
  <si>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</si>
  <si>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</si>
  <si>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</si>
  <si>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</si>
  <si>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</si>
  <si>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</si>
  <si>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</si>
  <si>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</si>
  <si>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</si>
  <si>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</si>
  <si>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</si>
  <si>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ラテックス服 100% ラテックス ラバー ピンク セクシー ドレス スタイリッシュ 快適 ロールプレイング パーティー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</si>
  <si>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</si>
  <si>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</si>
  <si>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</si>
  <si>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</si>
  <si>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</si>
  <si>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</si>
  <si>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</si>
  <si>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</si>
  <si>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</si>
  <si>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</si>
  <si>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</si>
  <si>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</si>
  <si>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</si>
  <si>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</si>
  <si>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</si>
  <si>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</si>
  <si>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</si>
  <si>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</si>
  <si>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</si>
  <si>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</si>
  <si>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</si>
  <si>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</si>
  <si>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</si>
  <si>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</si>
  <si>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</si>
  <si>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</si>
  <si>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</si>
  <si>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</si>
  <si>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</si>
  <si>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</si>
  <si>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</si>
  <si>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</si>
  <si>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</si>
  <si>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</si>
  <si>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</si>
  <si>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ラテックス ランジェリー 100% ラテックス ラバー パープル ジャケット, スタイリッシュ, 快適, ロールプレイング, パーティー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</si>
  <si>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</si>
  <si>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</si>
  <si>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</si>
  <si>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</si>
  <si>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</si>
  <si>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</si>
  <si>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</si>
  <si>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</si>
  <si>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</si>
  <si>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</si>
  <si>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</si>
  <si>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</si>
  <si>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</si>
  <si>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</si>
  <si>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</si>
  <si>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</si>
  <si>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</si>
  <si>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</si>
  <si>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</si>
  <si>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</si>
  <si>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</si>
  <si>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</si>
  <si>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</si>
  <si>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</si>
  <si>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</si>
  <si>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</si>
  <si>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</si>
  <si>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</si>
  <si>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</si>
  <si>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</si>
  <si>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</si>
  <si>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</si>
  <si>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</si>
  <si>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</si>
  <si>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</si>
  <si>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エロティックな服 ラテックス ゴム 100% レッド メンズ 着ぐるみ ブラック トリム コスプレ レーシング ユニフォーム ハンサム パーティー 快適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</si>
  <si>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</si>
  <si>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</si>
  <si>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</si>
  <si>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</si>
  <si>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</si>
  <si>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</si>
  <si>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</si>
  <si>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</si>
  <si>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</si>
  <si>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</si>
  <si>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</si>
  <si>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</si>
  <si>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</si>
  <si>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</si>
  <si>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</si>
  <si>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</si>
  <si>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</si>
  <si>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エロティック アパレル 100% ラテックス ゴム半袖ピンク フィットネス カジュアル制服 0.4 mm サイズ</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</si>
  <si>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</si>
  <si>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</si>
  <si>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</si>
  <si>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</si>
  <si>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</si>
  <si>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</si>
  <si>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</si>
  <si>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</si>
  <si>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</si>
  <si>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</si>
  <si>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</si>
  <si>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</si>
  <si>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</si>
  <si>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</si>
  <si>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</si>
  <si>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</si>
  <si>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</si>
  <si>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</si>
  <si>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</si>
  <si>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</si>
  <si>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</si>
  <si>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</si>
  <si>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</si>
  <si>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</si>
  <si>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</si>
  <si>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</si>
  <si>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</si>
  <si>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</si>
  <si>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</si>
  <si>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</si>
  <si>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エロ衣装 100% ラテックス ラバー スリング ワンピース レオタード レーシング スーツ</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</si>
  <si>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</si>
  <si>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</si>
  <si>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</si>
  <si>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</si>
  <si>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</si>
  <si>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</si>
  <si>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</si>
  <si>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</si>
  <si>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</si>
  <si>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</si>
  <si>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</si>
  <si>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</si>
  <si>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</si>
  <si>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</si>
  <si>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</si>
  <si>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</si>
  <si>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</si>
  <si>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</si>
  <si>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</si>
  <si>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</si>
  <si>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</si>
  <si>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</si>
  <si>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</si>
  <si>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</si>
  <si>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</si>
  <si>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</si>
  <si>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</si>
  <si>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</si>
  <si>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</si>
  <si>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</si>
  <si>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</si>
  <si>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</si>
  <si>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ラテックスソックス 100% ラテックスラバータンメンズルーズジャンプスーツレーシングユニフォームパーティーロールプレイ手カスタマイズ 0.4 ミリメートル</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</si>
  <si>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</si>
  <si>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</si>
  <si>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</si>
  <si>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</si>
  <si>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</si>
  <si>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</si>
  <si>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</si>
  <si>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</si>
  <si>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</si>
  <si>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</si>
  <si>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</si>
  <si>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</si>
  <si>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</si>
  <si>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</si>
  <si>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</si>
  <si>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</si>
  <si>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</si>
  <si>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</si>
  <si>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</si>
  <si>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</si>
  <si>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</si>
  <si>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</si>
  <si>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</si>
  <si>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</si>
  <si>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</si>
  <si>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</si>
  <si>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</si>
  <si>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</si>
  <si>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</si>
  <si>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</si>
  <si>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</si>
  <si>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</si>
  <si>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</si>
  <si>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</si>
  <si>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</si>
  <si>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ラテックス キャットスーツ 100% ラテックス ラバー ホワイト セクシー ジャケット, ブルー トリム, 人形の首輪, スタイリッシュ, 快適, ロールプレイング, パーティー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</si>
  <si>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</si>
  <si>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</si>
  <si>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</si>
  <si>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</si>
  <si>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</si>
  <si>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</si>
  <si>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</si>
  <si>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</si>
  <si>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</si>
  <si>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</si>
  <si>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</si>
  <si>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</si>
  <si>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</si>
  <si>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</si>
  <si>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</si>
  <si>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</si>
  <si>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</si>
  <si>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</si>
  <si>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</si>
  <si>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</si>
  <si>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</si>
  <si>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</si>
  <si>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</si>
  <si>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</si>
  <si>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</si>
  <si>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</si>
  <si>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</si>
  <si>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ラテックス ドレス変態 100% ラテックス ゴム女性タイト スカート赤いドレス</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</si>
  <si>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</si>
  <si>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</si>
  <si>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</si>
  <si>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</si>
  <si>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</si>
  <si>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</si>
  <si>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</si>
  <si>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</si>
  <si>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</si>
  <si>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</si>
  <si>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</si>
  <si>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</si>
  <si>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</si>
  <si>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</si>
  <si>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</si>
  <si>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</si>
  <si>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</si>
  <si>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</si>
  <si>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</si>
  <si>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</si>
  <si>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</si>
  <si>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</si>
  <si>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</si>
  <si>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</si>
  <si>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</si>
  <si>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</si>
  <si>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</si>
  <si>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</si>
  <si>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</si>
  <si>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</si>
  <si>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</si>
  <si>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</si>
  <si>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</si>
  <si>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</si>
  <si>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</si>
  <si>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 ドレス変態 100% ラテックスゴム Gummmi 黒ワンピースレーシングスーツロールプレイパーティー手カスタマイズ 0.4 ミリメートル</t>
  </si>
  <si>
    <t>P4jNNQdee-sh4HmGXHWI-0</t>
  </si>
  <si>
    <t>3289750060749</t>
  </si>
  <si>
    <t>Custom size</t>
  </si>
  <si>
    <t>Black-red</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</si>
  <si>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</si>
  <si>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</si>
  <si>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</si>
  <si>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</si>
  <si>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</si>
  <si>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</si>
  <si>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</si>
  <si>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</si>
  <si>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</si>
  <si>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</si>
  <si>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</si>
  <si>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</si>
  <si>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</si>
  <si>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</si>
  <si>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</si>
  <si>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</si>
  <si>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</si>
  <si>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</si>
  <si>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</si>
  <si>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</si>
  <si>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</si>
  <si>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</si>
  <si>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</si>
  <si>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</si>
  <si>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</si>
  <si>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</si>
  <si>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</si>
  <si>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</si>
  <si>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</si>
  <si>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</si>
  <si>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</si>
  <si>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</si>
  <si>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</si>
  <si>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</si>
  <si>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エロティックレザーラテックス 100% ラテックスラバーグミブラックワンピースジップ仕上げロールプレイパーティー手カスタマイズ 0.4 ミリメートル</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</si>
  <si>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</si>
  <si>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</si>
  <si>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</si>
  <si>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</si>
  <si>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</si>
  <si>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</si>
  <si>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</si>
  <si>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</si>
  <si>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</si>
  <si>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</si>
  <si>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</si>
  <si>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</si>
  <si>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</si>
  <si>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</si>
  <si>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</si>
  <si>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</si>
  <si>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</si>
  <si>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</si>
  <si>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</si>
  <si>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</si>
  <si>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</si>
  <si>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</si>
  <si>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</si>
  <si>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</si>
  <si>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</si>
  <si>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</si>
  <si>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</si>
  <si>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</si>
  <si>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</si>
  <si>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</si>
  <si>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</si>
  <si>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</si>
  <si>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</si>
  <si>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</si>
  <si>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</si>
  <si>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ラテックスボディスーツ 100% ラテックスゴムグミ透明色ジャンプスーツハンサムレーシングユニフォームクールスポーツハンドカスタマイズ 0.4 ミリメートル</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</si>
  <si>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</si>
  <si>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</si>
  <si>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</si>
  <si>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</si>
  <si>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</si>
  <si>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</si>
  <si>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</si>
  <si>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</si>
  <si>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</si>
  <si>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</si>
  <si>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</si>
  <si>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</si>
  <si>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</si>
  <si>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</si>
  <si>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</si>
  <si>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</si>
  <si>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</si>
  <si>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</si>
  <si>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</si>
  <si>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</si>
  <si>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</si>
  <si>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</si>
  <si>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</si>
  <si>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</si>
  <si>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</si>
  <si>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</si>
  <si>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</si>
  <si>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</si>
  <si>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</si>
  <si>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</si>
  <si>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</si>
  <si>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PVCキャットスーツ ラテックスゴム100％ ハンドメイド ロングドレス カスタムカラー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</si>
  <si>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</si>
  <si>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</si>
  <si>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</si>
  <si>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</si>
  <si>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</si>
  <si>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</si>
  <si>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</si>
  <si>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</si>
  <si>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</si>
  <si>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</si>
  <si>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</si>
  <si>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</si>
  <si>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</si>
  <si>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</si>
  <si>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</si>
  <si>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</si>
  <si>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</si>
  <si>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</si>
  <si>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レザー ランジェリー 100% ラテックス ラバー ハンサム ブラック 二層シャックル スリーピング バッグ キャットスーツ ボディスーツ XXS-XXL, ブラック,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</si>
  <si>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</si>
  <si>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</si>
  <si>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</si>
  <si>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</si>
  <si>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</si>
  <si>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</si>
  <si>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</si>
  <si>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</si>
  <si>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</si>
  <si>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</si>
  <si>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</si>
  <si>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</si>
  <si>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</si>
  <si>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</si>
  <si>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</si>
  <si>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</si>
  <si>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</si>
  <si>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</si>
  <si>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</si>
  <si>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</si>
  <si>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</si>
  <si>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</si>
  <si>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</si>
  <si>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</si>
  <si>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</si>
  <si>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</si>
  <si>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</si>
  <si>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ポリ塩化ビニールのランジェリー 100% の乳液のゴムのハンサムな黒人男性の短い短い下着のレース</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</si>
  <si>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</si>
  <si>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</si>
  <si>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</si>
  <si>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</si>
  <si>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</si>
  <si>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</si>
  <si>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</si>
  <si>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</si>
  <si>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</si>
  <si>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</si>
  <si>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</si>
  <si>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</si>
  <si>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</si>
  <si>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</si>
  <si>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</si>
  <si>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</si>
  <si>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</si>
  <si>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</si>
  <si>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</si>
  <si>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</si>
  <si>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</si>
  <si>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</si>
  <si>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</si>
  <si>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</si>
  <si>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</si>
  <si>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</si>
  <si>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</si>
  <si>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</si>
  <si>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</si>
  <si>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</si>
  <si>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</si>
  <si>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</si>
  <si>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</si>
  <si>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</si>
  <si>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</si>
  <si>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</si>
  <si>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</si>
  <si>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</si>
  <si>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ラテックス スーツ 100% ラテックス ラバー キャットスーツ ボディスーツ スーツ-女性</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</si>
  <si>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</si>
  <si>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</si>
  <si>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</si>
  <si>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</si>
  <si>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</si>
  <si>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</si>
  <si>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</si>
  <si>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</si>
  <si>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</si>
  <si>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</si>
  <si>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</si>
  <si>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</si>
  <si>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</si>
  <si>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</si>
  <si>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</si>
  <si>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</si>
  <si>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</si>
  <si>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</si>
  <si>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</si>
  <si>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</si>
  <si>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</si>
  <si>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</si>
  <si>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</si>
  <si>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</si>
  <si>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</si>
  <si>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</si>
  <si>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</si>
  <si>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</si>
  <si>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</si>
  <si>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</si>
  <si>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</si>
  <si>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</si>
  <si>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</si>
  <si>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</si>
  <si>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</si>
  <si>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</si>
  <si>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</si>
  <si>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</si>
  <si>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レザー ボディスーツ 100% ラテックス ラバー キャットスーツ クールなボディスーツ スーツのサイズ XXS-XXL, ブラック,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</si>
  <si>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</si>
  <si>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</si>
  <si>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</si>
  <si>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</si>
  <si>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</si>
  <si>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</si>
  <si>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</si>
  <si>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</si>
  <si>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</si>
  <si>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</si>
  <si>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</si>
  <si>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</si>
  <si>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</si>
  <si>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</si>
  <si>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</si>
  <si>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</si>
  <si>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ラテックス ラバー ジャンプスーツ キャットスーツ グローブ ソックス タイト ジッパー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</si>
  <si>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</si>
  <si>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</si>
  <si>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</si>
  <si>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</si>
  <si>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</si>
  <si>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</si>
  <si>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</si>
  <si>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</si>
  <si>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</si>
  <si>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</si>
  <si>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</si>
  <si>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</si>
  <si>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</si>
  <si>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PVC 衣装 100% ラテックス ラバー ドレス スカート パーティー クイーン ブラック ドレス チューブ トップ ドレス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</si>
  <si>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</si>
  <si>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</si>
  <si>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</si>
  <si>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</si>
  <si>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</si>
  <si>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</si>
  <si>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</si>
  <si>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</si>
  <si>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</si>
  <si>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</si>
  <si>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</si>
  <si>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</si>
  <si>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</si>
  <si>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</si>
  <si>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</si>
  <si>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</si>
  <si>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</si>
  <si>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</si>
  <si>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</si>
  <si>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</si>
  <si>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</si>
  <si>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</si>
  <si>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</si>
  <si>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</si>
  <si>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</si>
  <si>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</si>
  <si>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ラテックス服 100% ラテックス ゴム レディース セクシー トライアングル ショーツ レース スイミング プール ビーチ ランジェリー パーティー 0.4mm-ブラック</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</si>
  <si>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</si>
  <si>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</si>
  <si>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</si>
  <si>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</si>
  <si>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</si>
  <si>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</si>
  <si>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</si>
  <si>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</si>
  <si>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</si>
  <si>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</si>
  <si>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</si>
  <si>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</si>
  <si>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</si>
  <si>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</si>
  <si>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</si>
  <si>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</si>
  <si>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</si>
  <si>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</si>
  <si>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</si>
  <si>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</si>
  <si>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</si>
  <si>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</si>
  <si>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</si>
  <si>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</si>
  <si>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</si>
  <si>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</si>
  <si>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ラテックス ランジェリー 100% ラテックス ラバー レオタード モールド ラテックス ボディスーツ 水着 ブラック, ブラック,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</si>
  <si>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</si>
  <si>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</si>
  <si>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</si>
  <si>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</si>
  <si>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</si>
  <si>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</si>
  <si>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</si>
  <si>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</si>
  <si>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</si>
  <si>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</si>
  <si>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</si>
  <si>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</si>
  <si>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</si>
  <si>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</si>
  <si>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</si>
  <si>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</si>
  <si>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</si>
  <si>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</si>
  <si>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</si>
  <si>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エロチックな服 100% ラテックス ラバー ラブ オール ボディ スーツ マスク フード付き キャットスーツ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</si>
  <si>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</si>
  <si>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</si>
  <si>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</si>
  <si>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</si>
  <si>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</si>
  <si>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</si>
  <si>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</si>
  <si>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</si>
  <si>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</si>
  <si>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</si>
  <si>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</si>
  <si>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</si>
  <si>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</si>
  <si>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</si>
  <si>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</si>
  <si>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</si>
  <si>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</si>
  <si>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</si>
  <si>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</si>
  <si>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</si>
  <si>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</si>
  <si>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</si>
  <si>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</si>
  <si>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</si>
  <si>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</si>
  <si>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</si>
  <si>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エロティックアパレル ラテックスゴム100% メイド服 3点セット コスプレ スカート 0.4mm ジップ S-XXL, 黒,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</si>
  <si>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</si>
  <si>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</si>
  <si>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</si>
  <si>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</si>
  <si>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</si>
  <si>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</si>
  <si>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</si>
  <si>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</si>
  <si>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</si>
  <si>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</si>
  <si>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</si>
  <si>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</si>
  <si>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</si>
  <si>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</si>
  <si>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</si>
  <si>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</si>
  <si>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</si>
  <si>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エロティックな衣装 100% ラテックス ゴム男性ズボン ハンサムなオープン パンツ</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</si>
  <si>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</si>
  <si>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</si>
  <si>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</si>
  <si>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</si>
  <si>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</si>
  <si>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</si>
  <si>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</si>
  <si>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</si>
  <si>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</si>
  <si>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</si>
  <si>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</si>
  <si>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</si>
  <si>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</si>
  <si>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</si>
  <si>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</si>
  <si>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ラテックス ソックス 100% ラテックス ラバー パンツ セクシー レッド タイト ヒップ ハイ ウエスト パンツ ズボン</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</si>
  <si>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</si>
  <si>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</si>
  <si>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</si>
  <si>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</si>
  <si>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</si>
  <si>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</si>
  <si>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</si>
  <si>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</si>
  <si>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</si>
  <si>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</si>
  <si>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</si>
  <si>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</si>
  <si>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</si>
  <si>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</si>
  <si>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</si>
  <si>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</si>
  <si>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</si>
  <si>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</si>
  <si>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</si>
  <si>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</si>
  <si>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</si>
  <si>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</si>
  <si>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</si>
  <si>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</si>
  <si>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</si>
  <si>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</si>
  <si>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</si>
  <si>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</si>
  <si>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</si>
  <si>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</si>
  <si>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</si>
  <si>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ラテックス キャットスーツ 100% ラテックス ラバー パンツ セクシー レッド タイト ヒップ ハイ ウエスト パンツ ズボン サイズ S-XXL、赤-白、M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</si>
  <si>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</si>
  <si>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</si>
  <si>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</si>
  <si>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</si>
  <si>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</si>
  <si>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</si>
  <si>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</si>
  <si>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</si>
  <si>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</si>
  <si>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</si>
  <si>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</si>
  <si>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</si>
  <si>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</si>
  <si>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</si>
  <si>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</si>
  <si>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</si>
  <si>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</si>
  <si>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</si>
  <si>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</si>
  <si>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ラテックス ドレス 変態 ラテックス 100% ラバー ピンク ブラック パンツ ベルボトム パンツ バイク コスプレ パーティー オーダーメイド Xs-XXL 0.4mm クリア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</si>
  <si>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</si>
  <si>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</si>
  <si>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</si>
  <si>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</si>
  <si>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</si>
  <si>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</si>
  <si>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</si>
  <si>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</si>
  <si>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</si>
  <si>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</si>
  <si>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</si>
  <si>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</si>
  <si>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</si>
  <si>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</si>
  <si>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</si>
  <si>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</si>
  <si>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</si>
  <si>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</si>
  <si>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</si>
  <si>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</si>
  <si>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</si>
  <si>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</si>
  <si>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</si>
  <si>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</si>
  <si>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</si>
  <si>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</si>
  <si>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</si>
  <si>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 ドレス 変態 100% ラテックス ラバー ピンク セクシー ドレス パーティー コスプレ ファッション 快適 デイリーウェア Xs-XXL 0.45mm, ピンク,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</si>
  <si>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</si>
  <si>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</si>
  <si>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</si>
  <si>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</si>
  <si>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</si>
  <si>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</si>
  <si>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</si>
  <si>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</si>
  <si>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</si>
  <si>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</si>
  <si>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</si>
  <si>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</si>
  <si>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</si>
  <si>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</si>
  <si>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エロティック レザー ラテックス 100% ラテックス ラバー ピンク セクシー ワンピース ジム スーツ ノースリーブ レース スイミング プール フィットネス パーティー ビーチ 0.4mm-ピンク</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</si>
  <si>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</si>
  <si>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</si>
  <si>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</si>
  <si>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</si>
  <si>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</si>
  <si>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</si>
  <si>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</si>
  <si>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</si>
  <si>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</si>
  <si>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</si>
  <si>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</si>
  <si>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</si>
  <si>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</si>
  <si>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</si>
  <si>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</si>
  <si>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</si>
  <si>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</si>
  <si>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</si>
  <si>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</si>
  <si>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</si>
  <si>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</si>
  <si>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</si>
  <si>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</si>
  <si>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</si>
  <si>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</si>
  <si>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</si>
  <si>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ラテックスボディスーツ 100% ラテックスゴム ピンク セクシーなスリング ワンピース コスプレ パーティー レーシングユニフォーム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</si>
  <si>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</si>
  <si>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</si>
  <si>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</si>
  <si>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</si>
  <si>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</si>
  <si>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</si>
  <si>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</si>
  <si>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</si>
  <si>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</si>
  <si>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</si>
  <si>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</si>
  <si>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</si>
  <si>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</si>
  <si>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</si>
  <si>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</si>
  <si>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</si>
  <si>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</si>
  <si>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</si>
  <si>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</si>
  <si>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</si>
  <si>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</si>
  <si>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</si>
  <si>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</si>
  <si>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</si>
  <si>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</si>
  <si>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</si>
  <si>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キャットスーツ 100% ラテックス ラバー ピュア ブラック スカート フリル タイト パーティー セクシー エレガント サイズ S~XXL, そのため,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</si>
  <si>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</si>
  <si>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</si>
  <si>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</si>
  <si>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</si>
  <si>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</si>
  <si>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</si>
  <si>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</si>
  <si>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</si>
  <si>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</si>
  <si>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</si>
  <si>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</si>
  <si>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</si>
  <si>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</si>
  <si>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</si>
  <si>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</si>
  <si>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</si>
  <si>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</si>
  <si>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レザー ランジェリー 100% ラテックス ラバー ブラウン ブラック ステッチ ノースリーブ 半袖 セクシー 快適, ロールプレイング, パーティー Xs-XXL 0.4 Mm, オーバーン,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</si>
  <si>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</si>
  <si>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</si>
  <si>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</si>
  <si>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</si>
  <si>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</si>
  <si>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</si>
  <si>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</si>
  <si>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</si>
  <si>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</si>
  <si>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</si>
  <si>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</si>
  <si>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</si>
  <si>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</si>
  <si>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</si>
  <si>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 ランジェリー 100% ラテックス ラバー 明るいピンク 女性用 ボディスーツ ファッショナブルで快適なロールプレイング パーティー Xs-XXL 0.4 mm, ピンク,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</si>
  <si>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</si>
  <si>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</si>
  <si>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</si>
  <si>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</si>
  <si>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</si>
  <si>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</si>
  <si>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</si>
  <si>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</si>
  <si>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</si>
  <si>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</si>
  <si>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</si>
  <si>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</si>
  <si>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</si>
  <si>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</si>
  <si>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ラテックス スーツ 100% ラテックス ゴム 明るい青 女性用 ボディスーツ ファッショナブルで快適な ロールプレイング パーティー ハンサム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</si>
  <si>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</si>
  <si>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</si>
  <si>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</si>
  <si>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</si>
  <si>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</si>
  <si>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</si>
  <si>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</si>
  <si>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</si>
  <si>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</si>
  <si>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</si>
  <si>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</si>
  <si>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</si>
  <si>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</si>
  <si>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</si>
  <si>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</si>
  <si>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</si>
  <si>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</si>
  <si>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</si>
  <si>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</si>
  <si>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</si>
  <si>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</si>
  <si>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</si>
  <si>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</si>
  <si>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</si>
  <si>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</si>
  <si>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</si>
  <si>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</si>
  <si>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</si>
  <si>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</si>
  <si>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</si>
  <si>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</si>
  <si>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</si>
  <si>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</si>
  <si>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</si>
  <si>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レザー ボディスーツ 100% ラテックス ゴム 明るい青 メンズ 着ぐるみ, ロールプレイング, レーシングユニフォーム, ハンサム, パーティー, 青, カスタムサイズ</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</si>
  <si>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</si>
  <si>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</si>
  <si>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</si>
  <si>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</si>
  <si>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</si>
  <si>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</si>
  <si>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</si>
  <si>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</si>
  <si>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</si>
  <si>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</si>
  <si>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</si>
  <si>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</si>
  <si>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</si>
  <si>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</si>
  <si>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</si>
  <si>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</si>
  <si>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</si>
  <si>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ボンデージウェア 100% ラテックス ラバー ボディスーツ レーシング スーツ キャットスーツ</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</si>
  <si>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</si>
  <si>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</si>
  <si>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</si>
  <si>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</si>
  <si>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</si>
  <si>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</si>
  <si>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</si>
  <si>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</si>
  <si>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</si>
  <si>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</si>
  <si>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</si>
  <si>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</si>
  <si>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</si>
  <si>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</si>
  <si>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</si>
  <si>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</si>
  <si>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</si>
  <si>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</si>
  <si>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</si>
  <si>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</si>
  <si>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</si>
  <si>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</si>
  <si>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</si>
  <si>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</si>
  <si>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</si>
  <si>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</si>
  <si>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</si>
  <si>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</si>
  <si>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</si>
  <si>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</si>
  <si>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 衣装 100% ラテックス ラバー ブルー ノースリーブ 半袖 セクシー 快適, ロールプレイング, パーティー Xs-XXL 0.4 Mm, ブルー,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</si>
  <si>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</si>
  <si>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</si>
  <si>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</si>
  <si>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</si>
  <si>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</si>
  <si>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</si>
  <si>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</si>
  <si>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</si>
  <si>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</si>
  <si>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</si>
  <si>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</si>
  <si>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</si>
  <si>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</si>
  <si>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</si>
  <si>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ラテックス服 100% ラテックス ラバー ブルー セクシー タイツ コンフォート ファッション コスプレ パーティー ハンドメイド Xs-XXL 0.4mm アズール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</si>
  <si>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</si>
  <si>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</si>
  <si>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</si>
  <si>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</si>
  <si>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</si>
  <si>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</si>
  <si>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</si>
  <si>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</si>
  <si>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</si>
  <si>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</si>
  <si>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</si>
  <si>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</si>
  <si>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</si>
  <si>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</si>
  <si>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</si>
  <si>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ラテックス ランジェリー 100% ラテックス ラバー ブルー ジャンプスーツ</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</si>
  <si>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</si>
  <si>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</si>
  <si>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</si>
  <si>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</si>
  <si>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</si>
  <si>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</si>
  <si>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</si>
  <si>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</si>
  <si>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</si>
  <si>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</si>
  <si>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</si>
  <si>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</si>
  <si>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</si>
  <si>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</si>
  <si>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</si>
  <si>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</si>
  <si>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</si>
  <si>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</si>
  <si>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</si>
  <si>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</si>
  <si>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</si>
  <si>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</si>
  <si>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</si>
  <si>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</si>
  <si>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</si>
  <si>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</si>
  <si>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</si>
  <si>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</si>
  <si>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</si>
  <si>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</si>
  <si>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</si>
  <si>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</si>
  <si>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エロティックな服 100% ラテックス ラバー ブルー クリア パッチワーク メンズ 着ぐるみ ロールプレイング 特別な行事 パーティー 快適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</si>
  <si>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</si>
  <si>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</si>
  <si>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</si>
  <si>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</si>
  <si>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</si>
  <si>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</si>
  <si>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</si>
  <si>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</si>
  <si>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</si>
  <si>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</si>
  <si>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</si>
  <si>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</si>
  <si>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</si>
  <si>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</si>
  <si>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</si>
  <si>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</si>
  <si>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</si>
  <si>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エロティック アパレル 100% ラテックス ラバー ブルー ブラック タイト フィット ドレス、快適でハンサムなレーシング コスチューム パーティー ロールプレイ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</si>
  <si>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</si>
  <si>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</si>
  <si>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</si>
  <si>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</si>
  <si>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</si>
  <si>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</si>
  <si>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</si>
  <si>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</si>
  <si>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</si>
  <si>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</si>
  <si>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</si>
  <si>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</si>
  <si>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</si>
  <si>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</si>
  <si>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</si>
  <si>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</si>
  <si>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</si>
  <si>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エロコスチューム 100% ラテックスゴム 青と黒のマッチングジャンプスーツ, スタイリッシュ, 快適, ロールプレイング, パーティー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</si>
  <si>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</si>
  <si>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</si>
  <si>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</si>
  <si>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</si>
  <si>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</si>
  <si>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</si>
  <si>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</si>
  <si>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</si>
  <si>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</si>
  <si>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</si>
  <si>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</si>
  <si>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</si>
  <si>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</si>
  <si>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</si>
  <si>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</si>
  <si>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</si>
  <si>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</si>
  <si>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</si>
  <si>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</si>
  <si>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</si>
  <si>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</si>
  <si>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</si>
  <si>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</si>
  <si>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</si>
  <si>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</si>
  <si>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</si>
  <si>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</si>
  <si>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</si>
  <si>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</si>
  <si>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</si>
  <si>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</si>
  <si>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ラテックス ソックス 100% ラテックス ラバー ブラック レディース ボディスーツ 快適でハンサムなコスチューム パーティー ロールプレイ レッド デコレーションxs-XXL,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</si>
  <si>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</si>
  <si>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</si>
  <si>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</si>
  <si>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</si>
  <si>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</si>
  <si>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</si>
  <si>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</si>
  <si>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</si>
  <si>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</si>
  <si>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</si>
  <si>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</si>
  <si>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</si>
  <si>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</si>
  <si>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</si>
  <si>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ラテックス キャットスーツ 100% ラテックス ラバー ブラック トップ、ブルー ランプ スカート スーツ、ロールプレイング、パーティー、快適な 0.4 mm、ブラック + ブルー、S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</si>
  <si>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</si>
  <si>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</si>
  <si>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</si>
  <si>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</si>
  <si>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</si>
  <si>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</si>
  <si>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</si>
  <si>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</si>
  <si>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</si>
  <si>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</si>
  <si>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</si>
  <si>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</si>
  <si>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</si>
  <si>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</si>
  <si>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</si>
  <si>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</si>
  <si>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</si>
  <si>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</si>
  <si>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</si>
  <si>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</si>
  <si>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ラテックス ドレス キンキー 100% ラテックス ラバー ブラック サスペンダー 半袖 セクシー 快適, ロールプレイング, パーティー Xs-XXL 0.4 Mm, ブラック,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</si>
  <si>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</si>
  <si>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</si>
  <si>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</si>
  <si>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</si>
  <si>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</si>
  <si>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</si>
  <si>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</si>
  <si>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</si>
  <si>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</si>
  <si>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</si>
  <si>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</si>
  <si>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</si>
  <si>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</si>
  <si>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</si>
  <si>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 ドレス 変態 100% ラテックス ラバー ブラック ノースリーブ 女性用 ボディスーツ 快適でハンサムなレーシング コスチューム パーティー ロールプレイ Xs-XXL 0.4 Mm,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</si>
  <si>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</si>
  <si>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</si>
  <si>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</si>
  <si>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</si>
  <si>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</si>
  <si>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</si>
  <si>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</si>
  <si>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</si>
  <si>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</si>
  <si>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</si>
  <si>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</si>
  <si>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</si>
  <si>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</si>
  <si>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</si>
  <si>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エロティック レザー ラテックス 100% ラテックス ラバー ブラック ノースリーブ シャツ、ふくらんだ袖、居心地の良い、パーティー、ミニマリスト、ロールプレイング Xs-XXL 0.4 mm、そのために、L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</si>
  <si>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</si>
  <si>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</si>
  <si>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</si>
  <si>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</si>
  <si>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</si>
  <si>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</si>
  <si>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</si>
  <si>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</si>
  <si>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</si>
  <si>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</si>
  <si>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</si>
  <si>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</si>
  <si>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</si>
  <si>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</si>
  <si>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</si>
  <si>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ラテックス ボディスーツ 100% ラテックス ラバー ブラック ノースリーブ ジャケット ブラック パンツ スーツ</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</si>
  <si>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</si>
  <si>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</si>
  <si>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</si>
  <si>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</si>
  <si>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</si>
  <si>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</si>
  <si>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</si>
  <si>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</si>
  <si>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</si>
  <si>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</si>
  <si>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</si>
  <si>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</si>
  <si>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</si>
  <si>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</si>
  <si>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</si>
  <si>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</si>
  <si>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</si>
  <si>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</si>
  <si>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</si>
  <si>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</si>
  <si>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</si>
  <si>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</si>
  <si>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</si>
  <si>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</si>
  <si>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</si>
  <si>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</si>
  <si>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 キャットスーツ ラテックス100% ゴム 黒 ショーツ ハイウエスト おしゃれ 快適 コスプレ パーティー プール Xs-XXL 0.4mm 用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</si>
  <si>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</si>
  <si>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</si>
  <si>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</si>
  <si>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</si>
  <si>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</si>
  <si>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</si>
  <si>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</si>
  <si>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</si>
  <si>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</si>
  <si>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</si>
  <si>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</si>
  <si>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</si>
  <si>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</si>
  <si>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</si>
  <si>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</si>
  <si>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</si>
  <si>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</si>
  <si>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</si>
  <si>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</si>
  <si>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レザー ランジェリー 100% ラテックス ラバー ブラック セクシー レディース ボディスーツ 快適なロールプレイング パーティー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</si>
  <si>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</si>
  <si>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</si>
  <si>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</si>
  <si>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</si>
  <si>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</si>
  <si>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</si>
  <si>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</si>
  <si>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</si>
  <si>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</si>
  <si>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</si>
  <si>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</si>
  <si>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</si>
  <si>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</si>
  <si>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</si>
  <si>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 ランジェリー 100% ラテックス ラバー ブラック セクシー タイツ, ブルー トリム, コンフォート, ロールプレイング, パーティー, オーダーメイド Xs-XXL 0.4 mm, ブルー,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</si>
  <si>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</si>
  <si>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</si>
  <si>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</si>
  <si>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</si>
  <si>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</si>
  <si>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</si>
  <si>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</si>
  <si>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</si>
  <si>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</si>
  <si>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</si>
  <si>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</si>
  <si>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</si>
  <si>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</si>
  <si>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</si>
  <si>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</si>
  <si>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</si>
  <si>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</si>
  <si>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</si>
  <si>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</si>
  <si>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</si>
  <si>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</si>
  <si>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</si>
  <si>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</si>
  <si>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</si>
  <si>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</si>
  <si>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</si>
  <si>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</si>
  <si>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ラテックス スーツ 100% ラテックス ラバー ブラック セクシー スーツ、プール、コスプレ、パーティー、快適な Xs-XXL 0.4 mm、そのため、M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</si>
  <si>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</si>
  <si>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</si>
  <si>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</si>
  <si>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</si>
  <si>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</si>
  <si>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</si>
  <si>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</si>
  <si>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</si>
  <si>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</si>
  <si>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</si>
  <si>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</si>
  <si>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</si>
  <si>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</si>
  <si>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</si>
  <si>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</si>
  <si>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レザー ボディスーツ 100% ラテックス ラバー ブラック セクシー ノースリーブ タイツ</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</si>
  <si>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</si>
  <si>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</si>
  <si>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</si>
  <si>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</si>
  <si>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</si>
  <si>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</si>
  <si>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</si>
  <si>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</si>
  <si>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</si>
  <si>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</si>
  <si>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</si>
  <si>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</si>
  <si>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</si>
  <si>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</si>
  <si>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</si>
  <si>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</si>
  <si>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</si>
  <si>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</si>
  <si>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</si>
  <si>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</si>
  <si>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</si>
  <si>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</si>
  <si>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</si>
  <si>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</si>
  <si>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</si>
  <si>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</si>
  <si>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</si>
  <si>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</si>
  <si>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</si>
  <si>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</si>
  <si>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</si>
  <si>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ラテックス ラバー ブラック セクシー ワンジー スタイリッシュ 快適 ロールプレイング パーティー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</si>
  <si>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</si>
  <si>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</si>
  <si>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</si>
  <si>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</si>
  <si>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</si>
  <si>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</si>
  <si>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</si>
  <si>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</si>
  <si>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</si>
  <si>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</si>
  <si>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</si>
  <si>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</si>
  <si>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</si>
  <si>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</si>
  <si>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</si>
  <si>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</si>
  <si>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</si>
  <si>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</si>
  <si>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</si>
  <si>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</si>
  <si>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</si>
  <si>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</si>
  <si>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</si>
  <si>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</si>
  <si>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</si>
  <si>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</si>
  <si>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 衣装 100% ラテックス ラバー ブラック セクシー ロング ジャケット、ブラック ベルト、快適、ロールプレイング、ブラック、XXL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</si>
  <si>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</si>
  <si>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</si>
  <si>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</si>
  <si>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</si>
  <si>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</si>
  <si>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</si>
  <si>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</si>
  <si>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</si>
  <si>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</si>
  <si>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</si>
  <si>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</si>
  <si>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</si>
  <si>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</si>
  <si>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</si>
  <si>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</si>
  <si>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</si>
  <si>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</si>
  <si>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</si>
  <si>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</si>
  <si>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</si>
  <si>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</si>
  <si>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</si>
  <si>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</si>
  <si>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</si>
  <si>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</si>
  <si>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</si>
  <si>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</si>
  <si>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</si>
  <si>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ラテックス服 100% ラテックス ラバー ブラック セクシー ホルター ドレス エレガントで快適なロールプレイング パーティー リボン装飾 Xs-XXL 0.4mm,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</si>
  <si>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</si>
  <si>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</si>
  <si>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</si>
  <si>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</si>
  <si>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</si>
  <si>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</si>
  <si>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</si>
  <si>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</si>
  <si>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</si>
  <si>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</si>
  <si>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</si>
  <si>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</si>
  <si>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</si>
  <si>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</si>
  <si>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ラテックス ランジェリー 100% ラテックス ラバー ブラック セクシー ドレス、快適、ロールプレイング、パーティー、フィッシュテール ドレス Xs-XXL 0.4 mm、そのため、S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</si>
  <si>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</si>
  <si>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</si>
  <si>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</si>
  <si>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</si>
  <si>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</si>
  <si>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</si>
  <si>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</si>
  <si>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</si>
  <si>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</si>
  <si>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</si>
  <si>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</si>
  <si>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</si>
  <si>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</si>
  <si>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</si>
  <si>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</si>
  <si>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エロティックな服 100% ラテックス ラバー ブラック ミッドレングス ドレス、快適、パーティー、ミニマリスト、ロールプレイング Xs-XXL 0.4 mm、そのため、S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</si>
  <si>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</si>
  <si>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</si>
  <si>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</si>
  <si>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</si>
  <si>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</si>
  <si>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</si>
  <si>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</si>
  <si>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</si>
  <si>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</si>
  <si>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</si>
  <si>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</si>
  <si>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</si>
  <si>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</si>
  <si>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</si>
  <si>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エロアパレル 100% ラテックスゴム黒メンズボディスーツレーシングユニフォームパーティーロールプレイ手カスタマイズ 0.4 ミリメートル</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</si>
  <si>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</si>
  <si>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</si>
  <si>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</si>
  <si>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</si>
  <si>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</si>
  <si>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</si>
  <si>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</si>
  <si>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</si>
  <si>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</si>
  <si>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</si>
  <si>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</si>
  <si>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</si>
  <si>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</si>
  <si>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</si>
  <si>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</si>
  <si>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</si>
  <si>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</si>
  <si>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エロ衣装 100% ラテックスゴム黒人男性ボディスーツレーシングユニフォームパーティーロールプレイ純粋な手動カスタマイズ 0.4 ミリメートル</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</si>
  <si>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</si>
  <si>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</si>
  <si>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</si>
  <si>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</si>
  <si>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</si>
  <si>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</si>
  <si>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</si>
  <si>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</si>
  <si>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</si>
  <si>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</si>
  <si>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</si>
  <si>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</si>
  <si>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</si>
  <si>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</si>
  <si>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</si>
  <si>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</si>
  <si>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</si>
  <si>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</si>
  <si>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</si>
  <si>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</si>
  <si>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</si>
  <si>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</si>
  <si>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</si>
  <si>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</si>
  <si>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</si>
  <si>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</si>
  <si>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</si>
  <si>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</si>
  <si>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</si>
  <si>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</si>
  <si>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ラテックス ソックス 100% ラテックス ラバー ブラック レディー スーツ</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</si>
  <si>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</si>
  <si>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</si>
  <si>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</si>
  <si>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</si>
  <si>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</si>
  <si>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</si>
  <si>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</si>
  <si>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</si>
  <si>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</si>
  <si>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</si>
  <si>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</si>
  <si>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</si>
  <si>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</si>
  <si>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</si>
  <si>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</si>
  <si>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ラテックス キャットスーツ 100% ラテックス ラバー ブラック ドレス, 快適, パーティー, ミニマリスト, ロールプレイング Xs-XXL 0.4 mm, そのため,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</si>
  <si>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</si>
  <si>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</si>
  <si>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</si>
  <si>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</si>
  <si>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</si>
  <si>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</si>
  <si>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</si>
  <si>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</si>
  <si>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</si>
  <si>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</si>
  <si>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</si>
  <si>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</si>
  <si>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</si>
  <si>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</si>
  <si>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ラテックス ドレス 変態 100% ラテックス ラバー ブラック キャットスーツ フルカバー スーツ パーティー 0.4MM S-XXL, そのために,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</si>
  <si>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</si>
  <si>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</si>
  <si>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</si>
  <si>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</si>
  <si>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</si>
  <si>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</si>
  <si>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</si>
  <si>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</si>
  <si>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</si>
  <si>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</si>
  <si>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</si>
  <si>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</si>
  <si>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</si>
  <si>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</si>
  <si>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</si>
  <si>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 ドレス キンキー 100% ラテックス ラバー ブラック バブルスリーブ 半袖 快適, ロールプレイング, パーティー Xs-XXL 0.4 Mm, ブラック,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</si>
  <si>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</si>
  <si>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</si>
  <si>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</si>
  <si>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</si>
  <si>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</si>
  <si>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</si>
  <si>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</si>
  <si>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</si>
  <si>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</si>
  <si>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</si>
  <si>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</si>
  <si>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</si>
  <si>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</si>
  <si>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</si>
  <si>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エロティック レザー ラテックス 100% ラテックス ゴム 黒と白のセクシーなタイツ、快適、ロールプレイング、パーティー Xs-XXL 0.4 mm、プレト、S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</si>
  <si>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</si>
  <si>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</si>
  <si>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</si>
  <si>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</si>
  <si>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</si>
  <si>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</si>
  <si>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</si>
  <si>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</si>
  <si>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</si>
  <si>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</si>
  <si>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</si>
  <si>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</si>
  <si>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</si>
  <si>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</si>
  <si>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</si>
  <si>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</si>
  <si>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</si>
  <si>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</si>
  <si>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</si>
  <si>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</si>
  <si>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</si>
  <si>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</si>
  <si>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</si>
  <si>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</si>
  <si>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</si>
  <si>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</si>
  <si>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</si>
  <si>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ラテックス ボディスーツ 100% ラテックス ゴム 黒と赤 ノースリーブ セクシー タイツ、スタイリッシュ、快適、ロールプレイング、パーティー Xs-XXL 0.4 mm、XS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</si>
  <si>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</si>
  <si>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</si>
  <si>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</si>
  <si>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</si>
  <si>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</si>
  <si>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</si>
  <si>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</si>
  <si>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</si>
  <si>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</si>
  <si>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</si>
  <si>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</si>
  <si>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</si>
  <si>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</si>
  <si>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</si>
  <si>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</si>
  <si>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</si>
  <si>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</si>
  <si>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</si>
  <si>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</si>
  <si>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</si>
  <si>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</si>
  <si>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</si>
  <si>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</si>
  <si>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</si>
  <si>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</si>
  <si>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</si>
  <si>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キャットスーツ 100% ラテックス ラバー ブラックとレッド レディース スーツ、セクシー、ロールプレイング、ビーチ、パーティー、快適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</si>
  <si>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</si>
  <si>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</si>
  <si>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</si>
  <si>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</si>
  <si>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</si>
  <si>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</si>
  <si>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</si>
  <si>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</si>
  <si>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</si>
  <si>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</si>
  <si>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</si>
  <si>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</si>
  <si>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</si>
  <si>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</si>
  <si>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</si>
  <si>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</si>
  <si>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</si>
  <si>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</si>
  <si>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</si>
  <si>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</si>
  <si>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</si>
  <si>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</si>
  <si>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</si>
  <si>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</si>
  <si>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</si>
  <si>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</si>
  <si>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</si>
  <si>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</si>
  <si>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</si>
  <si>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</si>
  <si>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</si>
  <si>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レザー ランジェリー 100% ラテックス ラバー ブラックとグリーン ステッチ セクシー ブリーフ、スタイリッシュ、快適、パーティー、ロールプレイ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</si>
  <si>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</si>
  <si>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</si>
  <si>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</si>
  <si>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</si>
  <si>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</si>
  <si>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</si>
  <si>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</si>
  <si>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</si>
  <si>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</si>
  <si>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</si>
  <si>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</si>
  <si>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</si>
  <si>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</si>
  <si>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</si>
  <si>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</si>
  <si>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</si>
  <si>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 ランジェリー 100% ラテックス ラバー ブラックとブルーのレディース スーツ</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</si>
  <si>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</si>
  <si>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</si>
  <si>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</si>
  <si>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</si>
  <si>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</si>
  <si>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</si>
  <si>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</si>
  <si>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</si>
  <si>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</si>
  <si>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</si>
  <si>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</si>
  <si>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</si>
  <si>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</si>
  <si>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</si>
  <si>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</si>
  <si>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</si>
  <si>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</si>
  <si>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</si>
  <si>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</si>
  <si>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</si>
  <si>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</si>
  <si>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</si>
  <si>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</si>
  <si>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</si>
  <si>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</si>
  <si>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</si>
  <si>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ラテックス スーツ 100% ラテックス ゴム 0.4 mm ドレス ロング キャットスーツ スーツ バックル ロング ドレス, カスタマイズ,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</si>
  <si>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</si>
  <si>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</si>
  <si>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</si>
  <si>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</si>
  <si>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</si>
  <si>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</si>
  <si>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</si>
  <si>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</si>
  <si>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</si>
  <si>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</si>
  <si>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</si>
  <si>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</si>
  <si>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</si>
  <si>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レザー ボディスーツ 100% ラテックス ラバー ゴールデン レディース ジャンプスーツ 快適でハンサムなコスチューム パーティー ロールプレイ サイズ S-XXL 0.4mm, ゴールド,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</si>
  <si>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</si>
  <si>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</si>
  <si>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</si>
  <si>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</si>
  <si>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</si>
  <si>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</si>
  <si>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</si>
  <si>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</si>
  <si>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</si>
  <si>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</si>
  <si>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</si>
  <si>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</si>
  <si>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</si>
  <si>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ボンデージウェア 100% ラテックス ラバー ブラック ノースリーブ シャツ、バック ジップ トリム、コンフォート、パーティー、ミニマリズム、ロール プレイ Xs-XXL 0.4 mm、L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</si>
  <si>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</si>
  <si>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</si>
  <si>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</si>
  <si>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</si>
  <si>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</si>
  <si>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</si>
  <si>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</si>
  <si>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</si>
  <si>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</si>
  <si>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</si>
  <si>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</si>
  <si>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</si>
  <si>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</si>
  <si>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</si>
  <si>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</si>
  <si>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 衣装 100% ラテックス ラバー ブラック ノースリーブ セクシー ワンピース パーティー ロールプレイ デイリーウェア ホリデースタイル 快適-ブラック</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</si>
  <si>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</si>
  <si>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</si>
  <si>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</si>
  <si>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</si>
  <si>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</si>
  <si>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</si>
  <si>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</si>
  <si>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</si>
  <si>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</si>
  <si>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</si>
  <si>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</si>
  <si>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</si>
  <si>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</si>
  <si>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</si>
  <si>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</si>
  <si>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</si>
  <si>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</si>
  <si>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</si>
  <si>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</si>
  <si>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</si>
  <si>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</si>
  <si>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</si>
  <si>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</si>
  <si>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</si>
  <si>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</si>
  <si>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</si>
  <si>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ラテックス服 100% ラテックス ラバー ブラック ノースリーブ セクシーなワンピース パーティー ロールプレイ</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</si>
  <si>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</si>
  <si>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</si>
  <si>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</si>
  <si>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</si>
  <si>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</si>
  <si>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</si>
  <si>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</si>
  <si>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</si>
  <si>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</si>
  <si>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</si>
  <si>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</si>
  <si>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</si>
  <si>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</si>
  <si>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</si>
  <si>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</si>
  <si>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</si>
  <si>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</si>
  <si>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</si>
  <si>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</si>
  <si>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</si>
  <si>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</si>
  <si>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</si>
  <si>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</si>
  <si>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</si>
  <si>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</si>
  <si>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</si>
  <si>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ラテックス ランジェリー 100% ラテックス ゴム ブラック ノースリーブ メンズ タイツ レッド トリム ハンサム ロールプレイング パーティー 快適 Xs-XXL 0.4 mm そのために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</si>
  <si>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</si>
  <si>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</si>
  <si>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</si>
  <si>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</si>
  <si>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</si>
  <si>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</si>
  <si>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</si>
  <si>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</si>
  <si>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</si>
  <si>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</si>
  <si>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</si>
  <si>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</si>
  <si>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</si>
  <si>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</si>
  <si>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エロティックな服 100% ラテックス ゴム黒ノースリーブ ジャケット黒パンツ スーツ、美しい、ロール プレイング、パーティー、快適 Xs-XXL 0.4 mm、そのため、XS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</si>
  <si>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</si>
  <si>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</si>
  <si>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</si>
  <si>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</si>
  <si>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</si>
  <si>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</si>
  <si>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</si>
  <si>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</si>
  <si>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</si>
  <si>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</si>
  <si>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</si>
  <si>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</si>
  <si>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</si>
  <si>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</si>
  <si>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</si>
  <si>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</si>
  <si>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</si>
  <si>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</si>
  <si>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</si>
  <si>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</si>
  <si>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</si>
  <si>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</si>
  <si>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</si>
  <si>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</si>
  <si>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</si>
  <si>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</si>
  <si>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エロティック アパレル 100% ラテックス ラバー ブラック セクシー トライアングル ショーツ、ジップ、スイミング プール、ビーチ、ランジェリー パーティー-ブラック</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</si>
  <si>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</si>
  <si>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</si>
  <si>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</si>
  <si>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</si>
  <si>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</si>
  <si>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</si>
  <si>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</si>
  <si>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</si>
  <si>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</si>
  <si>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</si>
  <si>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</si>
  <si>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</si>
  <si>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</si>
  <si>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</si>
  <si>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エロティックコスチューム 100% ラテックス ラバー ブラック セクシーなワンピース パーティーロールプレイ 0.4mm デイリーウェア ホリデースタイル 快適</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</si>
  <si>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</si>
  <si>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</si>
  <si>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</si>
  <si>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</si>
  <si>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</si>
  <si>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</si>
  <si>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</si>
  <si>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</si>
  <si>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</si>
  <si>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</si>
  <si>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</si>
  <si>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</si>
  <si>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</si>
  <si>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</si>
  <si>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</si>
  <si>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</si>
  <si>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</si>
  <si>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</si>
  <si>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</si>
  <si>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</si>
  <si>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</si>
  <si>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</si>
  <si>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</si>
  <si>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</si>
  <si>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</si>
  <si>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</si>
  <si>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ラテックス ソックス 100% ラテックス ラバー ブラック セクシー ワンピース ジム スーツ ノースリーブ スイミング プール フィットネス パーティー ビーチ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</si>
  <si>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</si>
  <si>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</si>
  <si>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</si>
  <si>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</si>
  <si>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</si>
  <si>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</si>
  <si>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</si>
  <si>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</si>
  <si>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</si>
  <si>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</si>
  <si>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</si>
  <si>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</si>
  <si>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</si>
  <si>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</si>
  <si>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</si>
  <si>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</si>
  <si>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</si>
  <si>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</si>
  <si>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</si>
  <si>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</si>
  <si>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</si>
  <si>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</si>
  <si>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</si>
  <si>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</si>
  <si>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</si>
  <si>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</si>
  <si>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</si>
  <si>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ラテックスキャットスーツ 100% ラテックス ラバー ブラック セクシー ボクサーショーツ ビーチ プール パーティー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</si>
  <si>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</si>
  <si>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</si>
  <si>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</si>
  <si>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</si>
  <si>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</si>
  <si>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</si>
  <si>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</si>
  <si>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</si>
  <si>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</si>
  <si>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</si>
  <si>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</si>
  <si>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</si>
  <si>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</si>
  <si>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</si>
  <si>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</si>
  <si>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</si>
  <si>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</si>
  <si>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</si>
  <si>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</si>
  <si>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</si>
  <si>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</si>
  <si>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</si>
  <si>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</si>
  <si>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</si>
  <si>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</si>
  <si>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</si>
  <si>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</si>
  <si>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ラテックス ドレス キンキー 100% ラテックス ラバー ブラック レッド ステッチ ノースリーブ 半袖 セクシー 快適, ロールプレイング, パーティー Xs-XXL 0.4 Mm, ブラック,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</si>
  <si>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</si>
  <si>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</si>
  <si>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</si>
  <si>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</si>
  <si>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</si>
  <si>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</si>
  <si>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</si>
  <si>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</si>
  <si>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</si>
  <si>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</si>
  <si>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</si>
  <si>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</si>
  <si>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</si>
  <si>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</si>
  <si>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 ドレス 変態 100% ラテックス ラバー ブラック レディース ジャンプスーツ 快適でハンサムなレーシング コスチューム パーティー ロールプレイ S-XXL 0.4mm, ゴールド,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</si>
  <si>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</si>
  <si>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</si>
  <si>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</si>
  <si>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</si>
  <si>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</si>
  <si>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</si>
  <si>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</si>
  <si>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</si>
  <si>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</si>
  <si>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</si>
  <si>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</si>
  <si>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</si>
  <si>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</si>
  <si>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</si>
  <si>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エロティック レザー ラテックス 100% ラテックス ラバー ブラック レディース スーツ 快適でハンサムなコスチューム パーティー ロールプレイ Xs-XXL 0.4 mm、XS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</si>
  <si>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</si>
  <si>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</si>
  <si>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</si>
  <si>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</si>
  <si>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</si>
  <si>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</si>
  <si>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</si>
  <si>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</si>
  <si>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</si>
  <si>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</si>
  <si>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</si>
  <si>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</si>
  <si>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</si>
  <si>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</si>
  <si>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ラテックス ボディスーツ 100% ラテックス ゴム ブラック レッド キャットスーツ レーシング スーツ コスチューム スーツ ジップ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</si>
  <si>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</si>
  <si>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</si>
  <si>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</si>
  <si>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</si>
  <si>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</si>
  <si>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</si>
  <si>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</si>
  <si>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</si>
  <si>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</si>
  <si>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</si>
  <si>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</si>
  <si>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</si>
  <si>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</si>
  <si>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</si>
  <si>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</si>
  <si>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</si>
  <si>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</si>
  <si>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</si>
  <si>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</si>
  <si>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</si>
  <si>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</si>
  <si>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</si>
  <si>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</si>
  <si>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</si>
  <si>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</si>
  <si>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</si>
  <si>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</si>
  <si>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キャットスーツ 100% ラテックスゴムフェチハンドボンデージボクシンググローブ指タイトクラスプ鉄リングロック可能なジッパー利用可能</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</si>
  <si>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</si>
  <si>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</si>
  <si>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</si>
  <si>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</si>
  <si>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</si>
  <si>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</si>
  <si>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</si>
  <si>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</si>
  <si>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</si>
  <si>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</si>
  <si>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</si>
  <si>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</si>
  <si>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</si>
  <si>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</si>
  <si>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</si>
  <si>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</si>
  <si>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</si>
  <si>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</si>
  <si>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</si>
  <si>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</si>
  <si>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</si>
  <si>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</si>
  <si>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</si>
  <si>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</si>
  <si>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</si>
  <si>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</si>
  <si>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</si>
  <si>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レザー ランジェリー 100% ラテックス ラバー ファッション ホワイト パジャマスーツ パジャマ パーティー プール クール スポーツ ハンド カスタマイズ 0.4mm XS-XXL, ホワイト,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</si>
  <si>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</si>
  <si>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</si>
  <si>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</si>
  <si>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</si>
  <si>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</si>
  <si>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</si>
  <si>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</si>
  <si>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</si>
  <si>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</si>
  <si>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</si>
  <si>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</si>
  <si>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</si>
  <si>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</si>
  <si>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</si>
  <si>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</si>
  <si>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ランジェリー 100% ラテックス ラバー ファッション ブラック メンズ ボディスーツ レーシング ユニフォーム パーティー ロールプレイ ハンド カスタマイズ 0.4mm XS-XXL, ブラック,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</si>
  <si>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</si>
  <si>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</si>
  <si>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</si>
  <si>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</si>
  <si>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</si>
  <si>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</si>
  <si>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</si>
  <si>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</si>
  <si>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</si>
  <si>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</si>
  <si>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</si>
  <si>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</si>
  <si>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</si>
  <si>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ラテックススーツ 100%ラテックスゴム仮装メイド制服スカート カスタムカラー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</si>
  <si>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</si>
  <si>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</si>
  <si>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</si>
  <si>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</si>
  <si>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</si>
  <si>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</si>
  <si>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</si>
  <si>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</si>
  <si>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</si>
  <si>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</si>
  <si>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</si>
  <si>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</si>
  <si>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</si>
  <si>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</si>
  <si>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</si>
  <si>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</si>
  <si>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</si>
  <si>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</si>
  <si>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</si>
  <si>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</si>
  <si>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</si>
  <si>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</si>
  <si>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</si>
  <si>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</si>
  <si>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</si>
  <si>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</si>
  <si>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</si>
  <si>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</si>
  <si>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レザー ボディスーツ 100% ラテックス ゴム 日常 透明 女性用 ショートパンツ スポーツ パーティー L カスタマイズ 0.4mm XS-XXL, クリア,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</si>
  <si>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</si>
  <si>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</si>
  <si>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</si>
  <si>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</si>
  <si>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</si>
  <si>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</si>
  <si>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</si>
  <si>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</si>
  <si>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</si>
  <si>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</si>
  <si>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</si>
  <si>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</si>
  <si>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</si>
  <si>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</si>
  <si>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ボンデージウェア 100% ラテックス ラバー かわいいレース柄 全身タイツ キャットスーツ</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</si>
  <si>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</si>
  <si>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</si>
  <si>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</si>
  <si>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</si>
  <si>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</si>
  <si>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</si>
  <si>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</si>
  <si>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</si>
  <si>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</si>
  <si>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</si>
  <si>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</si>
  <si>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</si>
  <si>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</si>
  <si>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</si>
  <si>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</si>
  <si>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</si>
  <si>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</si>
  <si>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</si>
  <si>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</si>
  <si>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</si>
  <si>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</si>
  <si>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</si>
  <si>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</si>
  <si>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</si>
  <si>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</si>
  <si>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</si>
  <si>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</si>
  <si>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</si>
  <si>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</si>
  <si>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</si>
  <si>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</si>
  <si>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</si>
  <si>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</si>
  <si>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</si>
  <si>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</si>
  <si>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</si>
  <si>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 衣装 100% ラテックス ラバー コスプレ ユニフォーム クラブ レーシング スーツ 0.4 mm-黒と黄色、黒と黄色、XL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</si>
  <si>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</si>
  <si>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</si>
  <si>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</si>
  <si>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</si>
  <si>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</si>
  <si>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</si>
  <si>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</si>
  <si>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</si>
  <si>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</si>
  <si>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</si>
  <si>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</si>
  <si>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</si>
  <si>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</si>
  <si>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</si>
  <si>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</si>
  <si>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</si>
  <si>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</si>
  <si>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</si>
  <si>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</si>
  <si>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</si>
  <si>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</si>
  <si>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</si>
  <si>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</si>
  <si>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</si>
  <si>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</si>
  <si>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</si>
  <si>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</si>
  <si>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</si>
  <si>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</si>
  <si>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</si>
  <si>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</si>
  <si>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</si>
  <si>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ラテックス服 100% ラテックスゴムクールホワイトパジャマスーツパジャマパーティースポーツ手カスタマイズ 0.4 ミリメートル-ホワイト</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</si>
  <si>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</si>
  <si>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</si>
  <si>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</si>
  <si>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</si>
  <si>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</si>
  <si>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</si>
  <si>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</si>
  <si>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</si>
  <si>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</si>
  <si>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</si>
  <si>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</si>
  <si>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</si>
  <si>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</si>
  <si>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</si>
  <si>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ラテックス ランジェリー 100% ラテックス ゴム クール透明色ジャンプ スーツ ハンサム レーシング ユニフォーム スポーツ手カスタマイズ 0.4 ミリメートル</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</si>
  <si>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</si>
  <si>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</si>
  <si>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</si>
  <si>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</si>
  <si>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</si>
  <si>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</si>
  <si>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</si>
  <si>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</si>
  <si>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</si>
  <si>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</si>
  <si>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</si>
  <si>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</si>
  <si>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</si>
  <si>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</si>
  <si>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</si>
  <si>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</si>
  <si>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</si>
  <si>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</si>
  <si>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</si>
  <si>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</si>
  <si>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</si>
  <si>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</si>
  <si>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</si>
  <si>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</si>
  <si>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</si>
  <si>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</si>
  <si>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</si>
  <si>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</si>
  <si>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</si>
  <si>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</si>
  <si>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</si>
  <si>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</si>
  <si>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</si>
  <si>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</si>
  <si>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</si>
  <si>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</si>
  <si>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エロ服 100% ラテックスゴムクールブラックネックカバーパーティーレーシング制服コスプレハンドカスタマイズ</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</si>
  <si>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</si>
  <si>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</si>
  <si>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</si>
  <si>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</si>
  <si>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</si>
  <si>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</si>
  <si>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</si>
  <si>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</si>
  <si>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</si>
  <si>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</si>
  <si>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</si>
  <si>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</si>
  <si>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</si>
  <si>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</si>
  <si>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エロティック アパレル 100% ラテックス ラバー クール キャットスーツ 赤と黒 コスプレ ボディスーツ サイズ XXS-XXL、M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</si>
  <si>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</si>
  <si>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</si>
  <si>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</si>
  <si>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</si>
  <si>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</si>
  <si>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</si>
  <si>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</si>
  <si>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</si>
  <si>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</si>
  <si>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</si>
  <si>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</si>
  <si>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</si>
  <si>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</si>
  <si>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</si>
  <si>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</si>
  <si>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</si>
  <si>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エロティックコスチューム 100% ラテックスラバー 快適なタン メンズ ルーズジャンプスーツ レーシングユニフォーム パーティーロールプレイ ハンドカスタマイズ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</si>
  <si>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</si>
  <si>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</si>
  <si>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</si>
  <si>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</si>
  <si>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</si>
  <si>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</si>
  <si>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</si>
  <si>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</si>
  <si>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</si>
  <si>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</si>
  <si>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</si>
  <si>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</si>
  <si>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</si>
  <si>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</si>
  <si>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</si>
  <si>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</si>
  <si>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</si>
  <si>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</si>
  <si>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</si>
  <si>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</si>
  <si>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</si>
  <si>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</si>
  <si>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</si>
  <si>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</si>
  <si>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</si>
  <si>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</si>
  <si>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</si>
  <si>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</si>
  <si>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</si>
  <si>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</si>
  <si>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</si>
  <si>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ラテックス ソックス 100% ラテックス ラバー キャットスーツ タイツ マスク レッド スポーツ タイト スーツ ハンサム 0.4mm XXS~XXL, レッド,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</si>
  <si>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</si>
  <si>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</si>
  <si>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</si>
  <si>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</si>
  <si>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</si>
  <si>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</si>
  <si>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</si>
  <si>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</si>
  <si>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</si>
  <si>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</si>
  <si>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</si>
  <si>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</si>
  <si>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</si>
  <si>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</si>
  <si>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ラテックス キャットスーツ 100% ラテックス ラバー キャットスーツ スーツ ジッパー 0.45MM XS-XXL, 赤と黒,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</si>
  <si>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</si>
  <si>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</si>
  <si>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</si>
  <si>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</si>
  <si>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</si>
  <si>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</si>
  <si>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</si>
  <si>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</si>
  <si>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</si>
  <si>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</si>
  <si>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</si>
  <si>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</si>
  <si>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</si>
  <si>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ラテックス ドレス キンキー 100% ラテックス ラバー キャットスーツ スーツ ボディスーツ トランスペアレントブラック スーツ サイズ~XXL、ブラック-トランスペアレント、XS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</si>
  <si>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</si>
  <si>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</si>
  <si>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</si>
  <si>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</si>
  <si>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</si>
  <si>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</si>
  <si>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</si>
  <si>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</si>
  <si>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</si>
  <si>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</si>
  <si>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</si>
  <si>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</si>
  <si>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</si>
  <si>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</si>
  <si>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</si>
  <si>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</si>
  <si>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</si>
  <si>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</si>
  <si>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PVC ドレス 変態 100% ラテックス ラバー キャットスーツ レーシング ボディスーツ スーツ フィート S-XXL、ブラック-トランスペアレント、M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</si>
  <si>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</si>
  <si>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</si>
  <si>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</si>
  <si>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</si>
  <si>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</si>
  <si>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</si>
  <si>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</si>
  <si>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</si>
  <si>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</si>
  <si>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</si>
  <si>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</si>
  <si>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</si>
  <si>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エロティック レザー ラテックス 100% ラテックス ラバー キャットスーツ ネイビー ブルー ホワイト ソックス タイツ フルカバー ジッパー サイズ S-XXL、ブルー-ホワイト、XXL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</si>
  <si>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</si>
  <si>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</si>
  <si>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</si>
  <si>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</si>
  <si>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</si>
  <si>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</si>
  <si>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</si>
  <si>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</si>
  <si>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</si>
  <si>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</si>
  <si>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</si>
  <si>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</si>
  <si>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</si>
  <si>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</si>
  <si>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</si>
  <si>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</si>
  <si>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</si>
  <si>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</si>
  <si>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ラテックスボディスーツ 100% ラテックスゴムキャットスーツライトブルースポーツパッチコスプレジャンプスーツ 0.4 ミリメートル</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</si>
  <si>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</si>
  <si>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</si>
  <si>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</si>
  <si>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</si>
  <si>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</si>
  <si>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</si>
  <si>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</si>
  <si>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</si>
  <si>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</si>
  <si>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</si>
  <si>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</si>
  <si>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</si>
  <si>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</si>
  <si>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</si>
  <si>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</si>
  <si>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</si>
  <si>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</si>
  <si>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</si>
  <si>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</si>
  <si>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</si>
  <si>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</si>
  <si>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</si>
  <si>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</si>
  <si>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</si>
  <si>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</si>
  <si>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</si>
  <si>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</si>
  <si>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</si>
  <si>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</si>
  <si>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</si>
  <si>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</si>
  <si>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キャットスーツ 100% ラテックス ラバー キャットスーツ フィットネス 衣類 スーツ ジッパー 0.4mm-ブルー</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</si>
  <si>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</si>
  <si>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</si>
  <si>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</si>
  <si>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</si>
  <si>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</si>
  <si>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</si>
  <si>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</si>
  <si>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</si>
  <si>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</si>
  <si>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</si>
  <si>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</si>
  <si>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</si>
  <si>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</si>
  <si>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</si>
  <si>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</si>
  <si>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</si>
  <si>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</si>
  <si>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</si>
  <si>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</si>
  <si>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</si>
  <si>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</si>
  <si>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</si>
  <si>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</si>
  <si>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</si>
  <si>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</si>
  <si>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</si>
  <si>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革のランジェリー 100% の乳液のゴム製キャットスーツの適性の衣類のスーツのジッパー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</si>
  <si>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</si>
  <si>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</si>
  <si>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</si>
  <si>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</si>
  <si>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</si>
  <si>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</si>
  <si>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</si>
  <si>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</si>
  <si>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</si>
  <si>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</si>
  <si>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</si>
  <si>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</si>
  <si>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</si>
  <si>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</si>
  <si>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</si>
  <si>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</si>
  <si>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</si>
  <si>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</si>
  <si>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</si>
  <si>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</si>
  <si>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</si>
  <si>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</si>
  <si>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</si>
  <si>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</si>
  <si>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</si>
  <si>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</si>
  <si>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</si>
  <si>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ランジェリー 100% ラテックス ラバー キャットスーツ ブラウン ホワイト パネル ボディスーツ レーシング ユニフォーム サイズ XS-XXL 0.4mm, Brown,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</si>
  <si>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</si>
  <si>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</si>
  <si>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</si>
  <si>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</si>
  <si>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</si>
  <si>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</si>
  <si>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</si>
  <si>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</si>
  <si>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</si>
  <si>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</si>
  <si>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</si>
  <si>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</si>
  <si>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</si>
  <si>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</si>
  <si>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ラテックス スーツ 100% ラテックス ラバー キャットスーツ ブラウン ホワイト パネル ボディスーツ レーシング ユニフォーム 0.4mm-オーバーン</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</si>
  <si>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</si>
  <si>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</si>
  <si>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</si>
  <si>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</si>
  <si>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</si>
  <si>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</si>
  <si>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</si>
  <si>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</si>
  <si>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</si>
  <si>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</si>
  <si>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</si>
  <si>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</si>
  <si>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</si>
  <si>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</si>
  <si>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</si>
  <si>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レザー ボディスーツ 100% ラテックス ラバー キャットスーツ ボディスーツ ライトブルー S-XXL, ブルースカイ,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</si>
  <si>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</si>
  <si>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</si>
  <si>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</si>
  <si>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</si>
  <si>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</si>
  <si>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</si>
  <si>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</si>
  <si>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</si>
  <si>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</si>
  <si>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</si>
  <si>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</si>
  <si>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</si>
  <si>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</si>
  <si>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</si>
  <si>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</si>
  <si>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</si>
  <si>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</si>
  <si>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ボンデージウェア 100% ラテックス ラバー キャットスーツ ボディスーツ 0.4mm カスタマイズ可能 猫耳 コスプレ クラブウェア ローザ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</si>
  <si>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</si>
  <si>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</si>
  <si>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</si>
  <si>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</si>
  <si>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</si>
  <si>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</si>
  <si>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</si>
  <si>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</si>
  <si>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</si>
  <si>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</si>
  <si>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</si>
  <si>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</si>
  <si>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</si>
  <si>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</si>
  <si>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</si>
  <si>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</si>
  <si>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</si>
  <si>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</si>
  <si>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 衣装 100% ラテックス ラバー ボディスーツ ホワイト スーツ S-XXL、Branco、XXL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</si>
  <si>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</si>
  <si>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</si>
  <si>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</si>
  <si>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</si>
  <si>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</si>
  <si>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</si>
  <si>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</si>
  <si>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</si>
  <si>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</si>
  <si>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</si>
  <si>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</si>
  <si>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</si>
  <si>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</si>
  <si>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</si>
  <si>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</si>
  <si>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ラテックス服 100% ラテックス ラバー ボディスーツ タイツ ジッパー ブラック キャットスーツ 0.4mm サイズ S-XXL, ブラック,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</si>
  <si>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</si>
  <si>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</si>
  <si>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</si>
  <si>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</si>
  <si>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</si>
  <si>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</si>
  <si>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</si>
  <si>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</si>
  <si>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</si>
  <si>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</si>
  <si>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</si>
  <si>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</si>
  <si>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</si>
  <si>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</si>
  <si>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</si>
  <si>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ラテックス ランジェリー 100% ラテックス ラバー ボディスーツ スーツ パーティー 長袖 ボディスーツ パーティー</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</si>
  <si>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</si>
  <si>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</si>
  <si>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</si>
  <si>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</si>
  <si>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</si>
  <si>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</si>
  <si>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</si>
  <si>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</si>
  <si>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</si>
  <si>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</si>
  <si>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</si>
  <si>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</si>
  <si>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</si>
  <si>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</si>
  <si>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</si>
  <si>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</si>
  <si>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</si>
  <si>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</si>
  <si>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</si>
  <si>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</si>
  <si>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</si>
  <si>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</si>
  <si>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</si>
  <si>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</si>
  <si>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</si>
  <si>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</si>
  <si>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</si>
  <si>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</si>
  <si>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</si>
  <si>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</si>
  <si>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</si>
  <si>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</si>
  <si>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</si>
  <si>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</si>
  <si>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</si>
  <si>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</si>
  <si>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</si>
  <si>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</si>
  <si>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</si>
  <si>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</si>
  <si>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</si>
  <si>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エロティックな服 100% ラテックス ラバー ボディスーツ スーツ キャットスーツ 0.4MM S-XXL, ホワイト-トランスペアレント,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</si>
  <si>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</si>
  <si>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</si>
  <si>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</si>
  <si>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</si>
  <si>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</si>
  <si>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</si>
  <si>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</si>
  <si>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</si>
  <si>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</si>
  <si>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</si>
  <si>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</si>
  <si>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</si>
  <si>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</si>
  <si>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</si>
  <si>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</si>
  <si>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</si>
  <si>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</si>
  <si>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エロティック アパレル 100% ラテックス ラバー ブルーブラック キャットスーツ フィットネスウェア スーツ ジッパー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</si>
  <si>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</si>
  <si>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</si>
  <si>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</si>
  <si>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</si>
  <si>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</si>
  <si>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</si>
  <si>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</si>
  <si>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</si>
  <si>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</si>
  <si>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</si>
  <si>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</si>
  <si>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</si>
  <si>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</si>
  <si>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</si>
  <si>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</si>
  <si>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</si>
  <si>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</si>
  <si>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</si>
  <si>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</si>
  <si>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</si>
  <si>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</si>
  <si>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</si>
  <si>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</si>
  <si>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</si>
  <si>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</si>
  <si>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</si>
  <si>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</si>
  <si>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</si>
  <si>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</si>
  <si>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</si>
  <si>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</si>
  <si>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</si>
  <si>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</si>
  <si>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</si>
  <si>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</si>
  <si>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</si>
  <si>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エロコスチューム 100% ラテックス ラバー ブルー セクシー ドレス、ブラック トリム、快適、ロールプレイング、Xs-XXL 0.4 mm、ブルー、XS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</si>
  <si>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</si>
  <si>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</si>
  <si>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</si>
  <si>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</si>
  <si>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</si>
  <si>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</si>
  <si>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</si>
  <si>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</si>
  <si>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</si>
  <si>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</si>
  <si>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</si>
  <si>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</si>
  <si>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</si>
  <si>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</si>
  <si>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ラテックス ソックス 100% ラテックス ラバー キャットスーツ スーツ ジッパー 0.45MM XS-XXL、ブラックとブルー、M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</si>
  <si>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</si>
  <si>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</si>
  <si>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</si>
  <si>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</si>
  <si>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</si>
  <si>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</si>
  <si>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</si>
  <si>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</si>
  <si>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</si>
  <si>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</si>
  <si>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</si>
  <si>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</si>
  <si>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</si>
  <si>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ラテックスキャットスーツ 100% ラテックスゴム BlackPink ボディスーツタイトスーツ研磨衣装ジップ 0.4 ミリメートル</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</si>
  <si>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</si>
  <si>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</si>
  <si>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</si>
  <si>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</si>
  <si>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</si>
  <si>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</si>
  <si>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</si>
  <si>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</si>
  <si>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</si>
  <si>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</si>
  <si>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</si>
  <si>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</si>
  <si>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</si>
  <si>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</si>
  <si>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</si>
  <si>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</si>
  <si>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</si>
  <si>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</si>
  <si>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</si>
  <si>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</si>
  <si>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</si>
  <si>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</si>
  <si>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</si>
  <si>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</si>
  <si>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</si>
  <si>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</si>
  <si>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</si>
  <si>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</si>
  <si>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</si>
  <si>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</si>
  <si>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</si>
  <si>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</si>
  <si>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</si>
  <si>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</si>
  <si>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ラテックスドレス変態 100% ラテックスゴム黒透明色ステッチズボンパーティーロールプレイングセクシーファッション快適</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</si>
  <si>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</si>
  <si>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</si>
  <si>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</si>
  <si>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</si>
  <si>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</si>
  <si>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</si>
  <si>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</si>
  <si>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</si>
  <si>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</si>
  <si>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</si>
  <si>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</si>
  <si>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</si>
  <si>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</si>
  <si>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</si>
  <si>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</si>
  <si>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 ドレス 変態 100% ラテックス ラバー ボディスーツ ハンサム キャットスーツ サイズ XS-XXL 快適 パーティー セクシー ファッション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</si>
  <si>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</si>
  <si>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</si>
  <si>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</si>
  <si>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</si>
  <si>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</si>
  <si>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</si>
  <si>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</si>
  <si>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</si>
  <si>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</si>
  <si>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</si>
  <si>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</si>
  <si>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</si>
  <si>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</si>
  <si>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</si>
  <si>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エロティック レザー ラテックス 100% ラテックス ラバー キャットスーツ ボディスーツ ブラックとイエロー</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</si>
  <si>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</si>
  <si>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</si>
  <si>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</si>
  <si>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</si>
  <si>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</si>
  <si>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</si>
  <si>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</si>
  <si>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</si>
  <si>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</si>
  <si>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</si>
  <si>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</si>
  <si>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</si>
  <si>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</si>
  <si>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</si>
  <si>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</si>
  <si>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</si>
  <si>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</si>
  <si>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</si>
  <si>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</si>
  <si>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</si>
  <si>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</si>
  <si>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</si>
  <si>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</si>
  <si>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</si>
  <si>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</si>
  <si>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</si>
  <si>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ラテックス ボディスーツ 100% ラテックス ラバー ボディスーツ スーツ キャットスーツ サイズ XS-XXL 快適 パーティー セクシー, クリア,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</si>
  <si>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</si>
  <si>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</si>
  <si>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</si>
  <si>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</si>
  <si>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</si>
  <si>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</si>
  <si>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</si>
  <si>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</si>
  <si>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</si>
  <si>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</si>
  <si>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</si>
  <si>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</si>
  <si>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</si>
  <si>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キャットスーツ 100% ラテックス ラバー ボディスーツ ボディスーツ パープル ユニフォーム セクシー スーツ グローブ 0.45mm SizeXS-XXL, Purple and White,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</si>
  <si>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</si>
  <si>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</si>
  <si>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</si>
  <si>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</si>
  <si>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</si>
  <si>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</si>
  <si>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</si>
  <si>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</si>
  <si>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</si>
  <si>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</si>
  <si>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</si>
  <si>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</si>
  <si>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</si>
  <si>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</si>
  <si>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</si>
  <si>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レザー ランジェリー 100% ラテックス ラバー ブラック レディース ボディスーツ 快適でハンサムなコスチューム パーティー ロールプレイ イエロー トリム S-XXL 0.4mm, ブラック,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</si>
  <si>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</si>
  <si>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</si>
  <si>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</si>
  <si>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</si>
  <si>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</si>
  <si>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</si>
  <si>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</si>
  <si>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</si>
  <si>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</si>
  <si>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</si>
  <si>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</si>
  <si>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</si>
  <si>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</si>
  <si>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</si>
  <si>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</si>
  <si>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ランジェリー 100% ラテックス ラバー フィットネス レッド レースアップ ジャンプスーツ マスカレード コスプレ ボディスーツ-ブラック, ブラック,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</si>
  <si>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</si>
  <si>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</si>
  <si>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</si>
  <si>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</si>
  <si>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</si>
  <si>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</si>
  <si>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</si>
  <si>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</si>
  <si>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</si>
  <si>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</si>
  <si>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</si>
  <si>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</si>
  <si>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</si>
  <si>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</si>
  <si>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</si>
  <si>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ラテックス スーツ 100% ラテックス ラバー フルボディ キャットスーツ タイト ボディスーツ ブラック スーツ サイズ XXS-XXL, ブラック,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</si>
  <si>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</si>
  <si>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</si>
  <si>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</si>
  <si>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</si>
  <si>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</si>
  <si>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</si>
  <si>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</si>
  <si>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</si>
  <si>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</si>
  <si>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</si>
  <si>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</si>
  <si>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</si>
  <si>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</si>
  <si>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</si>
  <si>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</si>
  <si>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</si>
  <si>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レザー ボディスーツ 100% ラテックス ラバー ブラック ファッション ドレス スカート レディース タイト サイズ XS~XXL, そのため,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</si>
  <si>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</si>
  <si>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</si>
  <si>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</si>
  <si>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</si>
  <si>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</si>
  <si>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</si>
  <si>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</si>
  <si>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</si>
  <si>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</si>
  <si>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</si>
  <si>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</si>
  <si>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</si>
  <si>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</si>
  <si>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</si>
  <si>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ラテックス ラバー ブラック カジュアル コスプレ ユニセックス フェイス フード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</si>
  <si>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</si>
  <si>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</si>
  <si>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</si>
  <si>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</si>
  <si>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</si>
  <si>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</si>
  <si>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</si>
  <si>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</si>
  <si>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</si>
  <si>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</si>
  <si>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</si>
  <si>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</si>
  <si>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</si>
  <si>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</si>
  <si>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</si>
  <si>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</si>
  <si>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 衣装 100% ラテックス ラバー ブラック カジュアル コスプレ ユニセックス 顔 0.4mm, ブラック,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</si>
  <si>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</si>
  <si>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</si>
  <si>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</si>
  <si>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</si>
  <si>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</si>
  <si>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</si>
  <si>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</si>
  <si>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</si>
  <si>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</si>
  <si>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</si>
  <si>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</si>
  <si>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</si>
  <si>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</si>
  <si>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</si>
  <si>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</si>
  <si>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</si>
  <si>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ラテックス服 100% ラテックスゴム黒ボディスーツタイトスーツマスク靴下 GlovesZip 衣装 0.4 ミリメートル</t>
  </si>
  <si>
    <t>P4jNJA4e7-5zsi82CIucW-0</t>
  </si>
  <si>
    <t>3255187054323</t>
  </si>
  <si>
    <t>Grey</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</si>
  <si>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</si>
  <si>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</si>
  <si>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</si>
  <si>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</si>
  <si>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</si>
  <si>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</si>
  <si>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</si>
  <si>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</si>
  <si>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</si>
  <si>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</si>
  <si>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</si>
  <si>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</si>
  <si>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</si>
  <si>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</si>
  <si>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</si>
  <si>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</si>
  <si>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</si>
  <si>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</si>
  <si>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</si>
  <si>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</si>
  <si>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</si>
  <si>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</si>
  <si>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</si>
  <si>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</si>
  <si>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</si>
  <si>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</si>
  <si>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</si>
  <si>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</si>
  <si>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</si>
  <si>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</si>
  <si>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</si>
  <si>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</si>
  <si>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ラテックス ランジェリー 100% ラテックス ゴム黒と黄色のスプライス セクシー タイツ、スーツ、快適、ファッション ロールプレイング、パーティー、Xs-XXL 0.4 mm、イエロー、XXL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</si>
  <si>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</si>
  <si>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</si>
  <si>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</si>
  <si>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</si>
  <si>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</si>
  <si>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</si>
  <si>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</si>
  <si>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</si>
  <si>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</si>
  <si>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</si>
  <si>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</si>
  <si>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</si>
  <si>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</si>
  <si>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</si>
  <si>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</si>
  <si>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</si>
  <si>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</si>
  <si>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</si>
  <si>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</si>
  <si>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</si>
  <si>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</si>
  <si>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</si>
  <si>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</si>
  <si>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</si>
  <si>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</si>
  <si>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</si>
  <si>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エロティックな服 100% ラテックス ゴム黒と白のレース メイド ドレス エプロン制服フェチ</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</si>
  <si>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</si>
  <si>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</si>
  <si>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</si>
  <si>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</si>
  <si>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</si>
  <si>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</si>
  <si>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</si>
  <si>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</si>
  <si>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</si>
  <si>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</si>
  <si>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</si>
  <si>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</si>
  <si>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</si>
  <si>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</si>
  <si>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</si>
  <si>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</si>
  <si>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</si>
  <si>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</si>
  <si>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</si>
  <si>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</si>
  <si>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</si>
  <si>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</si>
  <si>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</si>
  <si>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</si>
  <si>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</si>
  <si>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</si>
  <si>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</si>
  <si>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</si>
  <si>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</si>
  <si>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</si>
  <si>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</si>
  <si>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</si>
  <si>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</si>
  <si>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</si>
  <si>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エロティック アパレル 100% ラテックス ラバー ブラックとレッド カラー マッチング ジャンプスーツ パーティー ロールプレイング ファッション レーシング ユニフォーム サイズ S-XXL 0.4mm, 赤,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</si>
  <si>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</si>
  <si>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</si>
  <si>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</si>
  <si>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</si>
  <si>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</si>
  <si>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</si>
  <si>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</si>
  <si>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</si>
  <si>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</si>
  <si>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</si>
  <si>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</si>
  <si>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</si>
  <si>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</si>
  <si>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</si>
  <si>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</si>
  <si>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</si>
  <si>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</si>
  <si>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</si>
  <si>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</si>
  <si>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</si>
  <si>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</si>
  <si>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</si>
  <si>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</si>
  <si>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</si>
  <si>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</si>
  <si>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</si>
  <si>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エロチックコスチューム 100% ラテックスラバー ブラックとグレーの配色 セクシーなワンピース パーティーロールプレイ デイリーウェア ホリデースタイル 快適</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</si>
  <si>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</si>
  <si>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</si>
  <si>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</si>
  <si>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</si>
  <si>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</si>
  <si>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</si>
  <si>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</si>
  <si>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</si>
  <si>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</si>
  <si>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</si>
  <si>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</si>
  <si>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</si>
  <si>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</si>
  <si>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</si>
  <si>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</si>
  <si>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</si>
  <si>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</si>
  <si>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</si>
  <si>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</si>
  <si>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</si>
  <si>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</si>
  <si>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</si>
  <si>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</si>
  <si>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</si>
  <si>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</si>
  <si>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</si>
  <si>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ラテックス ソックス 100% ラテックス ラバー アンチクリップ ブラック マスク フード フード タイト オープン マウス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</si>
  <si>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</si>
  <si>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</si>
  <si>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</si>
  <si>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</si>
  <si>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</si>
  <si>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</si>
  <si>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</si>
  <si>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</si>
  <si>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</si>
  <si>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</si>
  <si>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</si>
  <si>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</si>
  <si>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</si>
  <si>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</si>
  <si>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</si>
  <si>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</si>
  <si>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</si>
  <si>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</si>
  <si>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ラテックス キャットスーツ 100% ラテックス ラバー ボディ スーツ ボディスーツ キャットスーツ ブラック 0.4mm-ブラック</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</si>
  <si>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</si>
  <si>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</si>
  <si>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</si>
  <si>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</si>
  <si>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</si>
  <si>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</si>
  <si>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</si>
  <si>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</si>
  <si>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</si>
  <si>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</si>
  <si>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</si>
  <si>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</si>
  <si>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</si>
  <si>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</si>
  <si>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</si>
  <si>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</si>
  <si>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</si>
  <si>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</si>
  <si>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</si>
  <si>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</si>
  <si>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</si>
  <si>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</si>
  <si>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</si>
  <si>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</si>
  <si>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</si>
  <si>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</si>
  <si>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</si>
  <si>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</si>
  <si>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</si>
  <si>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</si>
  <si>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ラテックス ドレス 変態 100% ラテックス ラバー ボディスーツ ボディスーツ キャットスーツ ブラック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</si>
  <si>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</si>
  <si>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</si>
  <si>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</si>
  <si>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</si>
  <si>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</si>
  <si>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</si>
  <si>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</si>
  <si>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</si>
  <si>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</si>
  <si>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</si>
  <si>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</si>
  <si>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</si>
  <si>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</si>
  <si>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</si>
  <si>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</si>
  <si>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</si>
  <si>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</si>
  <si>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</si>
  <si>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</si>
  <si>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</si>
  <si>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</si>
  <si>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</si>
  <si>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</si>
  <si>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</si>
  <si>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</si>
  <si>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</si>
  <si>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</si>
  <si>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</si>
  <si>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</si>
  <si>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</si>
  <si>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 ドレス 変態 100% ラテックス ゴム 0.4mm ボディスーツ ボディスーツ キャットスーツ スポーツ ユニフォーム サイズ S-XXL, イエロー-ブラック,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</si>
  <si>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</si>
  <si>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</si>
  <si>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</si>
  <si>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</si>
  <si>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</si>
  <si>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</si>
  <si>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</si>
  <si>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</si>
  <si>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</si>
  <si>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</si>
  <si>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</si>
  <si>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</si>
  <si>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</si>
  <si>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</si>
  <si>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エロティック レザー ラテックス 100% ラテックス ラバー ユニセックス パープルとホワイト トランスペアレント キャットスーツ</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</si>
  <si>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</si>
  <si>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</si>
  <si>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</si>
  <si>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</si>
  <si>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</si>
  <si>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</si>
  <si>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</si>
  <si>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</si>
  <si>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</si>
  <si>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</si>
  <si>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</si>
  <si>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</si>
  <si>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</si>
  <si>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</si>
  <si>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</si>
  <si>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</si>
  <si>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</si>
  <si>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</si>
  <si>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</si>
  <si>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</si>
  <si>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</si>
  <si>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</si>
  <si>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</si>
  <si>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</si>
  <si>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</si>
  <si>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</si>
  <si>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</si>
  <si>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</si>
  <si>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</si>
  <si>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</si>
  <si>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ラテックス ボディスーツ 100% ラテックス パンツ ライト ブルー ホワイト ジッパー付き ユニセックス ズボン サイズ XXS-XXL、XS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</si>
  <si>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</si>
  <si>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</si>
  <si>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</si>
  <si>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</si>
  <si>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</si>
  <si>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</si>
  <si>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</si>
  <si>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</si>
  <si>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</si>
  <si>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</si>
  <si>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</si>
  <si>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</si>
  <si>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PVCキャットスーツ100%ラテックスメンズキャットスーツネイビーブルータイトジャンプスーツ0.4mm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</si>
  <si>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</si>
  <si>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</si>
  <si>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</si>
  <si>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</si>
  <si>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</si>
  <si>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</si>
  <si>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</si>
  <si>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</si>
  <si>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</si>
  <si>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</si>
  <si>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</si>
  <si>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</si>
  <si>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</si>
  <si>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</si>
  <si>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</si>
  <si>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</si>
  <si>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</si>
  <si>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</si>
  <si>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</si>
  <si>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</si>
  <si>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</si>
  <si>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</si>
  <si>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</si>
  <si>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</si>
  <si>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</si>
  <si>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</si>
  <si>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レザー ランジェリー 100% ラテックス 仮面 ラバー レッド トリム ブラック マスク コスプレ パーティー ハンドメイド カスタマイズ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</si>
  <si>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</si>
  <si>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</si>
  <si>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</si>
  <si>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</si>
  <si>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</si>
  <si>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</si>
  <si>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</si>
  <si>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</si>
  <si>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</si>
  <si>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</si>
  <si>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</si>
  <si>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ランジェリー 100% ラテックス仮面ゴム レッド トリム ブラック コスプレ パーティー ハンドメイド カスタマイズ 0.4mm, ブラック,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</si>
  <si>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</si>
  <si>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</si>
  <si>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</si>
  <si>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</si>
  <si>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</si>
  <si>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</si>
  <si>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</si>
  <si>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</si>
  <si>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</si>
  <si>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</si>
  <si>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</si>
  <si>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</si>
  <si>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ラテックススーツ 100% ラテックス仮面ゴム Iblack マスクコスプレパーティー手作りカスタマイズ 0.4 ミリメートル</t>
  </si>
  <si>
    <t>P4jNJgb77-5Rd3UVSPPU6-0</t>
  </si>
  <si>
    <t>3255187055788</t>
  </si>
  <si>
    <t>https://m.media-amazon.com/images/I/31v7-uGfyvL._AC_.jpg</t>
  </si>
  <si>
    <t>P4jNJefc7-87QFcqDHKo4</t>
  </si>
  <si>
    <t>レザーボディスーツ 100% ラテックス仮面ゴム黒マスクコスプレパーティー手作りカスタマイズ 0.4 ミリメートル</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</si>
  <si>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</si>
  <si>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</si>
  <si>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</si>
  <si>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</si>
  <si>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</si>
  <si>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</si>
  <si>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</si>
  <si>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</si>
  <si>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</si>
  <si>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</si>
  <si>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</si>
  <si>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</si>
  <si>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ボンデージウェア 100% ラテックス マスケ ラバー ブラック フード レッド トリム パーティー ハンドメイド カスタマイズ 0.4mm ブラック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</si>
  <si>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</si>
  <si>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</si>
  <si>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</si>
  <si>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</si>
  <si>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</si>
  <si>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</si>
  <si>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</si>
  <si>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</si>
  <si>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</si>
  <si>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</si>
  <si>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</si>
  <si>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</si>
  <si>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 衣装 100% ラテックス仮面ゴム黒フード赤トリムコスプレパーティー手作りカスタマイズ 0.4 ミリメートル</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</si>
  <si>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</si>
  <si>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</si>
  <si>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</si>
  <si>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</si>
  <si>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</si>
  <si>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</si>
  <si>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</si>
  <si>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</si>
  <si>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</si>
  <si>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</si>
  <si>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</si>
  <si>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ラテックス服 100% ラテックス仮面ゴム 100% ブラック フード付き レッドトリム コスプレ パーティー ハンドメイド カスタマイズ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</si>
  <si>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</si>
  <si>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</si>
  <si>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</si>
  <si>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</si>
  <si>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</si>
  <si>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</si>
  <si>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</si>
  <si>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</si>
  <si>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</si>
  <si>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</si>
  <si>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</si>
  <si>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</si>
  <si>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</si>
  <si>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ラテックス ランジェリー 100% ラテックス マスク 黒と赤 白 フルカバー スーツ タイツ</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</si>
  <si>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</si>
  <si>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</si>
  <si>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</si>
  <si>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</si>
  <si>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</si>
  <si>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</si>
  <si>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</si>
  <si>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</si>
  <si>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</si>
  <si>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</si>
  <si>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</si>
  <si>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</si>
  <si>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</si>
  <si>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</si>
  <si>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</si>
  <si>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</si>
  <si>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</si>
  <si>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</si>
  <si>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</si>
  <si>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</si>
  <si>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</si>
  <si>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</si>
  <si>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</si>
  <si>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</si>
  <si>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</si>
  <si>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</si>
  <si>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エロティックな服 100% ラテックス レギンス 女性のセクシーなゴム製ズボン スキニー ラテックス レギンス クロッチ ジッパー カスタマイズ (パンツのみ), ブラック,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</si>
  <si>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</si>
  <si>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</si>
  <si>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</si>
  <si>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</si>
  <si>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</si>
  <si>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</si>
  <si>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</si>
  <si>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</si>
  <si>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</si>
  <si>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</si>
  <si>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</si>
  <si>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</si>
  <si>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</si>
  <si>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</si>
  <si>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</si>
  <si>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</si>
  <si>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</si>
  <si>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</si>
  <si>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</si>
  <si>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</si>
  <si>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</si>
  <si>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</si>
  <si>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</si>
  <si>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</si>
  <si>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</si>
  <si>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</si>
  <si>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</si>
  <si>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</si>
  <si>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</si>
  <si>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</si>
  <si>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</si>
  <si>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</si>
  <si>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</si>
  <si>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エロティック アパレル 100% ラテックス レギンス ラバー ラテックス キャットスーツ ラバー セクシー ハイウエスト パンティストッキング ユニーク タイツ パンツ ジッパーなし カスタマイズ, ブラック,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</si>
  <si>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</si>
  <si>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</si>
  <si>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</si>
  <si>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</si>
  <si>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</si>
  <si>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</si>
  <si>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</si>
  <si>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</si>
  <si>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</si>
  <si>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</si>
  <si>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</si>
  <si>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</si>
  <si>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</si>
  <si>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</si>
  <si>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</si>
  <si>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</si>
  <si>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</si>
  <si>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</si>
  <si>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</si>
  <si>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</si>
  <si>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</si>
  <si>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</si>
  <si>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</si>
  <si>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</si>
  <si>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</si>
  <si>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</si>
  <si>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</si>
  <si>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</si>
  <si>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</si>
  <si>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</si>
  <si>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</si>
  <si>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</si>
  <si>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</si>
  <si>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エロティックな衣装 100% ラテックス ドレス赤いドレス女性タイトなファッション ストラップ ドレス制服サイズ S-XXL、赤黒、M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</si>
  <si>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</si>
  <si>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</si>
  <si>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</si>
  <si>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</si>
  <si>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</si>
  <si>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</si>
  <si>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</si>
  <si>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</si>
  <si>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</si>
  <si>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</si>
  <si>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</si>
  <si>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</si>
  <si>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</si>
  <si>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</si>
  <si>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</si>
  <si>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</si>
  <si>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ラテックス ソックス 100% ラテックス ジャンプ スーツ男性スモーク グレーと黒ルーズ スーツ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</si>
  <si>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</si>
  <si>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</si>
  <si>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</si>
  <si>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</si>
  <si>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</si>
  <si>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</si>
  <si>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</si>
  <si>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</si>
  <si>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</si>
  <si>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</si>
  <si>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</si>
  <si>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</si>
  <si>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</si>
  <si>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</si>
  <si>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</si>
  <si>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</si>
  <si>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</si>
  <si>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</si>
  <si>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</si>
  <si>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</si>
  <si>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</si>
  <si>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</si>
  <si>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ラテックス キャットスーツ 100% ラテックス女性セクシーな黄色と黒のキャット スーツ パーティー ラバー スーツ-女性黄色-黒</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</si>
  <si>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</si>
  <si>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</si>
  <si>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</si>
  <si>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</si>
  <si>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</si>
  <si>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</si>
  <si>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</si>
  <si>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</si>
  <si>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</si>
  <si>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</si>
  <si>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</si>
  <si>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</si>
  <si>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</si>
  <si>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</si>
  <si>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</si>
  <si>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</si>
  <si>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</si>
  <si>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</si>
  <si>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</si>
  <si>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</si>
  <si>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</si>
  <si>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</si>
  <si>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</si>
  <si>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</si>
  <si>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</si>
  <si>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</si>
  <si>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</si>
  <si>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</si>
  <si>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</si>
  <si>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</si>
  <si>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</si>
  <si>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</si>
  <si>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</si>
  <si>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</si>
  <si>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</si>
  <si>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</si>
  <si>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</si>
  <si>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</si>
  <si>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</si>
  <si>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</si>
  <si>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</si>
  <si>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ラテックス ドレス変態 100% ラテックス女性セクシーな黄色と黒のキャット スーツ パーティー ラバー スーツ S-XXL, イエロー-ブラック,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</si>
  <si>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</si>
  <si>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</si>
  <si>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</si>
  <si>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</si>
  <si>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</si>
  <si>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</si>
  <si>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</si>
  <si>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</si>
  <si>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</si>
  <si>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</si>
  <si>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</si>
  <si>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</si>
  <si>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</si>
  <si>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</si>
  <si>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</si>
  <si>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ドレス変態 100% ラテックス制服ゴムコスプレキャットスーツジッパーパーティー動物ロールプレイング 0.4 ミリメートル</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</si>
  <si>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</si>
  <si>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</si>
  <si>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</si>
  <si>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</si>
  <si>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</si>
  <si>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</si>
  <si>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</si>
  <si>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</si>
  <si>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</si>
  <si>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</si>
  <si>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</si>
  <si>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</si>
  <si>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</si>
  <si>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</si>
  <si>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</si>
  <si>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</si>
  <si>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</si>
  <si>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</si>
  <si>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</si>
  <si>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</si>
  <si>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</si>
  <si>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</si>
  <si>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</si>
  <si>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</si>
  <si>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</si>
  <si>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</si>
  <si>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</si>
  <si>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</si>
  <si>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</si>
  <si>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</si>
  <si>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</si>
  <si>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</si>
  <si>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</si>
  <si>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</si>
  <si>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</si>
  <si>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</si>
  <si>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</si>
  <si>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</si>
  <si>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</si>
  <si>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</si>
  <si>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</si>
  <si>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</si>
  <si>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</si>
  <si>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</si>
  <si>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</si>
  <si>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</si>
  <si>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エロティック レザー ラテックス 100% ラテックス 制服 ゴム コスプレ ブラック セクシー チューブトップ ワンピース パーティー デイリーウェア 快適 0.4mm-ブラック</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</si>
  <si>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</si>
  <si>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</si>
  <si>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</si>
  <si>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</si>
  <si>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</si>
  <si>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</si>
  <si>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</si>
  <si>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</si>
  <si>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</si>
  <si>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</si>
  <si>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</si>
  <si>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</si>
  <si>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</si>
  <si>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</si>
  <si>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</si>
  <si>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</si>
  <si>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</si>
  <si>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</si>
  <si>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</si>
  <si>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</si>
  <si>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</si>
  <si>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</si>
  <si>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</si>
  <si>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</si>
  <si>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</si>
  <si>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</si>
  <si>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ラテックス ボディスーツ 100% ラテックス ユニフォーム ゴム 快適 スタイリッシュ ブラック コスプレ キャットスーツ ジッパー パーティー 0.4mm-女性 ブラック</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</si>
  <si>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</si>
  <si>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</si>
  <si>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</si>
  <si>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</si>
  <si>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</si>
  <si>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</si>
  <si>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</si>
  <si>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</si>
  <si>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</si>
  <si>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</si>
  <si>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</si>
  <si>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</si>
  <si>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</si>
  <si>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</si>
  <si>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</si>
  <si>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</si>
  <si>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</si>
  <si>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</si>
  <si>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</si>
  <si>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</si>
  <si>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</si>
  <si>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</si>
  <si>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</si>
  <si>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</si>
  <si>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</si>
  <si>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</si>
  <si>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</si>
  <si>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</si>
  <si>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</si>
  <si>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</si>
  <si>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</si>
  <si>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</si>
  <si>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</si>
  <si>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</si>
  <si>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</si>
  <si>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</si>
  <si>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</si>
  <si>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</si>
  <si>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キャットスーツ 100% ラテックス ユニフォーム ラバー ブライト グリーン ノースリーブ ワンピース パーティー コスプレ 0.4mm-女性 グリーン</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</si>
  <si>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</si>
  <si>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</si>
  <si>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</si>
  <si>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</si>
  <si>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</si>
  <si>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</si>
  <si>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</si>
  <si>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</si>
  <si>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</si>
  <si>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</si>
  <si>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</si>
  <si>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</si>
  <si>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</si>
  <si>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</si>
  <si>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</si>
  <si>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</si>
  <si>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</si>
  <si>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</si>
  <si>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</si>
  <si>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</si>
  <si>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</si>
  <si>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</si>
  <si>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</si>
  <si>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</si>
  <si>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</si>
  <si>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</si>
  <si>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</si>
  <si>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レザー ランジェリー 100% ラテックス ユニフォーム 100% ラバー コスプレ セクシー ブラック ホール キャットスーツ パーティー 0.4mm-ブラック</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</si>
  <si>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</si>
  <si>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</si>
  <si>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</si>
  <si>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</si>
  <si>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</si>
  <si>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</si>
  <si>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</si>
  <si>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</si>
  <si>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</si>
  <si>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</si>
  <si>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</si>
  <si>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</si>
  <si>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</si>
  <si>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</si>
  <si>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</si>
  <si>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</si>
  <si>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</si>
  <si>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</si>
  <si>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</si>
  <si>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</si>
  <si>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</si>
  <si>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</si>
  <si>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</si>
  <si>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</si>
  <si>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</si>
  <si>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</si>
  <si>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ランジェリー 100% ラテックス制服 100% ゴムコスプレ黒のセクシーなアニマルキャットスーツパーティー 0.4 ミリメートル</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</si>
  <si>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</si>
  <si>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</si>
  <si>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</si>
  <si>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</si>
  <si>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</si>
  <si>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</si>
  <si>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</si>
  <si>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</si>
  <si>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</si>
  <si>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</si>
  <si>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</si>
  <si>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</si>
  <si>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</si>
  <si>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</si>
  <si>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</si>
  <si>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</si>
  <si>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</si>
  <si>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</si>
  <si>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</si>
  <si>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</si>
  <si>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</si>
  <si>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</si>
  <si>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</si>
  <si>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</si>
  <si>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</si>
  <si>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</si>
  <si>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ラテックス スーツ 100% ラテックス ゴム女性のスーツ ドレス ホワイト装飾レース デザイン パーティー サイズ S-XXL 0.4 mm, ブラック,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</si>
  <si>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</si>
  <si>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</si>
  <si>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</si>
  <si>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</si>
  <si>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</si>
  <si>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</si>
  <si>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</si>
  <si>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</si>
  <si>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</si>
  <si>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</si>
  <si>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</si>
  <si>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</si>
  <si>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</si>
  <si>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</si>
  <si>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レザー ボディスーツ 100% ラテックス ラバー レディース ブラック チューブ トップ ドレス 寛大な シンプル フィッシュテール コスプレ パーティー サイズ S-XXL 0.4mm, ブラック,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</si>
  <si>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</si>
  <si>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</si>
  <si>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</si>
  <si>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</si>
  <si>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</si>
  <si>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</si>
  <si>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</si>
  <si>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</si>
  <si>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</si>
  <si>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</si>
  <si>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</si>
  <si>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</si>
  <si>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</si>
  <si>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</si>
  <si>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Women Sexy White Long Dress Simple and Party Size S-XXL 0.4mm, White,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</si>
  <si>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</si>
  <si>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</si>
  <si>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</si>
  <si>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</si>
  <si>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</si>
  <si>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</si>
  <si>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</si>
  <si>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</si>
  <si>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</si>
  <si>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</si>
  <si>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</si>
  <si>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</si>
  <si>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コスチューム 100% ラテックス ラバー レディース ブラック ホワイト デコレーション セクシー ドレス レース デザイン コスプレ パーティー サイズ S-XXL 0.4mm, ブラック,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</si>
  <si>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</si>
  <si>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</si>
  <si>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</si>
  <si>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</si>
  <si>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</si>
  <si>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</si>
  <si>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</si>
  <si>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</si>
  <si>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</si>
  <si>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</si>
  <si>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</si>
  <si>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</si>
  <si>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</si>
  <si>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</si>
  <si>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ラテックス服 100% ラテックス ラバー セクシー サスペンダー スカート 青と黒のステッチ シンプルで寛大なコスプレ パーティー サイズ S-XXL 0.4mm, スカイブルー,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</si>
  <si>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</si>
  <si>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</si>
  <si>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</si>
  <si>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</si>
  <si>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</si>
  <si>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</si>
  <si>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</si>
  <si>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</si>
  <si>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</si>
  <si>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</si>
  <si>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</si>
  <si>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</si>
  <si>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</si>
  <si>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</si>
  <si>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ラテックス ランジェリー 100% ラテックス ラバー レディース ブラック セクシー スリング ドレス ジッパー ハンサム コスプレ パーティー サイズ S-XXL 0.4mm, ブラック,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</si>
  <si>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</si>
  <si>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</si>
  <si>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</si>
  <si>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</si>
  <si>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</si>
  <si>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</si>
  <si>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</si>
  <si>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</si>
  <si>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</si>
  <si>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</si>
  <si>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</si>
  <si>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</si>
  <si>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</si>
  <si>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</si>
  <si>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エロ服 100% ラテックスゴムキャットスーツセクシーなスリム Zippe Anzug Damen ブラウンコスプレボディスーツ</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</si>
  <si>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</si>
  <si>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</si>
  <si>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</si>
  <si>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</si>
  <si>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</si>
  <si>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</si>
  <si>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</si>
  <si>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</si>
  <si>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</si>
  <si>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</si>
  <si>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</si>
  <si>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</si>
  <si>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</si>
  <si>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</si>
  <si>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エロアパレル 100% ラテックスラバーキャットスーツ黒のセクシーなスリム Zippe スーツレディースコスプレボディスーツ 0.4 ミリメートルジャンプスーツ</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</si>
  <si>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</si>
  <si>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</si>
  <si>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</si>
  <si>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</si>
  <si>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</si>
  <si>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</si>
  <si>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</si>
  <si>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</si>
  <si>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</si>
  <si>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</si>
  <si>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</si>
  <si>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</si>
  <si>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</si>
  <si>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</si>
  <si>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</si>
  <si>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</si>
  <si>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</si>
  <si>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</si>
  <si>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</si>
  <si>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</si>
  <si>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</si>
  <si>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</si>
  <si>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</si>
  <si>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</si>
  <si>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</si>
  <si>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</si>
  <si>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</si>
  <si>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</si>
  <si>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</si>
  <si>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</si>
  <si>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</si>
  <si>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</si>
  <si>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</si>
  <si>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</si>
  <si>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</si>
  <si>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</si>
  <si>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</si>
  <si>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エロコスチューム 100% ラテックス ラバー ブラック ノースリーブ ワンピース パーティー ロールプレイング スーツ ルーズ サイズ S-XXL 0.4mm ブラック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</si>
  <si>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</si>
  <si>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</si>
  <si>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</si>
  <si>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</si>
  <si>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</si>
  <si>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</si>
  <si>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</si>
  <si>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</si>
  <si>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</si>
  <si>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</si>
  <si>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</si>
  <si>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</si>
  <si>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</si>
  <si>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</si>
  <si>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ラテックス ソックス 100% ラテックス ラバー ブラック セクシー レディース ボディスーツ 快適でハンサムなレーシング コスチューム パーティー ロールプレイ サイズ S-XXL 0.4mm, ブラック,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</si>
  <si>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</si>
  <si>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</si>
  <si>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</si>
  <si>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</si>
  <si>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</si>
  <si>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</si>
  <si>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</si>
  <si>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</si>
  <si>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</si>
  <si>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</si>
  <si>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</si>
  <si>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</si>
  <si>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</si>
  <si>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</si>
  <si>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</si>
  <si>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ラテックス キャットスーツ 100% ラテックス ラバー ブラック ワンピース パーティー ロールプレイング スーツ サイズ S-XXL 0.4mm, ブラック,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</si>
  <si>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</si>
  <si>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</si>
  <si>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</si>
  <si>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</si>
  <si>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</si>
  <si>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</si>
  <si>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</si>
  <si>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</si>
  <si>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</si>
  <si>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</si>
  <si>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</si>
  <si>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</si>
  <si>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</si>
  <si>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</si>
  <si>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ラテックス ドレス キンキー 100% ラテックス ラバー ブラックとレッド カラー マッチング ジャンプスーツ パーティー ロールプレイング ユニフォーム サイズ S-XXL 0.4mm, レッド,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</si>
  <si>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</si>
  <si>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</si>
  <si>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</si>
  <si>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</si>
  <si>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</si>
  <si>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</si>
  <si>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</si>
  <si>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</si>
  <si>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</si>
  <si>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</si>
  <si>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</si>
  <si>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</si>
  <si>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</si>
  <si>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</si>
  <si>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</si>
  <si>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</si>
  <si>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</si>
  <si>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</si>
  <si>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</si>
  <si>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</si>
  <si>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</si>
  <si>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</si>
  <si>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</si>
  <si>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</si>
  <si>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</si>
  <si>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 ドレス 変態 100% ラテックス メンズ ルーズ ジャンプスーツ レーシング ユニフォーム パーティー ロールプレイ ハンド カスタマイズ 0.4mm, オーバーン,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</si>
  <si>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</si>
  <si>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</si>
  <si>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</si>
  <si>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</si>
  <si>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</si>
  <si>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</si>
  <si>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</si>
  <si>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</si>
  <si>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</si>
  <si>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</si>
  <si>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</si>
  <si>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</si>
  <si>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</si>
  <si>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</si>
  <si>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</si>
  <si>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</si>
  <si>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</si>
  <si>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</si>
  <si>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</si>
  <si>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</si>
  <si>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エロチックな革ラテックス 100% ラテックス男性セクシーなショーツ ラテックス ラバー トライアングル下着パンティー-イエロー-ブルー</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</si>
  <si>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</si>
  <si>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</si>
  <si>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</si>
  <si>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</si>
  <si>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</si>
  <si>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</si>
  <si>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</si>
  <si>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</si>
  <si>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</si>
  <si>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</si>
  <si>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</si>
  <si>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</si>
  <si>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</si>
  <si>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</si>
  <si>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</si>
  <si>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</si>
  <si>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ラテックス ボディスーツ 100% ラテックス ブラック ロング トゥ ソックス 0.4mm ラバー, ブラック,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</si>
  <si>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</si>
  <si>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</si>
  <si>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</si>
  <si>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</si>
  <si>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</si>
  <si>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</si>
  <si>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</si>
  <si>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</si>
  <si>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</si>
  <si>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</si>
  <si>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</si>
  <si>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</si>
  <si>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</si>
  <si>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キャットスーツ 100% ラテックスガードルゴム女性白と赤のコルセットワークアウトウエストトレーナーサイズ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</si>
  <si>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</si>
  <si>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</si>
  <si>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</si>
  <si>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</si>
  <si>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</si>
  <si>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</si>
  <si>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</si>
  <si>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</si>
  <si>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</si>
  <si>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</si>
  <si>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</si>
  <si>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</si>
  <si>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</si>
  <si>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</si>
  <si>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レザー ランジェリー 100% ラテックス ドレス ラバー レディース ピンク かわいい ショート スカート サイズ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</si>
  <si>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</si>
  <si>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</si>
  <si>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</si>
  <si>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</si>
  <si>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</si>
  <si>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</si>
  <si>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</si>
  <si>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</si>
  <si>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</si>
  <si>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</si>
  <si>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</si>
  <si>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</si>
  <si>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</si>
  <si>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</si>
  <si>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ランジェリー 100% ラテックス ドレス ラバー ラバー ドレス コスチューム ワンピース セット 0、4mm S-XXL、ブラック、M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</si>
  <si>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</si>
  <si>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</si>
  <si>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</si>
  <si>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</si>
  <si>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</si>
  <si>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</si>
  <si>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</si>
  <si>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</si>
  <si>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</si>
  <si>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</si>
  <si>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</si>
  <si>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</si>
  <si>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</si>
  <si>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</si>
  <si>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</si>
  <si>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</si>
  <si>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</si>
  <si>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</si>
  <si>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ラテックス スーツ 100% ラテックス ゴム ユニセックス ハンサム ウインドブレーカー ピュア オレンジ ジャケット</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</si>
  <si>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</si>
  <si>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</si>
  <si>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</si>
  <si>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</si>
  <si>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</si>
  <si>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</si>
  <si>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</si>
  <si>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</si>
  <si>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</si>
  <si>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</si>
  <si>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</si>
  <si>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</si>
  <si>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</si>
  <si>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</si>
  <si>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</si>
  <si>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</si>
  <si>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</si>
  <si>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</si>
  <si>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</si>
  <si>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</si>
  <si>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</si>
  <si>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</si>
  <si>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</si>
  <si>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</si>
  <si>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</si>
  <si>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</si>
  <si>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</si>
  <si>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</si>
  <si>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</si>
  <si>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</si>
  <si>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</si>
  <si>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</si>
  <si>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</si>
  <si>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</si>
  <si>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レザー ボディスーツ 100% ラテックス ラバー ユニセックス クール スペシャル ピンク ウインドブレーカー ジャケット</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</si>
  <si>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</si>
  <si>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</si>
  <si>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</si>
  <si>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</si>
  <si>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</si>
  <si>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</si>
  <si>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</si>
  <si>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</si>
  <si>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</si>
  <si>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</si>
  <si>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</si>
  <si>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</si>
  <si>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</si>
  <si>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</si>
  <si>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</si>
  <si>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</si>
  <si>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</si>
  <si>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</si>
  <si>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</si>
  <si>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</si>
  <si>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</si>
  <si>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</si>
  <si>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</si>
  <si>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</si>
  <si>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</si>
  <si>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</si>
  <si>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</si>
  <si>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</si>
  <si>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</si>
  <si>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</si>
  <si>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</si>
  <si>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</si>
  <si>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</si>
  <si>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</si>
  <si>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</si>
  <si>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ボンデージウェア 100% ラテックス キャットスーツ ラバー レディース レース ボディスーツ ストッキング付き パープル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</si>
  <si>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</si>
  <si>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</si>
  <si>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</si>
  <si>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</si>
  <si>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</si>
  <si>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</si>
  <si>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</si>
  <si>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</si>
  <si>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</si>
  <si>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</si>
  <si>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</si>
  <si>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</si>
  <si>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</si>
  <si>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</si>
  <si>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</si>
  <si>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</si>
  <si>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</si>
  <si>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</si>
  <si>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</si>
  <si>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</si>
  <si>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</si>
  <si>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</si>
  <si>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</si>
  <si>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</si>
  <si>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</si>
  <si>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</si>
  <si>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</si>
  <si>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</si>
  <si>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</si>
  <si>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</si>
  <si>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コスチューム 100% ラテックス キャットスーツ ラバー ブラック レオタード ハイネック セクシー ノージップ 長袖 見た目 水着 カスタマイズ, ブラック,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</si>
  <si>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</si>
  <si>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</si>
  <si>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</si>
  <si>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</si>
  <si>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</si>
  <si>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</si>
  <si>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</si>
  <si>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</si>
  <si>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</si>
  <si>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</si>
  <si>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</si>
  <si>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</si>
  <si>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</si>
  <si>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</si>
  <si>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</si>
  <si>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</si>
  <si>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</si>
  <si>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</si>
  <si>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ラテックス服 100% ラテックスキャットスーツゴムフィットネスジャンプスーツマスカレード透明スーツレディースダンスコスプレボディスーツ</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</si>
  <si>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</si>
  <si>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</si>
  <si>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</si>
  <si>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</si>
  <si>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</si>
  <si>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</si>
  <si>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</si>
  <si>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</si>
  <si>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</si>
  <si>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</si>
  <si>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</si>
  <si>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</si>
  <si>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</si>
  <si>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</si>
  <si>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</si>
  <si>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</si>
  <si>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</si>
  <si>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</si>
  <si>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</si>
  <si>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</si>
  <si>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</si>
  <si>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</si>
  <si>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</si>
  <si>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</si>
  <si>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</si>
  <si>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</si>
  <si>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</si>
  <si>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</si>
  <si>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</si>
  <si>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</si>
  <si>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</si>
  <si>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</si>
  <si>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</si>
  <si>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</si>
  <si>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</si>
  <si>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ラテックス ランジェリー 100% ラテックス キャットスーツ ゴム 女性用 フィットネス ブラック レッド スーツ コスプレ ボディスーツ</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</si>
  <si>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</si>
  <si>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</si>
  <si>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</si>
  <si>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</si>
  <si>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</si>
  <si>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</si>
  <si>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</si>
  <si>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</si>
  <si>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</si>
  <si>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</si>
  <si>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</si>
  <si>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</si>
  <si>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</si>
  <si>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</si>
  <si>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</si>
  <si>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</si>
  <si>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</si>
  <si>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</si>
  <si>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エロ服 100% ラテックスキャットスーツゴムフィットネス黒スーツレディースコスプレボディスーツ 0.4 ミリメートル</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</si>
  <si>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</si>
  <si>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</si>
  <si>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</si>
  <si>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</si>
  <si>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</si>
  <si>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</si>
  <si>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</si>
  <si>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</si>
  <si>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</si>
  <si>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</si>
  <si>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</si>
  <si>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</si>
  <si>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</si>
  <si>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</si>
  <si>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</si>
  <si>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</si>
  <si>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エロアパレル 100% ラテックスキャットスーツゴムフィットネス黒ブーツカットパンツ仮面舞踏会スーツレディースコスプレボディスーツカスタマイズ可能な</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</si>
  <si>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</si>
  <si>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</si>
  <si>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</si>
  <si>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</si>
  <si>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</si>
  <si>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</si>
  <si>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</si>
  <si>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</si>
  <si>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</si>
  <si>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</si>
  <si>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</si>
  <si>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</si>
  <si>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</si>
  <si>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</si>
  <si>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</si>
  <si>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</si>
  <si>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</si>
  <si>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</si>
  <si>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</si>
  <si>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</si>
  <si>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</si>
  <si>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</si>
  <si>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</si>
  <si>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</si>
  <si>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</si>
  <si>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</si>
  <si>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</si>
  <si>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</si>
  <si>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</si>
  <si>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</si>
  <si>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</si>
  <si>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</si>
  <si>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</si>
  <si>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</si>
  <si>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エロティック コスチューム 100% ラテックス キャットスーツ ラバー フィットネス ブラック ブーツ カット パンツ マスカレード コスプレ ボディスーツ カスタマイズ可能 ブラックとレッド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</si>
  <si>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</si>
  <si>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</si>
  <si>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</si>
  <si>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</si>
  <si>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</si>
  <si>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</si>
  <si>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</si>
  <si>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</si>
  <si>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</si>
  <si>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</si>
  <si>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</si>
  <si>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</si>
  <si>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</si>
  <si>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ラテックスソックス 100% ラテックスキャットスーツゴムコスプレ制服クラブレーシングスーツコスプレ 0.4 ミリメートル-黒と黄色</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</si>
  <si>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</si>
  <si>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</si>
  <si>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</si>
  <si>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</si>
  <si>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</si>
  <si>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</si>
  <si>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</si>
  <si>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</si>
  <si>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</si>
  <si>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</si>
  <si>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</si>
  <si>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</si>
  <si>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</si>
  <si>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</si>
  <si>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</si>
  <si>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</si>
  <si>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</si>
  <si>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</si>
  <si>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</si>
  <si>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</si>
  <si>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</si>
  <si>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</si>
  <si>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</si>
  <si>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</si>
  <si>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</si>
  <si>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</si>
  <si>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</si>
  <si>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</si>
  <si>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</si>
  <si>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</si>
  <si>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</si>
  <si>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</si>
  <si>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ラテックスキャットスーツ 100% ラテックスキャットスーツ ラバー パープル ホワイト クロッチファスナー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</si>
  <si>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</si>
  <si>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</si>
  <si>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</si>
  <si>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</si>
  <si>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</si>
  <si>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</si>
  <si>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</si>
  <si>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</si>
  <si>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</si>
  <si>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</si>
  <si>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</si>
  <si>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</si>
  <si>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</si>
  <si>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</si>
  <si>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</si>
  <si>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</si>
  <si>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ラテックス ドレス 変態 100% ラテックス キャットスーツ レッド トリム セクシー 魅力的 クラシック ボディスーツ カスタマイズ バッククロッチ ジッパー付き,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</si>
  <si>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</si>
  <si>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</si>
  <si>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</si>
  <si>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</si>
  <si>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</si>
  <si>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</si>
  <si>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</si>
  <si>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</si>
  <si>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</si>
  <si>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</si>
  <si>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</si>
  <si>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</si>
  <si>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</si>
  <si>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</si>
  <si>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</si>
  <si>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</si>
  <si>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</si>
  <si>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 ドレス 変態 100% ラテックス キャットスーツ 長袖 ラテックス レオタード パフスリーブ テーパーフィット キャットスーツ バッククロッチジッパー付き 女性用 タイトクラブスーツ</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</si>
  <si>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</si>
  <si>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</si>
  <si>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</si>
  <si>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</si>
  <si>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</si>
  <si>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</si>
  <si>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</si>
  <si>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</si>
  <si>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</si>
  <si>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</si>
  <si>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</si>
  <si>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</si>
  <si>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</si>
  <si>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</si>
  <si>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</si>
  <si>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</si>
  <si>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</si>
  <si>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</si>
  <si>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</si>
  <si>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</si>
  <si>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</si>
  <si>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</si>
  <si>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</si>
  <si>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</si>
  <si>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</si>
  <si>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</si>
  <si>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</si>
  <si>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</si>
  <si>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</si>
  <si>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</si>
  <si>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</si>
  <si>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</si>
  <si>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エロ革ラテックス 100% ラテックスキャットスーツゴム動物犬 Fiesth 黒、白のスーツの女性のボディスーツ</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</si>
  <si>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</si>
  <si>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</si>
  <si>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</si>
  <si>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</si>
  <si>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</si>
  <si>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</si>
  <si>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</si>
  <si>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</si>
  <si>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</si>
  <si>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</si>
  <si>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</si>
  <si>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</si>
  <si>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</si>
  <si>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</si>
  <si>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</si>
  <si>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</si>
  <si>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</si>
  <si>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</si>
  <si>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</si>
  <si>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</si>
  <si>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</si>
  <si>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</si>
  <si>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</si>
  <si>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</si>
  <si>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</si>
  <si>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</si>
  <si>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</si>
  <si>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</si>
  <si>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</si>
  <si>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</si>
  <si>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</si>
  <si>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</si>
  <si>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</si>
  <si>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</si>
  <si>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</si>
  <si>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ラテックスボディスーツ 100% ラテックスキャットスーツコスプレボディスーツスーツパンスト 0.4 ミリメートル</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</si>
  <si>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</si>
  <si>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</si>
  <si>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</si>
  <si>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</si>
  <si>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</si>
  <si>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</si>
  <si>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</si>
  <si>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</si>
  <si>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</si>
  <si>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</si>
  <si>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</si>
  <si>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</si>
  <si>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</si>
  <si>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</si>
  <si>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</si>
  <si>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</si>
  <si>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</si>
  <si>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</si>
  <si>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</si>
  <si>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</si>
  <si>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</si>
  <si>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</si>
  <si>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</si>
  <si>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</si>
  <si>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</si>
  <si>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</si>
  <si>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</si>
  <si>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</si>
  <si>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</si>
  <si>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</si>
  <si>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</si>
  <si>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</si>
  <si>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キャットスーツ 100% ラテックス Caoutc Houc ローブ、0.4 mm、ルージュ、XL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</si>
  <si>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</si>
  <si>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</si>
  <si>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</si>
  <si>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</si>
  <si>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</si>
  <si>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</si>
  <si>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</si>
  <si>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</si>
  <si>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</si>
  <si>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</si>
  <si>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</si>
  <si>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</si>
  <si>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</si>
  <si>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</si>
  <si>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</si>
  <si>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</si>
  <si>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</si>
  <si>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</si>
  <si>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レザー ランジェリー 100% 天然ラテックス 100% ハンドメイド ブラック セクシー ノースリーブ タイツ, ブラック+レッド, カスタム サイズ</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</si>
  <si>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</si>
  <si>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</si>
  <si>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</si>
  <si>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</si>
  <si>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</si>
  <si>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</si>
  <si>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</si>
  <si>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</si>
  <si>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</si>
  <si>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</si>
  <si>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</si>
  <si>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</si>
  <si>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</si>
  <si>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</si>
  <si>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</si>
  <si>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</si>
  <si>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</si>
  <si>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</si>
  <si>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</si>
  <si>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</si>
  <si>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</si>
  <si>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</si>
  <si>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</si>
  <si>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</si>
  <si>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</si>
  <si>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</si>
  <si>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</si>
  <si>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</si>
  <si>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</si>
  <si>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BrowsePath</t>
  </si>
  <si>
    <t>ファッション &gt; レディース &gt; 服＆ファッション小物 &gt; ワンピース・ドレス &gt; クラブドレス</t>
  </si>
  <si>
    <t>ファッション &gt; レディース &gt; 服＆ファッション小物 &gt; インナーウェア・ルームウェア &gt; インナーウェア &gt; ベビードール</t>
  </si>
  <si>
    <t>ドラッグストア &gt; アダルトグッズ &gt; コスチューム</t>
  </si>
  <si>
    <t>CONDITION_LIST_0</t>
  </si>
  <si>
    <t>CONDITION_LIST_1</t>
  </si>
  <si>
    <t>CONDITION_LIST_2</t>
  </si>
  <si>
    <t>CONDITION_LIST_3</t>
  </si>
  <si>
    <t>transportation</t>
  </si>
  <si>
    <t>ghs</t>
  </si>
  <si>
    <t>商品コードのタイプ - [ dress ]</t>
  </si>
  <si>
    <t>商品コードのタイプ - [ nightgownnightshirt ]</t>
  </si>
  <si>
    <t>商品コードのタイプ - [ apparel ]</t>
  </si>
  <si>
    <t>表地素材 - [ dress ]</t>
  </si>
  <si>
    <t>カラーマップ - [ dress ]</t>
  </si>
  <si>
    <t>カラーマップ - [ nightgownnightshirt ]</t>
  </si>
  <si>
    <t>カラーマップ - [ apparel ]</t>
  </si>
  <si>
    <t>スタイル名 - [ dress ]</t>
  </si>
  <si>
    <t>スタイル名 - [ nightgownnightshirt ]</t>
  </si>
  <si>
    <t>スタイル名 - [ apparel ]</t>
  </si>
  <si>
    <t>ライフスタイル - [ dress ]</t>
  </si>
  <si>
    <t>ライフスタイル - [ nightgownnightshirt ]</t>
  </si>
  <si>
    <t>ライフスタイル - [ apparel ]</t>
  </si>
  <si>
    <t>対象年齢・性別 - [ dress ]</t>
  </si>
  <si>
    <t>対象年齢・性別 - [ nightgownnightshirt ]</t>
  </si>
  <si>
    <t>対象年齢・性別 - [ apparel ]</t>
  </si>
  <si>
    <t>首のタイプ - [ dress ]</t>
  </si>
  <si>
    <t>首のタイプ - [ nightgownnightshirt ]</t>
  </si>
  <si>
    <t>サイズマップ - [ dress ]</t>
  </si>
  <si>
    <t>サイズマップ - [ nightgownnightshirt ]</t>
  </si>
  <si>
    <t>サイズマップ - [ apparel ]</t>
  </si>
  <si>
    <t>素材構成 - [ apparel ]</t>
  </si>
  <si>
    <t>アダルト商品 - [ dress ]</t>
  </si>
  <si>
    <t>性別 - [ dress ]</t>
  </si>
  <si>
    <t>性別 - [ nightgownnightshirt ]</t>
  </si>
  <si>
    <t>性別 - [ apparel ]</t>
  </si>
  <si>
    <t>対象年齢層 - [ dress ]</t>
  </si>
  <si>
    <t>対象年齢層 - [ nightgownnightshirt ]</t>
  </si>
  <si>
    <t>対象年齢層 - [ apparel ]</t>
  </si>
  <si>
    <t>アパレルサイズ表記単位(国) - [ dress ]</t>
  </si>
  <si>
    <t>アパレルサイズの表記方法 - [ dress ]</t>
  </si>
  <si>
    <t>アパレルサイズの値 - [ dress ]</t>
  </si>
  <si>
    <t>アパレルサイズ(最大レンジ) - [ dress ]</t>
  </si>
  <si>
    <t>アパレルサイズのボディタイプ - [ dress ]</t>
  </si>
  <si>
    <t>アパレルサイズの身長タイプ - [ dress ]</t>
  </si>
  <si>
    <t>推奨ブラウズノード - [ dress ]</t>
  </si>
  <si>
    <t>推奨ブラウズノード - [ nightgownnightshirt ]</t>
  </si>
  <si>
    <t>推奨ブラウズノード - [ apparel ]</t>
  </si>
  <si>
    <t>留め具の種類 - [ dress ]</t>
  </si>
  <si>
    <t>留め具の種類 - [ nightgownnightshirt ]</t>
  </si>
  <si>
    <t>留め具の種類 - [ apparel ]</t>
  </si>
  <si>
    <t>お手入れ方法 - [ nightgownnightshirt ]</t>
  </si>
  <si>
    <t>お手入れ方法 - [ apparel ]</t>
  </si>
  <si>
    <t>種類 - [ nightgownnightshirt ]</t>
  </si>
  <si>
    <t>親子指定 - [ dress ]</t>
  </si>
  <si>
    <t>親子指定 - [ nightgownnightshirt ]</t>
  </si>
  <si>
    <t>親子指定 - [ apparel ]</t>
  </si>
  <si>
    <t>子関係タイプ - [ dress ]</t>
  </si>
  <si>
    <t>子関係タイプ - [ nightgownnightshirt ]</t>
  </si>
  <si>
    <t>子関係タイプ - [ apparel ]</t>
  </si>
  <si>
    <t>バリエーションテーマ - [ dress ]</t>
  </si>
  <si>
    <t>バリエーションテーマ - [ nightgownnightshirt ]</t>
  </si>
  <si>
    <t>バリエーションテーマ - [ apparel ]</t>
  </si>
  <si>
    <t>アップデート・削除 - [ dress ]</t>
  </si>
  <si>
    <t>アップデート・削除 - [ nightgownnightshirt ]</t>
  </si>
  <si>
    <t>アップデート・削除 - [ apparel ]</t>
  </si>
  <si>
    <t>ヒールのタイプ - [ dress ]</t>
  </si>
  <si>
    <t>インナーの素材 - [ dress ]</t>
  </si>
  <si>
    <t>スタイルキーワード - [ dress ]</t>
  </si>
  <si>
    <t>シャツカラースタイル - [ dress ]</t>
  </si>
  <si>
    <t>シーズン - [ dress ]</t>
  </si>
  <si>
    <t>特定用途キーワード - [ dress ]</t>
  </si>
  <si>
    <t>柄のタイプ - [ dress ]</t>
  </si>
  <si>
    <t>フィットタイプ - [ nightgownnightshirt ]</t>
  </si>
  <si>
    <t>フィットタイプ - [ apparel ]</t>
  </si>
  <si>
    <t>スポーツタイプ - [ apparel ]</t>
  </si>
  <si>
    <t>織りタイプ - [ apparel ]</t>
  </si>
  <si>
    <t>ストラップのタイプ - [ dress ]</t>
  </si>
  <si>
    <t>つま先の形状(トゥシェープ) - [ dress ]</t>
  </si>
  <si>
    <t>ウエストのスタイル - [ dress ]</t>
  </si>
  <si>
    <t>袖のタイプ - [ dress ]</t>
  </si>
  <si>
    <t>袖のタイプ - [ apparel ]</t>
  </si>
  <si>
    <t>ボトムススタイル - [ dress ]</t>
  </si>
  <si>
    <t>ファブリックウォッシュ - [ apparel ]</t>
  </si>
  <si>
    <t>靴の幅 - [ dress ]</t>
  </si>
  <si>
    <t>シャフト(軸)の丈 - [ dress ]</t>
  </si>
  <si>
    <t>ウエストサイズの単位 - [ dress ]</t>
  </si>
  <si>
    <t>仕立ての長さの単位 - [ dress ]</t>
  </si>
  <si>
    <t>袖の長さの単位 - [ dress ]</t>
  </si>
  <si>
    <t>首のサイズの単位 - [ dress ]</t>
  </si>
  <si>
    <t>胸囲サイズの単位 - [ dress ]</t>
  </si>
  <si>
    <t>配送重量の単位 - [ dress ]</t>
  </si>
  <si>
    <t>シャフトの高さの測定単位 - [ dress ]</t>
  </si>
  <si>
    <t>shoe_width_unit_of_measure - [ dress ]</t>
  </si>
  <si>
    <t>液体量の単位 - [ nightgownnightshirt ]</t>
  </si>
  <si>
    <t>液体量の単位 - [ apparel ]</t>
  </si>
  <si>
    <t>電池の組成 - [ dress ]</t>
  </si>
  <si>
    <t>電池の組成 - [ nightgownnightshirt ]</t>
  </si>
  <si>
    <t>電池の組成 - [ apparel ]</t>
  </si>
  <si>
    <t>電池の種類、サイズ - [ dress ]</t>
  </si>
  <si>
    <t>電池の種類、サイズ - [ nightgownnightshirt ]</t>
  </si>
  <si>
    <t>電池の種類、サイズ - [ apparel ]</t>
  </si>
  <si>
    <t>リチウム電池のエネルギー量測定単位 - [ dress ]</t>
  </si>
  <si>
    <t>リチウム電池のエネルギー量測定単位 - [ nightgownnightshirt ]</t>
  </si>
  <si>
    <t>リチウム電池のエネルギー量測定単位 - [ apparel ]</t>
  </si>
  <si>
    <t>商品の容量の単位 - [ dress ]</t>
  </si>
  <si>
    <t>商品の容量の単位 - [ nightgownnightshirt ]</t>
  </si>
  <si>
    <t>商品の容量の単位 - [ apparel ]</t>
  </si>
  <si>
    <t>分類／危険物ラベル(適用されるものをすべて選択) - [ dress ]</t>
  </si>
  <si>
    <t>分類／危険物ラベル(適用されるものをすべて選択) - [ nightgownnightshirt ]</t>
  </si>
  <si>
    <t>分類／危険物ラベル(適用されるものをすべて選択) - [ apparel ]</t>
  </si>
  <si>
    <t>コンディション - [ dress ]</t>
  </si>
  <si>
    <t>コンディション - [ nightgownnightshirt ]</t>
  </si>
  <si>
    <t>コンディション - [ apparel ]</t>
  </si>
  <si>
    <t>使用しない支払い方法 - [ dress ]</t>
  </si>
  <si>
    <t>使用しない支払い方法 - [ nightgownnightshirt ]</t>
  </si>
  <si>
    <t>使用しない支払い方法 - [ apparel ]</t>
  </si>
  <si>
    <t>メーカー製造中止 - [ dress ]</t>
  </si>
  <si>
    <t>配送パターン - [ dress ]</t>
  </si>
  <si>
    <t>配送パターン - [ nightgownnightshirt ]</t>
  </si>
  <si>
    <t>配送パターン - [ apparel ]</t>
  </si>
  <si>
    <t>通貨コード - [ nightgownnightshirt ]</t>
  </si>
  <si>
    <t>通貨コード - [ apparel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</si>
</sst>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56">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indexed="8"/>
      <name val="DengXian"/>
      <charset val="134"/>
      <scheme val="minor"/>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sz val="11"/>
      <color indexed="8"/>
      <name val="Yu Gothic"/>
      <charset val="128"/>
    </font>
    <font>
      <sz val="10"/>
      <color rgb="FF0F1111"/>
      <name val="Yu Gothic"/>
      <charset val="134"/>
    </font>
    <font>
      <sz val="11"/>
      <color rgb="FFFF0000"/>
      <name val="DengXian"/>
      <charset val="134"/>
      <scheme val="minor"/>
    </font>
    <font>
      <sz val="10"/>
      <color rgb="FF000000"/>
      <name val="Yu Gothic"/>
      <charset val="134"/>
    </font>
    <font>
      <sz val="10"/>
      <color indexed="8"/>
      <name val="Yu Gothic"/>
      <charset val="128"/>
    </font>
    <font>
      <b/>
      <sz val="11"/>
      <color theme="0"/>
      <name val="DengXian"/>
      <charset val="134"/>
      <scheme val="minor"/>
    </font>
    <font>
      <b/>
      <sz val="11"/>
      <color theme="1"/>
      <name val="DengXian"/>
      <charset val="134"/>
      <scheme val="minor"/>
    </font>
    <font>
      <sz val="18"/>
      <color theme="1"/>
      <name val="Verdana"/>
      <charset val="134"/>
    </font>
    <font>
      <sz val="18"/>
      <color theme="1"/>
      <name val="宋体"/>
      <charset val="134"/>
    </font>
    <font>
      <b/>
      <sz val="11"/>
      <color theme="1"/>
      <name val="Verdana"/>
      <charset val="134"/>
    </font>
    <font>
      <b/>
      <sz val="11"/>
      <color theme="1"/>
      <name val="宋体"/>
      <charset val="134"/>
    </font>
    <font>
      <sz val="11"/>
      <color theme="1"/>
      <name val="Verdana"/>
      <charset val="134"/>
    </font>
    <font>
      <sz val="11"/>
      <color theme="1"/>
      <name val="宋体"/>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sz val="11"/>
      <color rgb="FFFF0000"/>
      <name val="Yu Gothic"/>
      <charset val="128"/>
    </font>
    <font>
      <b/>
      <sz val="11"/>
      <color rgb="FF000000"/>
      <name val="Yu Gothic"/>
      <charset val="128"/>
    </font>
    <font>
      <b/>
      <sz val="10"/>
      <color rgb="FF0F1111"/>
      <name val="Yu Gothic"/>
      <charset val="134"/>
    </font>
    <font>
      <sz val="10"/>
      <color rgb="FF0F1111"/>
      <name val="Yu Gothic"/>
      <charset val="128"/>
    </font>
    <font>
      <b/>
      <sz val="10"/>
      <color rgb="FF000000"/>
      <name val="Yu Gothic"/>
      <charset val="134"/>
    </font>
    <font>
      <sz val="10"/>
      <color rgb="FF000000"/>
      <name val="Yu Gothic"/>
      <charset val="128"/>
    </font>
    <font>
      <b/>
      <sz val="11"/>
      <color rgb="FF000000"/>
      <name val="Yu Gothic"/>
      <charset val="134"/>
    </font>
    <font>
      <sz val="11"/>
      <color rgb="FF000000"/>
      <name val="Yu Gothic"/>
      <charset val="128"/>
    </font>
    <font>
      <sz val="12"/>
      <color theme="1"/>
      <name val="ＭＳ Ｐゴシック"/>
      <charset val="128"/>
    </font>
    <font>
      <sz val="12"/>
      <color theme="1"/>
      <name val="Verdana"/>
      <charset val="134"/>
    </font>
  </fonts>
  <fills count="55">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1" tint="0.499949991703033"/>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thin">
        <color auto="1"/>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3">
    <xf numFmtId="0" fontId="7" fillId="0" borderId="0">
      <alignment vertical="center"/>
    </xf>
    <xf numFmtId="42" fontId="7" fillId="0" borderId="0" applyFont="0" applyFill="0" applyBorder="0" applyAlignment="0" applyProtection="0">
      <alignment vertical="center"/>
    </xf>
    <xf numFmtId="0" fontId="26" fillId="24" borderId="0" applyNumberFormat="0" applyBorder="0" applyAlignment="0" applyProtection="0">
      <alignment vertical="center"/>
    </xf>
    <xf numFmtId="0" fontId="1" fillId="0" borderId="0"/>
    <xf numFmtId="0" fontId="27" fillId="25" borderId="20"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6" fillId="26" borderId="0" applyNumberFormat="0" applyBorder="0" applyAlignment="0" applyProtection="0">
      <alignment vertical="center"/>
    </xf>
    <xf numFmtId="0" fontId="28" fillId="27" borderId="0" applyNumberFormat="0" applyBorder="0" applyAlignment="0" applyProtection="0">
      <alignment vertical="center"/>
    </xf>
    <xf numFmtId="43" fontId="7" fillId="0" borderId="0" applyFont="0" applyFill="0" applyBorder="0" applyAlignment="0" applyProtection="0">
      <alignment vertical="center"/>
    </xf>
    <xf numFmtId="0" fontId="29" fillId="28" borderId="0" applyNumberFormat="0" applyBorder="0" applyAlignment="0" applyProtection="0">
      <alignment vertical="center"/>
    </xf>
    <xf numFmtId="0" fontId="30" fillId="0" borderId="0" applyNumberFormat="0" applyFill="0" applyBorder="0" applyAlignment="0" applyProtection="0">
      <alignment vertical="center"/>
    </xf>
    <xf numFmtId="9" fontId="7" fillId="0" borderId="0" applyFont="0" applyFill="0" applyBorder="0" applyAlignment="0" applyProtection="0">
      <alignment vertical="center"/>
    </xf>
    <xf numFmtId="44" fontId="1" fillId="0" borderId="0" applyFont="0" applyFill="0" applyBorder="0" applyAlignment="0" applyProtection="0"/>
    <xf numFmtId="0" fontId="31" fillId="0" borderId="0" applyNumberFormat="0" applyFill="0" applyBorder="0" applyAlignment="0" applyProtection="0">
      <alignment vertical="center"/>
    </xf>
    <xf numFmtId="0" fontId="7" fillId="29" borderId="21" applyNumberFormat="0" applyFont="0" applyAlignment="0" applyProtection="0">
      <alignment vertical="center"/>
    </xf>
    <xf numFmtId="0" fontId="29" fillId="30"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22" applyNumberFormat="0" applyFill="0" applyAlignment="0" applyProtection="0">
      <alignment vertical="center"/>
    </xf>
    <xf numFmtId="0" fontId="37" fillId="0" borderId="22" applyNumberFormat="0" applyFill="0" applyAlignment="0" applyProtection="0">
      <alignment vertical="center"/>
    </xf>
    <xf numFmtId="0" fontId="29" fillId="31" borderId="0" applyNumberFormat="0" applyBorder="0" applyAlignment="0" applyProtection="0">
      <alignment vertical="center"/>
    </xf>
    <xf numFmtId="0" fontId="32" fillId="0" borderId="23" applyNumberFormat="0" applyFill="0" applyAlignment="0" applyProtection="0">
      <alignment vertical="center"/>
    </xf>
    <xf numFmtId="0" fontId="29" fillId="32" borderId="0" applyNumberFormat="0" applyBorder="0" applyAlignment="0" applyProtection="0">
      <alignment vertical="center"/>
    </xf>
    <xf numFmtId="0" fontId="38" fillId="33" borderId="24" applyNumberFormat="0" applyAlignment="0" applyProtection="0">
      <alignment vertical="center"/>
    </xf>
    <xf numFmtId="0" fontId="39" fillId="33" borderId="20" applyNumberFormat="0" applyAlignment="0" applyProtection="0">
      <alignment vertical="center"/>
    </xf>
    <xf numFmtId="0" fontId="1" fillId="0" borderId="0"/>
    <xf numFmtId="0" fontId="40" fillId="34" borderId="25" applyNumberFormat="0" applyAlignment="0" applyProtection="0">
      <alignment vertical="center"/>
    </xf>
    <xf numFmtId="0" fontId="41" fillId="0" borderId="26" applyNumberFormat="0" applyFill="0" applyAlignment="0" applyProtection="0">
      <alignment vertical="center"/>
    </xf>
    <xf numFmtId="0" fontId="10" fillId="0" borderId="0"/>
    <xf numFmtId="0" fontId="29" fillId="35" borderId="0" applyNumberFormat="0" applyBorder="0" applyAlignment="0" applyProtection="0">
      <alignment vertical="center"/>
    </xf>
    <xf numFmtId="42" fontId="1" fillId="0" borderId="0" applyFont="0" applyFill="0" applyBorder="0" applyAlignment="0" applyProtection="0"/>
    <xf numFmtId="0" fontId="26" fillId="36" borderId="0" applyNumberFormat="0" applyBorder="0" applyAlignment="0" applyProtection="0">
      <alignment vertical="center"/>
    </xf>
    <xf numFmtId="0" fontId="42" fillId="0" borderId="27" applyNumberFormat="0" applyFill="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26" fillId="39" borderId="0" applyNumberFormat="0" applyBorder="0" applyAlignment="0" applyProtection="0">
      <alignment vertical="center"/>
    </xf>
    <xf numFmtId="0" fontId="29" fillId="40" borderId="0" applyNumberFormat="0" applyBorder="0" applyAlignment="0" applyProtection="0">
      <alignment vertical="center"/>
    </xf>
    <xf numFmtId="0" fontId="26" fillId="41" borderId="0" applyNumberFormat="0" applyBorder="0" applyAlignment="0" applyProtection="0">
      <alignment vertical="center"/>
    </xf>
    <xf numFmtId="0" fontId="26" fillId="42" borderId="0" applyNumberFormat="0" applyBorder="0" applyAlignment="0" applyProtection="0">
      <alignment vertical="center"/>
    </xf>
    <xf numFmtId="0" fontId="26" fillId="43" borderId="0" applyNumberFormat="0" applyBorder="0" applyAlignment="0" applyProtection="0">
      <alignment vertical="center"/>
    </xf>
    <xf numFmtId="0" fontId="10" fillId="0" borderId="0"/>
    <xf numFmtId="0" fontId="26" fillId="44" borderId="0" applyNumberFormat="0" applyBorder="0" applyAlignment="0" applyProtection="0">
      <alignment vertical="center"/>
    </xf>
    <xf numFmtId="0" fontId="29" fillId="45" borderId="0" applyNumberFormat="0" applyBorder="0" applyAlignment="0" applyProtection="0">
      <alignment vertical="center"/>
    </xf>
    <xf numFmtId="0" fontId="29" fillId="46" borderId="0" applyNumberFormat="0" applyBorder="0" applyAlignment="0" applyProtection="0">
      <alignment vertical="center"/>
    </xf>
    <xf numFmtId="0" fontId="26" fillId="47" borderId="0" applyNumberFormat="0" applyBorder="0" applyAlignment="0" applyProtection="0">
      <alignment vertical="center"/>
    </xf>
    <xf numFmtId="0" fontId="1" fillId="0" borderId="0"/>
    <xf numFmtId="0" fontId="26" fillId="48" borderId="0" applyNumberFormat="0" applyBorder="0" applyAlignment="0" applyProtection="0">
      <alignment vertical="center"/>
    </xf>
    <xf numFmtId="0" fontId="29" fillId="49" borderId="0" applyNumberFormat="0" applyBorder="0" applyAlignment="0" applyProtection="0">
      <alignment vertical="center"/>
    </xf>
    <xf numFmtId="0" fontId="0" fillId="0" borderId="0"/>
    <xf numFmtId="0" fontId="26" fillId="50" borderId="0" applyNumberFormat="0" applyBorder="0" applyAlignment="0" applyProtection="0">
      <alignment vertical="center"/>
    </xf>
    <xf numFmtId="0" fontId="29" fillId="51" borderId="0" applyNumberFormat="0" applyBorder="0" applyAlignment="0" applyProtection="0">
      <alignment vertical="center"/>
    </xf>
    <xf numFmtId="0" fontId="29" fillId="52" borderId="0" applyNumberFormat="0" applyBorder="0" applyAlignment="0" applyProtection="0">
      <alignment vertical="center"/>
    </xf>
    <xf numFmtId="0" fontId="26" fillId="53" borderId="0" applyNumberFormat="0" applyBorder="0" applyAlignment="0" applyProtection="0">
      <alignment vertical="center"/>
    </xf>
    <xf numFmtId="0" fontId="29" fillId="54" borderId="0" applyNumberFormat="0" applyBorder="0" applyAlignment="0" applyProtection="0">
      <alignment vertical="center"/>
    </xf>
    <xf numFmtId="0" fontId="0" fillId="0" borderId="0"/>
    <xf numFmtId="9"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45" fillId="0" borderId="0"/>
    <xf numFmtId="0" fontId="10"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0" fillId="0" borderId="0"/>
  </cellStyleXfs>
  <cellXfs count="246">
    <xf numFmtId="0" fontId="0" fillId="0" borderId="0" xfId="57"/>
    <xf numFmtId="0" fontId="1" fillId="0" borderId="0" xfId="57" applyFont="1"/>
    <xf numFmtId="0" fontId="2" fillId="2" borderId="1" xfId="57" applyFont="1" applyFill="1" applyBorder="1" applyAlignment="1">
      <alignment horizontal="left" vertical="center"/>
    </xf>
    <xf numFmtId="0" fontId="2" fillId="3" borderId="1" xfId="57" applyFont="1" applyFill="1" applyBorder="1" applyAlignment="1">
      <alignment horizontal="left" vertical="center"/>
    </xf>
    <xf numFmtId="0" fontId="2" fillId="4" borderId="1" xfId="57" applyFont="1" applyFill="1" applyBorder="1" applyAlignment="1">
      <alignment horizontal="left" vertical="center"/>
    </xf>
    <xf numFmtId="0" fontId="2" fillId="5" borderId="1" xfId="57" applyFont="1" applyFill="1" applyBorder="1" applyAlignment="1">
      <alignment horizontal="left" vertical="center"/>
    </xf>
    <xf numFmtId="0" fontId="2" fillId="6" borderId="1" xfId="57" applyFont="1" applyFill="1" applyBorder="1" applyAlignment="1">
      <alignment horizontal="left" vertical="center"/>
    </xf>
    <xf numFmtId="0" fontId="2" fillId="7" borderId="1" xfId="57" applyFont="1" applyFill="1" applyBorder="1" applyAlignment="1">
      <alignment horizontal="left" vertical="center"/>
    </xf>
    <xf numFmtId="0" fontId="2" fillId="8" borderId="1" xfId="57" applyFont="1" applyFill="1" applyBorder="1" applyAlignment="1">
      <alignment horizontal="left" vertical="center"/>
    </xf>
    <xf numFmtId="0" fontId="2" fillId="9" borderId="1" xfId="57" applyFont="1" applyFill="1" applyBorder="1" applyAlignment="1">
      <alignment horizontal="left" vertical="center"/>
    </xf>
    <xf numFmtId="0" fontId="2" fillId="10" borderId="1" xfId="57" applyFont="1" applyFill="1" applyBorder="1" applyAlignment="1">
      <alignment horizontal="left" vertical="center"/>
    </xf>
    <xf numFmtId="0" fontId="2" fillId="11" borderId="1" xfId="57" applyFont="1" applyFill="1" applyBorder="1" applyAlignment="1">
      <alignment horizontal="left" vertical="center"/>
    </xf>
    <xf numFmtId="0" fontId="3" fillId="0" borderId="0" xfId="57" applyFont="1"/>
    <xf numFmtId="49" fontId="1" fillId="0" borderId="0" xfId="57" applyNumberFormat="1" applyFont="1" applyProtection="1">
      <protection locked="0"/>
    </xf>
    <xf numFmtId="1" fontId="1" fillId="0" borderId="0" xfId="57" applyNumberFormat="1" applyFont="1" applyProtection="1">
      <protection locked="0"/>
    </xf>
    <xf numFmtId="2" fontId="1" fillId="0" borderId="0" xfId="57" applyNumberFormat="1" applyFont="1" applyProtection="1">
      <protection locked="0"/>
    </xf>
    <xf numFmtId="14" fontId="1" fillId="0" borderId="0" xfId="57" applyNumberFormat="1" applyFont="1" applyProtection="1">
      <protection locked="0"/>
    </xf>
    <xf numFmtId="0" fontId="1" fillId="0" borderId="0" xfId="57" applyFont="1" applyProtection="1">
      <protection locked="0"/>
    </xf>
    <xf numFmtId="49" fontId="4" fillId="2" borderId="0" xfId="57" applyNumberFormat="1" applyFont="1" applyFill="1" applyBorder="1" applyAlignment="1">
      <alignment horizontal="left" vertical="center"/>
    </xf>
    <xf numFmtId="49" fontId="2" fillId="2" borderId="0" xfId="57" applyNumberFormat="1" applyFont="1" applyFill="1" applyBorder="1" applyAlignment="1">
      <alignment horizontal="left" vertical="center"/>
    </xf>
    <xf numFmtId="49" fontId="5" fillId="2" borderId="1" xfId="57" applyNumberFormat="1" applyFont="1" applyFill="1" applyBorder="1" applyAlignment="1">
      <alignment horizontal="left" vertical="center"/>
    </xf>
    <xf numFmtId="0" fontId="6" fillId="0" borderId="0" xfId="0" applyFont="1" applyFill="1" applyAlignment="1">
      <alignment vertical="center"/>
    </xf>
    <xf numFmtId="0" fontId="7" fillId="0" borderId="0" xfId="0" applyNumberFormat="1" applyFill="1" applyAlignment="1">
      <alignment vertical="center"/>
    </xf>
    <xf numFmtId="0" fontId="7" fillId="0" borderId="0" xfId="0" applyFill="1" applyAlignment="1">
      <alignment vertical="center"/>
    </xf>
    <xf numFmtId="1" fontId="2" fillId="2" borderId="0" xfId="57" applyNumberFormat="1" applyFont="1" applyFill="1" applyBorder="1" applyAlignment="1">
      <alignment horizontal="left" vertical="center"/>
    </xf>
    <xf numFmtId="1" fontId="5" fillId="2" borderId="1" xfId="57" applyNumberFormat="1" applyFont="1" applyFill="1" applyBorder="1" applyAlignment="1">
      <alignment horizontal="left" vertical="center"/>
    </xf>
    <xf numFmtId="2" fontId="2" fillId="2" borderId="0" xfId="57" applyNumberFormat="1" applyFont="1" applyFill="1" applyBorder="1" applyAlignment="1">
      <alignment horizontal="left" vertical="center"/>
    </xf>
    <xf numFmtId="2" fontId="5" fillId="2" borderId="1" xfId="57" applyNumberFormat="1" applyFont="1" applyFill="1" applyBorder="1" applyAlignment="1">
      <alignment horizontal="left" vertical="center"/>
    </xf>
    <xf numFmtId="0" fontId="7" fillId="0" borderId="0" xfId="0">
      <alignment vertical="center"/>
    </xf>
    <xf numFmtId="176" fontId="7" fillId="0" borderId="0" xfId="0" applyNumberFormat="1">
      <alignment vertical="center"/>
    </xf>
    <xf numFmtId="49" fontId="2" fillId="12" borderId="0" xfId="57" applyNumberFormat="1" applyFont="1" applyFill="1" applyBorder="1" applyAlignment="1">
      <alignment horizontal="left" vertical="center"/>
    </xf>
    <xf numFmtId="49" fontId="5" fillId="12" borderId="1" xfId="57" applyNumberFormat="1" applyFont="1" applyFill="1" applyBorder="1" applyAlignment="1">
      <alignment horizontal="left" vertical="center"/>
    </xf>
    <xf numFmtId="49" fontId="2" fillId="3" borderId="0" xfId="57" applyNumberFormat="1" applyFont="1" applyFill="1" applyBorder="1" applyAlignment="1">
      <alignment horizontal="left" vertical="center"/>
    </xf>
    <xf numFmtId="1" fontId="2" fillId="3" borderId="0" xfId="57" applyNumberFormat="1" applyFont="1" applyFill="1" applyBorder="1" applyAlignment="1">
      <alignment horizontal="left" vertical="center"/>
    </xf>
    <xf numFmtId="49" fontId="5" fillId="3" borderId="1" xfId="57" applyNumberFormat="1" applyFont="1" applyFill="1" applyBorder="1" applyAlignment="1">
      <alignment horizontal="left" vertical="center"/>
    </xf>
    <xf numFmtId="1" fontId="5" fillId="3" borderId="1" xfId="57" applyNumberFormat="1" applyFont="1" applyFill="1" applyBorder="1" applyAlignment="1">
      <alignment horizontal="left" vertical="center"/>
    </xf>
    <xf numFmtId="49" fontId="2" fillId="4" borderId="0" xfId="57" applyNumberFormat="1" applyFont="1" applyFill="1" applyBorder="1" applyAlignment="1">
      <alignment horizontal="left" vertical="center"/>
    </xf>
    <xf numFmtId="1" fontId="2" fillId="4" borderId="0" xfId="57" applyNumberFormat="1" applyFont="1" applyFill="1" applyBorder="1" applyAlignment="1">
      <alignment horizontal="left" vertical="center"/>
    </xf>
    <xf numFmtId="49" fontId="2" fillId="5" borderId="0" xfId="57" applyNumberFormat="1" applyFont="1" applyFill="1" applyBorder="1" applyAlignment="1">
      <alignment horizontal="left" vertical="center"/>
    </xf>
    <xf numFmtId="49" fontId="5" fillId="4" borderId="1" xfId="57" applyNumberFormat="1" applyFont="1" applyFill="1" applyBorder="1" applyAlignment="1">
      <alignment horizontal="left" vertical="center"/>
    </xf>
    <xf numFmtId="1" fontId="5" fillId="4" borderId="1" xfId="57" applyNumberFormat="1" applyFont="1" applyFill="1" applyBorder="1" applyAlignment="1">
      <alignment horizontal="left" vertical="center"/>
    </xf>
    <xf numFmtId="49" fontId="5" fillId="5" borderId="1" xfId="57" applyNumberFormat="1" applyFont="1" applyFill="1" applyBorder="1" applyAlignment="1">
      <alignment horizontal="left" vertical="center"/>
    </xf>
    <xf numFmtId="14" fontId="2" fillId="5" borderId="0" xfId="57" applyNumberFormat="1" applyFont="1" applyFill="1" applyBorder="1" applyAlignment="1">
      <alignment horizontal="left" vertical="center"/>
    </xf>
    <xf numFmtId="1" fontId="2" fillId="5" borderId="0" xfId="57" applyNumberFormat="1" applyFont="1" applyFill="1" applyBorder="1" applyAlignment="1">
      <alignment horizontal="left" vertical="center"/>
    </xf>
    <xf numFmtId="14" fontId="5" fillId="5" borderId="1" xfId="57" applyNumberFormat="1" applyFont="1" applyFill="1" applyBorder="1" applyAlignment="1">
      <alignment horizontal="left" vertical="center"/>
    </xf>
    <xf numFmtId="1" fontId="5" fillId="5" borderId="1" xfId="57" applyNumberFormat="1" applyFont="1" applyFill="1" applyBorder="1" applyAlignment="1">
      <alignment horizontal="left" vertical="center"/>
    </xf>
    <xf numFmtId="49" fontId="2" fillId="6" borderId="0" xfId="57" applyNumberFormat="1" applyFont="1" applyFill="1" applyBorder="1" applyAlignment="1">
      <alignment horizontal="left" vertical="center"/>
    </xf>
    <xf numFmtId="49" fontId="5" fillId="6" borderId="1" xfId="57" applyNumberFormat="1" applyFont="1" applyFill="1" applyBorder="1" applyAlignment="1">
      <alignment horizontal="left" vertical="center"/>
    </xf>
    <xf numFmtId="49" fontId="2" fillId="7" borderId="0" xfId="57" applyNumberFormat="1" applyFont="1" applyFill="1" applyBorder="1" applyAlignment="1">
      <alignment horizontal="left" vertical="center"/>
    </xf>
    <xf numFmtId="2" fontId="2" fillId="7" borderId="0" xfId="57" applyNumberFormat="1" applyFont="1" applyFill="1" applyBorder="1" applyAlignment="1">
      <alignment horizontal="left" vertical="center"/>
    </xf>
    <xf numFmtId="49" fontId="5" fillId="7" borderId="1" xfId="57" applyNumberFormat="1" applyFont="1" applyFill="1" applyBorder="1" applyAlignment="1">
      <alignment horizontal="left" vertical="center"/>
    </xf>
    <xf numFmtId="2" fontId="5" fillId="7" borderId="1" xfId="57" applyNumberFormat="1" applyFont="1" applyFill="1" applyBorder="1" applyAlignment="1">
      <alignment horizontal="left" vertical="center"/>
    </xf>
    <xf numFmtId="49" fontId="2" fillId="8" borderId="0" xfId="57" applyNumberFormat="1" applyFont="1" applyFill="1" applyBorder="1" applyAlignment="1">
      <alignment horizontal="left" vertical="center"/>
    </xf>
    <xf numFmtId="2" fontId="2" fillId="8" borderId="0" xfId="57" applyNumberFormat="1" applyFont="1" applyFill="1" applyBorder="1" applyAlignment="1">
      <alignment horizontal="left" vertical="center"/>
    </xf>
    <xf numFmtId="49" fontId="5" fillId="8" borderId="1" xfId="57" applyNumberFormat="1" applyFont="1" applyFill="1" applyBorder="1" applyAlignment="1">
      <alignment horizontal="left" vertical="center"/>
    </xf>
    <xf numFmtId="2" fontId="5" fillId="8" borderId="1" xfId="57" applyNumberFormat="1" applyFont="1" applyFill="1" applyBorder="1" applyAlignment="1">
      <alignment horizontal="left" vertical="center"/>
    </xf>
    <xf numFmtId="49" fontId="2" fillId="9" borderId="0" xfId="57" applyNumberFormat="1" applyFont="1" applyFill="1" applyBorder="1" applyAlignment="1">
      <alignment horizontal="left" vertical="center"/>
    </xf>
    <xf numFmtId="49" fontId="5" fillId="9" borderId="1" xfId="57" applyNumberFormat="1" applyFont="1" applyFill="1" applyBorder="1" applyAlignment="1">
      <alignment horizontal="left" vertical="center"/>
    </xf>
    <xf numFmtId="1" fontId="2" fillId="9" borderId="0" xfId="57" applyNumberFormat="1" applyFont="1" applyFill="1" applyBorder="1" applyAlignment="1">
      <alignment horizontal="left" vertical="center"/>
    </xf>
    <xf numFmtId="2" fontId="2" fillId="9" borderId="0" xfId="57" applyNumberFormat="1" applyFont="1" applyFill="1" applyBorder="1" applyAlignment="1">
      <alignment horizontal="left" vertical="center"/>
    </xf>
    <xf numFmtId="1" fontId="5" fillId="9" borderId="1" xfId="57" applyNumberFormat="1" applyFont="1" applyFill="1" applyBorder="1" applyAlignment="1">
      <alignment horizontal="left" vertical="center"/>
    </xf>
    <xf numFmtId="2" fontId="5" fillId="9" borderId="1" xfId="57" applyNumberFormat="1" applyFont="1" applyFill="1" applyBorder="1" applyAlignment="1">
      <alignment horizontal="left" vertical="center"/>
    </xf>
    <xf numFmtId="1" fontId="2" fillId="10" borderId="0" xfId="57" applyNumberFormat="1" applyFont="1" applyFill="1" applyBorder="1" applyAlignment="1">
      <alignment horizontal="left" vertical="center"/>
    </xf>
    <xf numFmtId="49" fontId="2" fillId="10" borderId="0" xfId="57" applyNumberFormat="1" applyFont="1" applyFill="1" applyBorder="1" applyAlignment="1">
      <alignment horizontal="left" vertical="center"/>
    </xf>
    <xf numFmtId="1" fontId="5" fillId="10" borderId="1" xfId="57" applyNumberFormat="1" applyFont="1" applyFill="1" applyBorder="1" applyAlignment="1">
      <alignment horizontal="left" vertical="center"/>
    </xf>
    <xf numFmtId="49" fontId="5" fillId="10" borderId="1" xfId="57" applyNumberFormat="1" applyFont="1" applyFill="1" applyBorder="1" applyAlignment="1">
      <alignment horizontal="left" vertical="center"/>
    </xf>
    <xf numFmtId="14" fontId="2" fillId="10" borderId="0" xfId="57" applyNumberFormat="1" applyFont="1" applyFill="1" applyBorder="1" applyAlignment="1">
      <alignment horizontal="left" vertical="center"/>
    </xf>
    <xf numFmtId="2" fontId="2" fillId="10" borderId="0" xfId="57" applyNumberFormat="1" applyFont="1" applyFill="1" applyBorder="1" applyAlignment="1">
      <alignment horizontal="left" vertical="center"/>
    </xf>
    <xf numFmtId="14" fontId="5" fillId="10" borderId="1" xfId="57" applyNumberFormat="1" applyFont="1" applyFill="1" applyBorder="1" applyAlignment="1">
      <alignment horizontal="left" vertical="center"/>
    </xf>
    <xf numFmtId="2" fontId="5" fillId="10" borderId="1" xfId="57" applyNumberFormat="1" applyFont="1" applyFill="1" applyBorder="1" applyAlignment="1">
      <alignment horizontal="left" vertical="center"/>
    </xf>
    <xf numFmtId="2" fontId="2" fillId="11" borderId="0" xfId="57" applyNumberFormat="1" applyFont="1" applyFill="1" applyBorder="1" applyAlignment="1">
      <alignment horizontal="left" vertical="center"/>
    </xf>
    <xf numFmtId="49" fontId="2" fillId="11" borderId="0" xfId="57" applyNumberFormat="1" applyFont="1" applyFill="1" applyBorder="1" applyAlignment="1">
      <alignment horizontal="left" vertical="center"/>
    </xf>
    <xf numFmtId="1" fontId="2" fillId="11" borderId="0" xfId="57" applyNumberFormat="1" applyFont="1" applyFill="1" applyBorder="1" applyAlignment="1">
      <alignment horizontal="left" vertical="center"/>
    </xf>
    <xf numFmtId="2" fontId="5" fillId="11" borderId="1" xfId="57" applyNumberFormat="1" applyFont="1" applyFill="1" applyBorder="1" applyAlignment="1">
      <alignment horizontal="left" vertical="center"/>
    </xf>
    <xf numFmtId="49" fontId="5" fillId="11" borderId="1" xfId="57" applyNumberFormat="1" applyFont="1" applyFill="1" applyBorder="1" applyAlignment="1">
      <alignment horizontal="left" vertical="center"/>
    </xf>
    <xf numFmtId="1" fontId="5" fillId="11" borderId="1" xfId="57" applyNumberFormat="1" applyFont="1" applyFill="1" applyBorder="1" applyAlignment="1">
      <alignment horizontal="left" vertical="center"/>
    </xf>
    <xf numFmtId="0" fontId="8" fillId="13" borderId="1" xfId="57" applyFont="1" applyFill="1" applyBorder="1" applyAlignment="1">
      <alignment horizontal="left" vertical="center"/>
    </xf>
    <xf numFmtId="0" fontId="2" fillId="2" borderId="2" xfId="57" applyFont="1" applyFill="1" applyBorder="1" applyAlignment="1">
      <alignment horizontal="left" vertical="center"/>
    </xf>
    <xf numFmtId="0" fontId="1" fillId="13" borderId="1" xfId="57" applyFont="1" applyFill="1" applyBorder="1" applyAlignment="1">
      <alignment horizontal="left" wrapText="1"/>
    </xf>
    <xf numFmtId="0" fontId="9" fillId="13" borderId="1" xfId="57" applyFont="1" applyFill="1" applyBorder="1" applyAlignment="1">
      <alignment horizontal="left"/>
    </xf>
    <xf numFmtId="0" fontId="2" fillId="12" borderId="2" xfId="57" applyFont="1" applyFill="1" applyBorder="1" applyAlignment="1">
      <alignment horizontal="left" vertical="center"/>
    </xf>
    <xf numFmtId="0" fontId="2" fillId="3" borderId="2" xfId="57" applyFont="1" applyFill="1" applyBorder="1" applyAlignment="1">
      <alignment horizontal="left" vertical="center"/>
    </xf>
    <xf numFmtId="0" fontId="2" fillId="4" borderId="2" xfId="57" applyFont="1" applyFill="1" applyBorder="1" applyAlignment="1">
      <alignment horizontal="left" vertical="center"/>
    </xf>
    <xf numFmtId="0" fontId="2" fillId="5" borderId="2" xfId="57" applyFont="1" applyFill="1" applyBorder="1" applyAlignment="1">
      <alignment horizontal="left" vertical="center"/>
    </xf>
    <xf numFmtId="0" fontId="2" fillId="6" borderId="2" xfId="57" applyFont="1" applyFill="1" applyBorder="1" applyAlignment="1">
      <alignment horizontal="left" vertical="center"/>
    </xf>
    <xf numFmtId="0" fontId="2" fillId="7" borderId="2" xfId="57" applyFont="1" applyFill="1" applyBorder="1" applyAlignment="1">
      <alignment horizontal="left" vertical="center"/>
    </xf>
    <xf numFmtId="0" fontId="2" fillId="8" borderId="2" xfId="57" applyFont="1" applyFill="1" applyBorder="1" applyAlignment="1">
      <alignment horizontal="left" vertical="center"/>
    </xf>
    <xf numFmtId="0" fontId="2" fillId="9" borderId="2" xfId="57" applyFont="1" applyFill="1" applyBorder="1" applyAlignment="1">
      <alignment horizontal="left" vertical="center"/>
    </xf>
    <xf numFmtId="0" fontId="2" fillId="10" borderId="2" xfId="57" applyFont="1" applyFill="1" applyBorder="1" applyAlignment="1">
      <alignment horizontal="left" vertical="center"/>
    </xf>
    <xf numFmtId="0" fontId="2" fillId="11" borderId="2" xfId="57" applyFont="1" applyFill="1" applyBorder="1" applyAlignment="1">
      <alignment horizontal="left" vertical="center"/>
    </xf>
    <xf numFmtId="0" fontId="10" fillId="0" borderId="0" xfId="71"/>
    <xf numFmtId="0" fontId="11" fillId="12" borderId="3" xfId="71" applyFont="1" applyFill="1" applyBorder="1" applyProtection="1">
      <protection locked="0"/>
    </xf>
    <xf numFmtId="0" fontId="10" fillId="12" borderId="0" xfId="71" applyFill="1"/>
    <xf numFmtId="0" fontId="11" fillId="12" borderId="4" xfId="71" applyFont="1" applyFill="1" applyBorder="1" applyProtection="1">
      <protection locked="0"/>
    </xf>
    <xf numFmtId="0" fontId="12" fillId="12" borderId="5" xfId="71" applyFont="1" applyFill="1" applyBorder="1" applyAlignment="1" applyProtection="1">
      <alignment horizontal="center" vertical="center" wrapText="1"/>
      <protection locked="0"/>
    </xf>
    <xf numFmtId="49" fontId="2" fillId="2" borderId="6" xfId="71" applyNumberFormat="1" applyFont="1" applyFill="1" applyBorder="1" applyAlignment="1" applyProtection="1">
      <alignment horizontal="left" vertical="center"/>
    </xf>
    <xf numFmtId="0" fontId="12" fillId="12" borderId="7" xfId="71" applyFont="1" applyFill="1" applyBorder="1" applyAlignment="1" applyProtection="1">
      <alignment horizontal="center" vertical="center" wrapText="1"/>
      <protection locked="0"/>
    </xf>
    <xf numFmtId="0" fontId="5" fillId="2" borderId="8" xfId="71" applyNumberFormat="1" applyFont="1" applyFill="1" applyBorder="1" applyAlignment="1" applyProtection="1">
      <alignment horizontal="left" vertical="center"/>
    </xf>
    <xf numFmtId="49" fontId="5" fillId="2" borderId="1" xfId="71" applyNumberFormat="1" applyFont="1" applyFill="1" applyBorder="1" applyAlignment="1" applyProtection="1">
      <alignment horizontal="left" vertical="center"/>
    </xf>
    <xf numFmtId="0" fontId="12" fillId="12" borderId="9" xfId="71" applyFont="1" applyFill="1" applyBorder="1" applyAlignment="1" applyProtection="1">
      <alignment horizontal="center" vertical="center" wrapText="1"/>
      <protection locked="0"/>
    </xf>
    <xf numFmtId="0" fontId="13" fillId="14" borderId="5" xfId="71" applyFont="1" applyFill="1" applyBorder="1" applyAlignment="1" applyProtection="1">
      <alignment horizontal="center" vertical="center" wrapText="1"/>
      <protection locked="0"/>
    </xf>
    <xf numFmtId="0" fontId="14" fillId="0" borderId="0" xfId="71" applyNumberFormat="1" applyFont="1" applyAlignment="1" applyProtection="1">
      <alignment vertical="center"/>
      <protection locked="0"/>
    </xf>
    <xf numFmtId="0" fontId="14" fillId="0" borderId="0" xfId="71" applyNumberFormat="1" applyFont="1" applyAlignment="1" applyProtection="1">
      <alignment vertical="center" wrapText="1"/>
      <protection locked="0"/>
    </xf>
    <xf numFmtId="49" fontId="14" fillId="0" borderId="0" xfId="71" applyNumberFormat="1" applyFont="1" applyAlignment="1" applyProtection="1">
      <alignment vertical="center"/>
      <protection locked="0"/>
    </xf>
    <xf numFmtId="49" fontId="14" fillId="0" borderId="0" xfId="71" applyNumberFormat="1" applyFont="1" applyAlignment="1" applyProtection="1">
      <alignment vertical="center" wrapText="1"/>
      <protection locked="0"/>
    </xf>
    <xf numFmtId="0" fontId="13" fillId="14" borderId="9" xfId="71" applyFont="1" applyFill="1" applyBorder="1" applyAlignment="1" applyProtection="1">
      <alignment horizontal="center" vertical="center" wrapText="1"/>
      <protection locked="0"/>
    </xf>
    <xf numFmtId="0" fontId="10" fillId="12" borderId="10" xfId="71" applyFill="1" applyBorder="1" applyProtection="1">
      <protection locked="0"/>
    </xf>
    <xf numFmtId="0" fontId="10" fillId="15" borderId="0" xfId="71" applyFill="1" applyAlignment="1" applyProtection="1">
      <alignment vertical="center"/>
      <protection locked="0"/>
    </xf>
    <xf numFmtId="49" fontId="14" fillId="15" borderId="0" xfId="71" applyNumberFormat="1" applyFont="1" applyFill="1" applyAlignment="1" applyProtection="1">
      <alignment vertical="center"/>
      <protection locked="0"/>
    </xf>
    <xf numFmtId="0" fontId="14" fillId="15" borderId="0" xfId="71" applyNumberFormat="1" applyFont="1" applyFill="1" applyAlignment="1" applyProtection="1">
      <alignment vertical="center" wrapText="1"/>
      <protection locked="0"/>
    </xf>
    <xf numFmtId="49" fontId="14" fillId="15" borderId="0" xfId="71" applyNumberFormat="1" applyFont="1" applyFill="1" applyAlignment="1" applyProtection="1">
      <alignment vertical="center" wrapText="1"/>
      <protection locked="0"/>
    </xf>
    <xf numFmtId="0" fontId="15" fillId="16" borderId="5" xfId="71" applyFont="1" applyFill="1" applyBorder="1" applyAlignment="1" applyProtection="1">
      <alignment horizontal="center" vertical="center" wrapText="1"/>
      <protection locked="0"/>
    </xf>
    <xf numFmtId="0" fontId="16" fillId="16" borderId="7" xfId="71" applyFont="1" applyFill="1" applyBorder="1" applyAlignment="1" applyProtection="1">
      <alignment horizontal="center" vertical="center" wrapText="1"/>
      <protection locked="0"/>
    </xf>
    <xf numFmtId="0" fontId="16" fillId="16" borderId="9" xfId="71" applyFont="1" applyFill="1" applyBorder="1" applyAlignment="1" applyProtection="1">
      <alignment horizontal="center" vertical="center" wrapText="1"/>
      <protection locked="0"/>
    </xf>
    <xf numFmtId="0" fontId="16" fillId="17" borderId="5" xfId="71" applyFont="1" applyFill="1" applyBorder="1" applyAlignment="1" applyProtection="1">
      <alignment horizontal="center" vertical="center" wrapText="1"/>
      <protection locked="0"/>
    </xf>
    <xf numFmtId="0" fontId="16" fillId="17" borderId="7" xfId="71" applyFont="1" applyFill="1" applyBorder="1" applyAlignment="1" applyProtection="1">
      <alignment horizontal="center" vertical="center" wrapText="1"/>
      <protection locked="0"/>
    </xf>
    <xf numFmtId="0" fontId="16" fillId="17" borderId="9" xfId="71" applyFont="1" applyFill="1" applyBorder="1" applyAlignment="1" applyProtection="1">
      <alignment horizontal="center" vertical="center" wrapText="1"/>
      <protection locked="0"/>
    </xf>
    <xf numFmtId="0" fontId="16" fillId="16" borderId="5" xfId="71" applyFont="1" applyFill="1" applyBorder="1" applyAlignment="1" applyProtection="1">
      <alignment horizontal="center" vertical="center" wrapText="1"/>
      <protection locked="0"/>
    </xf>
    <xf numFmtId="0" fontId="12" fillId="18" borderId="5" xfId="71" applyFont="1" applyFill="1" applyBorder="1" applyAlignment="1" applyProtection="1">
      <alignment horizontal="center" vertical="center" wrapText="1"/>
      <protection locked="0"/>
    </xf>
    <xf numFmtId="0" fontId="12" fillId="18" borderId="7" xfId="71" applyFont="1" applyFill="1" applyBorder="1" applyAlignment="1" applyProtection="1">
      <alignment horizontal="center" vertical="center" wrapText="1"/>
      <protection locked="0"/>
    </xf>
    <xf numFmtId="0" fontId="12" fillId="18" borderId="9" xfId="71" applyFont="1" applyFill="1" applyBorder="1" applyAlignment="1" applyProtection="1">
      <alignment horizontal="center" vertical="center" wrapText="1"/>
      <protection locked="0"/>
    </xf>
    <xf numFmtId="0" fontId="12" fillId="17" borderId="5" xfId="71" applyFont="1" applyFill="1" applyBorder="1" applyAlignment="1" applyProtection="1">
      <alignment horizontal="center" vertical="center" wrapText="1"/>
      <protection locked="0"/>
    </xf>
    <xf numFmtId="0" fontId="12" fillId="17" borderId="7" xfId="71" applyFont="1" applyFill="1" applyBorder="1" applyAlignment="1" applyProtection="1">
      <alignment horizontal="center" vertical="center" wrapText="1"/>
      <protection locked="0"/>
    </xf>
    <xf numFmtId="0" fontId="12" fillId="17" borderId="9" xfId="71" applyFont="1" applyFill="1" applyBorder="1" applyAlignment="1" applyProtection="1">
      <alignment horizontal="center" vertical="center" wrapText="1"/>
      <protection locked="0"/>
    </xf>
    <xf numFmtId="0" fontId="10" fillId="15" borderId="0" xfId="71" applyFill="1" applyProtection="1">
      <protection locked="0"/>
    </xf>
    <xf numFmtId="49" fontId="14" fillId="15" borderId="0" xfId="71" applyNumberFormat="1" applyFont="1" applyFill="1" applyProtection="1">
      <protection locked="0"/>
    </xf>
    <xf numFmtId="49" fontId="10" fillId="0" borderId="0" xfId="71" applyNumberFormat="1" applyProtection="1">
      <protection locked="0"/>
    </xf>
    <xf numFmtId="49" fontId="14" fillId="0" borderId="0" xfId="71" applyNumberFormat="1" applyFont="1" applyProtection="1">
      <protection locked="0"/>
    </xf>
    <xf numFmtId="2" fontId="2" fillId="2" borderId="6" xfId="71" applyNumberFormat="1" applyFont="1" applyFill="1" applyBorder="1" applyAlignment="1" applyProtection="1">
      <alignment horizontal="left" vertical="center"/>
    </xf>
    <xf numFmtId="2" fontId="5" fillId="2" borderId="1" xfId="71" applyNumberFormat="1" applyFont="1" applyFill="1" applyBorder="1" applyAlignment="1" applyProtection="1">
      <alignment horizontal="left" vertical="center"/>
    </xf>
    <xf numFmtId="2" fontId="10" fillId="19" borderId="0" xfId="71" applyNumberFormat="1" applyFill="1" applyAlignment="1" applyProtection="1">
      <alignment vertical="center"/>
      <protection locked="0"/>
    </xf>
    <xf numFmtId="49" fontId="10" fillId="19" borderId="0" xfId="71" applyNumberFormat="1" applyFill="1" applyAlignment="1" applyProtection="1">
      <alignment vertical="center"/>
      <protection locked="0"/>
    </xf>
    <xf numFmtId="2" fontId="14" fillId="0" borderId="0" xfId="71" applyNumberFormat="1" applyFont="1" applyAlignment="1" applyProtection="1">
      <alignment vertical="center"/>
      <protection locked="0"/>
    </xf>
    <xf numFmtId="2"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protection locked="0"/>
    </xf>
    <xf numFmtId="2" fontId="14" fillId="15" borderId="0" xfId="71" applyNumberFormat="1" applyFont="1" applyFill="1" applyAlignment="1" applyProtection="1">
      <alignment vertical="center"/>
      <protection locked="0"/>
    </xf>
    <xf numFmtId="2" fontId="10" fillId="0" borderId="0" xfId="71" applyNumberFormat="1" applyAlignment="1" applyProtection="1">
      <alignment vertical="center"/>
      <protection locked="0"/>
    </xf>
    <xf numFmtId="49" fontId="10" fillId="0" borderId="0" xfId="71" applyNumberFormat="1" applyAlignment="1" applyProtection="1">
      <alignment vertical="center"/>
      <protection locked="0"/>
    </xf>
    <xf numFmtId="2" fontId="10" fillId="15" borderId="0" xfId="71" applyNumberFormat="1" applyFill="1" applyProtection="1">
      <protection locked="0"/>
    </xf>
    <xf numFmtId="49" fontId="10" fillId="15" borderId="0" xfId="71" applyNumberFormat="1" applyFill="1" applyProtection="1">
      <protection locked="0"/>
    </xf>
    <xf numFmtId="2" fontId="14" fillId="15" borderId="0" xfId="71" applyNumberFormat="1" applyFont="1" applyFill="1" applyProtection="1">
      <protection locked="0"/>
    </xf>
    <xf numFmtId="2" fontId="10" fillId="0" borderId="0" xfId="71" applyNumberFormat="1" applyProtection="1">
      <protection locked="0"/>
    </xf>
    <xf numFmtId="2" fontId="14" fillId="0" borderId="0" xfId="71" applyNumberFormat="1" applyFont="1" applyProtection="1">
      <protection locked="0"/>
    </xf>
    <xf numFmtId="1" fontId="2" fillId="2" borderId="6" xfId="71" applyNumberFormat="1" applyFont="1" applyFill="1" applyBorder="1" applyAlignment="1" applyProtection="1">
      <alignment horizontal="left" vertical="center"/>
    </xf>
    <xf numFmtId="1" fontId="5" fillId="2" borderId="1" xfId="71" applyNumberFormat="1" applyFont="1" applyFill="1" applyBorder="1" applyAlignment="1" applyProtection="1">
      <alignment horizontal="left" vertical="center"/>
    </xf>
    <xf numFmtId="1" fontId="10" fillId="0" borderId="0" xfId="71" applyNumberFormat="1" applyAlignment="1" applyProtection="1">
      <alignment vertical="center"/>
      <protection locked="0"/>
    </xf>
    <xf numFmtId="49" fontId="10" fillId="0" borderId="0" xfId="71" applyNumberFormat="1" applyAlignment="1" applyProtection="1">
      <alignment vertical="center" wrapText="1"/>
      <protection locked="0"/>
    </xf>
    <xf numFmtId="0" fontId="0" fillId="0" borderId="0" xfId="72" applyFill="1" applyAlignment="1">
      <alignment wrapText="1"/>
    </xf>
    <xf numFmtId="1"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wrapText="1"/>
      <protection locked="0"/>
    </xf>
    <xf numFmtId="1" fontId="10" fillId="15" borderId="0" xfId="71" applyNumberFormat="1" applyFill="1" applyProtection="1">
      <protection locked="0"/>
    </xf>
    <xf numFmtId="1" fontId="10" fillId="0" borderId="0" xfId="71" applyNumberFormat="1" applyProtection="1">
      <protection locked="0"/>
    </xf>
    <xf numFmtId="49" fontId="10" fillId="19" borderId="0" xfId="71" applyNumberFormat="1" applyFill="1" applyAlignment="1" applyProtection="1">
      <alignment vertical="center" wrapText="1"/>
      <protection locked="0"/>
    </xf>
    <xf numFmtId="49" fontId="2" fillId="12" borderId="6" xfId="71" applyNumberFormat="1" applyFont="1" applyFill="1" applyBorder="1" applyAlignment="1" applyProtection="1">
      <alignment horizontal="left" vertical="center"/>
    </xf>
    <xf numFmtId="49" fontId="5" fillId="12" borderId="1" xfId="71" applyNumberFormat="1" applyFont="1" applyFill="1" applyBorder="1" applyAlignment="1" applyProtection="1">
      <alignment horizontal="left" vertical="center"/>
    </xf>
    <xf numFmtId="49" fontId="2" fillId="3" borderId="6" xfId="71" applyNumberFormat="1" applyFont="1" applyFill="1" applyBorder="1" applyAlignment="1" applyProtection="1">
      <alignment horizontal="left" vertical="center"/>
    </xf>
    <xf numFmtId="49" fontId="2" fillId="4" borderId="6" xfId="71" applyNumberFormat="1" applyFont="1" applyFill="1" applyBorder="1" applyAlignment="1" applyProtection="1">
      <alignment horizontal="left" vertical="center"/>
    </xf>
    <xf numFmtId="49" fontId="5" fillId="3" borderId="1" xfId="71" applyNumberFormat="1" applyFont="1" applyFill="1" applyBorder="1" applyAlignment="1" applyProtection="1">
      <alignment horizontal="left" vertical="center"/>
    </xf>
    <xf numFmtId="49" fontId="5" fillId="4" borderId="1" xfId="71" applyNumberFormat="1" applyFont="1" applyFill="1" applyBorder="1" applyAlignment="1" applyProtection="1">
      <alignment horizontal="left" vertical="center"/>
    </xf>
    <xf numFmtId="1" fontId="2" fillId="4" borderId="6" xfId="71" applyNumberFormat="1" applyFont="1" applyFill="1" applyBorder="1" applyAlignment="1" applyProtection="1">
      <alignment horizontal="left" vertical="center"/>
    </xf>
    <xf numFmtId="1" fontId="5" fillId="4" borderId="1" xfId="71" applyNumberFormat="1" applyFont="1" applyFill="1" applyBorder="1" applyAlignment="1" applyProtection="1">
      <alignment horizontal="left" vertical="center"/>
    </xf>
    <xf numFmtId="1" fontId="10" fillId="19" borderId="0" xfId="71" applyNumberFormat="1" applyFill="1" applyAlignment="1" applyProtection="1">
      <alignment vertical="center"/>
      <protection locked="0"/>
    </xf>
    <xf numFmtId="49" fontId="2" fillId="5" borderId="6" xfId="71" applyNumberFormat="1" applyFont="1" applyFill="1" applyBorder="1" applyAlignment="1" applyProtection="1">
      <alignment horizontal="left" vertical="center"/>
    </xf>
    <xf numFmtId="49" fontId="5" fillId="5" borderId="1" xfId="71" applyNumberFormat="1" applyFont="1" applyFill="1" applyBorder="1" applyAlignment="1" applyProtection="1">
      <alignment horizontal="left" vertical="center"/>
    </xf>
    <xf numFmtId="1" fontId="2" fillId="5" borderId="6" xfId="71" applyNumberFormat="1" applyFont="1" applyFill="1" applyBorder="1" applyAlignment="1" applyProtection="1">
      <alignment horizontal="left" vertical="center"/>
    </xf>
    <xf numFmtId="1" fontId="5" fillId="5" borderId="1" xfId="71" applyNumberFormat="1" applyFont="1" applyFill="1" applyBorder="1" applyAlignment="1" applyProtection="1">
      <alignment horizontal="left" vertical="center"/>
    </xf>
    <xf numFmtId="2" fontId="2" fillId="5" borderId="6" xfId="71" applyNumberFormat="1" applyFont="1" applyFill="1" applyBorder="1" applyAlignment="1" applyProtection="1">
      <alignment horizontal="left" vertical="center"/>
    </xf>
    <xf numFmtId="2" fontId="5" fillId="5" borderId="1" xfId="71" applyNumberFormat="1" applyFont="1" applyFill="1" applyBorder="1" applyAlignment="1" applyProtection="1">
      <alignment horizontal="left" vertical="center"/>
    </xf>
    <xf numFmtId="49" fontId="10" fillId="0" borderId="0" xfId="71" applyNumberFormat="1" applyFill="1" applyAlignment="1" applyProtection="1">
      <alignment vertical="center"/>
      <protection locked="0"/>
    </xf>
    <xf numFmtId="14" fontId="2" fillId="5" borderId="6" xfId="71" applyNumberFormat="1" applyFont="1" applyFill="1" applyBorder="1" applyAlignment="1" applyProtection="1">
      <alignment horizontal="left" vertical="center"/>
    </xf>
    <xf numFmtId="14" fontId="5" fillId="5" borderId="1" xfId="71" applyNumberFormat="1" applyFont="1" applyFill="1" applyBorder="1" applyAlignment="1" applyProtection="1">
      <alignment horizontal="left" vertical="center"/>
    </xf>
    <xf numFmtId="14" fontId="10" fillId="0" borderId="0" xfId="71" applyNumberFormat="1" applyAlignment="1" applyProtection="1">
      <alignment vertical="center"/>
      <protection locked="0"/>
    </xf>
    <xf numFmtId="14" fontId="10" fillId="19" borderId="0" xfId="71" applyNumberFormat="1" applyFill="1" applyAlignment="1" applyProtection="1">
      <alignment vertical="center"/>
      <protection locked="0"/>
    </xf>
    <xf numFmtId="14" fontId="10" fillId="15" borderId="0" xfId="71" applyNumberFormat="1" applyFill="1" applyAlignment="1" applyProtection="1">
      <alignment vertical="center"/>
      <protection locked="0"/>
    </xf>
    <xf numFmtId="14" fontId="10" fillId="0" borderId="0" xfId="71" applyNumberFormat="1" applyFill="1" applyAlignment="1" applyProtection="1">
      <alignment vertical="center"/>
      <protection locked="0"/>
    </xf>
    <xf numFmtId="14" fontId="10" fillId="15" borderId="0" xfId="71" applyNumberFormat="1" applyFill="1" applyProtection="1">
      <protection locked="0"/>
    </xf>
    <xf numFmtId="14" fontId="10" fillId="0" borderId="0" xfId="71" applyNumberFormat="1" applyProtection="1">
      <protection locked="0"/>
    </xf>
    <xf numFmtId="1" fontId="2" fillId="6" borderId="6" xfId="71" applyNumberFormat="1" applyFont="1" applyFill="1" applyBorder="1" applyAlignment="1" applyProtection="1">
      <alignment horizontal="left" vertical="center"/>
    </xf>
    <xf numFmtId="49" fontId="5" fillId="6" borderId="1" xfId="71" applyNumberFormat="1" applyFont="1" applyFill="1" applyBorder="1" applyAlignment="1" applyProtection="1">
      <alignment horizontal="left" vertical="center"/>
    </xf>
    <xf numFmtId="49" fontId="2" fillId="6" borderId="6" xfId="71" applyNumberFormat="1" applyFont="1" applyFill="1" applyBorder="1" applyAlignment="1" applyProtection="1">
      <alignment horizontal="left" vertical="center"/>
    </xf>
    <xf numFmtId="2" fontId="2" fillId="6" borderId="6" xfId="71" applyNumberFormat="1" applyFont="1" applyFill="1" applyBorder="1" applyAlignment="1" applyProtection="1">
      <alignment horizontal="left" vertical="center"/>
    </xf>
    <xf numFmtId="2" fontId="2" fillId="7" borderId="6" xfId="71" applyNumberFormat="1" applyFont="1" applyFill="1" applyBorder="1" applyAlignment="1" applyProtection="1">
      <alignment horizontal="left" vertical="center"/>
    </xf>
    <xf numFmtId="49" fontId="2" fillId="7" borderId="6" xfId="71" applyNumberFormat="1" applyFont="1" applyFill="1" applyBorder="1" applyAlignment="1" applyProtection="1">
      <alignment horizontal="left" vertical="center"/>
    </xf>
    <xf numFmtId="2" fontId="5" fillId="6" borderId="1" xfId="71" applyNumberFormat="1" applyFont="1" applyFill="1" applyBorder="1" applyAlignment="1" applyProtection="1">
      <alignment horizontal="left" vertical="center"/>
    </xf>
    <xf numFmtId="2" fontId="5" fillId="7" borderId="1" xfId="71" applyNumberFormat="1" applyFont="1" applyFill="1" applyBorder="1" applyAlignment="1" applyProtection="1">
      <alignment horizontal="left" vertical="center"/>
    </xf>
    <xf numFmtId="49" fontId="5" fillId="7" borderId="1" xfId="71" applyNumberFormat="1" applyFont="1" applyFill="1" applyBorder="1" applyAlignment="1" applyProtection="1">
      <alignment horizontal="left" vertical="center"/>
    </xf>
    <xf numFmtId="49" fontId="2" fillId="8" borderId="6" xfId="71" applyNumberFormat="1" applyFont="1" applyFill="1" applyBorder="1" applyAlignment="1" applyProtection="1">
      <alignment horizontal="left" vertical="center"/>
    </xf>
    <xf numFmtId="2" fontId="2" fillId="8" borderId="6" xfId="71" applyNumberFormat="1" applyFont="1" applyFill="1" applyBorder="1" applyAlignment="1" applyProtection="1">
      <alignment horizontal="left" vertical="center"/>
    </xf>
    <xf numFmtId="49" fontId="5" fillId="8" borderId="1" xfId="71" applyNumberFormat="1" applyFont="1" applyFill="1" applyBorder="1" applyAlignment="1" applyProtection="1">
      <alignment horizontal="left" vertical="center"/>
    </xf>
    <xf numFmtId="2" fontId="5" fillId="8" borderId="1" xfId="71" applyNumberFormat="1" applyFont="1" applyFill="1" applyBorder="1" applyAlignment="1" applyProtection="1">
      <alignment horizontal="left" vertical="center"/>
    </xf>
    <xf numFmtId="49" fontId="2" fillId="9" borderId="6" xfId="71" applyNumberFormat="1" applyFont="1" applyFill="1" applyBorder="1" applyAlignment="1" applyProtection="1">
      <alignment horizontal="left" vertical="center"/>
    </xf>
    <xf numFmtId="49" fontId="5" fillId="9" borderId="1" xfId="71" applyNumberFormat="1" applyFont="1" applyFill="1" applyBorder="1" applyAlignment="1" applyProtection="1">
      <alignment horizontal="left" vertical="center"/>
    </xf>
    <xf numFmtId="2" fontId="2" fillId="9" borderId="6" xfId="71" applyNumberFormat="1" applyFont="1" applyFill="1" applyBorder="1" applyAlignment="1" applyProtection="1">
      <alignment horizontal="left" vertical="center"/>
    </xf>
    <xf numFmtId="2" fontId="5" fillId="9" borderId="1" xfId="71" applyNumberFormat="1" applyFont="1" applyFill="1" applyBorder="1" applyAlignment="1" applyProtection="1">
      <alignment horizontal="left" vertical="center"/>
    </xf>
    <xf numFmtId="1" fontId="2" fillId="9" borderId="6" xfId="71" applyNumberFormat="1" applyFont="1" applyFill="1" applyBorder="1" applyAlignment="1" applyProtection="1">
      <alignment horizontal="left" vertical="center"/>
    </xf>
    <xf numFmtId="1" fontId="5" fillId="9" borderId="1" xfId="71" applyNumberFormat="1" applyFont="1" applyFill="1" applyBorder="1" applyAlignment="1" applyProtection="1">
      <alignment horizontal="left" vertical="center"/>
    </xf>
    <xf numFmtId="14" fontId="2" fillId="10" borderId="6" xfId="71" applyNumberFormat="1" applyFont="1" applyFill="1" applyBorder="1" applyAlignment="1" applyProtection="1">
      <alignment horizontal="left" vertical="center"/>
    </xf>
    <xf numFmtId="49" fontId="2" fillId="10" borderId="6" xfId="71" applyNumberFormat="1" applyFont="1" applyFill="1" applyBorder="1" applyAlignment="1" applyProtection="1">
      <alignment horizontal="left" vertical="center"/>
    </xf>
    <xf numFmtId="14" fontId="5" fillId="10" borderId="1" xfId="71" applyNumberFormat="1" applyFont="1" applyFill="1" applyBorder="1" applyAlignment="1" applyProtection="1">
      <alignment horizontal="left" vertical="center"/>
    </xf>
    <xf numFmtId="49" fontId="5" fillId="10" borderId="1" xfId="71" applyNumberFormat="1" applyFont="1" applyFill="1" applyBorder="1" applyAlignment="1" applyProtection="1">
      <alignment horizontal="left" vertical="center"/>
    </xf>
    <xf numFmtId="2" fontId="2" fillId="10" borderId="6" xfId="71" applyNumberFormat="1" applyFont="1" applyFill="1" applyBorder="1" applyAlignment="1" applyProtection="1">
      <alignment horizontal="left" vertical="center"/>
    </xf>
    <xf numFmtId="1" fontId="2" fillId="10" borderId="6" xfId="71" applyNumberFormat="1" applyFont="1" applyFill="1" applyBorder="1" applyAlignment="1" applyProtection="1">
      <alignment horizontal="left" vertical="center"/>
    </xf>
    <xf numFmtId="2" fontId="5" fillId="10" borderId="1" xfId="71" applyNumberFormat="1" applyFont="1" applyFill="1" applyBorder="1" applyAlignment="1" applyProtection="1">
      <alignment horizontal="left" vertical="center"/>
    </xf>
    <xf numFmtId="1" fontId="5" fillId="10" borderId="1" xfId="71" applyNumberFormat="1" applyFont="1" applyFill="1" applyBorder="1" applyAlignment="1" applyProtection="1">
      <alignment horizontal="left" vertical="center"/>
    </xf>
    <xf numFmtId="0" fontId="10" fillId="0" borderId="0" xfId="68"/>
    <xf numFmtId="0" fontId="10" fillId="20" borderId="0" xfId="68" applyFill="1"/>
    <xf numFmtId="0" fontId="10" fillId="20" borderId="0" xfId="68" applyFill="1" applyBorder="1"/>
    <xf numFmtId="0" fontId="10" fillId="20" borderId="0" xfId="68" applyFill="1" applyBorder="1" applyAlignment="1">
      <alignment horizontal="left"/>
    </xf>
    <xf numFmtId="0" fontId="17" fillId="21" borderId="11" xfId="68" applyFont="1" applyFill="1" applyBorder="1" applyAlignment="1">
      <alignment vertical="center" wrapText="1"/>
    </xf>
    <xf numFmtId="0" fontId="10" fillId="0" borderId="12" xfId="68" applyBorder="1" applyAlignment="1">
      <alignment horizontal="left"/>
    </xf>
    <xf numFmtId="0" fontId="10" fillId="0" borderId="13" xfId="68" applyBorder="1" applyAlignment="1">
      <alignment vertical="center" wrapText="1"/>
    </xf>
    <xf numFmtId="0" fontId="10" fillId="0" borderId="14" xfId="68" applyBorder="1" applyAlignment="1">
      <alignment horizontal="left"/>
    </xf>
    <xf numFmtId="0" fontId="17" fillId="21" borderId="13" xfId="68" applyFont="1" applyFill="1" applyBorder="1" applyAlignment="1">
      <alignment vertical="center" wrapText="1"/>
    </xf>
    <xf numFmtId="0" fontId="10" fillId="0" borderId="15" xfId="68" applyBorder="1" applyAlignment="1">
      <alignment vertical="center" wrapText="1"/>
    </xf>
    <xf numFmtId="0" fontId="10" fillId="0" borderId="16" xfId="68" applyBorder="1" applyAlignment="1">
      <alignment horizontal="left"/>
    </xf>
    <xf numFmtId="0" fontId="18" fillId="20" borderId="17" xfId="68" applyFont="1" applyFill="1" applyBorder="1" applyAlignment="1">
      <alignment vertical="center" wrapText="1"/>
    </xf>
    <xf numFmtId="0" fontId="10" fillId="0" borderId="17" xfId="68" applyBorder="1" applyAlignment="1">
      <alignment horizontal="left"/>
    </xf>
    <xf numFmtId="0" fontId="10" fillId="20" borderId="18" xfId="68" applyFill="1" applyBorder="1"/>
    <xf numFmtId="0" fontId="18" fillId="0" borderId="18" xfId="68" applyFont="1" applyBorder="1" applyAlignment="1">
      <alignment horizontal="left"/>
    </xf>
    <xf numFmtId="0" fontId="10" fillId="0" borderId="12" xfId="68" applyBorder="1" applyAlignment="1">
      <alignment horizontal="center"/>
    </xf>
    <xf numFmtId="0" fontId="10" fillId="0" borderId="14" xfId="68" applyBorder="1" applyAlignment="1">
      <alignment horizontal="center"/>
    </xf>
    <xf numFmtId="0" fontId="10" fillId="0" borderId="15" xfId="68" applyFont="1" applyBorder="1" applyAlignment="1">
      <alignment vertical="center" wrapText="1"/>
    </xf>
    <xf numFmtId="0" fontId="10" fillId="20" borderId="17" xfId="68" applyFill="1" applyBorder="1"/>
    <xf numFmtId="0" fontId="10" fillId="20" borderId="17" xfId="68" applyFill="1" applyBorder="1" applyAlignment="1">
      <alignment horizontal="left"/>
    </xf>
    <xf numFmtId="0" fontId="18" fillId="20" borderId="0" xfId="68" applyFont="1" applyFill="1" applyBorder="1" applyAlignment="1">
      <alignment horizontal="left"/>
    </xf>
    <xf numFmtId="0" fontId="10" fillId="0" borderId="0" xfId="69"/>
    <xf numFmtId="0" fontId="19" fillId="0" borderId="5" xfId="69" applyFont="1" applyBorder="1" applyAlignment="1">
      <alignment vertical="center" wrapText="1"/>
    </xf>
    <xf numFmtId="0" fontId="20" fillId="0" borderId="5" xfId="69" applyFont="1" applyBorder="1" applyAlignment="1">
      <alignment vertical="center" wrapText="1"/>
    </xf>
    <xf numFmtId="0" fontId="21" fillId="22" borderId="19" xfId="69" applyFont="1" applyFill="1" applyBorder="1" applyAlignment="1">
      <alignment vertical="center" wrapText="1"/>
    </xf>
    <xf numFmtId="0" fontId="22" fillId="22" borderId="19" xfId="69" applyFont="1" applyFill="1" applyBorder="1" applyAlignment="1">
      <alignment vertical="center" wrapText="1"/>
    </xf>
    <xf numFmtId="0" fontId="23" fillId="13" borderId="7" xfId="69" applyFont="1" applyFill="1" applyBorder="1" applyAlignment="1">
      <alignment vertical="center" wrapText="1"/>
    </xf>
    <xf numFmtId="0" fontId="24" fillId="13" borderId="7" xfId="69" applyFont="1" applyFill="1" applyBorder="1" applyAlignment="1">
      <alignment vertical="center" wrapText="1"/>
    </xf>
    <xf numFmtId="0" fontId="10" fillId="0" borderId="7" xfId="69" applyBorder="1"/>
    <xf numFmtId="0" fontId="21" fillId="13" borderId="7" xfId="69" applyFont="1" applyFill="1" applyBorder="1" applyAlignment="1">
      <alignment vertical="center" wrapText="1"/>
    </xf>
    <xf numFmtId="0" fontId="23" fillId="13" borderId="9" xfId="69" applyFont="1" applyFill="1" applyBorder="1" applyAlignment="1">
      <alignment vertical="center" wrapText="1"/>
    </xf>
    <xf numFmtId="0" fontId="24" fillId="13" borderId="9" xfId="69" applyFont="1" applyFill="1" applyBorder="1" applyAlignment="1">
      <alignment vertical="center" wrapText="1"/>
    </xf>
    <xf numFmtId="0" fontId="21" fillId="22" borderId="9" xfId="69" applyFont="1" applyFill="1" applyBorder="1" applyAlignment="1">
      <alignment vertical="center" wrapText="1"/>
    </xf>
    <xf numFmtId="0" fontId="22" fillId="22" borderId="9" xfId="69" applyFont="1" applyFill="1" applyBorder="1" applyAlignment="1">
      <alignment vertical="center" wrapText="1"/>
    </xf>
    <xf numFmtId="0" fontId="0" fillId="13" borderId="7" xfId="69" applyFont="1" applyFill="1" applyBorder="1" applyAlignment="1">
      <alignment vertical="center" wrapText="1"/>
    </xf>
    <xf numFmtId="0" fontId="10" fillId="0" borderId="0" xfId="69" applyBorder="1"/>
    <xf numFmtId="0" fontId="10" fillId="13" borderId="7" xfId="69" applyFill="1" applyBorder="1" applyAlignment="1">
      <alignment vertical="center" wrapText="1"/>
    </xf>
    <xf numFmtId="0" fontId="25" fillId="13" borderId="7" xfId="57" applyFont="1" applyFill="1" applyBorder="1" applyAlignment="1">
      <alignment vertical="center" wrapText="1"/>
    </xf>
    <xf numFmtId="0" fontId="10" fillId="13" borderId="7" xfId="69" applyFill="1" applyBorder="1" applyAlignment="1">
      <alignment vertical="top" wrapText="1"/>
    </xf>
    <xf numFmtId="0" fontId="24" fillId="13" borderId="7" xfId="69" applyFont="1" applyFill="1" applyBorder="1" applyAlignment="1">
      <alignment vertical="top" wrapText="1"/>
    </xf>
    <xf numFmtId="0" fontId="21" fillId="23" borderId="7" xfId="69" applyFont="1" applyFill="1" applyBorder="1" applyAlignment="1">
      <alignment vertical="center" wrapText="1"/>
    </xf>
    <xf numFmtId="0" fontId="22" fillId="23" borderId="7" xfId="69" applyFont="1" applyFill="1" applyBorder="1" applyAlignment="1">
      <alignment vertical="center" wrapText="1"/>
    </xf>
    <xf numFmtId="0" fontId="7" fillId="0" borderId="0" xfId="0" applyNumberFormat="1" applyFill="1" applyAlignment="1" quotePrefix="1">
      <alignment vertical="center"/>
    </xf>
    <xf numFmtId="0" fontId="7" fillId="0" borderId="0" xfId="0" applyFill="1" applyAlignment="1" quotePrefix="1">
      <alignment vertical="center"/>
    </xf>
  </cellXfs>
  <cellStyles count="73">
    <cellStyle name="常规" xfId="0" builtinId="0"/>
    <cellStyle name="货币[0]" xfId="1" builtinId="7"/>
    <cellStyle name="20% - 强调文字颜色 3" xfId="2" builtinId="38"/>
    <cellStyle name="Normal 3 2 2" xfId="3"/>
    <cellStyle name="输入" xfId="4" builtinId="20"/>
    <cellStyle name="货币" xfId="5" builtinId="4"/>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链接单元格" xfId="30" builtinId="24"/>
    <cellStyle name="Normal 2 3 10" xfId="31"/>
    <cellStyle name="强调文字颜色 2" xfId="32" builtinId="33"/>
    <cellStyle name="Currency [0]" xfId="33"/>
    <cellStyle name="20% - 强调文字颜色 6" xfId="34" builtinId="50"/>
    <cellStyle name="汇总" xfId="35" builtinId="25"/>
    <cellStyle name="好" xfId="36" builtinId="26"/>
    <cellStyle name="适中" xfId="37" builtinId="28"/>
    <cellStyle name="20% - 强调文字颜色 5" xfId="38" builtinId="46"/>
    <cellStyle name="强调文字颜色 1" xfId="39" builtinId="29"/>
    <cellStyle name="20% - 强调文字颜色 1" xfId="40" builtinId="30"/>
    <cellStyle name="40% - 强调文字颜色 1" xfId="41" builtinId="31"/>
    <cellStyle name="20% - 强调文字颜色 2" xfId="42" builtinId="34"/>
    <cellStyle name="標準 2" xfId="43"/>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40% - 强调文字颜色 6" xfId="55" builtinId="51"/>
    <cellStyle name="60% - 强调文字颜色 6" xfId="56" builtinId="52"/>
    <cellStyle name="Normal" xfId="57"/>
    <cellStyle name="Percent" xfId="58"/>
    <cellStyle name="Comma [0]" xfId="59"/>
    <cellStyle name="Comma" xfId="60"/>
    <cellStyle name="Normal 2 3" xfId="61"/>
    <cellStyle name="Normal 10 2" xfId="62"/>
    <cellStyle name="Normal 7" xfId="63"/>
    <cellStyle name="標準 3" xfId="64"/>
    <cellStyle name="Normal 2 10" xfId="65"/>
    <cellStyle name="標準 17 2" xfId="66"/>
    <cellStyle name="標準 2 10" xfId="67"/>
    <cellStyle name="Normal 4" xfId="68"/>
    <cellStyle name="Normal 3 2" xfId="69"/>
    <cellStyle name="Normal 5" xfId="70"/>
    <cellStyle name="Normal 5 2" xfId="71"/>
    <cellStyle name="Normal 6" xfId="72"/>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3" Type="http://schemas.openxmlformats.org/officeDocument/2006/relationships/image" Target="../media/image23.jpeg"/><Relationship Id="rId22" Type="http://schemas.openxmlformats.org/officeDocument/2006/relationships/image" Target="../media/image22.jpeg"/><Relationship Id="rId21" Type="http://schemas.openxmlformats.org/officeDocument/2006/relationships/image" Target="../media/image21.pn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152400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142875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133350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133350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1050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1431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0669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0288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047875"/>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057400"/>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8576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209550</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92430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15</xdr:row>
      <xdr:rowOff>142875</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86715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15</xdr:row>
      <xdr:rowOff>38100</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85762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15</xdr:row>
      <xdr:rowOff>142875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75285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15</xdr:row>
      <xdr:rowOff>171450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743325"/>
          <a:ext cx="1190625" cy="113347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5292090"/>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5311775"/>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600825" y="1675765"/>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1306175" y="1675765"/>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610350" y="336232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9058275" y="336232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5353050"/>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1334750" y="336169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686550" y="485775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9134475" y="48482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458575" y="483806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439525" y="64865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9143365" y="64865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734175" y="649605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20</xdr:row>
      <xdr:rowOff>9525</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115800" y="5286375"/>
          <a:ext cx="1085850" cy="1057275"/>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05975"/>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696450"/>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620250"/>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620250"/>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537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19187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156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7757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09662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06150"/>
          <a:ext cx="1076325" cy="1019175"/>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8873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1590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0637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4407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3455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0160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79207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2220575" y="1433512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1300" y="1434084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436052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0905490"/>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0905490"/>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1107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1107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440180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1044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065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8969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88681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8972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8972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0675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39250"/>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41"/>
  <sheetViews>
    <sheetView workbookViewId="0">
      <selection activeCell="A1" sqref="A1"/>
    </sheetView>
  </sheetViews>
  <sheetFormatPr defaultColWidth="9.16666666666667" defaultRowHeight="14.25" outlineLevelCol="4"/>
  <cols>
    <col min="1" max="1" width="120.125" style="225" customWidth="1"/>
    <col min="2" max="2" width="9.125" style="225"/>
    <col min="3" max="3" width="120.125" style="225" customWidth="1"/>
    <col min="4" max="4" width="9.125" style="225" customWidth="1"/>
    <col min="5" max="5" width="107.125" style="225" customWidth="1"/>
    <col min="6" max="16384" width="9.125" style="225"/>
  </cols>
  <sheetData>
    <row r="1" ht="23.25" spans="1:5">
      <c r="A1" s="226" t="s">
        <v>0</v>
      </c>
      <c r="C1" s="226" t="s">
        <v>1</v>
      </c>
      <c r="E1" s="227" t="s">
        <v>2</v>
      </c>
    </row>
    <row r="2" ht="15" spans="1:5">
      <c r="A2" s="228" t="s">
        <v>3</v>
      </c>
      <c r="C2" s="228" t="s">
        <v>4</v>
      </c>
      <c r="E2" s="229" t="s">
        <v>5</v>
      </c>
    </row>
    <row r="3" ht="37.5" customHeight="1" spans="1:5">
      <c r="A3" s="230" t="s">
        <v>6</v>
      </c>
      <c r="C3" s="230" t="s">
        <v>7</v>
      </c>
      <c r="E3" s="231" t="s">
        <v>8</v>
      </c>
    </row>
    <row r="4" ht="41.25" customHeight="1" spans="1:5">
      <c r="A4" s="230" t="s">
        <v>9</v>
      </c>
      <c r="C4" s="230" t="s">
        <v>10</v>
      </c>
      <c r="E4" s="231" t="s">
        <v>11</v>
      </c>
    </row>
    <row r="5" ht="15" spans="1:5">
      <c r="A5" s="230"/>
      <c r="C5" s="230"/>
      <c r="E5" s="232"/>
    </row>
    <row r="6" ht="15" spans="1:5">
      <c r="A6" s="228" t="s">
        <v>12</v>
      </c>
      <c r="C6" s="228" t="s">
        <v>13</v>
      </c>
      <c r="E6" s="229" t="s">
        <v>14</v>
      </c>
    </row>
    <row r="7" ht="38.25" customHeight="1" spans="1:5">
      <c r="A7" s="230" t="s">
        <v>15</v>
      </c>
      <c r="C7" s="230" t="s">
        <v>16</v>
      </c>
      <c r="E7" s="231" t="s">
        <v>17</v>
      </c>
    </row>
    <row r="8" spans="1:5">
      <c r="A8" s="230" t="s">
        <v>18</v>
      </c>
      <c r="C8" s="230" t="s">
        <v>19</v>
      </c>
      <c r="E8" s="231" t="s">
        <v>20</v>
      </c>
    </row>
    <row r="9" ht="71.25" spans="1:5">
      <c r="A9" s="233" t="s">
        <v>21</v>
      </c>
      <c r="C9" s="233" t="s">
        <v>22</v>
      </c>
      <c r="E9" s="231" t="s">
        <v>23</v>
      </c>
    </row>
    <row r="10" ht="57" spans="1:5">
      <c r="A10" s="233" t="s">
        <v>24</v>
      </c>
      <c r="C10" s="233" t="s">
        <v>25</v>
      </c>
      <c r="E10" s="231" t="s">
        <v>26</v>
      </c>
    </row>
    <row r="11" ht="15" spans="1:5">
      <c r="A11" s="234"/>
      <c r="C11" s="234"/>
      <c r="E11" s="235"/>
    </row>
    <row r="12" ht="15" spans="1:5">
      <c r="A12" s="236" t="s">
        <v>27</v>
      </c>
      <c r="C12" s="236" t="s">
        <v>28</v>
      </c>
      <c r="E12" s="237" t="s">
        <v>29</v>
      </c>
    </row>
    <row r="13" ht="40.5" spans="1:5">
      <c r="A13" s="230" t="s">
        <v>30</v>
      </c>
      <c r="C13" s="230" t="s">
        <v>31</v>
      </c>
      <c r="E13" s="231" t="s">
        <v>32</v>
      </c>
    </row>
    <row r="14" ht="57" spans="1:5">
      <c r="A14" s="230" t="s">
        <v>33</v>
      </c>
      <c r="C14" s="230" t="s">
        <v>34</v>
      </c>
      <c r="E14" s="238" t="s">
        <v>35</v>
      </c>
    </row>
    <row r="15" ht="71.25" spans="1:5">
      <c r="A15" s="230" t="s">
        <v>36</v>
      </c>
      <c r="C15" s="230" t="s">
        <v>37</v>
      </c>
      <c r="D15" s="239"/>
      <c r="E15" s="240" t="s">
        <v>38</v>
      </c>
    </row>
    <row r="16" ht="15" spans="1:5">
      <c r="A16" s="234"/>
      <c r="C16" s="234"/>
      <c r="E16" s="235"/>
    </row>
    <row r="17" ht="15" spans="1:5">
      <c r="A17" s="236" t="s">
        <v>39</v>
      </c>
      <c r="C17" s="236" t="s">
        <v>40</v>
      </c>
      <c r="E17" s="237" t="s">
        <v>41</v>
      </c>
    </row>
    <row r="18" ht="42" customHeight="1" spans="1:5">
      <c r="A18" s="230" t="s">
        <v>42</v>
      </c>
      <c r="C18" s="230" t="s">
        <v>43</v>
      </c>
      <c r="E18" s="241" t="s">
        <v>44</v>
      </c>
    </row>
    <row r="19" spans="1:5">
      <c r="A19" s="230" t="s">
        <v>45</v>
      </c>
      <c r="C19" s="230" t="s">
        <v>46</v>
      </c>
      <c r="E19" s="241" t="s">
        <v>47</v>
      </c>
    </row>
    <row r="20" ht="41.25" customHeight="1" spans="1:5">
      <c r="A20" s="230" t="s">
        <v>48</v>
      </c>
      <c r="C20" s="230" t="s">
        <v>49</v>
      </c>
      <c r="E20" s="241" t="s">
        <v>50</v>
      </c>
    </row>
    <row r="21" ht="73.5" customHeight="1" spans="1:5">
      <c r="A21" s="230" t="s">
        <v>51</v>
      </c>
      <c r="C21" s="230" t="s">
        <v>52</v>
      </c>
      <c r="E21" s="241" t="s">
        <v>53</v>
      </c>
    </row>
    <row r="22" ht="15" spans="1:5">
      <c r="A22" s="230"/>
      <c r="C22" s="230"/>
      <c r="E22" s="231"/>
    </row>
    <row r="23" ht="15" spans="1:5">
      <c r="A23" s="228" t="s">
        <v>54</v>
      </c>
      <c r="C23" s="228" t="s">
        <v>55</v>
      </c>
      <c r="E23" s="229" t="s">
        <v>56</v>
      </c>
    </row>
    <row r="24" ht="116.5" customHeight="1" spans="1:5">
      <c r="A24" s="230" t="s">
        <v>57</v>
      </c>
      <c r="C24" s="230" t="s">
        <v>58</v>
      </c>
      <c r="E24" s="231" t="s">
        <v>59</v>
      </c>
    </row>
    <row r="25" ht="15" spans="1:5">
      <c r="A25" s="242"/>
      <c r="C25" s="242"/>
      <c r="E25" s="243"/>
    </row>
    <row r="26" ht="15" spans="1:5">
      <c r="A26" s="228" t="s">
        <v>60</v>
      </c>
      <c r="C26" s="228" t="s">
        <v>61</v>
      </c>
      <c r="E26" s="229" t="s">
        <v>62</v>
      </c>
    </row>
    <row r="27" ht="42.75" spans="1:5">
      <c r="A27" s="230" t="s">
        <v>63</v>
      </c>
      <c r="C27" s="230" t="s">
        <v>64</v>
      </c>
      <c r="E27" s="231" t="s">
        <v>65</v>
      </c>
    </row>
    <row r="28" ht="27" spans="1:5">
      <c r="A28" s="230" t="s">
        <v>66</v>
      </c>
      <c r="C28" s="230" t="s">
        <v>67</v>
      </c>
      <c r="E28" s="231" t="s">
        <v>68</v>
      </c>
    </row>
    <row r="29" ht="15" spans="1:5">
      <c r="A29" s="230"/>
      <c r="C29" s="230"/>
      <c r="E29" s="231"/>
    </row>
    <row r="30" ht="15" spans="1:5">
      <c r="A30" s="228" t="s">
        <v>69</v>
      </c>
      <c r="C30" s="228" t="s">
        <v>70</v>
      </c>
      <c r="E30" s="229" t="s">
        <v>71</v>
      </c>
    </row>
    <row r="31" ht="46.5" customHeight="1" spans="1:5">
      <c r="A31" s="230" t="s">
        <v>72</v>
      </c>
      <c r="C31" s="230" t="s">
        <v>73</v>
      </c>
      <c r="E31" s="231" t="s">
        <v>74</v>
      </c>
    </row>
    <row r="32" ht="58.5" customHeight="1" spans="1:5">
      <c r="A32" s="230" t="s">
        <v>75</v>
      </c>
      <c r="C32" s="230" t="s">
        <v>76</v>
      </c>
      <c r="E32" s="231" t="s">
        <v>77</v>
      </c>
    </row>
    <row r="33" ht="67.5" spans="1:5">
      <c r="A33" s="230" t="s">
        <v>78</v>
      </c>
      <c r="C33" s="230" t="s">
        <v>79</v>
      </c>
      <c r="E33" s="231" t="s">
        <v>80</v>
      </c>
    </row>
    <row r="34" ht="34.5" customHeight="1" spans="1:5">
      <c r="A34" s="230" t="s">
        <v>81</v>
      </c>
      <c r="C34" s="230" t="s">
        <v>82</v>
      </c>
      <c r="E34" s="231" t="s">
        <v>83</v>
      </c>
    </row>
    <row r="35" spans="1:5">
      <c r="A35" s="230"/>
      <c r="C35" s="230"/>
      <c r="E35" s="231"/>
    </row>
    <row r="36" spans="1:5">
      <c r="A36" s="244" t="s">
        <v>84</v>
      </c>
      <c r="C36" s="244" t="s">
        <v>85</v>
      </c>
      <c r="E36" s="245" t="s">
        <v>86</v>
      </c>
    </row>
    <row r="37" ht="57" spans="1:5">
      <c r="A37" s="230" t="s">
        <v>87</v>
      </c>
      <c r="C37" s="230" t="s">
        <v>88</v>
      </c>
      <c r="E37" s="231" t="s">
        <v>89</v>
      </c>
    </row>
    <row r="38" ht="15" spans="1:5">
      <c r="A38" s="230"/>
      <c r="C38" s="230"/>
      <c r="E38" s="231"/>
    </row>
    <row r="39" ht="15" spans="1:5">
      <c r="A39" s="228" t="s">
        <v>90</v>
      </c>
      <c r="C39" s="228" t="s">
        <v>91</v>
      </c>
      <c r="E39" s="229" t="s">
        <v>92</v>
      </c>
    </row>
    <row r="40" ht="38.25" customHeight="1" spans="1:5">
      <c r="A40" s="230" t="s">
        <v>93</v>
      </c>
      <c r="C40" s="230" t="s">
        <v>94</v>
      </c>
      <c r="E40" s="243" t="s">
        <v>95</v>
      </c>
    </row>
    <row r="41" ht="15" spans="1:5">
      <c r="A41" s="234"/>
      <c r="C41" s="234"/>
      <c r="E41" s="235"/>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64"/>
  <sheetViews>
    <sheetView workbookViewId="0">
      <selection activeCell="A1" sqref="A1"/>
    </sheetView>
  </sheetViews>
  <sheetFormatPr defaultColWidth="9.16666666666667" defaultRowHeight="14.25" outlineLevelCol="1"/>
  <cols>
    <col min="1" max="1" width="84.375" style="206" customWidth="1"/>
    <col min="2" max="2" width="112.625" style="207" customWidth="1"/>
    <col min="3" max="16384" width="9.125" style="206"/>
  </cols>
  <sheetData>
    <row r="1" s="204" customFormat="1" spans="1:2">
      <c r="A1" s="208" t="s">
        <v>96</v>
      </c>
      <c r="B1" s="209"/>
    </row>
    <row r="2" s="204" customFormat="1" spans="1:2">
      <c r="A2" s="210"/>
      <c r="B2" s="211"/>
    </row>
    <row r="3" s="204" customFormat="1" ht="85.5" spans="1:2">
      <c r="A3" s="210" t="s">
        <v>97</v>
      </c>
      <c r="B3" s="211"/>
    </row>
    <row r="4" s="204" customFormat="1" spans="1:2">
      <c r="A4" s="210" t="s">
        <v>98</v>
      </c>
      <c r="B4" s="211"/>
    </row>
    <row r="5" s="204" customFormat="1" ht="28.5" spans="1:2">
      <c r="A5" s="210" t="s">
        <v>99</v>
      </c>
      <c r="B5" s="211"/>
    </row>
    <row r="6" s="204" customFormat="1" spans="1:2">
      <c r="A6" s="210"/>
      <c r="B6" s="211"/>
    </row>
    <row r="7" s="204" customFormat="1" spans="1:2">
      <c r="A7" s="212" t="s">
        <v>100</v>
      </c>
      <c r="B7" s="211"/>
    </row>
    <row r="8" s="204" customFormat="1" spans="1:2">
      <c r="A8" s="210"/>
      <c r="B8" s="211"/>
    </row>
    <row r="9" s="204" customFormat="1" ht="28.5" spans="1:2">
      <c r="A9" s="210" t="s">
        <v>101</v>
      </c>
      <c r="B9" s="211"/>
    </row>
    <row r="10" s="204" customFormat="1" ht="42.75" spans="1:2">
      <c r="A10" s="210" t="s">
        <v>102</v>
      </c>
      <c r="B10" s="211"/>
    </row>
    <row r="11" s="204" customFormat="1" spans="1:2">
      <c r="A11" s="210" t="s">
        <v>103</v>
      </c>
      <c r="B11" s="211"/>
    </row>
    <row r="12" s="204" customFormat="1" spans="1:2">
      <c r="A12" s="213" t="s">
        <v>104</v>
      </c>
      <c r="B12" s="211"/>
    </row>
    <row r="13" s="204" customFormat="1" spans="1:2">
      <c r="A13" s="212" t="s">
        <v>105</v>
      </c>
      <c r="B13" s="211"/>
    </row>
    <row r="14" s="204" customFormat="1" spans="1:2">
      <c r="A14" s="210"/>
      <c r="B14" s="211"/>
    </row>
    <row r="15" s="204" customFormat="1" ht="42.75" spans="1:2">
      <c r="A15" s="210" t="s">
        <v>106</v>
      </c>
      <c r="B15" s="211"/>
    </row>
    <row r="16" s="204" customFormat="1" ht="42.75" spans="1:2">
      <c r="A16" s="210" t="s">
        <v>107</v>
      </c>
      <c r="B16" s="211"/>
    </row>
    <row r="17" s="204" customFormat="1" spans="1:2">
      <c r="A17" s="210"/>
      <c r="B17" s="211"/>
    </row>
    <row r="18" s="204" customFormat="1" spans="1:2">
      <c r="A18" s="212" t="s">
        <v>108</v>
      </c>
      <c r="B18" s="211"/>
    </row>
    <row r="19" s="204" customFormat="1" spans="1:2">
      <c r="A19" s="210"/>
      <c r="B19" s="211"/>
    </row>
    <row r="20" s="204" customFormat="1" ht="42.75" spans="1:2">
      <c r="A20" s="210" t="s">
        <v>109</v>
      </c>
      <c r="B20" s="211"/>
    </row>
    <row r="21" s="204" customFormat="1" spans="1:2">
      <c r="A21" s="210"/>
      <c r="B21" s="211"/>
    </row>
    <row r="22" s="204" customFormat="1" spans="1:2">
      <c r="A22" s="212" t="s">
        <v>110</v>
      </c>
      <c r="B22" s="211"/>
    </row>
    <row r="23" s="204" customFormat="1" spans="1:2">
      <c r="A23" s="210"/>
      <c r="B23" s="211"/>
    </row>
    <row r="24" s="204" customFormat="1" ht="28.5" spans="1:2">
      <c r="A24" s="210" t="s">
        <v>111</v>
      </c>
      <c r="B24" s="211"/>
    </row>
    <row r="25" s="204" customFormat="1" ht="57" spans="1:2">
      <c r="A25" s="210" t="s">
        <v>112</v>
      </c>
      <c r="B25" s="211"/>
    </row>
    <row r="26" s="204" customFormat="1" spans="1:2">
      <c r="A26" s="210"/>
      <c r="B26" s="211"/>
    </row>
    <row r="27" s="204" customFormat="1" spans="1:2">
      <c r="A27" s="212" t="s">
        <v>113</v>
      </c>
      <c r="B27" s="211"/>
    </row>
    <row r="28" s="204" customFormat="1" spans="1:2">
      <c r="A28" s="210"/>
      <c r="B28" s="211"/>
    </row>
    <row r="29" s="204" customFormat="1" ht="28.5" spans="1:2">
      <c r="A29" s="213" t="s">
        <v>114</v>
      </c>
      <c r="B29" s="214"/>
    </row>
    <row r="30" s="204" customFormat="1" spans="1:2">
      <c r="A30" s="215"/>
      <c r="B30" s="216"/>
    </row>
    <row r="31" s="204" customFormat="1" spans="1:2">
      <c r="A31" s="217"/>
      <c r="B31" s="218"/>
    </row>
    <row r="32" s="204" customFormat="1" spans="1:2">
      <c r="A32" s="208" t="s">
        <v>115</v>
      </c>
      <c r="B32" s="219"/>
    </row>
    <row r="33" s="204" customFormat="1" spans="1:2">
      <c r="A33" s="210"/>
      <c r="B33" s="220"/>
    </row>
    <row r="34" s="204" customFormat="1" ht="85.5" spans="1:2">
      <c r="A34" s="210" t="s">
        <v>116</v>
      </c>
      <c r="B34" s="220"/>
    </row>
    <row r="35" s="204" customFormat="1" spans="1:2">
      <c r="A35" s="210" t="s">
        <v>117</v>
      </c>
      <c r="B35" s="220"/>
    </row>
    <row r="36" s="204" customFormat="1" spans="1:2">
      <c r="A36" s="210" t="s">
        <v>118</v>
      </c>
      <c r="B36" s="220"/>
    </row>
    <row r="37" s="204" customFormat="1" spans="1:2">
      <c r="A37" s="210"/>
      <c r="B37" s="220"/>
    </row>
    <row r="38" s="204" customFormat="1" spans="1:2">
      <c r="A38" s="212" t="s">
        <v>119</v>
      </c>
      <c r="B38" s="220"/>
    </row>
    <row r="39" s="204" customFormat="1" spans="1:2">
      <c r="A39" s="210"/>
      <c r="B39" s="220"/>
    </row>
    <row r="40" s="204" customFormat="1" ht="28.5" spans="1:2">
      <c r="A40" s="210" t="s">
        <v>120</v>
      </c>
      <c r="B40" s="220"/>
    </row>
    <row r="41" s="204" customFormat="1" ht="42.75" spans="1:2">
      <c r="A41" s="210" t="s">
        <v>121</v>
      </c>
      <c r="B41" s="220"/>
    </row>
    <row r="42" s="204" customFormat="1" spans="1:2">
      <c r="A42" s="210" t="s">
        <v>122</v>
      </c>
      <c r="B42" s="220"/>
    </row>
    <row r="43" s="204" customFormat="1" spans="1:2">
      <c r="A43" s="213" t="s">
        <v>104</v>
      </c>
      <c r="B43" s="220"/>
    </row>
    <row r="44" s="204" customFormat="1" spans="1:2">
      <c r="A44" s="212" t="s">
        <v>123</v>
      </c>
      <c r="B44" s="220"/>
    </row>
    <row r="45" s="204" customFormat="1" spans="1:2">
      <c r="A45" s="210"/>
      <c r="B45" s="220"/>
    </row>
    <row r="46" s="204" customFormat="1" ht="42.75" spans="1:2">
      <c r="A46" s="210" t="s">
        <v>124</v>
      </c>
      <c r="B46" s="220"/>
    </row>
    <row r="47" s="204" customFormat="1" ht="42.75" spans="1:2">
      <c r="A47" s="210" t="s">
        <v>125</v>
      </c>
      <c r="B47" s="220"/>
    </row>
    <row r="48" s="204" customFormat="1" spans="1:2">
      <c r="A48" s="210"/>
      <c r="B48" s="220"/>
    </row>
    <row r="49" s="204" customFormat="1" spans="1:2">
      <c r="A49" s="212" t="s">
        <v>126</v>
      </c>
      <c r="B49" s="220"/>
    </row>
    <row r="50" s="204" customFormat="1" spans="1:2">
      <c r="A50" s="210"/>
      <c r="B50" s="220"/>
    </row>
    <row r="51" s="204" customFormat="1" ht="71.25" spans="1:2">
      <c r="A51" s="210" t="s">
        <v>127</v>
      </c>
      <c r="B51" s="220"/>
    </row>
    <row r="52" s="204" customFormat="1" spans="1:2">
      <c r="A52" s="210"/>
      <c r="B52" s="220"/>
    </row>
    <row r="53" s="204" customFormat="1" spans="1:2">
      <c r="A53" s="212" t="s">
        <v>128</v>
      </c>
      <c r="B53" s="220"/>
    </row>
    <row r="54" s="204" customFormat="1" spans="1:2">
      <c r="A54" s="210"/>
      <c r="B54" s="220"/>
    </row>
    <row r="55" s="204" customFormat="1" ht="28.5" spans="1:2">
      <c r="A55" s="210" t="s">
        <v>129</v>
      </c>
      <c r="B55" s="220"/>
    </row>
    <row r="56" s="204" customFormat="1" ht="57" spans="1:2">
      <c r="A56" s="210" t="s">
        <v>130</v>
      </c>
      <c r="B56" s="220"/>
    </row>
    <row r="57" s="204" customFormat="1" spans="1:2">
      <c r="A57" s="210"/>
      <c r="B57" s="220"/>
    </row>
    <row r="58" s="204" customFormat="1" spans="1:2">
      <c r="A58" s="212" t="s">
        <v>131</v>
      </c>
      <c r="B58" s="220"/>
    </row>
    <row r="59" s="204" customFormat="1" spans="1:2">
      <c r="A59" s="210"/>
      <c r="B59" s="220"/>
    </row>
    <row r="60" s="204" customFormat="1" ht="193.5" customHeight="1" spans="1:2">
      <c r="A60" s="221" t="s">
        <v>132</v>
      </c>
      <c r="B60" s="220"/>
    </row>
    <row r="61" s="205" customFormat="1" spans="1:2">
      <c r="A61" s="222"/>
      <c r="B61" s="223"/>
    </row>
    <row r="64" spans="2:2">
      <c r="B64" s="224"/>
    </row>
  </sheetData>
  <mergeCells count="2">
    <mergeCell ref="B2: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62"/>
  <sheetViews>
    <sheetView workbookViewId="0">
      <selection activeCell="A1" sqref="A1"/>
    </sheetView>
  </sheetViews>
  <sheetFormatPr defaultColWidth="9.16666666666667" defaultRowHeight="14.25"/>
  <cols>
    <col min="1" max="1" width="59.125" style="90" customWidth="1"/>
    <col min="2" max="2" width="13.875" style="90" customWidth="1"/>
    <col min="3" max="3" width="22" style="90" customWidth="1"/>
    <col min="4" max="4" width="12.5" style="90" customWidth="1"/>
    <col min="5" max="5" width="45" style="90" customWidth="1"/>
    <col min="6" max="6" width="13.875" style="90" customWidth="1"/>
    <col min="7" max="7" width="27.5" style="90" customWidth="1"/>
    <col min="8" max="8" width="25.125" style="90" customWidth="1"/>
    <col min="9" max="9" width="28.5" style="90" customWidth="1"/>
    <col min="10" max="15" width="20.875" style="90" customWidth="1"/>
    <col min="16" max="16" width="16.5" style="90" customWidth="1"/>
    <col min="17" max="17" width="12.125" style="90" customWidth="1"/>
    <col min="18" max="18" width="27.5" style="90" customWidth="1"/>
    <col min="19" max="24" width="16.5" style="90" customWidth="1"/>
    <col min="25" max="32" width="17.5" style="90" customWidth="1"/>
    <col min="33" max="39" width="17" style="90" customWidth="1"/>
    <col min="40" max="48" width="19.5" style="90" customWidth="1"/>
    <col min="49" max="49" width="14.5" style="90" customWidth="1"/>
    <col min="50" max="58" width="9.16666666666667" style="90" hidden="1" customWidth="1" outlineLevel="1"/>
    <col min="59" max="59" width="16.875" style="90" customWidth="1" collapsed="1"/>
    <col min="60" max="62" width="16.875" style="90" customWidth="1"/>
    <col min="63" max="63" width="15.5" style="90" customWidth="1"/>
    <col min="64" max="64" width="16.5" style="90" customWidth="1"/>
    <col min="65" max="65" width="23.5" style="90" customWidth="1"/>
    <col min="66" max="66" width="49.5" style="90" customWidth="1"/>
    <col min="67" max="82" width="18" style="90" customWidth="1"/>
    <col min="83" max="83" width="17.5" style="90" customWidth="1"/>
    <col min="84" max="87" width="9.16666666666667" style="90" hidden="1" customWidth="1" outlineLevel="1"/>
    <col min="88" max="88" width="17.5" style="90" customWidth="1" collapsed="1"/>
    <col min="89" max="93" width="17.5" style="90" customWidth="1"/>
    <col min="94" max="108" width="9.16666666666667" style="90" hidden="1" customWidth="1" outlineLevel="1"/>
    <col min="109" max="109" width="17.5" style="90" customWidth="1" collapsed="1"/>
    <col min="110" max="138" width="17.5" style="90" customWidth="1"/>
    <col min="139" max="156" width="9.16666666666667" style="90" hidden="1" customWidth="1" outlineLevel="1"/>
    <col min="157" max="157" width="17.5" style="90" customWidth="1" collapsed="1"/>
    <col min="158" max="163" width="17.5" style="90" customWidth="1"/>
    <col min="164" max="190" width="9.16666666666667" style="90" hidden="1" customWidth="1" outlineLevel="1"/>
    <col min="191" max="191" width="17.5" style="90" customWidth="1" collapsed="1"/>
    <col min="192" max="192" width="17.5" style="90" customWidth="1"/>
    <col min="193" max="203" width="9.16666666666667" style="90" hidden="1" customWidth="1" outlineLevel="1"/>
    <col min="204" max="204" width="17.5" style="90" customWidth="1" collapsed="1"/>
    <col min="205" max="208" width="17.5" style="90" customWidth="1"/>
    <col min="209" max="219" width="9.16666666666667" style="90" hidden="1" customWidth="1" outlineLevel="1"/>
    <col min="220" max="220" width="17.5" style="90" customWidth="1" collapsed="1"/>
    <col min="221" max="223" width="17.5" style="90" customWidth="1"/>
    <col min="224" max="244" width="9.16666666666667" style="90" hidden="1" customWidth="1" outlineLevel="1"/>
    <col min="245" max="245" width="17.5" style="90" customWidth="1" collapsed="1"/>
    <col min="246" max="254" width="17.5" style="90" customWidth="1"/>
    <col min="255" max="268" width="9.16666666666667" style="90" hidden="1" customWidth="1" outlineLevel="1"/>
    <col min="269" max="269" width="13.5" style="90" customWidth="1" collapsed="1"/>
    <col min="270" max="278" width="13.5" style="90" customWidth="1"/>
    <col min="279" max="279" width="19" style="90" customWidth="1"/>
    <col min="280" max="286" width="9.16666666666667" style="90" hidden="1" customWidth="1" outlineLevel="1"/>
    <col min="287" max="287" width="19" style="90" customWidth="1" collapsed="1"/>
    <col min="288" max="327" width="19" style="90" customWidth="1"/>
    <col min="328" max="342" width="9.16666666666667" style="90" hidden="1" customWidth="1" outlineLevel="1"/>
    <col min="343" max="343" width="24.125" style="90" customWidth="1" collapsed="1"/>
    <col min="344" max="344" width="31.5" style="90" customWidth="1"/>
    <col min="345" max="354" width="9.16666666666667" style="90" hidden="1" customWidth="1" outlineLevel="1"/>
    <col min="355" max="355" width="9.125" style="90" collapsed="1"/>
    <col min="356" max="16384" width="9.125" style="90"/>
  </cols>
  <sheetData>
    <row r="1" spans="1:354">
      <c r="A1" s="91" t="s">
        <v>133</v>
      </c>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c r="EF1" s="92"/>
      <c r="EG1" s="92"/>
      <c r="EH1" s="92"/>
      <c r="EI1" s="92"/>
      <c r="EJ1" s="92"/>
      <c r="EK1" s="92"/>
      <c r="EL1" s="92"/>
      <c r="EM1" s="92"/>
      <c r="EN1" s="92"/>
      <c r="EO1" s="92"/>
      <c r="EP1" s="92"/>
      <c r="EQ1" s="92"/>
      <c r="ER1" s="92"/>
      <c r="ES1" s="92"/>
      <c r="ET1" s="92"/>
      <c r="EU1" s="92"/>
      <c r="EV1" s="92"/>
      <c r="EW1" s="92"/>
      <c r="EX1" s="92"/>
      <c r="EY1" s="92"/>
      <c r="EZ1" s="92"/>
      <c r="FA1" s="92"/>
      <c r="FB1" s="92"/>
      <c r="FC1" s="92"/>
      <c r="FD1" s="92"/>
      <c r="FE1" s="92"/>
      <c r="FF1" s="92"/>
      <c r="FG1" s="92"/>
      <c r="FH1" s="92"/>
      <c r="FI1" s="92"/>
      <c r="FJ1" s="92"/>
      <c r="FK1" s="92"/>
      <c r="FL1" s="92"/>
      <c r="FM1" s="92"/>
      <c r="FN1" s="92"/>
      <c r="FO1" s="92"/>
      <c r="FP1" s="92"/>
      <c r="FQ1" s="92"/>
      <c r="FR1" s="92"/>
      <c r="FS1" s="92"/>
      <c r="FT1" s="92"/>
      <c r="FU1" s="92"/>
      <c r="FV1" s="92"/>
      <c r="FW1" s="92"/>
      <c r="FX1" s="92"/>
      <c r="FY1" s="92"/>
      <c r="FZ1" s="92"/>
      <c r="GA1" s="92"/>
      <c r="GB1" s="92"/>
      <c r="GC1" s="92"/>
      <c r="GD1" s="92"/>
      <c r="GE1" s="92"/>
      <c r="GF1" s="92"/>
      <c r="GG1" s="92"/>
      <c r="GH1" s="92"/>
      <c r="GI1" s="92"/>
      <c r="GJ1" s="92"/>
      <c r="GK1" s="92"/>
      <c r="GL1" s="92"/>
      <c r="GM1" s="92"/>
      <c r="GN1" s="92"/>
      <c r="GO1" s="92"/>
      <c r="GP1" s="92"/>
      <c r="GQ1" s="92"/>
      <c r="GR1" s="92"/>
      <c r="GS1" s="92"/>
      <c r="GT1" s="92"/>
      <c r="GU1" s="92"/>
      <c r="GV1" s="92"/>
      <c r="GW1" s="92"/>
      <c r="GX1" s="92"/>
      <c r="GY1" s="92"/>
      <c r="GZ1" s="92"/>
      <c r="HA1" s="92"/>
      <c r="HB1" s="92"/>
      <c r="HC1" s="92"/>
      <c r="HD1" s="92"/>
      <c r="HE1" s="92"/>
      <c r="HF1" s="92"/>
      <c r="HG1" s="92"/>
      <c r="HH1" s="92"/>
      <c r="HI1" s="92"/>
      <c r="HJ1" s="92"/>
      <c r="HK1" s="92"/>
      <c r="HL1" s="92"/>
      <c r="HM1" s="92"/>
      <c r="HN1" s="92"/>
      <c r="HO1" s="92"/>
      <c r="HP1" s="92"/>
      <c r="HQ1" s="92"/>
      <c r="HR1" s="92"/>
      <c r="HS1" s="92"/>
      <c r="HT1" s="92"/>
      <c r="HU1" s="92"/>
      <c r="HV1" s="92"/>
      <c r="HW1" s="92"/>
      <c r="HX1" s="92"/>
      <c r="HY1" s="92"/>
      <c r="HZ1" s="92"/>
      <c r="IA1" s="92"/>
      <c r="IB1" s="92"/>
      <c r="IC1" s="92"/>
      <c r="ID1" s="92"/>
      <c r="IE1" s="92"/>
      <c r="IF1" s="92"/>
      <c r="IG1" s="92"/>
      <c r="IH1" s="92"/>
      <c r="II1" s="92"/>
      <c r="IJ1" s="92"/>
      <c r="IK1" s="92"/>
      <c r="IL1" s="92"/>
      <c r="IM1" s="92"/>
      <c r="IN1" s="92"/>
      <c r="IO1" s="92"/>
      <c r="IP1" s="92"/>
      <c r="IQ1" s="92"/>
      <c r="IR1" s="92"/>
      <c r="IS1" s="92"/>
      <c r="IT1" s="92"/>
      <c r="IU1" s="92"/>
      <c r="IV1" s="92"/>
      <c r="IW1" s="92"/>
      <c r="IX1" s="92"/>
      <c r="IY1" s="92"/>
      <c r="IZ1" s="92"/>
      <c r="JA1" s="92"/>
      <c r="JB1" s="92"/>
      <c r="JC1" s="92"/>
      <c r="JD1" s="92"/>
      <c r="JE1" s="92"/>
      <c r="JF1" s="92"/>
      <c r="JG1" s="92"/>
      <c r="JH1" s="92"/>
      <c r="JI1" s="92"/>
      <c r="JJ1" s="92"/>
      <c r="JK1" s="92"/>
      <c r="JL1" s="92"/>
      <c r="JM1" s="92"/>
      <c r="JN1" s="92"/>
      <c r="JO1" s="92"/>
      <c r="JP1" s="92"/>
      <c r="JQ1" s="92"/>
      <c r="JR1" s="92"/>
      <c r="JS1" s="92"/>
      <c r="JT1" s="92"/>
      <c r="JU1" s="92"/>
      <c r="JV1" s="92"/>
      <c r="JW1" s="92"/>
      <c r="JX1" s="92"/>
      <c r="JY1" s="92"/>
      <c r="JZ1" s="92"/>
      <c r="KA1" s="92"/>
      <c r="KB1" s="92"/>
      <c r="KC1" s="92"/>
      <c r="KD1" s="92"/>
      <c r="KE1" s="92"/>
      <c r="KF1" s="92"/>
      <c r="KG1" s="92"/>
      <c r="KH1" s="92"/>
      <c r="KI1" s="92"/>
      <c r="KJ1" s="92"/>
      <c r="KK1" s="92"/>
      <c r="KL1" s="92"/>
      <c r="KM1" s="92"/>
      <c r="KN1" s="92"/>
      <c r="KO1" s="92"/>
      <c r="KP1" s="92"/>
      <c r="KQ1" s="92"/>
      <c r="KR1" s="92"/>
      <c r="KS1" s="92"/>
      <c r="KT1" s="92"/>
      <c r="KU1" s="92"/>
      <c r="KV1" s="92"/>
      <c r="KW1" s="92"/>
      <c r="KX1" s="92"/>
      <c r="KY1" s="92"/>
      <c r="KZ1" s="92"/>
      <c r="LA1" s="92"/>
      <c r="LB1" s="92"/>
      <c r="LC1" s="92"/>
      <c r="LD1" s="92"/>
      <c r="LE1" s="92"/>
      <c r="LF1" s="92"/>
      <c r="LG1" s="92"/>
      <c r="LH1" s="92"/>
      <c r="LI1" s="92"/>
      <c r="LJ1" s="92"/>
      <c r="LK1" s="92"/>
      <c r="LL1" s="92"/>
      <c r="LM1" s="92"/>
      <c r="LN1" s="92"/>
      <c r="LO1" s="92"/>
      <c r="LP1" s="92"/>
      <c r="LQ1" s="92"/>
      <c r="LR1" s="92"/>
      <c r="LS1" s="92"/>
      <c r="LT1" s="92"/>
      <c r="LU1" s="92"/>
      <c r="LV1" s="92"/>
      <c r="LW1" s="92"/>
      <c r="LX1" s="92"/>
      <c r="LY1" s="92"/>
      <c r="LZ1" s="92"/>
      <c r="MA1" s="92"/>
      <c r="MB1" s="92"/>
      <c r="MC1" s="92"/>
      <c r="MD1" s="92"/>
      <c r="ME1" s="92"/>
      <c r="MF1" s="92"/>
      <c r="MG1" s="92"/>
      <c r="MH1" s="92"/>
      <c r="MI1" s="92"/>
      <c r="MJ1" s="92"/>
      <c r="MK1" s="92"/>
      <c r="ML1" s="92"/>
      <c r="MM1" s="92"/>
      <c r="MN1" s="92"/>
      <c r="MO1" s="92"/>
      <c r="MP1" s="92"/>
    </row>
    <row r="2" spans="1:354">
      <c r="A2" s="91" t="s">
        <v>134</v>
      </c>
      <c r="B2" s="92"/>
      <c r="C2" s="92"/>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c r="CF2" s="92"/>
      <c r="CG2" s="92"/>
      <c r="CH2" s="92"/>
      <c r="CI2" s="92"/>
      <c r="CJ2" s="92"/>
      <c r="CK2" s="92"/>
      <c r="CL2" s="92"/>
      <c r="CM2" s="92"/>
      <c r="CN2" s="92"/>
      <c r="CO2" s="92"/>
      <c r="CP2" s="92"/>
      <c r="CQ2" s="92"/>
      <c r="CR2" s="92"/>
      <c r="CS2" s="92"/>
      <c r="CT2" s="92"/>
      <c r="CU2" s="92"/>
      <c r="CV2" s="92"/>
      <c r="CW2" s="92"/>
      <c r="CX2" s="92"/>
      <c r="CY2" s="92"/>
      <c r="CZ2" s="92"/>
      <c r="DA2" s="92"/>
      <c r="DB2" s="92"/>
      <c r="DC2" s="92"/>
      <c r="DD2" s="92"/>
      <c r="DE2" s="92"/>
      <c r="DF2" s="92"/>
      <c r="DG2" s="92"/>
      <c r="DH2" s="92"/>
      <c r="DI2" s="92"/>
      <c r="DJ2" s="92"/>
      <c r="DK2" s="92"/>
      <c r="DL2" s="92"/>
      <c r="DM2" s="92"/>
      <c r="DN2" s="92"/>
      <c r="DO2" s="92"/>
      <c r="DP2" s="92"/>
      <c r="DQ2" s="92"/>
      <c r="DR2" s="92"/>
      <c r="DS2" s="92"/>
      <c r="DT2" s="92"/>
      <c r="DU2" s="92"/>
      <c r="DV2" s="92"/>
      <c r="DW2" s="92"/>
      <c r="DX2" s="92"/>
      <c r="DY2" s="92"/>
      <c r="DZ2" s="92"/>
      <c r="EA2" s="92"/>
      <c r="EB2" s="92"/>
      <c r="EC2" s="92"/>
      <c r="ED2" s="92"/>
      <c r="EE2" s="92"/>
      <c r="EF2" s="92"/>
      <c r="EG2" s="92"/>
      <c r="EH2" s="92"/>
      <c r="EI2" s="92"/>
      <c r="EJ2" s="92"/>
      <c r="EK2" s="92"/>
      <c r="EL2" s="92"/>
      <c r="EM2" s="92"/>
      <c r="EN2" s="92"/>
      <c r="EO2" s="92"/>
      <c r="EP2" s="92"/>
      <c r="EQ2" s="92"/>
      <c r="ER2" s="92"/>
      <c r="ES2" s="92"/>
      <c r="ET2" s="92"/>
      <c r="EU2" s="92"/>
      <c r="EV2" s="92"/>
      <c r="EW2" s="92"/>
      <c r="EX2" s="92"/>
      <c r="EY2" s="92"/>
      <c r="EZ2" s="92"/>
      <c r="FA2" s="92"/>
      <c r="FB2" s="92"/>
      <c r="FC2" s="92"/>
      <c r="FD2" s="92"/>
      <c r="FE2" s="92"/>
      <c r="FF2" s="92"/>
      <c r="FG2" s="92"/>
      <c r="FH2" s="92"/>
      <c r="FI2" s="92"/>
      <c r="FJ2" s="92"/>
      <c r="FK2" s="92"/>
      <c r="FL2" s="92"/>
      <c r="FM2" s="92"/>
      <c r="FN2" s="92"/>
      <c r="FO2" s="92"/>
      <c r="FP2" s="92"/>
      <c r="FQ2" s="92"/>
      <c r="FR2" s="92"/>
      <c r="FS2" s="92"/>
      <c r="FT2" s="92"/>
      <c r="FU2" s="92"/>
      <c r="FV2" s="92"/>
      <c r="FW2" s="92"/>
      <c r="FX2" s="92"/>
      <c r="FY2" s="92"/>
      <c r="FZ2" s="92"/>
      <c r="GA2" s="92"/>
      <c r="GB2" s="92"/>
      <c r="GC2" s="92"/>
      <c r="GD2" s="92"/>
      <c r="GE2" s="92"/>
      <c r="GF2" s="92"/>
      <c r="GG2" s="92"/>
      <c r="GH2" s="92"/>
      <c r="GI2" s="92"/>
      <c r="GJ2" s="92"/>
      <c r="GK2" s="92"/>
      <c r="GL2" s="92"/>
      <c r="GM2" s="92"/>
      <c r="GN2" s="92"/>
      <c r="GO2" s="92"/>
      <c r="GP2" s="92"/>
      <c r="GQ2" s="92"/>
      <c r="GR2" s="92"/>
      <c r="GS2" s="92"/>
      <c r="GT2" s="92"/>
      <c r="GU2" s="92"/>
      <c r="GV2" s="92"/>
      <c r="GW2" s="92"/>
      <c r="GX2" s="92"/>
      <c r="GY2" s="92"/>
      <c r="GZ2" s="92"/>
      <c r="HA2" s="92"/>
      <c r="HB2" s="92"/>
      <c r="HC2" s="92"/>
      <c r="HD2" s="92"/>
      <c r="HE2" s="92"/>
      <c r="HF2" s="92"/>
      <c r="HG2" s="92"/>
      <c r="HH2" s="92"/>
      <c r="HI2" s="92"/>
      <c r="HJ2" s="92"/>
      <c r="HK2" s="92"/>
      <c r="HL2" s="92"/>
      <c r="HM2" s="92"/>
      <c r="HN2" s="92"/>
      <c r="HO2" s="92"/>
      <c r="HP2" s="92"/>
      <c r="HQ2" s="92"/>
      <c r="HR2" s="92"/>
      <c r="HS2" s="92"/>
      <c r="HT2" s="92"/>
      <c r="HU2" s="92"/>
      <c r="HV2" s="92"/>
      <c r="HW2" s="92"/>
      <c r="HX2" s="92"/>
      <c r="HY2" s="92"/>
      <c r="HZ2" s="92"/>
      <c r="IA2" s="92"/>
      <c r="IB2" s="92"/>
      <c r="IC2" s="92"/>
      <c r="ID2" s="92"/>
      <c r="IE2" s="92"/>
      <c r="IF2" s="92"/>
      <c r="IG2" s="92"/>
      <c r="IH2" s="92"/>
      <c r="II2" s="92"/>
      <c r="IJ2" s="92"/>
      <c r="IK2" s="92"/>
      <c r="IL2" s="92"/>
      <c r="IM2" s="92"/>
      <c r="IN2" s="92"/>
      <c r="IO2" s="92"/>
      <c r="IP2" s="92"/>
      <c r="IQ2" s="92"/>
      <c r="IR2" s="92"/>
      <c r="IS2" s="92"/>
      <c r="IT2" s="92"/>
      <c r="IU2" s="92"/>
      <c r="IV2" s="92"/>
      <c r="IW2" s="92"/>
      <c r="IX2" s="92"/>
      <c r="IY2" s="92"/>
      <c r="IZ2" s="92"/>
      <c r="JA2" s="92"/>
      <c r="JB2" s="92"/>
      <c r="JC2" s="92"/>
      <c r="JD2" s="92"/>
      <c r="JE2" s="92"/>
      <c r="JF2" s="92"/>
      <c r="JG2" s="92"/>
      <c r="JH2" s="92"/>
      <c r="JI2" s="92"/>
      <c r="JJ2" s="92"/>
      <c r="JK2" s="92"/>
      <c r="JL2" s="92"/>
      <c r="JM2" s="92"/>
      <c r="JN2" s="92"/>
      <c r="JO2" s="92"/>
      <c r="JP2" s="92"/>
      <c r="JQ2" s="92"/>
      <c r="JR2" s="92"/>
      <c r="JS2" s="92"/>
      <c r="JT2" s="92"/>
      <c r="JU2" s="92"/>
      <c r="JV2" s="92"/>
      <c r="JW2" s="92"/>
      <c r="JX2" s="92"/>
      <c r="JY2" s="92"/>
      <c r="JZ2" s="92"/>
      <c r="KA2" s="92"/>
      <c r="KB2" s="92"/>
      <c r="KC2" s="92"/>
      <c r="KD2" s="92"/>
      <c r="KE2" s="92"/>
      <c r="KF2" s="92"/>
      <c r="KG2" s="92"/>
      <c r="KH2" s="92"/>
      <c r="KI2" s="92"/>
      <c r="KJ2" s="92"/>
      <c r="KK2" s="92"/>
      <c r="KL2" s="92"/>
      <c r="KM2" s="92"/>
      <c r="KN2" s="92"/>
      <c r="KO2" s="92"/>
      <c r="KP2" s="92"/>
      <c r="KQ2" s="92"/>
      <c r="KR2" s="92"/>
      <c r="KS2" s="92"/>
      <c r="KT2" s="92"/>
      <c r="KU2" s="92"/>
      <c r="KV2" s="92"/>
      <c r="KW2" s="92"/>
      <c r="KX2" s="92"/>
      <c r="KY2" s="92"/>
      <c r="KZ2" s="92"/>
      <c r="LA2" s="92"/>
      <c r="LB2" s="92"/>
      <c r="LC2" s="92"/>
      <c r="LD2" s="92"/>
      <c r="LE2" s="92"/>
      <c r="LF2" s="92"/>
      <c r="LG2" s="92"/>
      <c r="LH2" s="92"/>
      <c r="LI2" s="92"/>
      <c r="LJ2" s="92"/>
      <c r="LK2" s="92"/>
      <c r="LL2" s="92"/>
      <c r="LM2" s="92"/>
      <c r="LN2" s="92"/>
      <c r="LO2" s="92"/>
      <c r="LP2" s="92"/>
      <c r="LQ2" s="92"/>
      <c r="LR2" s="92"/>
      <c r="LS2" s="92"/>
      <c r="LT2" s="92"/>
      <c r="LU2" s="92"/>
      <c r="LV2" s="92"/>
      <c r="LW2" s="92"/>
      <c r="LX2" s="92"/>
      <c r="LY2" s="92"/>
      <c r="LZ2" s="92"/>
      <c r="MA2" s="92"/>
      <c r="MB2" s="92"/>
      <c r="MC2" s="92"/>
      <c r="MD2" s="92"/>
      <c r="ME2" s="92"/>
      <c r="MF2" s="92"/>
      <c r="MG2" s="92"/>
      <c r="MH2" s="92"/>
      <c r="MI2" s="92"/>
      <c r="MJ2" s="92"/>
      <c r="MK2" s="92"/>
      <c r="ML2" s="92"/>
      <c r="MM2" s="92"/>
      <c r="MN2" s="92"/>
      <c r="MO2" s="92"/>
      <c r="MP2" s="92"/>
    </row>
    <row r="3" spans="1:354">
      <c r="A3" s="93" t="s">
        <v>135</v>
      </c>
      <c r="B3" s="92"/>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c r="BU3" s="92"/>
      <c r="BV3" s="92"/>
      <c r="BW3" s="92"/>
      <c r="BX3" s="92"/>
      <c r="BY3" s="92"/>
      <c r="BZ3" s="92"/>
      <c r="CA3" s="92"/>
      <c r="CB3" s="92"/>
      <c r="CC3" s="92"/>
      <c r="CD3" s="92"/>
      <c r="CE3" s="92"/>
      <c r="CF3" s="92"/>
      <c r="CG3" s="92"/>
      <c r="CH3" s="92"/>
      <c r="CI3" s="92"/>
      <c r="CJ3" s="92"/>
      <c r="CK3" s="92"/>
      <c r="CL3" s="92"/>
      <c r="CM3" s="92"/>
      <c r="CN3" s="92"/>
      <c r="CO3" s="92"/>
      <c r="CP3" s="92"/>
      <c r="CQ3" s="92"/>
      <c r="CR3" s="92"/>
      <c r="CS3" s="92"/>
      <c r="CT3" s="92"/>
      <c r="CU3" s="92"/>
      <c r="CV3" s="92"/>
      <c r="CW3" s="92"/>
      <c r="CX3" s="92"/>
      <c r="CY3" s="92"/>
      <c r="CZ3" s="92"/>
      <c r="DA3" s="92"/>
      <c r="DB3" s="92"/>
      <c r="DC3" s="92"/>
      <c r="DD3" s="92"/>
      <c r="DE3" s="92"/>
      <c r="DF3" s="92"/>
      <c r="DG3" s="92"/>
      <c r="DH3" s="92"/>
      <c r="DI3" s="92"/>
      <c r="DJ3" s="92"/>
      <c r="DK3" s="92"/>
      <c r="DL3" s="92"/>
      <c r="DM3" s="92"/>
      <c r="DN3" s="92"/>
      <c r="DO3" s="92"/>
      <c r="DP3" s="92"/>
      <c r="DQ3" s="92"/>
      <c r="DR3" s="92"/>
      <c r="DS3" s="92"/>
      <c r="DT3" s="92"/>
      <c r="DU3" s="92"/>
      <c r="DV3" s="92"/>
      <c r="DW3" s="92"/>
      <c r="DX3" s="92"/>
      <c r="DY3" s="92"/>
      <c r="DZ3" s="92"/>
      <c r="EA3" s="92"/>
      <c r="EB3" s="92"/>
      <c r="EC3" s="92"/>
      <c r="ED3" s="92"/>
      <c r="EE3" s="92"/>
      <c r="EF3" s="92"/>
      <c r="EG3" s="92"/>
      <c r="EH3" s="92"/>
      <c r="EI3" s="92"/>
      <c r="EJ3" s="92"/>
      <c r="EK3" s="92"/>
      <c r="EL3" s="92"/>
      <c r="EM3" s="92"/>
      <c r="EN3" s="92"/>
      <c r="EO3" s="92"/>
      <c r="EP3" s="92"/>
      <c r="EQ3" s="92"/>
      <c r="ER3" s="92"/>
      <c r="ES3" s="92"/>
      <c r="ET3" s="92"/>
      <c r="EU3" s="92"/>
      <c r="EV3" s="92"/>
      <c r="EW3" s="92"/>
      <c r="EX3" s="92"/>
      <c r="EY3" s="92"/>
      <c r="EZ3" s="92"/>
      <c r="FA3" s="92"/>
      <c r="FB3" s="92"/>
      <c r="FC3" s="92"/>
      <c r="FD3" s="92"/>
      <c r="FE3" s="92"/>
      <c r="FF3" s="92"/>
      <c r="FG3" s="92"/>
      <c r="FH3" s="92"/>
      <c r="FI3" s="92"/>
      <c r="FJ3" s="92"/>
      <c r="FK3" s="92"/>
      <c r="FL3" s="92"/>
      <c r="FM3" s="92"/>
      <c r="FN3" s="92"/>
      <c r="FO3" s="92"/>
      <c r="FP3" s="92"/>
      <c r="FQ3" s="92"/>
      <c r="FR3" s="92"/>
      <c r="FS3" s="92"/>
      <c r="FT3" s="92"/>
      <c r="FU3" s="92"/>
      <c r="FV3" s="92"/>
      <c r="FW3" s="92"/>
      <c r="FX3" s="92"/>
      <c r="FY3" s="92"/>
      <c r="FZ3" s="92"/>
      <c r="GA3" s="92"/>
      <c r="GB3" s="92"/>
      <c r="GC3" s="92"/>
      <c r="GD3" s="92"/>
      <c r="GE3" s="92"/>
      <c r="GF3" s="92"/>
      <c r="GG3" s="92"/>
      <c r="GH3" s="92"/>
      <c r="GI3" s="92"/>
      <c r="GJ3" s="92"/>
      <c r="GK3" s="92"/>
      <c r="GL3" s="92"/>
      <c r="GM3" s="92"/>
      <c r="GN3" s="92"/>
      <c r="GO3" s="92"/>
      <c r="GP3" s="92"/>
      <c r="GQ3" s="92"/>
      <c r="GR3" s="92"/>
      <c r="GS3" s="92"/>
      <c r="GT3" s="92"/>
      <c r="GU3" s="92"/>
      <c r="GV3" s="92"/>
      <c r="GW3" s="92"/>
      <c r="GX3" s="92"/>
      <c r="GY3" s="92"/>
      <c r="GZ3" s="92"/>
      <c r="HA3" s="92"/>
      <c r="HB3" s="92"/>
      <c r="HC3" s="92"/>
      <c r="HD3" s="92"/>
      <c r="HE3" s="92"/>
      <c r="HF3" s="92"/>
      <c r="HG3" s="92"/>
      <c r="HH3" s="92"/>
      <c r="HI3" s="92"/>
      <c r="HJ3" s="92"/>
      <c r="HK3" s="92"/>
      <c r="HL3" s="92"/>
      <c r="HM3" s="92"/>
      <c r="HN3" s="92"/>
      <c r="HO3" s="92"/>
      <c r="HP3" s="92"/>
      <c r="HQ3" s="92"/>
      <c r="HR3" s="92"/>
      <c r="HS3" s="92"/>
      <c r="HT3" s="92"/>
      <c r="HU3" s="92"/>
      <c r="HV3" s="92"/>
      <c r="HW3" s="92"/>
      <c r="HX3" s="92"/>
      <c r="HY3" s="92"/>
      <c r="HZ3" s="92"/>
      <c r="IA3" s="92"/>
      <c r="IB3" s="92"/>
      <c r="IC3" s="92"/>
      <c r="ID3" s="92"/>
      <c r="IE3" s="92"/>
      <c r="IF3" s="92"/>
      <c r="IG3" s="92"/>
      <c r="IH3" s="92"/>
      <c r="II3" s="92"/>
      <c r="IJ3" s="92"/>
      <c r="IK3" s="92"/>
      <c r="IL3" s="92"/>
      <c r="IM3" s="92"/>
      <c r="IN3" s="92"/>
      <c r="IO3" s="92"/>
      <c r="IP3" s="92"/>
      <c r="IQ3" s="92"/>
      <c r="IR3" s="92"/>
      <c r="IS3" s="92"/>
      <c r="IT3" s="92"/>
      <c r="IU3" s="92"/>
      <c r="IV3" s="92"/>
      <c r="IW3" s="92"/>
      <c r="IX3" s="92"/>
      <c r="IY3" s="92"/>
      <c r="IZ3" s="92"/>
      <c r="JA3" s="92"/>
      <c r="JB3" s="92"/>
      <c r="JC3" s="92"/>
      <c r="JD3" s="92"/>
      <c r="JE3" s="92"/>
      <c r="JF3" s="92"/>
      <c r="JG3" s="92"/>
      <c r="JH3" s="92"/>
      <c r="JI3" s="92"/>
      <c r="JJ3" s="92"/>
      <c r="JK3" s="92"/>
      <c r="JL3" s="92"/>
      <c r="JM3" s="92"/>
      <c r="JN3" s="92"/>
      <c r="JO3" s="92"/>
      <c r="JP3" s="92"/>
      <c r="JQ3" s="92"/>
      <c r="JR3" s="92"/>
      <c r="JS3" s="92"/>
      <c r="JT3" s="92"/>
      <c r="JU3" s="92"/>
      <c r="JV3" s="92"/>
      <c r="JW3" s="92"/>
      <c r="JX3" s="92"/>
      <c r="JY3" s="92"/>
      <c r="JZ3" s="92"/>
      <c r="KA3" s="92"/>
      <c r="KB3" s="92"/>
      <c r="KC3" s="92"/>
      <c r="KD3" s="92"/>
      <c r="KE3" s="92"/>
      <c r="KF3" s="92"/>
      <c r="KG3" s="92"/>
      <c r="KH3" s="92"/>
      <c r="KI3" s="92"/>
      <c r="KJ3" s="92"/>
      <c r="KK3" s="92"/>
      <c r="KL3" s="92"/>
      <c r="KM3" s="92"/>
      <c r="KN3" s="92"/>
      <c r="KO3" s="92"/>
      <c r="KP3" s="92"/>
      <c r="KQ3" s="92"/>
      <c r="KR3" s="92"/>
      <c r="KS3" s="92"/>
      <c r="KT3" s="92"/>
      <c r="KU3" s="92"/>
      <c r="KV3" s="92"/>
      <c r="KW3" s="92"/>
      <c r="KX3" s="92"/>
      <c r="KY3" s="92"/>
      <c r="KZ3" s="92"/>
      <c r="LA3" s="92"/>
      <c r="LB3" s="92"/>
      <c r="LC3" s="92"/>
      <c r="LD3" s="92"/>
      <c r="LE3" s="92"/>
      <c r="LF3" s="92"/>
      <c r="LG3" s="92"/>
      <c r="LH3" s="92"/>
      <c r="LI3" s="92"/>
      <c r="LJ3" s="92"/>
      <c r="LK3" s="92"/>
      <c r="LL3" s="92"/>
      <c r="LM3" s="92"/>
      <c r="LN3" s="92"/>
      <c r="LO3" s="92"/>
      <c r="LP3" s="92"/>
      <c r="LQ3" s="92"/>
      <c r="LR3" s="92"/>
      <c r="LS3" s="92"/>
      <c r="LT3" s="92"/>
      <c r="LU3" s="92"/>
      <c r="LV3" s="92"/>
      <c r="LW3" s="92"/>
      <c r="LX3" s="92"/>
      <c r="LY3" s="92"/>
      <c r="LZ3" s="92"/>
      <c r="MA3" s="92"/>
      <c r="MB3" s="92"/>
      <c r="MC3" s="92"/>
      <c r="MD3" s="92"/>
      <c r="ME3" s="92"/>
      <c r="MF3" s="92"/>
      <c r="MG3" s="92"/>
      <c r="MH3" s="92"/>
      <c r="MI3" s="92"/>
      <c r="MJ3" s="92"/>
      <c r="MK3" s="92"/>
      <c r="ML3" s="92"/>
      <c r="MM3" s="92"/>
      <c r="MN3" s="92"/>
      <c r="MO3" s="92"/>
      <c r="MP3" s="92"/>
    </row>
    <row r="4" spans="1:354">
      <c r="A4" s="93" t="s">
        <v>136</v>
      </c>
      <c r="B4" s="92"/>
      <c r="C4" s="92"/>
      <c r="D4" s="92"/>
      <c r="E4" s="92"/>
      <c r="F4" s="92"/>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c r="BN4" s="92"/>
      <c r="BO4" s="92"/>
      <c r="BP4" s="92"/>
      <c r="BQ4" s="92"/>
      <c r="BR4" s="92"/>
      <c r="BS4" s="92"/>
      <c r="BT4" s="92"/>
      <c r="BU4" s="92"/>
      <c r="BV4" s="92"/>
      <c r="BW4" s="92"/>
      <c r="BX4" s="92"/>
      <c r="BY4" s="92"/>
      <c r="BZ4" s="92"/>
      <c r="CA4" s="92"/>
      <c r="CB4" s="92"/>
      <c r="CC4" s="92"/>
      <c r="CD4" s="92"/>
      <c r="CE4" s="92"/>
      <c r="CF4" s="92"/>
      <c r="CG4" s="92"/>
      <c r="CH4" s="92"/>
      <c r="CI4" s="92"/>
      <c r="CJ4" s="92"/>
      <c r="CK4" s="92"/>
      <c r="CL4" s="92"/>
      <c r="CM4" s="92"/>
      <c r="CN4" s="92"/>
      <c r="CO4" s="92"/>
      <c r="CP4" s="92"/>
      <c r="CQ4" s="92"/>
      <c r="CR4" s="92"/>
      <c r="CS4" s="92"/>
      <c r="CT4" s="92"/>
      <c r="CU4" s="92"/>
      <c r="CV4" s="92"/>
      <c r="CW4" s="92"/>
      <c r="CX4" s="92"/>
      <c r="CY4" s="92"/>
      <c r="CZ4" s="92"/>
      <c r="DA4" s="92"/>
      <c r="DB4" s="92"/>
      <c r="DC4" s="92"/>
      <c r="DD4" s="92"/>
      <c r="DE4" s="92"/>
      <c r="DF4" s="92"/>
      <c r="DG4" s="92"/>
      <c r="DH4" s="92"/>
      <c r="DI4" s="92"/>
      <c r="DJ4" s="92"/>
      <c r="DK4" s="92"/>
      <c r="DL4" s="92"/>
      <c r="DM4" s="92"/>
      <c r="DN4" s="92"/>
      <c r="DO4" s="92"/>
      <c r="DP4" s="92"/>
      <c r="DQ4" s="92"/>
      <c r="DR4" s="92"/>
      <c r="DS4" s="92"/>
      <c r="DT4" s="92"/>
      <c r="DU4" s="92"/>
      <c r="DV4" s="92"/>
      <c r="DW4" s="92"/>
      <c r="DX4" s="92"/>
      <c r="DY4" s="92"/>
      <c r="DZ4" s="92"/>
      <c r="EA4" s="92"/>
      <c r="EB4" s="92"/>
      <c r="EC4" s="92"/>
      <c r="ED4" s="92"/>
      <c r="EE4" s="92"/>
      <c r="EF4" s="92"/>
      <c r="EG4" s="92"/>
      <c r="EH4" s="92"/>
      <c r="EI4" s="92"/>
      <c r="EJ4" s="92"/>
      <c r="EK4" s="92"/>
      <c r="EL4" s="92"/>
      <c r="EM4" s="92"/>
      <c r="EN4" s="92"/>
      <c r="EO4" s="92"/>
      <c r="EP4" s="92"/>
      <c r="EQ4" s="92"/>
      <c r="ER4" s="92"/>
      <c r="ES4" s="92"/>
      <c r="ET4" s="92"/>
      <c r="EU4" s="92"/>
      <c r="EV4" s="92"/>
      <c r="EW4" s="92"/>
      <c r="EX4" s="92"/>
      <c r="EY4" s="92"/>
      <c r="EZ4" s="92"/>
      <c r="FA4" s="92"/>
      <c r="FB4" s="92"/>
      <c r="FC4" s="92"/>
      <c r="FD4" s="92"/>
      <c r="FE4" s="92"/>
      <c r="FF4" s="92"/>
      <c r="FG4" s="92"/>
      <c r="FH4" s="92"/>
      <c r="FI4" s="92"/>
      <c r="FJ4" s="92"/>
      <c r="FK4" s="92"/>
      <c r="FL4" s="92"/>
      <c r="FM4" s="92"/>
      <c r="FN4" s="92"/>
      <c r="FO4" s="92"/>
      <c r="FP4" s="92"/>
      <c r="FQ4" s="92"/>
      <c r="FR4" s="92"/>
      <c r="FS4" s="92"/>
      <c r="FT4" s="92"/>
      <c r="FU4" s="92"/>
      <c r="FV4" s="92"/>
      <c r="FW4" s="92"/>
      <c r="FX4" s="92"/>
      <c r="FY4" s="92"/>
      <c r="FZ4" s="92"/>
      <c r="GA4" s="92"/>
      <c r="GB4" s="92"/>
      <c r="GC4" s="92"/>
      <c r="GD4" s="92"/>
      <c r="GE4" s="92"/>
      <c r="GF4" s="92"/>
      <c r="GG4" s="92"/>
      <c r="GH4" s="92"/>
      <c r="GI4" s="92"/>
      <c r="GJ4" s="92"/>
      <c r="GK4" s="92"/>
      <c r="GL4" s="92"/>
      <c r="GM4" s="92"/>
      <c r="GN4" s="92"/>
      <c r="GO4" s="92"/>
      <c r="GP4" s="92"/>
      <c r="GQ4" s="92"/>
      <c r="GR4" s="92"/>
      <c r="GS4" s="92"/>
      <c r="GT4" s="92"/>
      <c r="GU4" s="92"/>
      <c r="GV4" s="92"/>
      <c r="GW4" s="92"/>
      <c r="GX4" s="92"/>
      <c r="GY4" s="92"/>
      <c r="GZ4" s="92"/>
      <c r="HA4" s="92"/>
      <c r="HB4" s="92"/>
      <c r="HC4" s="92"/>
      <c r="HD4" s="92"/>
      <c r="HE4" s="92"/>
      <c r="HF4" s="92"/>
      <c r="HG4" s="92"/>
      <c r="HH4" s="92"/>
      <c r="HI4" s="92"/>
      <c r="HJ4" s="92"/>
      <c r="HK4" s="92"/>
      <c r="HL4" s="92"/>
      <c r="HM4" s="92"/>
      <c r="HN4" s="92"/>
      <c r="HO4" s="92"/>
      <c r="HP4" s="92"/>
      <c r="HQ4" s="92"/>
      <c r="HR4" s="92"/>
      <c r="HS4" s="92"/>
      <c r="HT4" s="92"/>
      <c r="HU4" s="92"/>
      <c r="HV4" s="92"/>
      <c r="HW4" s="92"/>
      <c r="HX4" s="92"/>
      <c r="HY4" s="92"/>
      <c r="HZ4" s="92"/>
      <c r="IA4" s="92"/>
      <c r="IB4" s="92"/>
      <c r="IC4" s="92"/>
      <c r="ID4" s="92"/>
      <c r="IE4" s="92"/>
      <c r="IF4" s="92"/>
      <c r="IG4" s="92"/>
      <c r="IH4" s="92"/>
      <c r="II4" s="92"/>
      <c r="IJ4" s="92"/>
      <c r="IK4" s="92"/>
      <c r="IL4" s="92"/>
      <c r="IM4" s="92"/>
      <c r="IN4" s="92"/>
      <c r="IO4" s="92"/>
      <c r="IP4" s="92"/>
      <c r="IQ4" s="92"/>
      <c r="IR4" s="92"/>
      <c r="IS4" s="92"/>
      <c r="IT4" s="92"/>
      <c r="IU4" s="92"/>
      <c r="IV4" s="92"/>
      <c r="IW4" s="92"/>
      <c r="IX4" s="92"/>
      <c r="IY4" s="92"/>
      <c r="IZ4" s="92"/>
      <c r="JA4" s="92"/>
      <c r="JB4" s="92"/>
      <c r="JC4" s="92"/>
      <c r="JD4" s="92"/>
      <c r="JE4" s="92"/>
      <c r="JF4" s="92"/>
      <c r="JG4" s="92"/>
      <c r="JH4" s="92"/>
      <c r="JI4" s="92"/>
      <c r="JJ4" s="92"/>
      <c r="JK4" s="92"/>
      <c r="JL4" s="92"/>
      <c r="JM4" s="92"/>
      <c r="JN4" s="92"/>
      <c r="JO4" s="92"/>
      <c r="JP4" s="92"/>
      <c r="JQ4" s="92"/>
      <c r="JR4" s="92"/>
      <c r="JS4" s="92"/>
      <c r="JT4" s="92"/>
      <c r="JU4" s="92"/>
      <c r="JV4" s="92"/>
      <c r="JW4" s="92"/>
      <c r="JX4" s="92"/>
      <c r="JY4" s="92"/>
      <c r="JZ4" s="92"/>
      <c r="KA4" s="92"/>
      <c r="KB4" s="92"/>
      <c r="KC4" s="92"/>
      <c r="KD4" s="92"/>
      <c r="KE4" s="92"/>
      <c r="KF4" s="92"/>
      <c r="KG4" s="92"/>
      <c r="KH4" s="92"/>
      <c r="KI4" s="92"/>
      <c r="KJ4" s="92"/>
      <c r="KK4" s="92"/>
      <c r="KL4" s="92"/>
      <c r="KM4" s="92"/>
      <c r="KN4" s="92"/>
      <c r="KO4" s="92"/>
      <c r="KP4" s="92"/>
      <c r="KQ4" s="92"/>
      <c r="KR4" s="92"/>
      <c r="KS4" s="92"/>
      <c r="KT4" s="92"/>
      <c r="KU4" s="92"/>
      <c r="KV4" s="92"/>
      <c r="KW4" s="92"/>
      <c r="KX4" s="92"/>
      <c r="KY4" s="92"/>
      <c r="KZ4" s="92"/>
      <c r="LA4" s="92"/>
      <c r="LB4" s="92"/>
      <c r="LC4" s="92"/>
      <c r="LD4" s="92"/>
      <c r="LE4" s="92"/>
      <c r="LF4" s="92"/>
      <c r="LG4" s="92"/>
      <c r="LH4" s="92"/>
      <c r="LI4" s="92"/>
      <c r="LJ4" s="92"/>
      <c r="LK4" s="92"/>
      <c r="LL4" s="92"/>
      <c r="LM4" s="92"/>
      <c r="LN4" s="92"/>
      <c r="LO4" s="92"/>
      <c r="LP4" s="92"/>
      <c r="LQ4" s="92"/>
      <c r="LR4" s="92"/>
      <c r="LS4" s="92"/>
      <c r="LT4" s="92"/>
      <c r="LU4" s="92"/>
      <c r="LV4" s="92"/>
      <c r="LW4" s="92"/>
      <c r="LX4" s="92"/>
      <c r="LY4" s="92"/>
      <c r="LZ4" s="92"/>
      <c r="MA4" s="92"/>
      <c r="MB4" s="92"/>
      <c r="MC4" s="92"/>
      <c r="MD4" s="92"/>
      <c r="ME4" s="92"/>
      <c r="MF4" s="92"/>
      <c r="MG4" s="92"/>
      <c r="MH4" s="92"/>
      <c r="MI4" s="92"/>
      <c r="MJ4" s="92"/>
      <c r="MK4" s="92"/>
      <c r="ML4" s="92"/>
      <c r="MM4" s="92"/>
      <c r="MN4" s="92"/>
      <c r="MO4" s="92"/>
      <c r="MP4" s="92"/>
    </row>
    <row r="5" ht="15" spans="1:354">
      <c r="A5" s="93" t="s">
        <v>137</v>
      </c>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W5" s="92"/>
      <c r="BX5" s="92"/>
      <c r="BY5" s="92"/>
      <c r="BZ5" s="92"/>
      <c r="CA5" s="92"/>
      <c r="CB5" s="92"/>
      <c r="CC5" s="92"/>
      <c r="CD5" s="92"/>
      <c r="CE5" s="92"/>
      <c r="CF5" s="92"/>
      <c r="CG5" s="92"/>
      <c r="CH5" s="92"/>
      <c r="CI5" s="92"/>
      <c r="CJ5" s="92"/>
      <c r="CK5" s="92"/>
      <c r="CL5" s="92"/>
      <c r="CM5" s="92"/>
      <c r="CN5" s="92"/>
      <c r="CO5" s="92"/>
      <c r="CP5" s="92"/>
      <c r="CQ5" s="92"/>
      <c r="CR5" s="92"/>
      <c r="CS5" s="92"/>
      <c r="CT5" s="92"/>
      <c r="CU5" s="92"/>
      <c r="CV5" s="92"/>
      <c r="CW5" s="92"/>
      <c r="CX5" s="92"/>
      <c r="CY5" s="92"/>
      <c r="CZ5" s="92"/>
      <c r="DA5" s="92"/>
      <c r="DB5" s="92"/>
      <c r="DC5" s="92"/>
      <c r="DD5" s="92"/>
      <c r="DE5" s="92"/>
      <c r="DF5" s="92"/>
      <c r="DG5" s="92"/>
      <c r="DH5" s="92"/>
      <c r="DI5" s="92"/>
      <c r="DJ5" s="92"/>
      <c r="DK5" s="92"/>
      <c r="DL5" s="92"/>
      <c r="DM5" s="92"/>
      <c r="DN5" s="92"/>
      <c r="DO5" s="92"/>
      <c r="DP5" s="92"/>
      <c r="DQ5" s="92"/>
      <c r="DR5" s="92"/>
      <c r="DS5" s="92"/>
      <c r="DT5" s="92"/>
      <c r="DU5" s="92"/>
      <c r="DV5" s="92"/>
      <c r="DW5" s="92"/>
      <c r="DX5" s="92"/>
      <c r="DY5" s="92"/>
      <c r="DZ5" s="92"/>
      <c r="EA5" s="92"/>
      <c r="EB5" s="92"/>
      <c r="EC5" s="92"/>
      <c r="ED5" s="92"/>
      <c r="EE5" s="92"/>
      <c r="EF5" s="92"/>
      <c r="EG5" s="92"/>
      <c r="EH5" s="92"/>
      <c r="EI5" s="92"/>
      <c r="EJ5" s="92"/>
      <c r="EK5" s="92"/>
      <c r="EL5" s="92"/>
      <c r="EM5" s="92"/>
      <c r="EN5" s="92"/>
      <c r="EO5" s="92"/>
      <c r="EP5" s="92"/>
      <c r="EQ5" s="92"/>
      <c r="ER5" s="92"/>
      <c r="ES5" s="92"/>
      <c r="ET5" s="92"/>
      <c r="EU5" s="92"/>
      <c r="EV5" s="92"/>
      <c r="EW5" s="92"/>
      <c r="EX5" s="92"/>
      <c r="EY5" s="92"/>
      <c r="EZ5" s="92"/>
      <c r="FA5" s="92"/>
      <c r="FB5" s="92"/>
      <c r="FC5" s="92"/>
      <c r="FD5" s="92"/>
      <c r="FE5" s="92"/>
      <c r="FF5" s="92"/>
      <c r="FG5" s="92"/>
      <c r="FH5" s="92"/>
      <c r="FI5" s="92"/>
      <c r="FJ5" s="92"/>
      <c r="FK5" s="92"/>
      <c r="FL5" s="92"/>
      <c r="FM5" s="92"/>
      <c r="FN5" s="92"/>
      <c r="FO5" s="92"/>
      <c r="FP5" s="92"/>
      <c r="FQ5" s="92"/>
      <c r="FR5" s="92"/>
      <c r="FS5" s="92"/>
      <c r="FT5" s="92"/>
      <c r="FU5" s="92"/>
      <c r="FV5" s="92"/>
      <c r="FW5" s="92"/>
      <c r="FX5" s="92"/>
      <c r="FY5" s="92"/>
      <c r="FZ5" s="92"/>
      <c r="GA5" s="92"/>
      <c r="GB5" s="92"/>
      <c r="GC5" s="92"/>
      <c r="GD5" s="92"/>
      <c r="GE5" s="92"/>
      <c r="GF5" s="92"/>
      <c r="GG5" s="92"/>
      <c r="GH5" s="92"/>
      <c r="GI5" s="92"/>
      <c r="GJ5" s="92"/>
      <c r="GK5" s="92"/>
      <c r="GL5" s="92"/>
      <c r="GM5" s="92"/>
      <c r="GN5" s="92"/>
      <c r="GO5" s="92"/>
      <c r="GP5" s="92"/>
      <c r="GQ5" s="92"/>
      <c r="GR5" s="92"/>
      <c r="GS5" s="92"/>
      <c r="GT5" s="92"/>
      <c r="GU5" s="92"/>
      <c r="GV5" s="92"/>
      <c r="GW5" s="92"/>
      <c r="GX5" s="92"/>
      <c r="GY5" s="92"/>
      <c r="GZ5" s="92"/>
      <c r="HA5" s="92"/>
      <c r="HB5" s="92"/>
      <c r="HC5" s="92"/>
      <c r="HD5" s="92"/>
      <c r="HE5" s="92"/>
      <c r="HF5" s="92"/>
      <c r="HG5" s="92"/>
      <c r="HH5" s="92"/>
      <c r="HI5" s="92"/>
      <c r="HJ5" s="92"/>
      <c r="HK5" s="92"/>
      <c r="HL5" s="92"/>
      <c r="HM5" s="92"/>
      <c r="HN5" s="92"/>
      <c r="HO5" s="92"/>
      <c r="HP5" s="92"/>
      <c r="HQ5" s="92"/>
      <c r="HR5" s="92"/>
      <c r="HS5" s="92"/>
      <c r="HT5" s="92"/>
      <c r="HU5" s="92"/>
      <c r="HV5" s="92"/>
      <c r="HW5" s="92"/>
      <c r="HX5" s="92"/>
      <c r="HY5" s="92"/>
      <c r="HZ5" s="92"/>
      <c r="IA5" s="92"/>
      <c r="IB5" s="92"/>
      <c r="IC5" s="92"/>
      <c r="ID5" s="92"/>
      <c r="IE5" s="92"/>
      <c r="IF5" s="92"/>
      <c r="IG5" s="92"/>
      <c r="IH5" s="92"/>
      <c r="II5" s="92"/>
      <c r="IJ5" s="92"/>
      <c r="IK5" s="92"/>
      <c r="IL5" s="92"/>
      <c r="IM5" s="92"/>
      <c r="IN5" s="92"/>
      <c r="IO5" s="92"/>
      <c r="IP5" s="92"/>
      <c r="IQ5" s="92"/>
      <c r="IR5" s="92"/>
      <c r="IS5" s="92"/>
      <c r="IT5" s="92"/>
      <c r="IU5" s="92"/>
      <c r="IV5" s="92"/>
      <c r="IW5" s="92"/>
      <c r="IX5" s="92"/>
      <c r="IY5" s="92"/>
      <c r="IZ5" s="92"/>
      <c r="JA5" s="92"/>
      <c r="JB5" s="92"/>
      <c r="JC5" s="92"/>
      <c r="JD5" s="92"/>
      <c r="JE5" s="92"/>
      <c r="JF5" s="92"/>
      <c r="JG5" s="92"/>
      <c r="JH5" s="92"/>
      <c r="JI5" s="92"/>
      <c r="JJ5" s="92"/>
      <c r="JK5" s="92"/>
      <c r="JL5" s="92"/>
      <c r="JM5" s="92"/>
      <c r="JN5" s="92"/>
      <c r="JO5" s="92"/>
      <c r="JP5" s="92"/>
      <c r="JQ5" s="92"/>
      <c r="JR5" s="92"/>
      <c r="JS5" s="92"/>
      <c r="JT5" s="92"/>
      <c r="JU5" s="92"/>
      <c r="JV5" s="92"/>
      <c r="JW5" s="92"/>
      <c r="JX5" s="92"/>
      <c r="JY5" s="92"/>
      <c r="JZ5" s="92"/>
      <c r="KA5" s="92"/>
      <c r="KB5" s="92"/>
      <c r="KC5" s="92"/>
      <c r="KD5" s="92"/>
      <c r="KE5" s="92"/>
      <c r="KF5" s="92"/>
      <c r="KG5" s="92"/>
      <c r="KH5" s="92"/>
      <c r="KI5" s="92"/>
      <c r="KJ5" s="92"/>
      <c r="KK5" s="92"/>
      <c r="KL5" s="92"/>
      <c r="KM5" s="92"/>
      <c r="KN5" s="92"/>
      <c r="KO5" s="92"/>
      <c r="KP5" s="92"/>
      <c r="KQ5" s="92"/>
      <c r="KR5" s="92"/>
      <c r="KS5" s="92"/>
      <c r="KT5" s="92"/>
      <c r="KU5" s="92"/>
      <c r="KV5" s="92"/>
      <c r="KW5" s="92"/>
      <c r="KX5" s="92"/>
      <c r="KY5" s="92"/>
      <c r="KZ5" s="92"/>
      <c r="LA5" s="92"/>
      <c r="LB5" s="92"/>
      <c r="LC5" s="92"/>
      <c r="LD5" s="92"/>
      <c r="LE5" s="92"/>
      <c r="LF5" s="92"/>
      <c r="LG5" s="92"/>
      <c r="LH5" s="92"/>
      <c r="LI5" s="92"/>
      <c r="LJ5" s="92"/>
      <c r="LK5" s="92"/>
      <c r="LL5" s="92"/>
      <c r="LM5" s="92"/>
      <c r="LN5" s="92"/>
      <c r="LO5" s="92"/>
      <c r="LP5" s="92"/>
      <c r="LQ5" s="92"/>
      <c r="LR5" s="92"/>
      <c r="LS5" s="92"/>
      <c r="LT5" s="92"/>
      <c r="LU5" s="92"/>
      <c r="LV5" s="92"/>
      <c r="LW5" s="92"/>
      <c r="LX5" s="92"/>
      <c r="LY5" s="92"/>
      <c r="LZ5" s="92"/>
      <c r="MA5" s="92"/>
      <c r="MB5" s="92"/>
      <c r="MC5" s="92"/>
      <c r="MD5" s="92"/>
      <c r="ME5" s="92"/>
      <c r="MF5" s="92"/>
      <c r="MG5" s="92"/>
      <c r="MH5" s="92"/>
      <c r="MI5" s="92"/>
      <c r="MJ5" s="92"/>
      <c r="MK5" s="92"/>
      <c r="ML5" s="92"/>
      <c r="MM5" s="92"/>
      <c r="MN5" s="92"/>
      <c r="MO5" s="92"/>
      <c r="MP5" s="92"/>
    </row>
    <row r="6" ht="15" spans="1:354">
      <c r="A6" s="94" t="s">
        <v>138</v>
      </c>
      <c r="B6" s="95"/>
      <c r="C6" s="95"/>
      <c r="D6" s="95"/>
      <c r="E6" s="95"/>
      <c r="F6" s="95"/>
      <c r="G6" s="95"/>
      <c r="H6" s="95"/>
      <c r="I6" s="95"/>
      <c r="J6" s="128"/>
      <c r="K6" s="95"/>
      <c r="L6" s="128"/>
      <c r="M6" s="95"/>
      <c r="N6" s="128"/>
      <c r="O6" s="95"/>
      <c r="P6" s="128"/>
      <c r="Q6" s="143"/>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153" t="s">
        <v>139</v>
      </c>
      <c r="AX6" s="153"/>
      <c r="AY6" s="153"/>
      <c r="AZ6" s="153"/>
      <c r="BA6" s="153"/>
      <c r="BB6" s="153"/>
      <c r="BC6" s="153"/>
      <c r="BD6" s="153"/>
      <c r="BE6" s="153"/>
      <c r="BF6" s="153"/>
      <c r="BG6" s="155" t="s">
        <v>140</v>
      </c>
      <c r="BH6" s="155"/>
      <c r="BI6" s="155"/>
      <c r="BJ6" s="155"/>
      <c r="BK6" s="156" t="s">
        <v>141</v>
      </c>
      <c r="BL6" s="156"/>
      <c r="BM6" s="156"/>
      <c r="BN6" s="156"/>
      <c r="BO6" s="156"/>
      <c r="BP6" s="156"/>
      <c r="BQ6" s="156"/>
      <c r="BR6" s="159"/>
      <c r="BS6" s="156"/>
      <c r="BT6" s="156"/>
      <c r="BU6" s="156"/>
      <c r="BV6" s="156"/>
      <c r="BW6" s="156"/>
      <c r="BX6" s="156"/>
      <c r="BY6" s="156"/>
      <c r="BZ6" s="156"/>
      <c r="CA6" s="156"/>
      <c r="CB6" s="156"/>
      <c r="CC6" s="156"/>
      <c r="CD6" s="156"/>
      <c r="CE6" s="162"/>
      <c r="CF6" s="162"/>
      <c r="CG6" s="162"/>
      <c r="CH6" s="162"/>
      <c r="CI6" s="162"/>
      <c r="CJ6" s="162"/>
      <c r="CK6" s="162"/>
      <c r="CL6" s="162"/>
      <c r="CM6" s="162"/>
      <c r="CN6" s="162"/>
      <c r="CO6" s="162"/>
      <c r="CP6" s="162"/>
      <c r="CQ6" s="162"/>
      <c r="CR6" s="162"/>
      <c r="CS6" s="162"/>
      <c r="CT6" s="162"/>
      <c r="CU6" s="162"/>
      <c r="CV6" s="162"/>
      <c r="CW6" s="164"/>
      <c r="CX6" s="162"/>
      <c r="CY6" s="162"/>
      <c r="CZ6" s="162"/>
      <c r="DA6" s="162"/>
      <c r="DB6" s="162"/>
      <c r="DC6" s="162"/>
      <c r="DD6" s="162"/>
      <c r="DE6" s="162"/>
      <c r="DF6" s="162"/>
      <c r="DG6" s="162"/>
      <c r="DH6" s="166"/>
      <c r="DI6" s="162"/>
      <c r="DJ6" s="162"/>
      <c r="DK6" s="162"/>
      <c r="DL6" s="162"/>
      <c r="DM6" s="162"/>
      <c r="DN6" s="162"/>
      <c r="DO6" s="166"/>
      <c r="DP6" s="164"/>
      <c r="DQ6" s="162"/>
      <c r="DR6" s="162"/>
      <c r="DS6" s="162"/>
      <c r="DT6" s="166"/>
      <c r="DU6" s="164"/>
      <c r="DV6" s="162"/>
      <c r="DW6" s="162"/>
      <c r="DX6" s="162"/>
      <c r="DY6" s="162"/>
      <c r="DZ6" s="164"/>
      <c r="EA6" s="162"/>
      <c r="EB6" s="162"/>
      <c r="EC6" s="162"/>
      <c r="ED6" s="162"/>
      <c r="EE6" s="162"/>
      <c r="EF6" s="162"/>
      <c r="EG6" s="162"/>
      <c r="EH6" s="162"/>
      <c r="EI6" s="162"/>
      <c r="EJ6" s="162"/>
      <c r="EK6" s="162"/>
      <c r="EL6" s="162"/>
      <c r="EM6" s="162"/>
      <c r="EN6" s="162"/>
      <c r="EO6" s="162"/>
      <c r="EP6" s="162"/>
      <c r="EQ6" s="162"/>
      <c r="ER6" s="162"/>
      <c r="ES6" s="162"/>
      <c r="ET6" s="162"/>
      <c r="EU6" s="162"/>
      <c r="EV6" s="162"/>
      <c r="EW6" s="162"/>
      <c r="EX6" s="162"/>
      <c r="EY6" s="162"/>
      <c r="EZ6" s="169"/>
      <c r="FA6" s="162"/>
      <c r="FB6" s="166"/>
      <c r="FC6" s="162"/>
      <c r="FD6" s="162"/>
      <c r="FE6" s="162"/>
      <c r="FF6" s="166"/>
      <c r="FG6" s="162"/>
      <c r="FH6" s="162"/>
      <c r="FI6" s="162"/>
      <c r="FJ6" s="162"/>
      <c r="FK6" s="162"/>
      <c r="FL6" s="162"/>
      <c r="FM6" s="166"/>
      <c r="FN6" s="162"/>
      <c r="FO6" s="162"/>
      <c r="FP6" s="162"/>
      <c r="FQ6" s="162"/>
      <c r="FR6" s="162"/>
      <c r="FS6" s="162"/>
      <c r="FT6" s="162"/>
      <c r="FU6" s="162"/>
      <c r="FV6" s="162"/>
      <c r="FW6" s="162"/>
      <c r="FX6" s="162"/>
      <c r="FY6" s="162"/>
      <c r="FZ6" s="162"/>
      <c r="GA6" s="162"/>
      <c r="GB6" s="162"/>
      <c r="GC6" s="162"/>
      <c r="GD6" s="162"/>
      <c r="GE6" s="162"/>
      <c r="GF6" s="162"/>
      <c r="GG6" s="162"/>
      <c r="GH6" s="164"/>
      <c r="GI6" s="177"/>
      <c r="GJ6" s="177"/>
      <c r="GK6" s="179"/>
      <c r="GL6" s="179"/>
      <c r="GM6" s="179"/>
      <c r="GN6" s="179"/>
      <c r="GO6" s="179"/>
      <c r="GP6" s="179"/>
      <c r="GQ6" s="179"/>
      <c r="GR6" s="179"/>
      <c r="GS6" s="179"/>
      <c r="GT6" s="179"/>
      <c r="GU6" s="179"/>
      <c r="GV6" s="179"/>
      <c r="GW6" s="179"/>
      <c r="GX6" s="179"/>
      <c r="GY6" s="179"/>
      <c r="GZ6" s="179"/>
      <c r="HA6" s="179"/>
      <c r="HB6" s="179"/>
      <c r="HC6" s="179"/>
      <c r="HD6" s="179"/>
      <c r="HE6" s="179"/>
      <c r="HF6" s="179"/>
      <c r="HG6" s="179"/>
      <c r="HH6" s="179"/>
      <c r="HI6" s="179"/>
      <c r="HJ6" s="179"/>
      <c r="HK6" s="180"/>
      <c r="HL6" s="181"/>
      <c r="HM6" s="181"/>
      <c r="HN6" s="182"/>
      <c r="HO6" s="182"/>
      <c r="HP6" s="182"/>
      <c r="HQ6" s="182"/>
      <c r="HR6" s="181"/>
      <c r="HS6" s="181"/>
      <c r="HT6" s="181"/>
      <c r="HU6" s="182"/>
      <c r="HV6" s="182"/>
      <c r="HW6" s="182"/>
      <c r="HX6" s="182"/>
      <c r="HY6" s="181"/>
      <c r="HZ6" s="182"/>
      <c r="IA6" s="181"/>
      <c r="IB6" s="182"/>
      <c r="IC6" s="182"/>
      <c r="ID6" s="182"/>
      <c r="IE6" s="181"/>
      <c r="IF6" s="182"/>
      <c r="IG6" s="181"/>
      <c r="IH6" s="182"/>
      <c r="II6" s="181"/>
      <c r="IJ6" s="182"/>
      <c r="IK6" s="182"/>
      <c r="IL6" s="181"/>
      <c r="IM6" s="181"/>
      <c r="IN6" s="181"/>
      <c r="IO6" s="182"/>
      <c r="IP6" s="182"/>
      <c r="IQ6" s="181"/>
      <c r="IR6" s="182"/>
      <c r="IS6" s="181"/>
      <c r="IT6" s="182"/>
      <c r="IU6" s="182"/>
      <c r="IV6" s="181"/>
      <c r="IW6" s="182"/>
      <c r="IX6" s="182"/>
      <c r="IY6" s="182"/>
      <c r="IZ6" s="182"/>
      <c r="JA6" s="181"/>
      <c r="JB6" s="182"/>
      <c r="JC6" s="182"/>
      <c r="JD6" s="182"/>
      <c r="JE6" s="182"/>
      <c r="JF6" s="182"/>
      <c r="JG6" s="182"/>
      <c r="JH6" s="182"/>
      <c r="JI6" s="186" t="s">
        <v>142</v>
      </c>
      <c r="JJ6" s="187"/>
      <c r="JK6" s="187"/>
      <c r="JL6" s="187"/>
      <c r="JM6" s="186"/>
      <c r="JN6" s="187"/>
      <c r="JO6" s="186"/>
      <c r="JP6" s="186"/>
      <c r="JQ6" s="186"/>
      <c r="JR6" s="186"/>
      <c r="JS6" s="190"/>
      <c r="JT6" s="190"/>
      <c r="JU6" s="190"/>
      <c r="JV6" s="190"/>
      <c r="JW6" s="190"/>
      <c r="JX6" s="190"/>
      <c r="JY6" s="192"/>
      <c r="JZ6" s="190"/>
      <c r="KA6" s="190"/>
      <c r="KB6" s="190"/>
      <c r="KC6" s="190"/>
      <c r="KD6" s="192"/>
      <c r="KE6" s="190"/>
      <c r="KF6" s="190"/>
      <c r="KG6" s="190"/>
      <c r="KH6" s="190"/>
      <c r="KI6" s="190"/>
      <c r="KJ6" s="194"/>
      <c r="KK6" s="194"/>
      <c r="KL6" s="194"/>
      <c r="KM6" s="192"/>
      <c r="KN6" s="190"/>
      <c r="KO6" s="192"/>
      <c r="KP6" s="194"/>
      <c r="KQ6" s="194"/>
      <c r="KR6" s="190"/>
      <c r="KS6" s="192"/>
      <c r="KT6" s="190"/>
      <c r="KU6" s="190"/>
      <c r="KV6" s="190"/>
      <c r="KW6" s="190"/>
      <c r="KX6" s="190"/>
      <c r="KY6" s="190"/>
      <c r="KZ6" s="190"/>
      <c r="LA6" s="190"/>
      <c r="LB6" s="190"/>
      <c r="LC6" s="190"/>
      <c r="LD6" s="192"/>
      <c r="LE6" s="190"/>
      <c r="LF6" s="190"/>
      <c r="LG6" s="190"/>
      <c r="LH6" s="190"/>
      <c r="LI6" s="190"/>
      <c r="LJ6" s="190"/>
      <c r="LK6" s="190"/>
      <c r="LL6" s="190"/>
      <c r="LM6" s="190"/>
      <c r="LN6" s="190"/>
      <c r="LO6" s="196" t="s">
        <v>143</v>
      </c>
      <c r="LP6" s="197"/>
      <c r="LQ6" s="197"/>
      <c r="LR6" s="200"/>
      <c r="LS6" s="200"/>
      <c r="LT6" s="196"/>
      <c r="LU6" s="196"/>
      <c r="LV6" s="197"/>
      <c r="LW6" s="196"/>
      <c r="LX6" s="201"/>
      <c r="LY6" s="197"/>
      <c r="LZ6" s="197"/>
      <c r="MA6" s="200"/>
      <c r="MB6" s="196"/>
      <c r="MC6" s="196"/>
      <c r="MD6" s="201"/>
      <c r="ME6" s="201"/>
      <c r="MF6" s="201"/>
      <c r="MG6" s="201"/>
      <c r="MH6" s="197"/>
      <c r="MI6" s="197"/>
      <c r="MJ6" s="197"/>
      <c r="MK6" s="201"/>
      <c r="ML6" s="201"/>
      <c r="MM6" s="196"/>
      <c r="MN6" s="197"/>
      <c r="MO6" s="201"/>
      <c r="MP6" s="197"/>
    </row>
    <row r="7" ht="15" spans="1:354">
      <c r="A7" s="96"/>
      <c r="B7" s="97" t="s">
        <v>144</v>
      </c>
      <c r="C7" s="98" t="s">
        <v>145</v>
      </c>
      <c r="D7" s="98" t="s">
        <v>146</v>
      </c>
      <c r="E7" s="98" t="s">
        <v>147</v>
      </c>
      <c r="F7" s="98" t="s">
        <v>148</v>
      </c>
      <c r="G7" s="98" t="s">
        <v>149</v>
      </c>
      <c r="H7" s="98" t="s">
        <v>150</v>
      </c>
      <c r="I7" s="98" t="s">
        <v>151</v>
      </c>
      <c r="J7" s="129" t="s">
        <v>152</v>
      </c>
      <c r="K7" s="98" t="s">
        <v>153</v>
      </c>
      <c r="L7" s="129" t="s">
        <v>154</v>
      </c>
      <c r="M7" s="98" t="s">
        <v>155</v>
      </c>
      <c r="N7" s="129" t="s">
        <v>156</v>
      </c>
      <c r="O7" s="98" t="s">
        <v>157</v>
      </c>
      <c r="P7" s="129" t="s">
        <v>158</v>
      </c>
      <c r="Q7" s="144" t="s">
        <v>159</v>
      </c>
      <c r="R7" s="98" t="s">
        <v>160</v>
      </c>
      <c r="S7" s="98" t="s">
        <v>161</v>
      </c>
      <c r="T7" s="98" t="s">
        <v>162</v>
      </c>
      <c r="U7" s="98" t="s">
        <v>163</v>
      </c>
      <c r="V7" s="98" t="s">
        <v>164</v>
      </c>
      <c r="W7" s="98" t="s">
        <v>165</v>
      </c>
      <c r="X7" s="98" t="s">
        <v>166</v>
      </c>
      <c r="Y7" s="98" t="s">
        <v>167</v>
      </c>
      <c r="Z7" s="98" t="s">
        <v>168</v>
      </c>
      <c r="AA7" s="98" t="s">
        <v>169</v>
      </c>
      <c r="AB7" s="98" t="s">
        <v>170</v>
      </c>
      <c r="AC7" s="98" t="s">
        <v>171</v>
      </c>
      <c r="AD7" s="98" t="s">
        <v>172</v>
      </c>
      <c r="AE7" s="98" t="s">
        <v>173</v>
      </c>
      <c r="AF7" s="98" t="s">
        <v>174</v>
      </c>
      <c r="AG7" s="98" t="s">
        <v>175</v>
      </c>
      <c r="AH7" s="98" t="s">
        <v>176</v>
      </c>
      <c r="AI7" s="98" t="s">
        <v>177</v>
      </c>
      <c r="AJ7" s="98" t="s">
        <v>177</v>
      </c>
      <c r="AK7" s="98" t="s">
        <v>177</v>
      </c>
      <c r="AL7" s="98" t="s">
        <v>177</v>
      </c>
      <c r="AM7" s="98" t="s">
        <v>177</v>
      </c>
      <c r="AN7" s="98" t="s">
        <v>178</v>
      </c>
      <c r="AO7" s="98" t="s">
        <v>179</v>
      </c>
      <c r="AP7" s="98" t="s">
        <v>180</v>
      </c>
      <c r="AQ7" s="98" t="s">
        <v>181</v>
      </c>
      <c r="AR7" s="98" t="s">
        <v>182</v>
      </c>
      <c r="AS7" s="98" t="s">
        <v>183</v>
      </c>
      <c r="AT7" s="98" t="s">
        <v>184</v>
      </c>
      <c r="AU7" s="98" t="s">
        <v>185</v>
      </c>
      <c r="AV7" s="98" t="s">
        <v>186</v>
      </c>
      <c r="AW7" s="154" t="s">
        <v>187</v>
      </c>
      <c r="AX7" s="154" t="s">
        <v>188</v>
      </c>
      <c r="AY7" s="154" t="s">
        <v>189</v>
      </c>
      <c r="AZ7" s="154" t="s">
        <v>190</v>
      </c>
      <c r="BA7" s="154" t="s">
        <v>191</v>
      </c>
      <c r="BB7" s="154" t="s">
        <v>192</v>
      </c>
      <c r="BC7" s="154" t="s">
        <v>193</v>
      </c>
      <c r="BD7" s="154" t="s">
        <v>194</v>
      </c>
      <c r="BE7" s="154" t="s">
        <v>195</v>
      </c>
      <c r="BF7" s="154" t="s">
        <v>196</v>
      </c>
      <c r="BG7" s="157" t="s">
        <v>197</v>
      </c>
      <c r="BH7" s="157" t="s">
        <v>198</v>
      </c>
      <c r="BI7" s="157" t="s">
        <v>199</v>
      </c>
      <c r="BJ7" s="157" t="s">
        <v>200</v>
      </c>
      <c r="BK7" s="158" t="s">
        <v>201</v>
      </c>
      <c r="BL7" s="158" t="s">
        <v>202</v>
      </c>
      <c r="BM7" s="158" t="s">
        <v>203</v>
      </c>
      <c r="BN7" s="158" t="s">
        <v>204</v>
      </c>
      <c r="BO7" s="158" t="s">
        <v>205</v>
      </c>
      <c r="BP7" s="158" t="s">
        <v>206</v>
      </c>
      <c r="BQ7" s="158" t="s">
        <v>207</v>
      </c>
      <c r="BR7" s="160" t="s">
        <v>208</v>
      </c>
      <c r="BS7" s="158" t="s">
        <v>209</v>
      </c>
      <c r="BT7" s="158" t="s">
        <v>210</v>
      </c>
      <c r="BU7" s="158" t="s">
        <v>211</v>
      </c>
      <c r="BV7" s="158" t="s">
        <v>212</v>
      </c>
      <c r="BW7" s="158" t="s">
        <v>213</v>
      </c>
      <c r="BX7" s="158" t="s">
        <v>214</v>
      </c>
      <c r="BY7" s="158" t="s">
        <v>215</v>
      </c>
      <c r="BZ7" s="158" t="s">
        <v>216</v>
      </c>
      <c r="CA7" s="158" t="s">
        <v>217</v>
      </c>
      <c r="CB7" s="158" t="s">
        <v>218</v>
      </c>
      <c r="CC7" s="158" t="s">
        <v>219</v>
      </c>
      <c r="CD7" s="158" t="s">
        <v>220</v>
      </c>
      <c r="CE7" s="163" t="s">
        <v>221</v>
      </c>
      <c r="CF7" s="163" t="s">
        <v>222</v>
      </c>
      <c r="CG7" s="163" t="s">
        <v>223</v>
      </c>
      <c r="CH7" s="163" t="s">
        <v>224</v>
      </c>
      <c r="CI7" s="163" t="s">
        <v>225</v>
      </c>
      <c r="CJ7" s="163" t="s">
        <v>226</v>
      </c>
      <c r="CK7" s="163" t="s">
        <v>226</v>
      </c>
      <c r="CL7" s="163" t="s">
        <v>226</v>
      </c>
      <c r="CM7" s="163" t="s">
        <v>226</v>
      </c>
      <c r="CN7" s="163" t="s">
        <v>226</v>
      </c>
      <c r="CO7" s="163" t="s">
        <v>227</v>
      </c>
      <c r="CP7" s="163" t="s">
        <v>228</v>
      </c>
      <c r="CQ7" s="163" t="s">
        <v>229</v>
      </c>
      <c r="CR7" s="163" t="s">
        <v>230</v>
      </c>
      <c r="CS7" s="163" t="s">
        <v>231</v>
      </c>
      <c r="CT7" s="163" t="s">
        <v>232</v>
      </c>
      <c r="CU7" s="163" t="s">
        <v>233</v>
      </c>
      <c r="CV7" s="163" t="s">
        <v>234</v>
      </c>
      <c r="CW7" s="165" t="s">
        <v>235</v>
      </c>
      <c r="CX7" s="163" t="s">
        <v>236</v>
      </c>
      <c r="CY7" s="163" t="s">
        <v>237</v>
      </c>
      <c r="CZ7" s="163" t="s">
        <v>237</v>
      </c>
      <c r="DA7" s="163" t="s">
        <v>237</v>
      </c>
      <c r="DB7" s="163" t="s">
        <v>237</v>
      </c>
      <c r="DC7" s="163" t="s">
        <v>237</v>
      </c>
      <c r="DD7" s="163" t="s">
        <v>238</v>
      </c>
      <c r="DE7" s="163" t="s">
        <v>239</v>
      </c>
      <c r="DF7" s="163" t="s">
        <v>240</v>
      </c>
      <c r="DG7" s="163" t="s">
        <v>241</v>
      </c>
      <c r="DH7" s="167" t="s">
        <v>242</v>
      </c>
      <c r="DI7" s="163" t="s">
        <v>243</v>
      </c>
      <c r="DJ7" s="163" t="s">
        <v>243</v>
      </c>
      <c r="DK7" s="163" t="s">
        <v>243</v>
      </c>
      <c r="DL7" s="163" t="s">
        <v>243</v>
      </c>
      <c r="DM7" s="163" t="s">
        <v>243</v>
      </c>
      <c r="DN7" s="163" t="s">
        <v>244</v>
      </c>
      <c r="DO7" s="167" t="s">
        <v>245</v>
      </c>
      <c r="DP7" s="165" t="s">
        <v>246</v>
      </c>
      <c r="DQ7" s="163" t="s">
        <v>247</v>
      </c>
      <c r="DR7" s="163" t="s">
        <v>248</v>
      </c>
      <c r="DS7" s="163" t="s">
        <v>249</v>
      </c>
      <c r="DT7" s="167" t="s">
        <v>250</v>
      </c>
      <c r="DU7" s="165" t="s">
        <v>251</v>
      </c>
      <c r="DV7" s="163" t="s">
        <v>252</v>
      </c>
      <c r="DW7" s="163" t="s">
        <v>253</v>
      </c>
      <c r="DX7" s="163" t="s">
        <v>254</v>
      </c>
      <c r="DY7" s="163" t="s">
        <v>255</v>
      </c>
      <c r="DZ7" s="165" t="s">
        <v>256</v>
      </c>
      <c r="EA7" s="163" t="s">
        <v>257</v>
      </c>
      <c r="EB7" s="163" t="s">
        <v>258</v>
      </c>
      <c r="EC7" s="163" t="s">
        <v>259</v>
      </c>
      <c r="ED7" s="163" t="s">
        <v>260</v>
      </c>
      <c r="EE7" s="163" t="s">
        <v>261</v>
      </c>
      <c r="EF7" s="163" t="s">
        <v>262</v>
      </c>
      <c r="EG7" s="163" t="s">
        <v>263</v>
      </c>
      <c r="EH7" s="163" t="s">
        <v>264</v>
      </c>
      <c r="EI7" s="163" t="s">
        <v>265</v>
      </c>
      <c r="EJ7" s="163" t="s">
        <v>266</v>
      </c>
      <c r="EK7" s="163" t="s">
        <v>267</v>
      </c>
      <c r="EL7" s="163" t="s">
        <v>268</v>
      </c>
      <c r="EM7" s="163" t="s">
        <v>269</v>
      </c>
      <c r="EN7" s="163" t="s">
        <v>270</v>
      </c>
      <c r="EO7" s="163" t="s">
        <v>271</v>
      </c>
      <c r="EP7" s="163" t="s">
        <v>272</v>
      </c>
      <c r="EQ7" s="163" t="s">
        <v>273</v>
      </c>
      <c r="ER7" s="163" t="s">
        <v>274</v>
      </c>
      <c r="ES7" s="163" t="s">
        <v>275</v>
      </c>
      <c r="ET7" s="163" t="s">
        <v>276</v>
      </c>
      <c r="EU7" s="163" t="s">
        <v>277</v>
      </c>
      <c r="EV7" s="163" t="s">
        <v>277</v>
      </c>
      <c r="EW7" s="163" t="s">
        <v>277</v>
      </c>
      <c r="EX7" s="163" t="s">
        <v>277</v>
      </c>
      <c r="EY7" s="163" t="s">
        <v>277</v>
      </c>
      <c r="EZ7" s="170" t="s">
        <v>278</v>
      </c>
      <c r="FA7" s="163" t="s">
        <v>279</v>
      </c>
      <c r="FB7" s="167" t="s">
        <v>280</v>
      </c>
      <c r="FC7" s="163" t="s">
        <v>281</v>
      </c>
      <c r="FD7" s="163" t="s">
        <v>282</v>
      </c>
      <c r="FE7" s="163" t="s">
        <v>283</v>
      </c>
      <c r="FF7" s="167" t="s">
        <v>284</v>
      </c>
      <c r="FG7" s="163" t="s">
        <v>285</v>
      </c>
      <c r="FH7" s="163" t="s">
        <v>286</v>
      </c>
      <c r="FI7" s="163" t="s">
        <v>286</v>
      </c>
      <c r="FJ7" s="163" t="s">
        <v>286</v>
      </c>
      <c r="FK7" s="163" t="s">
        <v>286</v>
      </c>
      <c r="FL7" s="163" t="s">
        <v>286</v>
      </c>
      <c r="FM7" s="167" t="s">
        <v>287</v>
      </c>
      <c r="FN7" s="163" t="s">
        <v>288</v>
      </c>
      <c r="FO7" s="163" t="s">
        <v>289</v>
      </c>
      <c r="FP7" s="163" t="s">
        <v>290</v>
      </c>
      <c r="FQ7" s="163" t="s">
        <v>291</v>
      </c>
      <c r="FR7" s="163" t="s">
        <v>292</v>
      </c>
      <c r="FS7" s="163" t="s">
        <v>293</v>
      </c>
      <c r="FT7" s="163" t="s">
        <v>294</v>
      </c>
      <c r="FU7" s="163" t="s">
        <v>295</v>
      </c>
      <c r="FV7" s="163" t="s">
        <v>296</v>
      </c>
      <c r="FW7" s="163" t="s">
        <v>297</v>
      </c>
      <c r="FX7" s="163" t="s">
        <v>298</v>
      </c>
      <c r="FY7" s="163" t="s">
        <v>299</v>
      </c>
      <c r="FZ7" s="163" t="s">
        <v>300</v>
      </c>
      <c r="GA7" s="163" t="s">
        <v>301</v>
      </c>
      <c r="GB7" s="163" t="s">
        <v>302</v>
      </c>
      <c r="GC7" s="163" t="s">
        <v>303</v>
      </c>
      <c r="GD7" s="163" t="s">
        <v>304</v>
      </c>
      <c r="GE7" s="163" t="s">
        <v>305</v>
      </c>
      <c r="GF7" s="163" t="s">
        <v>306</v>
      </c>
      <c r="GG7" s="163" t="s">
        <v>307</v>
      </c>
      <c r="GH7" s="165" t="s">
        <v>308</v>
      </c>
      <c r="GI7" s="178" t="s">
        <v>309</v>
      </c>
      <c r="GJ7" s="178" t="s">
        <v>310</v>
      </c>
      <c r="GK7" s="178" t="s">
        <v>311</v>
      </c>
      <c r="GL7" s="178" t="s">
        <v>312</v>
      </c>
      <c r="GM7" s="178" t="s">
        <v>313</v>
      </c>
      <c r="GN7" s="178" t="s">
        <v>314</v>
      </c>
      <c r="GO7" s="178" t="s">
        <v>315</v>
      </c>
      <c r="GP7" s="178" t="s">
        <v>316</v>
      </c>
      <c r="GQ7" s="178" t="s">
        <v>317</v>
      </c>
      <c r="GR7" s="178" t="s">
        <v>318</v>
      </c>
      <c r="GS7" s="178" t="s">
        <v>319</v>
      </c>
      <c r="GT7" s="178" t="s">
        <v>320</v>
      </c>
      <c r="GU7" s="178" t="s">
        <v>287</v>
      </c>
      <c r="GV7" s="178" t="s">
        <v>321</v>
      </c>
      <c r="GW7" s="178" t="s">
        <v>322</v>
      </c>
      <c r="GX7" s="178" t="s">
        <v>323</v>
      </c>
      <c r="GY7" s="178" t="s">
        <v>324</v>
      </c>
      <c r="GZ7" s="178" t="s">
        <v>325</v>
      </c>
      <c r="HA7" s="178" t="s">
        <v>326</v>
      </c>
      <c r="HB7" s="178" t="s">
        <v>327</v>
      </c>
      <c r="HC7" s="178" t="s">
        <v>328</v>
      </c>
      <c r="HD7" s="178" t="s">
        <v>329</v>
      </c>
      <c r="HE7" s="178" t="s">
        <v>330</v>
      </c>
      <c r="HF7" s="178" t="s">
        <v>331</v>
      </c>
      <c r="HG7" s="178" t="s">
        <v>332</v>
      </c>
      <c r="HH7" s="178" t="s">
        <v>333</v>
      </c>
      <c r="HI7" s="178" t="s">
        <v>334</v>
      </c>
      <c r="HJ7" s="178" t="s">
        <v>335</v>
      </c>
      <c r="HK7" s="183" t="s">
        <v>336</v>
      </c>
      <c r="HL7" s="184" t="s">
        <v>337</v>
      </c>
      <c r="HM7" s="184" t="s">
        <v>338</v>
      </c>
      <c r="HN7" s="185" t="s">
        <v>339</v>
      </c>
      <c r="HO7" s="185" t="s">
        <v>340</v>
      </c>
      <c r="HP7" s="185" t="s">
        <v>341</v>
      </c>
      <c r="HQ7" s="185" t="s">
        <v>342</v>
      </c>
      <c r="HR7" s="184" t="s">
        <v>343</v>
      </c>
      <c r="HS7" s="184" t="s">
        <v>344</v>
      </c>
      <c r="HT7" s="184" t="s">
        <v>345</v>
      </c>
      <c r="HU7" s="185" t="s">
        <v>346</v>
      </c>
      <c r="HV7" s="185" t="s">
        <v>347</v>
      </c>
      <c r="HW7" s="185" t="s">
        <v>348</v>
      </c>
      <c r="HX7" s="185" t="s">
        <v>349</v>
      </c>
      <c r="HY7" s="184" t="s">
        <v>350</v>
      </c>
      <c r="HZ7" s="185" t="s">
        <v>351</v>
      </c>
      <c r="IA7" s="184" t="s">
        <v>352</v>
      </c>
      <c r="IB7" s="185" t="s">
        <v>353</v>
      </c>
      <c r="IC7" s="185" t="s">
        <v>354</v>
      </c>
      <c r="ID7" s="185" t="s">
        <v>355</v>
      </c>
      <c r="IE7" s="184" t="s">
        <v>356</v>
      </c>
      <c r="IF7" s="185" t="s">
        <v>357</v>
      </c>
      <c r="IG7" s="184" t="s">
        <v>358</v>
      </c>
      <c r="IH7" s="185" t="s">
        <v>359</v>
      </c>
      <c r="II7" s="184" t="s">
        <v>360</v>
      </c>
      <c r="IJ7" s="185" t="s">
        <v>361</v>
      </c>
      <c r="IK7" s="185" t="s">
        <v>362</v>
      </c>
      <c r="IL7" s="184" t="s">
        <v>363</v>
      </c>
      <c r="IM7" s="184" t="s">
        <v>364</v>
      </c>
      <c r="IN7" s="184" t="s">
        <v>365</v>
      </c>
      <c r="IO7" s="185" t="s">
        <v>366</v>
      </c>
      <c r="IP7" s="185" t="s">
        <v>367</v>
      </c>
      <c r="IQ7" s="184" t="s">
        <v>368</v>
      </c>
      <c r="IR7" s="185" t="s">
        <v>369</v>
      </c>
      <c r="IS7" s="184" t="s">
        <v>370</v>
      </c>
      <c r="IT7" s="185" t="s">
        <v>371</v>
      </c>
      <c r="IU7" s="185" t="s">
        <v>372</v>
      </c>
      <c r="IV7" s="184" t="s">
        <v>373</v>
      </c>
      <c r="IW7" s="185" t="s">
        <v>374</v>
      </c>
      <c r="IX7" s="185" t="s">
        <v>375</v>
      </c>
      <c r="IY7" s="185" t="s">
        <v>376</v>
      </c>
      <c r="IZ7" s="185" t="s">
        <v>377</v>
      </c>
      <c r="JA7" s="184" t="s">
        <v>378</v>
      </c>
      <c r="JB7" s="185" t="s">
        <v>379</v>
      </c>
      <c r="JC7" s="185" t="s">
        <v>380</v>
      </c>
      <c r="JD7" s="185" t="s">
        <v>381</v>
      </c>
      <c r="JE7" s="185" t="s">
        <v>382</v>
      </c>
      <c r="JF7" s="185" t="s">
        <v>383</v>
      </c>
      <c r="JG7" s="185" t="s">
        <v>384</v>
      </c>
      <c r="JH7" s="185" t="s">
        <v>385</v>
      </c>
      <c r="JI7" s="188" t="s">
        <v>386</v>
      </c>
      <c r="JJ7" s="189" t="s">
        <v>387</v>
      </c>
      <c r="JK7" s="189" t="s">
        <v>388</v>
      </c>
      <c r="JL7" s="189" t="s">
        <v>389</v>
      </c>
      <c r="JM7" s="188" t="s">
        <v>390</v>
      </c>
      <c r="JN7" s="189" t="s">
        <v>391</v>
      </c>
      <c r="JO7" s="188" t="s">
        <v>392</v>
      </c>
      <c r="JP7" s="188" t="s">
        <v>393</v>
      </c>
      <c r="JQ7" s="188" t="s">
        <v>394</v>
      </c>
      <c r="JR7" s="188" t="s">
        <v>395</v>
      </c>
      <c r="JS7" s="191" t="s">
        <v>396</v>
      </c>
      <c r="JT7" s="191" t="s">
        <v>397</v>
      </c>
      <c r="JU7" s="191" t="s">
        <v>398</v>
      </c>
      <c r="JV7" s="191" t="s">
        <v>399</v>
      </c>
      <c r="JW7" s="191" t="s">
        <v>400</v>
      </c>
      <c r="JX7" s="191" t="s">
        <v>401</v>
      </c>
      <c r="JY7" s="193" t="s">
        <v>402</v>
      </c>
      <c r="JZ7" s="191" t="s">
        <v>403</v>
      </c>
      <c r="KA7" s="191" t="s">
        <v>404</v>
      </c>
      <c r="KB7" s="191" t="s">
        <v>405</v>
      </c>
      <c r="KC7" s="191" t="s">
        <v>406</v>
      </c>
      <c r="KD7" s="193" t="s">
        <v>407</v>
      </c>
      <c r="KE7" s="191" t="s">
        <v>408</v>
      </c>
      <c r="KF7" s="191" t="s">
        <v>409</v>
      </c>
      <c r="KG7" s="191" t="s">
        <v>409</v>
      </c>
      <c r="KH7" s="191" t="s">
        <v>409</v>
      </c>
      <c r="KI7" s="191" t="s">
        <v>410</v>
      </c>
      <c r="KJ7" s="195" t="s">
        <v>411</v>
      </c>
      <c r="KK7" s="195" t="s">
        <v>411</v>
      </c>
      <c r="KL7" s="195" t="s">
        <v>411</v>
      </c>
      <c r="KM7" s="193" t="s">
        <v>412</v>
      </c>
      <c r="KN7" s="191" t="s">
        <v>413</v>
      </c>
      <c r="KO7" s="193" t="s">
        <v>414</v>
      </c>
      <c r="KP7" s="195" t="s">
        <v>415</v>
      </c>
      <c r="KQ7" s="195" t="s">
        <v>416</v>
      </c>
      <c r="KR7" s="191" t="s">
        <v>417</v>
      </c>
      <c r="KS7" s="193" t="s">
        <v>418</v>
      </c>
      <c r="KT7" s="191" t="s">
        <v>419</v>
      </c>
      <c r="KU7" s="191" t="s">
        <v>420</v>
      </c>
      <c r="KV7" s="191" t="s">
        <v>421</v>
      </c>
      <c r="KW7" s="191" t="s">
        <v>422</v>
      </c>
      <c r="KX7" s="191" t="s">
        <v>422</v>
      </c>
      <c r="KY7" s="191" t="s">
        <v>422</v>
      </c>
      <c r="KZ7" s="191" t="s">
        <v>422</v>
      </c>
      <c r="LA7" s="191" t="s">
        <v>422</v>
      </c>
      <c r="LB7" s="191" t="s">
        <v>423</v>
      </c>
      <c r="LC7" s="191" t="s">
        <v>424</v>
      </c>
      <c r="LD7" s="193" t="s">
        <v>425</v>
      </c>
      <c r="LE7" s="191" t="s">
        <v>426</v>
      </c>
      <c r="LF7" s="191" t="s">
        <v>427</v>
      </c>
      <c r="LG7" s="191" t="s">
        <v>427</v>
      </c>
      <c r="LH7" s="191" t="s">
        <v>427</v>
      </c>
      <c r="LI7" s="191" t="s">
        <v>428</v>
      </c>
      <c r="LJ7" s="191" t="s">
        <v>429</v>
      </c>
      <c r="LK7" s="191" t="s">
        <v>429</v>
      </c>
      <c r="LL7" s="191" t="s">
        <v>429</v>
      </c>
      <c r="LM7" s="191" t="s">
        <v>430</v>
      </c>
      <c r="LN7" s="191" t="s">
        <v>431</v>
      </c>
      <c r="LO7" s="198" t="s">
        <v>432</v>
      </c>
      <c r="LP7" s="199" t="s">
        <v>433</v>
      </c>
      <c r="LQ7" s="199" t="s">
        <v>434</v>
      </c>
      <c r="LR7" s="202" t="s">
        <v>435</v>
      </c>
      <c r="LS7" s="202" t="s">
        <v>436</v>
      </c>
      <c r="LT7" s="198" t="s">
        <v>437</v>
      </c>
      <c r="LU7" s="198" t="s">
        <v>438</v>
      </c>
      <c r="LV7" s="199" t="s">
        <v>439</v>
      </c>
      <c r="LW7" s="198" t="s">
        <v>440</v>
      </c>
      <c r="LX7" s="203" t="s">
        <v>441</v>
      </c>
      <c r="LY7" s="199" t="s">
        <v>442</v>
      </c>
      <c r="LZ7" s="199" t="s">
        <v>443</v>
      </c>
      <c r="MA7" s="202" t="s">
        <v>444</v>
      </c>
      <c r="MB7" s="198" t="s">
        <v>445</v>
      </c>
      <c r="MC7" s="198" t="s">
        <v>446</v>
      </c>
      <c r="MD7" s="203" t="s">
        <v>447</v>
      </c>
      <c r="ME7" s="203" t="s">
        <v>448</v>
      </c>
      <c r="MF7" s="203" t="s">
        <v>449</v>
      </c>
      <c r="MG7" s="203" t="s">
        <v>450</v>
      </c>
      <c r="MH7" s="199" t="s">
        <v>451</v>
      </c>
      <c r="MI7" s="199" t="s">
        <v>452</v>
      </c>
      <c r="MJ7" s="199" t="s">
        <v>453</v>
      </c>
      <c r="MK7" s="203" t="s">
        <v>454</v>
      </c>
      <c r="ML7" s="203" t="s">
        <v>455</v>
      </c>
      <c r="MM7" s="198" t="s">
        <v>456</v>
      </c>
      <c r="MN7" s="199" t="s">
        <v>457</v>
      </c>
      <c r="MO7" s="203" t="s">
        <v>458</v>
      </c>
      <c r="MP7" s="199" t="s">
        <v>459</v>
      </c>
    </row>
    <row r="8" ht="15.75" spans="1:354">
      <c r="A8" s="99"/>
      <c r="B8" s="98" t="s">
        <v>460</v>
      </c>
      <c r="C8" s="98" t="s">
        <v>461</v>
      </c>
      <c r="D8" s="98" t="s">
        <v>462</v>
      </c>
      <c r="E8" s="98" t="s">
        <v>463</v>
      </c>
      <c r="F8" s="98" t="s">
        <v>464</v>
      </c>
      <c r="G8" s="98" t="s">
        <v>465</v>
      </c>
      <c r="H8" s="98" t="s">
        <v>466</v>
      </c>
      <c r="I8" s="98" t="s">
        <v>467</v>
      </c>
      <c r="J8" s="129" t="s">
        <v>468</v>
      </c>
      <c r="K8" s="98" t="s">
        <v>469</v>
      </c>
      <c r="L8" s="129" t="s">
        <v>470</v>
      </c>
      <c r="M8" s="98" t="s">
        <v>471</v>
      </c>
      <c r="N8" s="129" t="s">
        <v>472</v>
      </c>
      <c r="O8" s="98" t="s">
        <v>473</v>
      </c>
      <c r="P8" s="129" t="s">
        <v>474</v>
      </c>
      <c r="Q8" s="144" t="s">
        <v>475</v>
      </c>
      <c r="R8" s="98" t="s">
        <v>476</v>
      </c>
      <c r="S8" s="98" t="s">
        <v>477</v>
      </c>
      <c r="T8" s="98" t="s">
        <v>478</v>
      </c>
      <c r="U8" s="98" t="s">
        <v>479</v>
      </c>
      <c r="V8" s="98" t="s">
        <v>480</v>
      </c>
      <c r="W8" s="98" t="s">
        <v>481</v>
      </c>
      <c r="X8" s="98" t="s">
        <v>482</v>
      </c>
      <c r="Y8" s="98" t="s">
        <v>483</v>
      </c>
      <c r="Z8" s="98" t="s">
        <v>484</v>
      </c>
      <c r="AA8" s="98" t="s">
        <v>485</v>
      </c>
      <c r="AB8" s="98" t="s">
        <v>486</v>
      </c>
      <c r="AC8" s="98" t="s">
        <v>487</v>
      </c>
      <c r="AD8" s="98" t="s">
        <v>488</v>
      </c>
      <c r="AE8" s="98" t="s">
        <v>489</v>
      </c>
      <c r="AF8" s="98" t="s">
        <v>490</v>
      </c>
      <c r="AG8" s="98" t="s">
        <v>491</v>
      </c>
      <c r="AH8" s="98" t="s">
        <v>492</v>
      </c>
      <c r="AI8" s="98" t="s">
        <v>493</v>
      </c>
      <c r="AJ8" s="98" t="s">
        <v>494</v>
      </c>
      <c r="AK8" s="98" t="s">
        <v>495</v>
      </c>
      <c r="AL8" s="98" t="s">
        <v>496</v>
      </c>
      <c r="AM8" s="98" t="s">
        <v>497</v>
      </c>
      <c r="AN8" s="98" t="s">
        <v>498</v>
      </c>
      <c r="AO8" s="98" t="s">
        <v>499</v>
      </c>
      <c r="AP8" s="98" t="s">
        <v>500</v>
      </c>
      <c r="AQ8" s="98" t="s">
        <v>501</v>
      </c>
      <c r="AR8" s="98" t="s">
        <v>502</v>
      </c>
      <c r="AS8" s="98" t="s">
        <v>503</v>
      </c>
      <c r="AT8" s="98" t="s">
        <v>504</v>
      </c>
      <c r="AU8" s="98" t="s">
        <v>505</v>
      </c>
      <c r="AV8" s="98" t="s">
        <v>506</v>
      </c>
      <c r="AW8" s="154" t="s">
        <v>507</v>
      </c>
      <c r="AX8" s="154" t="s">
        <v>508</v>
      </c>
      <c r="AY8" s="154" t="s">
        <v>509</v>
      </c>
      <c r="AZ8" s="154" t="s">
        <v>510</v>
      </c>
      <c r="BA8" s="154" t="s">
        <v>511</v>
      </c>
      <c r="BB8" s="154" t="s">
        <v>512</v>
      </c>
      <c r="BC8" s="154" t="s">
        <v>513</v>
      </c>
      <c r="BD8" s="154" t="s">
        <v>514</v>
      </c>
      <c r="BE8" s="154" t="s">
        <v>515</v>
      </c>
      <c r="BF8" s="154" t="s">
        <v>516</v>
      </c>
      <c r="BG8" s="157" t="s">
        <v>517</v>
      </c>
      <c r="BH8" s="157" t="s">
        <v>518</v>
      </c>
      <c r="BI8" s="157" t="s">
        <v>519</v>
      </c>
      <c r="BJ8" s="157" t="s">
        <v>520</v>
      </c>
      <c r="BK8" s="158" t="s">
        <v>521</v>
      </c>
      <c r="BL8" s="158" t="s">
        <v>522</v>
      </c>
      <c r="BM8" s="158" t="s">
        <v>523</v>
      </c>
      <c r="BN8" s="158" t="s">
        <v>524</v>
      </c>
      <c r="BO8" s="158" t="s">
        <v>525</v>
      </c>
      <c r="BP8" s="158" t="s">
        <v>526</v>
      </c>
      <c r="BQ8" s="158" t="s">
        <v>527</v>
      </c>
      <c r="BR8" s="160" t="s">
        <v>528</v>
      </c>
      <c r="BS8" s="158" t="s">
        <v>529</v>
      </c>
      <c r="BT8" s="158" t="s">
        <v>530</v>
      </c>
      <c r="BU8" s="158" t="s">
        <v>531</v>
      </c>
      <c r="BV8" s="158" t="s">
        <v>532</v>
      </c>
      <c r="BW8" s="158" t="s">
        <v>533</v>
      </c>
      <c r="BX8" s="158" t="s">
        <v>534</v>
      </c>
      <c r="BY8" s="158" t="s">
        <v>215</v>
      </c>
      <c r="BZ8" s="158" t="s">
        <v>535</v>
      </c>
      <c r="CA8" s="158" t="s">
        <v>217</v>
      </c>
      <c r="CB8" s="158" t="s">
        <v>218</v>
      </c>
      <c r="CC8" s="158" t="s">
        <v>219</v>
      </c>
      <c r="CD8" s="158" t="s">
        <v>220</v>
      </c>
      <c r="CE8" s="163" t="s">
        <v>536</v>
      </c>
      <c r="CF8" s="163" t="s">
        <v>537</v>
      </c>
      <c r="CG8" s="163" t="s">
        <v>538</v>
      </c>
      <c r="CH8" s="163" t="s">
        <v>539</v>
      </c>
      <c r="CI8" s="163" t="s">
        <v>540</v>
      </c>
      <c r="CJ8" s="163" t="s">
        <v>541</v>
      </c>
      <c r="CK8" s="163" t="s">
        <v>542</v>
      </c>
      <c r="CL8" s="163" t="s">
        <v>543</v>
      </c>
      <c r="CM8" s="163" t="s">
        <v>544</v>
      </c>
      <c r="CN8" s="163" t="s">
        <v>545</v>
      </c>
      <c r="CO8" s="163" t="s">
        <v>546</v>
      </c>
      <c r="CP8" s="163" t="s">
        <v>547</v>
      </c>
      <c r="CQ8" s="163" t="s">
        <v>548</v>
      </c>
      <c r="CR8" s="163" t="s">
        <v>230</v>
      </c>
      <c r="CS8" s="163" t="s">
        <v>231</v>
      </c>
      <c r="CT8" s="163" t="s">
        <v>549</v>
      </c>
      <c r="CU8" s="163" t="s">
        <v>550</v>
      </c>
      <c r="CV8" s="163" t="s">
        <v>551</v>
      </c>
      <c r="CW8" s="165" t="s">
        <v>552</v>
      </c>
      <c r="CX8" s="163" t="s">
        <v>553</v>
      </c>
      <c r="CY8" s="163" t="s">
        <v>554</v>
      </c>
      <c r="CZ8" s="163" t="s">
        <v>555</v>
      </c>
      <c r="DA8" s="163" t="s">
        <v>556</v>
      </c>
      <c r="DB8" s="163" t="s">
        <v>557</v>
      </c>
      <c r="DC8" s="163" t="s">
        <v>558</v>
      </c>
      <c r="DD8" s="163" t="s">
        <v>559</v>
      </c>
      <c r="DE8" s="163" t="s">
        <v>560</v>
      </c>
      <c r="DF8" s="163" t="s">
        <v>561</v>
      </c>
      <c r="DG8" s="163" t="s">
        <v>562</v>
      </c>
      <c r="DH8" s="167" t="s">
        <v>563</v>
      </c>
      <c r="DI8" s="163" t="s">
        <v>564</v>
      </c>
      <c r="DJ8" s="163" t="s">
        <v>565</v>
      </c>
      <c r="DK8" s="163" t="s">
        <v>566</v>
      </c>
      <c r="DL8" s="163" t="s">
        <v>567</v>
      </c>
      <c r="DM8" s="163" t="s">
        <v>568</v>
      </c>
      <c r="DN8" s="163" t="s">
        <v>569</v>
      </c>
      <c r="DO8" s="167" t="s">
        <v>245</v>
      </c>
      <c r="DP8" s="165" t="s">
        <v>246</v>
      </c>
      <c r="DQ8" s="163" t="s">
        <v>570</v>
      </c>
      <c r="DR8" s="163" t="s">
        <v>248</v>
      </c>
      <c r="DS8" s="163" t="s">
        <v>571</v>
      </c>
      <c r="DT8" s="167" t="s">
        <v>572</v>
      </c>
      <c r="DU8" s="165" t="s">
        <v>573</v>
      </c>
      <c r="DV8" s="163" t="s">
        <v>574</v>
      </c>
      <c r="DW8" s="163" t="s">
        <v>575</v>
      </c>
      <c r="DX8" s="163" t="s">
        <v>576</v>
      </c>
      <c r="DY8" s="163" t="s">
        <v>577</v>
      </c>
      <c r="DZ8" s="165" t="s">
        <v>578</v>
      </c>
      <c r="EA8" s="163" t="s">
        <v>579</v>
      </c>
      <c r="EB8" s="163" t="s">
        <v>580</v>
      </c>
      <c r="EC8" s="163" t="s">
        <v>581</v>
      </c>
      <c r="ED8" s="163" t="s">
        <v>582</v>
      </c>
      <c r="EE8" s="163" t="s">
        <v>583</v>
      </c>
      <c r="EF8" s="163" t="s">
        <v>584</v>
      </c>
      <c r="EG8" s="163" t="s">
        <v>585</v>
      </c>
      <c r="EH8" s="163" t="s">
        <v>586</v>
      </c>
      <c r="EI8" s="163" t="s">
        <v>587</v>
      </c>
      <c r="EJ8" s="163" t="s">
        <v>588</v>
      </c>
      <c r="EK8" s="163" t="s">
        <v>589</v>
      </c>
      <c r="EL8" s="163" t="s">
        <v>590</v>
      </c>
      <c r="EM8" s="163" t="s">
        <v>591</v>
      </c>
      <c r="EN8" s="163" t="s">
        <v>592</v>
      </c>
      <c r="EO8" s="163" t="s">
        <v>593</v>
      </c>
      <c r="EP8" s="163" t="s">
        <v>594</v>
      </c>
      <c r="EQ8" s="163" t="s">
        <v>595</v>
      </c>
      <c r="ER8" s="163" t="s">
        <v>596</v>
      </c>
      <c r="ES8" s="163" t="s">
        <v>597</v>
      </c>
      <c r="ET8" s="163" t="s">
        <v>598</v>
      </c>
      <c r="EU8" s="163" t="s">
        <v>599</v>
      </c>
      <c r="EV8" s="163" t="s">
        <v>600</v>
      </c>
      <c r="EW8" s="163" t="s">
        <v>601</v>
      </c>
      <c r="EX8" s="163" t="s">
        <v>602</v>
      </c>
      <c r="EY8" s="163" t="s">
        <v>603</v>
      </c>
      <c r="EZ8" s="170" t="s">
        <v>604</v>
      </c>
      <c r="FA8" s="163" t="s">
        <v>605</v>
      </c>
      <c r="FB8" s="167" t="s">
        <v>606</v>
      </c>
      <c r="FC8" s="163" t="s">
        <v>607</v>
      </c>
      <c r="FD8" s="163" t="s">
        <v>608</v>
      </c>
      <c r="FE8" s="163" t="s">
        <v>609</v>
      </c>
      <c r="FF8" s="167" t="s">
        <v>610</v>
      </c>
      <c r="FG8" s="163" t="s">
        <v>611</v>
      </c>
      <c r="FH8" s="163" t="s">
        <v>612</v>
      </c>
      <c r="FI8" s="163" t="s">
        <v>613</v>
      </c>
      <c r="FJ8" s="163" t="s">
        <v>614</v>
      </c>
      <c r="FK8" s="163" t="s">
        <v>615</v>
      </c>
      <c r="FL8" s="163" t="s">
        <v>616</v>
      </c>
      <c r="FM8" s="167" t="s">
        <v>617</v>
      </c>
      <c r="FN8" s="163" t="s">
        <v>618</v>
      </c>
      <c r="FO8" s="163" t="s">
        <v>619</v>
      </c>
      <c r="FP8" s="163" t="s">
        <v>620</v>
      </c>
      <c r="FQ8" s="163" t="s">
        <v>621</v>
      </c>
      <c r="FR8" s="163" t="s">
        <v>292</v>
      </c>
      <c r="FS8" s="163" t="s">
        <v>622</v>
      </c>
      <c r="FT8" s="163" t="s">
        <v>623</v>
      </c>
      <c r="FU8" s="163" t="s">
        <v>624</v>
      </c>
      <c r="FV8" s="163" t="s">
        <v>625</v>
      </c>
      <c r="FW8" s="163" t="s">
        <v>626</v>
      </c>
      <c r="FX8" s="163" t="s">
        <v>627</v>
      </c>
      <c r="FY8" s="163" t="s">
        <v>628</v>
      </c>
      <c r="FZ8" s="163" t="s">
        <v>629</v>
      </c>
      <c r="GA8" s="163" t="s">
        <v>630</v>
      </c>
      <c r="GB8" s="163" t="s">
        <v>631</v>
      </c>
      <c r="GC8" s="163" t="s">
        <v>632</v>
      </c>
      <c r="GD8" s="163" t="s">
        <v>633</v>
      </c>
      <c r="GE8" s="163" t="s">
        <v>634</v>
      </c>
      <c r="GF8" s="163" t="s">
        <v>635</v>
      </c>
      <c r="GG8" s="163" t="s">
        <v>636</v>
      </c>
      <c r="GH8" s="165" t="s">
        <v>637</v>
      </c>
      <c r="GI8" s="178" t="s">
        <v>638</v>
      </c>
      <c r="GJ8" s="178" t="s">
        <v>639</v>
      </c>
      <c r="GK8" s="178" t="s">
        <v>640</v>
      </c>
      <c r="GL8" s="178" t="s">
        <v>641</v>
      </c>
      <c r="GM8" s="178" t="s">
        <v>642</v>
      </c>
      <c r="GN8" s="178" t="s">
        <v>643</v>
      </c>
      <c r="GO8" s="178" t="s">
        <v>644</v>
      </c>
      <c r="GP8" s="178" t="s">
        <v>645</v>
      </c>
      <c r="GQ8" s="178" t="s">
        <v>646</v>
      </c>
      <c r="GR8" s="178" t="s">
        <v>647</v>
      </c>
      <c r="GS8" s="178" t="s">
        <v>648</v>
      </c>
      <c r="GT8" s="178" t="s">
        <v>649</v>
      </c>
      <c r="GU8" s="178" t="s">
        <v>650</v>
      </c>
      <c r="GV8" s="178" t="s">
        <v>651</v>
      </c>
      <c r="GW8" s="178" t="s">
        <v>652</v>
      </c>
      <c r="GX8" s="178" t="s">
        <v>653</v>
      </c>
      <c r="GY8" s="178" t="s">
        <v>654</v>
      </c>
      <c r="GZ8" s="178" t="s">
        <v>655</v>
      </c>
      <c r="HA8" s="178" t="s">
        <v>656</v>
      </c>
      <c r="HB8" s="178" t="s">
        <v>657</v>
      </c>
      <c r="HC8" s="178" t="s">
        <v>658</v>
      </c>
      <c r="HD8" s="178" t="s">
        <v>659</v>
      </c>
      <c r="HE8" s="178" t="s">
        <v>660</v>
      </c>
      <c r="HF8" s="178" t="s">
        <v>661</v>
      </c>
      <c r="HG8" s="178" t="s">
        <v>662</v>
      </c>
      <c r="HH8" s="178" t="s">
        <v>663</v>
      </c>
      <c r="HI8" s="178" t="s">
        <v>664</v>
      </c>
      <c r="HJ8" s="178" t="s">
        <v>665</v>
      </c>
      <c r="HK8" s="183" t="s">
        <v>666</v>
      </c>
      <c r="HL8" s="184" t="s">
        <v>667</v>
      </c>
      <c r="HM8" s="184" t="s">
        <v>668</v>
      </c>
      <c r="HN8" s="185" t="s">
        <v>669</v>
      </c>
      <c r="HO8" s="185" t="s">
        <v>670</v>
      </c>
      <c r="HP8" s="185" t="s">
        <v>671</v>
      </c>
      <c r="HQ8" s="185" t="s">
        <v>672</v>
      </c>
      <c r="HR8" s="184" t="s">
        <v>673</v>
      </c>
      <c r="HS8" s="184" t="s">
        <v>674</v>
      </c>
      <c r="HT8" s="184" t="s">
        <v>675</v>
      </c>
      <c r="HU8" s="185" t="s">
        <v>676</v>
      </c>
      <c r="HV8" s="185" t="s">
        <v>677</v>
      </c>
      <c r="HW8" s="185" t="s">
        <v>678</v>
      </c>
      <c r="HX8" s="185" t="s">
        <v>679</v>
      </c>
      <c r="HY8" s="184" t="s">
        <v>680</v>
      </c>
      <c r="HZ8" s="185" t="s">
        <v>681</v>
      </c>
      <c r="IA8" s="184" t="s">
        <v>682</v>
      </c>
      <c r="IB8" s="185" t="s">
        <v>683</v>
      </c>
      <c r="IC8" s="185" t="s">
        <v>684</v>
      </c>
      <c r="ID8" s="185" t="s">
        <v>685</v>
      </c>
      <c r="IE8" s="184" t="s">
        <v>686</v>
      </c>
      <c r="IF8" s="185" t="s">
        <v>687</v>
      </c>
      <c r="IG8" s="184" t="s">
        <v>688</v>
      </c>
      <c r="IH8" s="185" t="s">
        <v>689</v>
      </c>
      <c r="II8" s="184" t="s">
        <v>690</v>
      </c>
      <c r="IJ8" s="185" t="s">
        <v>691</v>
      </c>
      <c r="IK8" s="185" t="s">
        <v>692</v>
      </c>
      <c r="IL8" s="184" t="s">
        <v>363</v>
      </c>
      <c r="IM8" s="184" t="s">
        <v>364</v>
      </c>
      <c r="IN8" s="184" t="s">
        <v>365</v>
      </c>
      <c r="IO8" s="185" t="s">
        <v>693</v>
      </c>
      <c r="IP8" s="185" t="s">
        <v>694</v>
      </c>
      <c r="IQ8" s="184" t="s">
        <v>695</v>
      </c>
      <c r="IR8" s="185" t="s">
        <v>696</v>
      </c>
      <c r="IS8" s="184" t="s">
        <v>697</v>
      </c>
      <c r="IT8" s="185" t="s">
        <v>698</v>
      </c>
      <c r="IU8" s="185" t="s">
        <v>372</v>
      </c>
      <c r="IV8" s="184" t="s">
        <v>699</v>
      </c>
      <c r="IW8" s="185" t="s">
        <v>700</v>
      </c>
      <c r="IX8" s="185" t="s">
        <v>701</v>
      </c>
      <c r="IY8" s="185" t="s">
        <v>702</v>
      </c>
      <c r="IZ8" s="185" t="s">
        <v>703</v>
      </c>
      <c r="JA8" s="184" t="s">
        <v>704</v>
      </c>
      <c r="JB8" s="185" t="s">
        <v>705</v>
      </c>
      <c r="JC8" s="185" t="s">
        <v>706</v>
      </c>
      <c r="JD8" s="185" t="s">
        <v>707</v>
      </c>
      <c r="JE8" s="185" t="s">
        <v>708</v>
      </c>
      <c r="JF8" s="185" t="s">
        <v>709</v>
      </c>
      <c r="JG8" s="185" t="s">
        <v>384</v>
      </c>
      <c r="JH8" s="185" t="s">
        <v>710</v>
      </c>
      <c r="JI8" s="188" t="s">
        <v>711</v>
      </c>
      <c r="JJ8" s="189" t="s">
        <v>712</v>
      </c>
      <c r="JK8" s="189" t="s">
        <v>713</v>
      </c>
      <c r="JL8" s="189" t="s">
        <v>714</v>
      </c>
      <c r="JM8" s="188" t="s">
        <v>715</v>
      </c>
      <c r="JN8" s="189" t="s">
        <v>716</v>
      </c>
      <c r="JO8" s="188" t="s">
        <v>717</v>
      </c>
      <c r="JP8" s="188" t="s">
        <v>718</v>
      </c>
      <c r="JQ8" s="188" t="s">
        <v>719</v>
      </c>
      <c r="JR8" s="188" t="s">
        <v>720</v>
      </c>
      <c r="JS8" s="191" t="s">
        <v>721</v>
      </c>
      <c r="JT8" s="191" t="s">
        <v>397</v>
      </c>
      <c r="JU8" s="191" t="s">
        <v>398</v>
      </c>
      <c r="JV8" s="191" t="s">
        <v>399</v>
      </c>
      <c r="JW8" s="191" t="s">
        <v>400</v>
      </c>
      <c r="JX8" s="191" t="s">
        <v>401</v>
      </c>
      <c r="JY8" s="193" t="s">
        <v>722</v>
      </c>
      <c r="JZ8" s="191" t="s">
        <v>723</v>
      </c>
      <c r="KA8" s="191" t="s">
        <v>724</v>
      </c>
      <c r="KB8" s="191" t="s">
        <v>725</v>
      </c>
      <c r="KC8" s="191" t="s">
        <v>726</v>
      </c>
      <c r="KD8" s="193" t="s">
        <v>727</v>
      </c>
      <c r="KE8" s="191" t="s">
        <v>728</v>
      </c>
      <c r="KF8" s="191" t="s">
        <v>729</v>
      </c>
      <c r="KG8" s="191" t="s">
        <v>730</v>
      </c>
      <c r="KH8" s="191" t="s">
        <v>731</v>
      </c>
      <c r="KI8" s="191" t="s">
        <v>732</v>
      </c>
      <c r="KJ8" s="195" t="s">
        <v>733</v>
      </c>
      <c r="KK8" s="195" t="s">
        <v>734</v>
      </c>
      <c r="KL8" s="195" t="s">
        <v>735</v>
      </c>
      <c r="KM8" s="193" t="s">
        <v>736</v>
      </c>
      <c r="KN8" s="191" t="s">
        <v>737</v>
      </c>
      <c r="KO8" s="193" t="s">
        <v>738</v>
      </c>
      <c r="KP8" s="195" t="s">
        <v>739</v>
      </c>
      <c r="KQ8" s="195" t="s">
        <v>740</v>
      </c>
      <c r="KR8" s="191" t="s">
        <v>741</v>
      </c>
      <c r="KS8" s="193" t="s">
        <v>742</v>
      </c>
      <c r="KT8" s="191" t="s">
        <v>743</v>
      </c>
      <c r="KU8" s="191" t="s">
        <v>744</v>
      </c>
      <c r="KV8" s="191" t="s">
        <v>745</v>
      </c>
      <c r="KW8" s="191" t="s">
        <v>746</v>
      </c>
      <c r="KX8" s="191" t="s">
        <v>747</v>
      </c>
      <c r="KY8" s="191" t="s">
        <v>748</v>
      </c>
      <c r="KZ8" s="191" t="s">
        <v>749</v>
      </c>
      <c r="LA8" s="191" t="s">
        <v>750</v>
      </c>
      <c r="LB8" s="191" t="s">
        <v>751</v>
      </c>
      <c r="LC8" s="191" t="s">
        <v>752</v>
      </c>
      <c r="LD8" s="193" t="s">
        <v>753</v>
      </c>
      <c r="LE8" s="191" t="s">
        <v>426</v>
      </c>
      <c r="LF8" s="191" t="s">
        <v>754</v>
      </c>
      <c r="LG8" s="191" t="s">
        <v>755</v>
      </c>
      <c r="LH8" s="191" t="s">
        <v>756</v>
      </c>
      <c r="LI8" s="191" t="s">
        <v>757</v>
      </c>
      <c r="LJ8" s="191" t="s">
        <v>758</v>
      </c>
      <c r="LK8" s="191" t="s">
        <v>759</v>
      </c>
      <c r="LL8" s="191" t="s">
        <v>760</v>
      </c>
      <c r="LM8" s="191" t="s">
        <v>761</v>
      </c>
      <c r="LN8" s="191" t="s">
        <v>762</v>
      </c>
      <c r="LO8" s="198" t="s">
        <v>763</v>
      </c>
      <c r="LP8" s="199" t="s">
        <v>764</v>
      </c>
      <c r="LQ8" s="199" t="s">
        <v>765</v>
      </c>
      <c r="LR8" s="202" t="s">
        <v>766</v>
      </c>
      <c r="LS8" s="202" t="s">
        <v>767</v>
      </c>
      <c r="LT8" s="198" t="s">
        <v>768</v>
      </c>
      <c r="LU8" s="198" t="s">
        <v>769</v>
      </c>
      <c r="LV8" s="199" t="s">
        <v>770</v>
      </c>
      <c r="LW8" s="198" t="s">
        <v>771</v>
      </c>
      <c r="LX8" s="203" t="s">
        <v>772</v>
      </c>
      <c r="LY8" s="199" t="s">
        <v>773</v>
      </c>
      <c r="LZ8" s="199" t="s">
        <v>774</v>
      </c>
      <c r="MA8" s="202" t="s">
        <v>775</v>
      </c>
      <c r="MB8" s="198" t="s">
        <v>776</v>
      </c>
      <c r="MC8" s="198" t="s">
        <v>777</v>
      </c>
      <c r="MD8" s="203" t="s">
        <v>778</v>
      </c>
      <c r="ME8" s="203" t="s">
        <v>779</v>
      </c>
      <c r="MF8" s="203" t="s">
        <v>780</v>
      </c>
      <c r="MG8" s="203" t="s">
        <v>450</v>
      </c>
      <c r="MH8" s="199" t="s">
        <v>781</v>
      </c>
      <c r="MI8" s="199" t="s">
        <v>782</v>
      </c>
      <c r="MJ8" s="199" t="s">
        <v>783</v>
      </c>
      <c r="MK8" s="203" t="s">
        <v>784</v>
      </c>
      <c r="ML8" s="203" t="s">
        <v>785</v>
      </c>
      <c r="MM8" s="198" t="s">
        <v>786</v>
      </c>
      <c r="MN8" s="199" t="s">
        <v>787</v>
      </c>
      <c r="MO8" s="203" t="s">
        <v>788</v>
      </c>
      <c r="MP8" s="199" t="s">
        <v>789</v>
      </c>
    </row>
    <row r="9" ht="42.75" spans="1:354">
      <c r="A9" s="100" t="s">
        <v>790</v>
      </c>
      <c r="B9" s="101" t="s">
        <v>791</v>
      </c>
      <c r="C9" s="102" t="s">
        <v>792</v>
      </c>
      <c r="D9" s="103" t="s">
        <v>146</v>
      </c>
      <c r="E9" s="104" t="s">
        <v>793</v>
      </c>
      <c r="F9" s="104"/>
      <c r="G9" s="103" t="s">
        <v>794</v>
      </c>
      <c r="H9" s="103" t="s">
        <v>795</v>
      </c>
      <c r="I9" s="103" t="s">
        <v>796</v>
      </c>
      <c r="J9" s="130"/>
      <c r="K9" s="131"/>
      <c r="L9" s="130"/>
      <c r="M9" s="131"/>
      <c r="N9" s="130"/>
      <c r="O9" s="131"/>
      <c r="P9" s="132">
        <v>3000</v>
      </c>
      <c r="Q9" s="145"/>
      <c r="R9" s="146" t="s">
        <v>797</v>
      </c>
      <c r="S9" s="103" t="s">
        <v>798</v>
      </c>
      <c r="T9" s="131"/>
      <c r="U9" s="137"/>
      <c r="V9" s="137"/>
      <c r="W9" s="103" t="s">
        <v>799</v>
      </c>
      <c r="X9" s="103" t="s">
        <v>800</v>
      </c>
      <c r="Y9" s="131"/>
      <c r="Z9" s="131"/>
      <c r="AA9" s="131"/>
      <c r="AB9" s="131"/>
      <c r="AC9" s="131"/>
      <c r="AD9" s="131"/>
      <c r="AE9" s="131"/>
      <c r="AF9" s="131"/>
      <c r="AG9" s="137" t="s">
        <v>801</v>
      </c>
      <c r="AH9" s="131"/>
      <c r="AI9" s="137"/>
      <c r="AJ9" s="137"/>
      <c r="AK9" s="137"/>
      <c r="AL9" s="137"/>
      <c r="AM9" s="137"/>
      <c r="AN9" s="131"/>
      <c r="AO9" s="131"/>
      <c r="AP9" s="104" t="s">
        <v>802</v>
      </c>
      <c r="AQ9" s="103" t="s">
        <v>800</v>
      </c>
      <c r="AR9" s="103" t="s">
        <v>803</v>
      </c>
      <c r="AS9" s="103" t="s">
        <v>804</v>
      </c>
      <c r="AT9" s="103" t="s">
        <v>805</v>
      </c>
      <c r="AU9" s="103" t="s">
        <v>806</v>
      </c>
      <c r="AV9" s="103" t="s">
        <v>807</v>
      </c>
      <c r="AW9" s="137"/>
      <c r="AX9" s="137"/>
      <c r="AY9" s="137"/>
      <c r="AZ9" s="137"/>
      <c r="BA9" s="137"/>
      <c r="BB9" s="137"/>
      <c r="BC9" s="137"/>
      <c r="BD9" s="137"/>
      <c r="BE9" s="137"/>
      <c r="BF9" s="137"/>
      <c r="BG9" s="146"/>
      <c r="BH9" s="146"/>
      <c r="BI9" s="146"/>
      <c r="BJ9" s="146"/>
      <c r="BK9" s="103" t="s">
        <v>808</v>
      </c>
      <c r="BL9" s="137"/>
      <c r="BM9" s="131"/>
      <c r="BN9" s="146" t="s">
        <v>809</v>
      </c>
      <c r="BO9" s="146"/>
      <c r="BP9" s="146"/>
      <c r="BQ9" s="131"/>
      <c r="BR9" s="145"/>
      <c r="BS9" s="131"/>
      <c r="BT9" s="131"/>
      <c r="BU9" s="137"/>
      <c r="BV9" s="137"/>
      <c r="BW9" s="137"/>
      <c r="BX9" s="137"/>
      <c r="BY9" s="103" t="s">
        <v>810</v>
      </c>
      <c r="BZ9" s="103" t="s">
        <v>805</v>
      </c>
      <c r="CA9" s="137"/>
      <c r="CB9" s="137"/>
      <c r="CC9" s="137"/>
      <c r="CD9" s="137"/>
      <c r="CE9" s="131"/>
      <c r="CF9" s="131"/>
      <c r="CG9" s="131"/>
      <c r="CH9" s="131"/>
      <c r="CI9" s="131"/>
      <c r="CJ9" s="137"/>
      <c r="CK9" s="137"/>
      <c r="CL9" s="137"/>
      <c r="CM9" s="137"/>
      <c r="CN9" s="137"/>
      <c r="CO9" s="131"/>
      <c r="CP9" s="137"/>
      <c r="CQ9" s="131"/>
      <c r="CR9" s="131"/>
      <c r="CS9" s="131"/>
      <c r="CT9" s="137"/>
      <c r="CU9" s="137"/>
      <c r="CV9" s="137"/>
      <c r="CW9" s="161"/>
      <c r="CX9" s="131"/>
      <c r="CY9" s="131"/>
      <c r="CZ9" s="131"/>
      <c r="DA9" s="131"/>
      <c r="DB9" s="131"/>
      <c r="DC9" s="131"/>
      <c r="DD9" s="131"/>
      <c r="DE9" s="137"/>
      <c r="DF9" s="137"/>
      <c r="DG9" s="137"/>
      <c r="DH9" s="130"/>
      <c r="DI9" s="137"/>
      <c r="DJ9" s="137"/>
      <c r="DK9" s="137"/>
      <c r="DL9" s="137"/>
      <c r="DM9" s="137"/>
      <c r="DN9" s="131"/>
      <c r="DO9" s="130"/>
      <c r="DP9" s="161"/>
      <c r="DQ9" s="137"/>
      <c r="DR9" s="131"/>
      <c r="DS9" s="131"/>
      <c r="DT9" s="130"/>
      <c r="DU9" s="161"/>
      <c r="DV9" s="137"/>
      <c r="DW9" s="131"/>
      <c r="DX9" s="131"/>
      <c r="DY9" s="131"/>
      <c r="DZ9" s="161"/>
      <c r="EA9" s="131"/>
      <c r="EB9" s="131"/>
      <c r="EC9" s="131"/>
      <c r="ED9" s="131"/>
      <c r="EE9" s="131"/>
      <c r="EF9" s="137"/>
      <c r="EG9" s="131"/>
      <c r="EH9" s="137"/>
      <c r="EI9" s="131"/>
      <c r="EJ9" s="131"/>
      <c r="EK9" s="137"/>
      <c r="EL9" s="131"/>
      <c r="EM9" s="131"/>
      <c r="EN9" s="131"/>
      <c r="EO9" s="137"/>
      <c r="EP9" s="137"/>
      <c r="EQ9" s="137"/>
      <c r="ER9" s="131"/>
      <c r="ES9" s="131"/>
      <c r="ET9" s="137"/>
      <c r="EU9" s="137"/>
      <c r="EV9" s="137"/>
      <c r="EW9" s="137"/>
      <c r="EX9" s="137"/>
      <c r="EY9" s="137"/>
      <c r="EZ9" s="171"/>
      <c r="FA9" s="131"/>
      <c r="FB9" s="130"/>
      <c r="FC9" s="131"/>
      <c r="FD9" s="131"/>
      <c r="FE9" s="131"/>
      <c r="FF9" s="130"/>
      <c r="FG9" s="131"/>
      <c r="FH9" s="137"/>
      <c r="FI9" s="137"/>
      <c r="FJ9" s="137"/>
      <c r="FK9" s="137"/>
      <c r="FL9" s="137"/>
      <c r="FM9" s="130"/>
      <c r="FN9" s="131"/>
      <c r="FO9" s="131"/>
      <c r="FP9" s="131"/>
      <c r="FQ9" s="131"/>
      <c r="FR9" s="131"/>
      <c r="FS9" s="131"/>
      <c r="FT9" s="131"/>
      <c r="FU9" s="131"/>
      <c r="FV9" s="131"/>
      <c r="FW9" s="131"/>
      <c r="FX9" s="131"/>
      <c r="FY9" s="131"/>
      <c r="FZ9" s="131"/>
      <c r="GA9" s="137"/>
      <c r="GB9" s="137"/>
      <c r="GC9" s="137"/>
      <c r="GD9" s="137"/>
      <c r="GE9" s="131"/>
      <c r="GF9" s="131"/>
      <c r="GG9" s="131"/>
      <c r="GH9" s="161"/>
      <c r="GI9" s="161"/>
      <c r="GJ9" s="161"/>
      <c r="GK9" s="131"/>
      <c r="GL9" s="131"/>
      <c r="GM9" s="131"/>
      <c r="GN9" s="131"/>
      <c r="GO9" s="131"/>
      <c r="GP9" s="131"/>
      <c r="GQ9" s="131"/>
      <c r="GR9" s="137"/>
      <c r="GS9" s="131"/>
      <c r="GT9" s="137"/>
      <c r="GU9" s="131"/>
      <c r="GV9" s="131"/>
      <c r="GW9" s="131"/>
      <c r="GX9" s="131"/>
      <c r="GY9" s="131"/>
      <c r="GZ9" s="131"/>
      <c r="HA9" s="131"/>
      <c r="HB9" s="131"/>
      <c r="HC9" s="131"/>
      <c r="HD9" s="131"/>
      <c r="HE9" s="131"/>
      <c r="HF9" s="131"/>
      <c r="HG9" s="137"/>
      <c r="HH9" s="137"/>
      <c r="HI9" s="131"/>
      <c r="HJ9" s="131"/>
      <c r="HK9" s="130"/>
      <c r="HL9" s="130"/>
      <c r="HM9" s="136"/>
      <c r="HN9" s="137"/>
      <c r="HO9" s="131"/>
      <c r="HP9" s="137"/>
      <c r="HQ9" s="137"/>
      <c r="HR9" s="136"/>
      <c r="HS9" s="136"/>
      <c r="HT9" s="130"/>
      <c r="HU9" s="131"/>
      <c r="HV9" s="131"/>
      <c r="HW9" s="131"/>
      <c r="HX9" s="131"/>
      <c r="HY9" s="130"/>
      <c r="HZ9" s="131"/>
      <c r="IA9" s="130"/>
      <c r="IB9" s="131"/>
      <c r="IC9" s="131"/>
      <c r="ID9" s="131"/>
      <c r="IE9" s="130"/>
      <c r="IF9" s="131"/>
      <c r="IG9" s="130"/>
      <c r="IH9" s="131"/>
      <c r="II9" s="130"/>
      <c r="IJ9" s="131"/>
      <c r="IK9" s="137"/>
      <c r="IL9" s="136"/>
      <c r="IM9" s="136"/>
      <c r="IN9" s="136"/>
      <c r="IO9" s="137"/>
      <c r="IP9" s="137"/>
      <c r="IQ9" s="130"/>
      <c r="IR9" s="131"/>
      <c r="IS9" s="130"/>
      <c r="IT9" s="131"/>
      <c r="IU9" s="131"/>
      <c r="IV9" s="130"/>
      <c r="IW9" s="131"/>
      <c r="IX9" s="131"/>
      <c r="IY9" s="131"/>
      <c r="IZ9" s="131"/>
      <c r="JA9" s="130"/>
      <c r="JB9" s="131"/>
      <c r="JC9" s="137"/>
      <c r="JD9" s="137"/>
      <c r="JE9" s="137"/>
      <c r="JF9" s="137"/>
      <c r="JG9" s="137"/>
      <c r="JH9" s="131"/>
      <c r="JI9" s="137" t="s">
        <v>811</v>
      </c>
      <c r="JJ9" s="136">
        <v>6</v>
      </c>
      <c r="JK9" s="136">
        <v>4</v>
      </c>
      <c r="JL9" s="136">
        <v>10</v>
      </c>
      <c r="JM9" s="137" t="s">
        <v>812</v>
      </c>
      <c r="JN9" s="136">
        <v>0.6</v>
      </c>
      <c r="JO9" s="137" t="s">
        <v>813</v>
      </c>
      <c r="JP9" s="137" t="s">
        <v>812</v>
      </c>
      <c r="JQ9" s="131"/>
      <c r="JR9" s="137" t="s">
        <v>812</v>
      </c>
      <c r="JS9" s="131"/>
      <c r="JT9" s="137"/>
      <c r="JU9" s="137"/>
      <c r="JV9" s="137"/>
      <c r="JW9" s="137"/>
      <c r="JX9" s="137"/>
      <c r="JY9" s="136"/>
      <c r="JZ9" s="137"/>
      <c r="KA9" s="137"/>
      <c r="KB9" s="137"/>
      <c r="KC9" s="131"/>
      <c r="KD9" s="136"/>
      <c r="KE9" s="103" t="s">
        <v>814</v>
      </c>
      <c r="KF9" s="131"/>
      <c r="KG9" s="131"/>
      <c r="KH9" s="131"/>
      <c r="KI9" s="137"/>
      <c r="KJ9" s="161"/>
      <c r="KK9" s="161"/>
      <c r="KL9" s="161"/>
      <c r="KM9" s="130"/>
      <c r="KN9" s="131"/>
      <c r="KO9" s="130"/>
      <c r="KP9" s="161"/>
      <c r="KQ9" s="161"/>
      <c r="KR9" s="131"/>
      <c r="KS9" s="130"/>
      <c r="KT9" s="131"/>
      <c r="KU9" s="131"/>
      <c r="KV9" s="131"/>
      <c r="KW9" s="103" t="s">
        <v>815</v>
      </c>
      <c r="KX9" s="137"/>
      <c r="KY9" s="137"/>
      <c r="KZ9" s="137"/>
      <c r="LA9" s="137"/>
      <c r="LB9" s="131"/>
      <c r="LC9" s="137"/>
      <c r="LD9" s="136"/>
      <c r="LE9" s="137"/>
      <c r="LF9" s="131"/>
      <c r="LG9" s="131"/>
      <c r="LH9" s="131"/>
      <c r="LI9" s="137"/>
      <c r="LJ9" s="137"/>
      <c r="LK9" s="137"/>
      <c r="LL9" s="137"/>
      <c r="LM9" s="131"/>
      <c r="LN9" s="131"/>
      <c r="LO9" s="171"/>
      <c r="LP9" s="137"/>
      <c r="LQ9" s="137"/>
      <c r="LR9" s="136"/>
      <c r="LS9" s="136"/>
      <c r="LT9" s="171"/>
      <c r="LU9" s="171"/>
      <c r="LV9" s="137"/>
      <c r="LW9" s="171"/>
      <c r="LX9" s="145"/>
      <c r="LY9" s="137"/>
      <c r="LZ9" s="137"/>
      <c r="MA9" s="136"/>
      <c r="MB9" s="171"/>
      <c r="MC9" s="171"/>
      <c r="MD9" s="145"/>
      <c r="ME9" s="145">
        <v>1</v>
      </c>
      <c r="MF9" s="145"/>
      <c r="MG9" s="145"/>
      <c r="MH9" s="137"/>
      <c r="MI9" s="137"/>
      <c r="MJ9" s="137"/>
      <c r="MK9" s="145"/>
      <c r="ML9" s="145"/>
      <c r="MM9" s="171"/>
      <c r="MN9" s="131"/>
      <c r="MO9" s="161"/>
      <c r="MP9" s="131"/>
    </row>
    <row r="10" ht="37.5" customHeight="1" spans="1:354">
      <c r="A10" s="105"/>
      <c r="B10" s="101" t="s">
        <v>816</v>
      </c>
      <c r="C10" s="102" t="s">
        <v>817</v>
      </c>
      <c r="D10" s="103" t="s">
        <v>146</v>
      </c>
      <c r="E10" s="104" t="s">
        <v>818</v>
      </c>
      <c r="F10" s="104" t="s">
        <v>148</v>
      </c>
      <c r="G10" s="103" t="s">
        <v>819</v>
      </c>
      <c r="H10" s="103" t="s">
        <v>795</v>
      </c>
      <c r="I10" s="103" t="s">
        <v>820</v>
      </c>
      <c r="J10" s="130"/>
      <c r="K10" s="131"/>
      <c r="L10" s="130"/>
      <c r="M10" s="131"/>
      <c r="N10" s="130"/>
      <c r="O10" s="131"/>
      <c r="P10" s="132">
        <v>2000</v>
      </c>
      <c r="Q10" s="145"/>
      <c r="R10" s="147" t="s">
        <v>821</v>
      </c>
      <c r="S10" s="131"/>
      <c r="T10" s="131"/>
      <c r="U10" s="131"/>
      <c r="V10" s="131"/>
      <c r="W10" s="131"/>
      <c r="X10" s="131"/>
      <c r="Y10" s="131"/>
      <c r="Z10" s="131"/>
      <c r="AA10" s="131"/>
      <c r="AB10" s="131"/>
      <c r="AC10" s="131"/>
      <c r="AD10" s="131"/>
      <c r="AE10" s="131"/>
      <c r="AF10" s="131"/>
      <c r="AG10" s="137"/>
      <c r="AH10" s="137"/>
      <c r="AI10" s="131"/>
      <c r="AJ10" s="131"/>
      <c r="AK10" s="131"/>
      <c r="AL10" s="131"/>
      <c r="AM10" s="131"/>
      <c r="AN10" s="131"/>
      <c r="AO10" s="131"/>
      <c r="AP10" s="152"/>
      <c r="AQ10" s="131"/>
      <c r="AR10" s="131"/>
      <c r="AS10" s="131"/>
      <c r="AT10" s="131"/>
      <c r="AU10" s="103" t="s">
        <v>822</v>
      </c>
      <c r="AV10" s="103" t="s">
        <v>822</v>
      </c>
      <c r="AW10" s="137"/>
      <c r="AX10" s="137"/>
      <c r="AY10" s="137"/>
      <c r="AZ10" s="137"/>
      <c r="BA10" s="137"/>
      <c r="BB10" s="137"/>
      <c r="BC10" s="137"/>
      <c r="BD10" s="137"/>
      <c r="BE10" s="137"/>
      <c r="BF10" s="131"/>
      <c r="BG10" s="146"/>
      <c r="BH10" s="146"/>
      <c r="BI10" s="146"/>
      <c r="BJ10" s="146"/>
      <c r="BK10" s="103" t="s">
        <v>808</v>
      </c>
      <c r="BL10" s="131"/>
      <c r="BM10" s="137"/>
      <c r="BN10" s="146"/>
      <c r="BO10" s="146"/>
      <c r="BP10" s="146"/>
      <c r="BQ10" s="137"/>
      <c r="BR10" s="161"/>
      <c r="BS10" s="131"/>
      <c r="BT10" s="131"/>
      <c r="BU10" s="131"/>
      <c r="BV10" s="131"/>
      <c r="BW10" s="131"/>
      <c r="BX10" s="131"/>
      <c r="BY10" s="131"/>
      <c r="BZ10" s="131"/>
      <c r="CA10" s="131"/>
      <c r="CB10" s="131"/>
      <c r="CC10" s="131"/>
      <c r="CD10" s="131"/>
      <c r="CE10" s="137"/>
      <c r="CF10" s="131"/>
      <c r="CG10" s="131"/>
      <c r="CH10" s="131"/>
      <c r="CI10" s="131"/>
      <c r="CJ10" s="137"/>
      <c r="CK10" s="137"/>
      <c r="CL10" s="137"/>
      <c r="CM10" s="137"/>
      <c r="CN10" s="137"/>
      <c r="CO10" s="131"/>
      <c r="CP10" s="131"/>
      <c r="CQ10" s="131"/>
      <c r="CR10" s="131"/>
      <c r="CS10" s="131"/>
      <c r="CT10" s="137"/>
      <c r="CU10" s="137"/>
      <c r="CV10" s="131"/>
      <c r="CW10" s="145"/>
      <c r="CX10" s="131"/>
      <c r="CY10" s="137"/>
      <c r="CZ10" s="137"/>
      <c r="DA10" s="137"/>
      <c r="DB10" s="137"/>
      <c r="DC10" s="137"/>
      <c r="DD10" s="131"/>
      <c r="DE10" s="137"/>
      <c r="DF10" s="137"/>
      <c r="DG10" s="137"/>
      <c r="DH10" s="136"/>
      <c r="DI10" s="137"/>
      <c r="DJ10" s="137"/>
      <c r="DK10" s="137"/>
      <c r="DL10" s="137"/>
      <c r="DM10" s="137"/>
      <c r="DN10" s="131"/>
      <c r="DO10" s="130"/>
      <c r="DP10" s="161"/>
      <c r="DQ10" s="137"/>
      <c r="DR10" s="131"/>
      <c r="DS10" s="131"/>
      <c r="DT10" s="130"/>
      <c r="DU10" s="161"/>
      <c r="DV10" s="131"/>
      <c r="DW10" s="137"/>
      <c r="DX10" s="137"/>
      <c r="DY10" s="137"/>
      <c r="DZ10" s="145"/>
      <c r="EA10" s="131"/>
      <c r="EB10" s="131"/>
      <c r="EC10" s="131"/>
      <c r="ED10" s="131"/>
      <c r="EE10" s="131"/>
      <c r="EF10" s="131"/>
      <c r="EG10" s="131"/>
      <c r="EH10" s="131"/>
      <c r="EI10" s="131"/>
      <c r="EJ10" s="131"/>
      <c r="EK10" s="131"/>
      <c r="EL10" s="131"/>
      <c r="EM10" s="137"/>
      <c r="EN10" s="131"/>
      <c r="EO10" s="131"/>
      <c r="EP10" s="131"/>
      <c r="EQ10" s="131"/>
      <c r="ER10" s="131"/>
      <c r="ES10" s="131"/>
      <c r="ET10" s="131"/>
      <c r="EU10" s="131"/>
      <c r="EV10" s="131"/>
      <c r="EW10" s="131"/>
      <c r="EX10" s="131"/>
      <c r="EY10" s="131"/>
      <c r="EZ10" s="172"/>
      <c r="FA10" s="131"/>
      <c r="FB10" s="130"/>
      <c r="FC10" s="131"/>
      <c r="FD10" s="131"/>
      <c r="FE10" s="131"/>
      <c r="FF10" s="130"/>
      <c r="FG10" s="131"/>
      <c r="FH10" s="131"/>
      <c r="FI10" s="131"/>
      <c r="FJ10" s="131"/>
      <c r="FK10" s="131"/>
      <c r="FL10" s="131"/>
      <c r="FM10" s="130"/>
      <c r="FN10" s="131"/>
      <c r="FO10" s="131"/>
      <c r="FP10" s="131"/>
      <c r="FQ10" s="131"/>
      <c r="FR10" s="131"/>
      <c r="FS10" s="131"/>
      <c r="FT10" s="131"/>
      <c r="FU10" s="131"/>
      <c r="FV10" s="131"/>
      <c r="FW10" s="131"/>
      <c r="FX10" s="131"/>
      <c r="FY10" s="131"/>
      <c r="FZ10" s="131"/>
      <c r="GA10" s="131"/>
      <c r="GB10" s="131"/>
      <c r="GC10" s="131"/>
      <c r="GD10" s="131"/>
      <c r="GE10" s="137"/>
      <c r="GF10" s="137"/>
      <c r="GG10" s="137"/>
      <c r="GH10" s="145"/>
      <c r="GI10" s="161"/>
      <c r="GJ10" s="161"/>
      <c r="GK10" s="131"/>
      <c r="GL10" s="131"/>
      <c r="GM10" s="131"/>
      <c r="GN10" s="131"/>
      <c r="GO10" s="131"/>
      <c r="GP10" s="131"/>
      <c r="GQ10" s="131"/>
      <c r="GR10" s="131"/>
      <c r="GS10" s="131"/>
      <c r="GT10" s="131"/>
      <c r="GU10" s="131"/>
      <c r="GV10" s="131"/>
      <c r="GW10" s="131"/>
      <c r="GX10" s="131"/>
      <c r="GY10" s="131"/>
      <c r="GZ10" s="131"/>
      <c r="HA10" s="131"/>
      <c r="HB10" s="131"/>
      <c r="HC10" s="131"/>
      <c r="HD10" s="131"/>
      <c r="HE10" s="131"/>
      <c r="HF10" s="131"/>
      <c r="HG10" s="137"/>
      <c r="HH10" s="131"/>
      <c r="HI10" s="137"/>
      <c r="HJ10" s="137"/>
      <c r="HK10" s="136"/>
      <c r="HL10" s="136"/>
      <c r="HM10" s="130"/>
      <c r="HN10" s="131"/>
      <c r="HO10" s="137"/>
      <c r="HP10" s="131"/>
      <c r="HQ10" s="131"/>
      <c r="HR10" s="130"/>
      <c r="HS10" s="130"/>
      <c r="HT10" s="130"/>
      <c r="HU10" s="131"/>
      <c r="HV10" s="131"/>
      <c r="HW10" s="131"/>
      <c r="HX10" s="137"/>
      <c r="HY10" s="136"/>
      <c r="HZ10" s="131"/>
      <c r="IA10" s="130"/>
      <c r="IB10" s="137"/>
      <c r="IC10" s="137"/>
      <c r="ID10" s="131"/>
      <c r="IE10" s="130"/>
      <c r="IF10" s="131"/>
      <c r="IG10" s="130"/>
      <c r="IH10" s="131"/>
      <c r="II10" s="130"/>
      <c r="IJ10" s="131"/>
      <c r="IK10" s="137"/>
      <c r="IL10" s="136"/>
      <c r="IM10" s="136"/>
      <c r="IN10" s="136"/>
      <c r="IO10" s="137"/>
      <c r="IP10" s="137"/>
      <c r="IQ10" s="130"/>
      <c r="IR10" s="131"/>
      <c r="IS10" s="130"/>
      <c r="IT10" s="131"/>
      <c r="IU10" s="131"/>
      <c r="IV10" s="130"/>
      <c r="IW10" s="131"/>
      <c r="IX10" s="131"/>
      <c r="IY10" s="131"/>
      <c r="IZ10" s="131"/>
      <c r="JA10" s="130"/>
      <c r="JB10" s="131"/>
      <c r="JC10" s="131"/>
      <c r="JD10" s="131"/>
      <c r="JE10" s="131"/>
      <c r="JF10" s="131"/>
      <c r="JG10" s="131"/>
      <c r="JH10" s="137"/>
      <c r="JI10" s="137" t="s">
        <v>811</v>
      </c>
      <c r="JJ10" s="136">
        <v>6</v>
      </c>
      <c r="JK10" s="136">
        <v>6</v>
      </c>
      <c r="JL10" s="136">
        <v>10</v>
      </c>
      <c r="JM10" s="137" t="s">
        <v>812</v>
      </c>
      <c r="JN10" s="136">
        <v>3</v>
      </c>
      <c r="JO10" s="137" t="s">
        <v>813</v>
      </c>
      <c r="JP10" s="137" t="s">
        <v>812</v>
      </c>
      <c r="JQ10" s="131"/>
      <c r="JR10" s="137" t="s">
        <v>812</v>
      </c>
      <c r="JS10" s="137"/>
      <c r="JT10" s="137"/>
      <c r="JU10" s="131"/>
      <c r="JV10" s="131"/>
      <c r="JW10" s="137"/>
      <c r="JX10" s="137"/>
      <c r="JY10" s="136"/>
      <c r="JZ10" s="137"/>
      <c r="KA10" s="137"/>
      <c r="KB10" s="137"/>
      <c r="KC10" s="103" t="s">
        <v>823</v>
      </c>
      <c r="KD10" s="136"/>
      <c r="KE10" s="103" t="s">
        <v>823</v>
      </c>
      <c r="KF10" s="131"/>
      <c r="KG10" s="131"/>
      <c r="KH10" s="131"/>
      <c r="KI10" s="137"/>
      <c r="KJ10" s="161"/>
      <c r="KK10" s="161"/>
      <c r="KL10" s="161"/>
      <c r="KM10" s="130"/>
      <c r="KN10" s="131"/>
      <c r="KO10" s="130"/>
      <c r="KP10" s="161"/>
      <c r="KQ10" s="161"/>
      <c r="KR10" s="103"/>
      <c r="KS10" s="130"/>
      <c r="KT10" s="131"/>
      <c r="KU10" s="131"/>
      <c r="KV10" s="131"/>
      <c r="KW10" s="103" t="s">
        <v>815</v>
      </c>
      <c r="KX10" s="137"/>
      <c r="KY10" s="137"/>
      <c r="KZ10" s="137"/>
      <c r="LA10" s="137"/>
      <c r="LB10" s="131"/>
      <c r="LC10" s="137"/>
      <c r="LD10" s="136"/>
      <c r="LE10" s="137"/>
      <c r="LF10" s="131"/>
      <c r="LG10" s="131"/>
      <c r="LH10" s="131"/>
      <c r="LI10" s="137"/>
      <c r="LJ10" s="137"/>
      <c r="LK10" s="137"/>
      <c r="LL10" s="137"/>
      <c r="LM10" s="131"/>
      <c r="LN10" s="131"/>
      <c r="LO10" s="171"/>
      <c r="LP10" s="137"/>
      <c r="LQ10" s="137"/>
      <c r="LR10" s="136"/>
      <c r="LS10" s="136"/>
      <c r="LT10" s="171"/>
      <c r="LU10" s="171"/>
      <c r="LV10" s="137"/>
      <c r="LW10" s="171"/>
      <c r="LX10" s="145"/>
      <c r="LY10" s="137"/>
      <c r="LZ10" s="137"/>
      <c r="MA10" s="136"/>
      <c r="MB10" s="171"/>
      <c r="MC10" s="171"/>
      <c r="MD10" s="145"/>
      <c r="ME10" s="145">
        <v>1</v>
      </c>
      <c r="MF10" s="145"/>
      <c r="MG10" s="161"/>
      <c r="MH10" s="137"/>
      <c r="MI10" s="137"/>
      <c r="MJ10" s="131"/>
      <c r="MK10" s="145"/>
      <c r="ML10" s="145"/>
      <c r="MM10" s="171"/>
      <c r="MN10" s="131"/>
      <c r="MO10" s="161"/>
      <c r="MP10" s="131"/>
    </row>
    <row r="11" spans="1:354">
      <c r="A11" s="106"/>
      <c r="B11" s="92" t="s">
        <v>824</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t="s">
        <v>825</v>
      </c>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t="s">
        <v>825</v>
      </c>
      <c r="BM11" s="92"/>
      <c r="BN11" s="92"/>
      <c r="BO11" s="92"/>
      <c r="BP11" s="92"/>
      <c r="BQ11" s="92"/>
      <c r="BR11" s="92"/>
      <c r="BS11" s="92"/>
      <c r="BT11" s="92"/>
      <c r="BU11" s="92"/>
      <c r="BV11" s="92"/>
      <c r="BW11" s="92"/>
      <c r="BX11" s="92"/>
      <c r="BY11" s="92"/>
      <c r="BZ11" s="92"/>
      <c r="CA11" s="92"/>
      <c r="CB11" s="92"/>
      <c r="CC11" s="92"/>
      <c r="CD11" s="92"/>
      <c r="CE11" s="92"/>
      <c r="CF11" s="92"/>
      <c r="CG11" s="92"/>
      <c r="CH11" s="92"/>
      <c r="CI11" s="92"/>
      <c r="CJ11" s="92"/>
      <c r="CK11" s="92"/>
      <c r="CL11" s="92"/>
      <c r="CM11" s="92" t="s">
        <v>825</v>
      </c>
      <c r="CN11" s="92"/>
      <c r="CO11" s="92"/>
      <c r="CP11" s="92"/>
      <c r="CQ11" s="92"/>
      <c r="CR11" s="92"/>
      <c r="CS11" s="92"/>
      <c r="CT11" s="92"/>
      <c r="CU11" s="92"/>
      <c r="CV11" s="92"/>
      <c r="CW11" s="92"/>
      <c r="CX11" s="92"/>
      <c r="CY11" s="92"/>
      <c r="CZ11" s="92"/>
      <c r="DA11" s="92"/>
      <c r="DB11" s="92"/>
      <c r="DC11" s="92"/>
      <c r="DD11" s="92"/>
      <c r="DE11" s="92"/>
      <c r="DF11" s="92"/>
      <c r="DG11" s="92"/>
      <c r="DH11" s="92"/>
      <c r="DI11" s="92"/>
      <c r="DJ11" s="92"/>
      <c r="DK11" s="92"/>
      <c r="DL11" s="92"/>
      <c r="DM11" s="92"/>
      <c r="DN11" s="92"/>
      <c r="DO11" s="92"/>
      <c r="DP11" s="92"/>
      <c r="DQ11" s="92"/>
      <c r="DR11" s="92"/>
      <c r="DS11" s="92"/>
      <c r="DT11" s="92"/>
      <c r="DU11" s="92"/>
      <c r="DV11" s="92"/>
      <c r="DW11" s="92"/>
      <c r="DX11" s="92"/>
      <c r="DY11" s="92"/>
      <c r="DZ11" s="92"/>
      <c r="EA11" s="92"/>
      <c r="EB11" s="92"/>
      <c r="EC11" s="92"/>
      <c r="ED11" s="92"/>
      <c r="EE11" s="92"/>
      <c r="EF11" s="92"/>
      <c r="EG11" s="92"/>
      <c r="EH11" s="92"/>
      <c r="EI11" s="92"/>
      <c r="EJ11" s="92"/>
      <c r="EK11" s="92"/>
      <c r="EL11" s="92"/>
      <c r="EM11" s="92"/>
      <c r="EN11" s="92"/>
      <c r="EO11" s="92"/>
      <c r="EP11" s="92"/>
      <c r="EQ11" s="92"/>
      <c r="ER11" s="92"/>
      <c r="ES11" s="92"/>
      <c r="ET11" s="92"/>
      <c r="EU11" s="92"/>
      <c r="EV11" s="92"/>
      <c r="EW11" s="92"/>
      <c r="EX11" s="92"/>
      <c r="EY11" s="92"/>
      <c r="EZ11" s="92"/>
      <c r="FA11" s="92" t="s">
        <v>825</v>
      </c>
      <c r="FB11" s="92"/>
      <c r="FC11" s="92"/>
      <c r="FD11" s="92"/>
      <c r="FE11" s="92"/>
      <c r="FF11" s="92"/>
      <c r="FG11" s="92"/>
      <c r="FH11" s="92"/>
      <c r="FI11" s="92"/>
      <c r="FJ11" s="92"/>
      <c r="FK11" s="92"/>
      <c r="FL11" s="92"/>
      <c r="FM11" s="92"/>
      <c r="FN11" s="92"/>
      <c r="FO11" s="92"/>
      <c r="FP11" s="92"/>
      <c r="FQ11" s="92"/>
      <c r="FR11" s="92"/>
      <c r="FS11" s="92"/>
      <c r="FT11" s="92"/>
      <c r="FU11" s="92"/>
      <c r="FV11" s="92"/>
      <c r="FW11" s="92"/>
      <c r="FX11" s="92"/>
      <c r="FY11" s="92"/>
      <c r="FZ11" s="92"/>
      <c r="GA11" s="92"/>
      <c r="GB11" s="92"/>
      <c r="GC11" s="92"/>
      <c r="GD11" s="92"/>
      <c r="GE11" s="92"/>
      <c r="GF11" s="92"/>
      <c r="GG11" s="92"/>
      <c r="GH11" s="92"/>
      <c r="GI11" s="92"/>
      <c r="GJ11" s="92"/>
      <c r="GK11" s="92"/>
      <c r="GL11" s="92"/>
      <c r="GM11" s="92"/>
      <c r="GN11" s="92"/>
      <c r="GO11" s="92"/>
      <c r="GP11" s="92"/>
      <c r="GQ11" s="92"/>
      <c r="GR11" s="92"/>
      <c r="GS11" s="92"/>
      <c r="GT11" s="92"/>
      <c r="GU11" s="92"/>
      <c r="GV11" s="92"/>
      <c r="GW11" s="92"/>
      <c r="GX11" s="92"/>
      <c r="GY11" s="92"/>
      <c r="GZ11" s="92"/>
      <c r="HA11" s="92"/>
      <c r="HB11" s="92"/>
      <c r="HC11" s="92"/>
      <c r="HD11" s="92"/>
      <c r="HE11" s="92"/>
      <c r="HF11" s="92"/>
      <c r="HG11" s="92"/>
      <c r="HH11" s="92"/>
      <c r="HI11" s="92"/>
      <c r="HJ11" s="92"/>
      <c r="HK11" s="92"/>
      <c r="HL11" s="92"/>
      <c r="HM11" s="92"/>
      <c r="HN11" s="92"/>
      <c r="HO11" s="92"/>
      <c r="HP11" s="92"/>
      <c r="HQ11" s="92"/>
      <c r="HR11" s="92"/>
      <c r="HS11" s="92"/>
      <c r="HT11" s="92"/>
      <c r="HU11" s="92"/>
      <c r="HV11" s="92"/>
      <c r="HW11" s="92"/>
      <c r="HX11" s="92"/>
      <c r="HY11" s="92"/>
      <c r="HZ11" s="92"/>
      <c r="IA11" s="92"/>
      <c r="IB11" s="92"/>
      <c r="IC11" s="92"/>
      <c r="ID11" s="92"/>
      <c r="IE11" s="92"/>
      <c r="IF11" s="92"/>
      <c r="IG11" s="92"/>
      <c r="IH11" s="92"/>
      <c r="II11" s="92"/>
      <c r="IJ11" s="92"/>
      <c r="IK11" s="92"/>
      <c r="IL11" s="92"/>
      <c r="IM11" s="92"/>
      <c r="IN11" s="92"/>
      <c r="IO11" s="92"/>
      <c r="IP11" s="92"/>
      <c r="IQ11" s="92"/>
      <c r="IR11" s="92"/>
      <c r="IS11" s="92"/>
      <c r="IT11" s="92"/>
      <c r="IU11" s="92"/>
      <c r="IV11" s="92"/>
      <c r="IW11" s="92"/>
      <c r="IX11" s="92"/>
      <c r="IY11" s="92"/>
      <c r="IZ11" s="92"/>
      <c r="JA11" s="92"/>
      <c r="JB11" s="92"/>
      <c r="JC11" s="92"/>
      <c r="JD11" s="92"/>
      <c r="JE11" s="92"/>
      <c r="JF11" s="92"/>
      <c r="JG11" s="92"/>
      <c r="JH11" s="92"/>
      <c r="JI11" s="92"/>
      <c r="JJ11" s="92" t="s">
        <v>825</v>
      </c>
      <c r="JK11" s="92"/>
      <c r="JL11" s="92"/>
      <c r="JM11" s="92"/>
      <c r="JN11" s="92"/>
      <c r="JO11" s="92"/>
      <c r="JP11" s="92"/>
      <c r="JQ11" s="92"/>
      <c r="JR11" s="92"/>
      <c r="JS11" s="92"/>
      <c r="JT11" s="92"/>
      <c r="JU11" s="92"/>
      <c r="JV11" s="92"/>
      <c r="JW11" s="92"/>
      <c r="JX11" s="92"/>
      <c r="JY11" s="92"/>
      <c r="JZ11" s="92"/>
      <c r="KA11" s="92"/>
      <c r="KB11" s="92"/>
      <c r="KC11" s="92"/>
      <c r="KD11" s="92"/>
      <c r="KE11" s="92"/>
      <c r="KF11" s="92"/>
      <c r="KG11" s="92"/>
      <c r="KH11" s="92"/>
      <c r="KI11" s="92"/>
      <c r="KJ11" s="92"/>
      <c r="KK11" s="92"/>
      <c r="KL11" s="92"/>
      <c r="KM11" s="92"/>
      <c r="KN11" s="92"/>
      <c r="KO11" s="92"/>
      <c r="KP11" s="92"/>
      <c r="KQ11" s="92"/>
      <c r="KR11" s="92"/>
      <c r="KS11" s="92"/>
      <c r="KT11" s="92"/>
      <c r="KU11" s="92"/>
      <c r="KV11" s="92"/>
      <c r="KW11" s="92"/>
      <c r="KX11" s="92"/>
      <c r="KY11" s="92"/>
      <c r="KZ11" s="92"/>
      <c r="LA11" s="92"/>
      <c r="LB11" s="92"/>
      <c r="LC11" s="92"/>
      <c r="LD11" s="92"/>
      <c r="LE11" s="92"/>
      <c r="LF11" s="92"/>
      <c r="LG11" s="92"/>
      <c r="LH11" s="92"/>
      <c r="LI11" s="92"/>
      <c r="LJ11" s="92"/>
      <c r="LK11" s="92"/>
      <c r="LL11" s="92"/>
      <c r="LM11" s="92"/>
      <c r="LN11" s="92"/>
      <c r="LO11" s="92"/>
      <c r="LP11" s="92"/>
      <c r="LQ11" s="92"/>
      <c r="LR11" s="92"/>
      <c r="LS11" s="92"/>
      <c r="LT11" s="92"/>
      <c r="LU11" s="92"/>
      <c r="LV11" s="92"/>
      <c r="LW11" s="92"/>
      <c r="LX11" s="92"/>
      <c r="LY11" s="92"/>
      <c r="LZ11" s="92"/>
      <c r="MA11" s="92"/>
      <c r="MB11" s="92"/>
      <c r="MC11" s="92"/>
      <c r="MD11" s="92"/>
      <c r="ME11" s="92"/>
      <c r="MF11" s="92"/>
      <c r="MG11" s="92"/>
      <c r="MH11" s="92"/>
      <c r="MI11" s="92"/>
      <c r="MJ11" s="92"/>
      <c r="MK11" s="92"/>
      <c r="ML11" s="92"/>
      <c r="MM11" s="92"/>
      <c r="MN11" s="92"/>
      <c r="MO11" s="92"/>
      <c r="MP11" s="92"/>
    </row>
    <row r="12" ht="15" spans="1:354">
      <c r="A12" s="107"/>
      <c r="B12" s="108"/>
      <c r="C12" s="109"/>
      <c r="D12" s="108"/>
      <c r="E12" s="110"/>
      <c r="F12" s="110"/>
      <c r="G12" s="108"/>
      <c r="H12" s="108"/>
      <c r="I12" s="108"/>
      <c r="J12" s="133"/>
      <c r="K12" s="134"/>
      <c r="L12" s="133"/>
      <c r="M12" s="134"/>
      <c r="N12" s="133"/>
      <c r="O12" s="134"/>
      <c r="P12" s="135"/>
      <c r="Q12" s="148"/>
      <c r="R12" s="149"/>
      <c r="S12" s="108"/>
      <c r="T12" s="134"/>
      <c r="U12" s="134"/>
      <c r="V12" s="134"/>
      <c r="W12" s="108"/>
      <c r="X12" s="108"/>
      <c r="Y12" s="134"/>
      <c r="Z12" s="134"/>
      <c r="AA12" s="134"/>
      <c r="AB12" s="134"/>
      <c r="AC12" s="134"/>
      <c r="AD12" s="134"/>
      <c r="AE12" s="134"/>
      <c r="AF12" s="134"/>
      <c r="AG12" s="134"/>
      <c r="AH12" s="134"/>
      <c r="AI12" s="134"/>
      <c r="AJ12" s="134"/>
      <c r="AK12" s="134"/>
      <c r="AL12" s="134"/>
      <c r="AM12" s="134"/>
      <c r="AN12" s="134"/>
      <c r="AO12" s="134"/>
      <c r="AP12" s="110"/>
      <c r="AQ12" s="108"/>
      <c r="AR12" s="108"/>
      <c r="AS12" s="108"/>
      <c r="AT12" s="108"/>
      <c r="AU12" s="108"/>
      <c r="AV12" s="108"/>
      <c r="AW12" s="134"/>
      <c r="AX12" s="134"/>
      <c r="AY12" s="134"/>
      <c r="AZ12" s="134"/>
      <c r="BA12" s="134"/>
      <c r="BB12" s="134"/>
      <c r="BC12" s="134"/>
      <c r="BD12" s="134"/>
      <c r="BE12" s="134"/>
      <c r="BF12" s="134"/>
      <c r="BG12" s="149"/>
      <c r="BH12" s="149"/>
      <c r="BI12" s="149"/>
      <c r="BJ12" s="149"/>
      <c r="BK12" s="108"/>
      <c r="BL12" s="134"/>
      <c r="BM12" s="134"/>
      <c r="BN12" s="149"/>
      <c r="BO12" s="149"/>
      <c r="BP12" s="149"/>
      <c r="BQ12" s="134"/>
      <c r="BR12" s="148"/>
      <c r="BS12" s="134"/>
      <c r="BT12" s="134"/>
      <c r="BU12" s="134"/>
      <c r="BV12" s="134"/>
      <c r="BW12" s="134"/>
      <c r="BX12" s="134"/>
      <c r="BY12" s="108"/>
      <c r="BZ12" s="134"/>
      <c r="CA12" s="134"/>
      <c r="CB12" s="134"/>
      <c r="CC12" s="134"/>
      <c r="CD12" s="134"/>
      <c r="CE12" s="134"/>
      <c r="CF12" s="134"/>
      <c r="CG12" s="134"/>
      <c r="CH12" s="134"/>
      <c r="CI12" s="134"/>
      <c r="CJ12" s="134"/>
      <c r="CK12" s="134"/>
      <c r="CL12" s="134"/>
      <c r="CM12" s="134"/>
      <c r="CN12" s="134"/>
      <c r="CO12" s="134"/>
      <c r="CP12" s="134"/>
      <c r="CQ12" s="134"/>
      <c r="CR12" s="134"/>
      <c r="CS12" s="134"/>
      <c r="CT12" s="134"/>
      <c r="CU12" s="134"/>
      <c r="CV12" s="134"/>
      <c r="CW12" s="148"/>
      <c r="CX12" s="134"/>
      <c r="CY12" s="134"/>
      <c r="CZ12" s="134"/>
      <c r="DA12" s="134"/>
      <c r="DB12" s="134"/>
      <c r="DC12" s="134"/>
      <c r="DD12" s="134"/>
      <c r="DE12" s="134"/>
      <c r="DF12" s="134"/>
      <c r="DG12" s="134"/>
      <c r="DH12" s="133"/>
      <c r="DI12" s="134"/>
      <c r="DJ12" s="134"/>
      <c r="DK12" s="134"/>
      <c r="DL12" s="134"/>
      <c r="DM12" s="134"/>
      <c r="DN12" s="134"/>
      <c r="DO12" s="133"/>
      <c r="DP12" s="148"/>
      <c r="DQ12" s="134"/>
      <c r="DR12" s="134"/>
      <c r="DS12" s="134"/>
      <c r="DT12" s="133"/>
      <c r="DU12" s="148"/>
      <c r="DV12" s="134"/>
      <c r="DW12" s="134"/>
      <c r="DX12" s="134"/>
      <c r="DY12" s="134"/>
      <c r="DZ12" s="148"/>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73"/>
      <c r="FA12" s="134"/>
      <c r="FB12" s="133"/>
      <c r="FC12" s="134"/>
      <c r="FD12" s="134"/>
      <c r="FE12" s="134"/>
      <c r="FF12" s="133"/>
      <c r="FG12" s="134"/>
      <c r="FH12" s="134"/>
      <c r="FI12" s="134"/>
      <c r="FJ12" s="134"/>
      <c r="FK12" s="134"/>
      <c r="FL12" s="134"/>
      <c r="FM12" s="133"/>
      <c r="FN12" s="134"/>
      <c r="FO12" s="134"/>
      <c r="FP12" s="134"/>
      <c r="FQ12" s="134"/>
      <c r="FR12" s="134"/>
      <c r="FS12" s="134"/>
      <c r="FT12" s="134"/>
      <c r="FU12" s="134"/>
      <c r="FV12" s="134"/>
      <c r="FW12" s="134"/>
      <c r="FX12" s="134"/>
      <c r="FY12" s="134"/>
      <c r="FZ12" s="134"/>
      <c r="GA12" s="134"/>
      <c r="GB12" s="134"/>
      <c r="GC12" s="134"/>
      <c r="GD12" s="134"/>
      <c r="GE12" s="134"/>
      <c r="GF12" s="134"/>
      <c r="GG12" s="134"/>
      <c r="GH12" s="148"/>
      <c r="GI12" s="148"/>
      <c r="GJ12" s="148"/>
      <c r="GK12" s="134"/>
      <c r="GL12" s="134"/>
      <c r="GM12" s="134"/>
      <c r="GN12" s="134"/>
      <c r="GO12" s="134"/>
      <c r="GP12" s="134"/>
      <c r="GQ12" s="134"/>
      <c r="GR12" s="134"/>
      <c r="GS12" s="134"/>
      <c r="GT12" s="134"/>
      <c r="GU12" s="134"/>
      <c r="GV12" s="134"/>
      <c r="GW12" s="134"/>
      <c r="GX12" s="134"/>
      <c r="GY12" s="134"/>
      <c r="GZ12" s="134"/>
      <c r="HA12" s="134"/>
      <c r="HB12" s="134"/>
      <c r="HC12" s="134"/>
      <c r="HD12" s="134"/>
      <c r="HE12" s="134"/>
      <c r="HF12" s="134"/>
      <c r="HG12" s="134"/>
      <c r="HH12" s="134"/>
      <c r="HI12" s="134"/>
      <c r="HJ12" s="134"/>
      <c r="HK12" s="133"/>
      <c r="HL12" s="133"/>
      <c r="HM12" s="133"/>
      <c r="HN12" s="134"/>
      <c r="HO12" s="134"/>
      <c r="HP12" s="134"/>
      <c r="HQ12" s="134"/>
      <c r="HR12" s="133"/>
      <c r="HS12" s="133"/>
      <c r="HT12" s="133"/>
      <c r="HU12" s="134"/>
      <c r="HV12" s="134"/>
      <c r="HW12" s="134"/>
      <c r="HX12" s="134"/>
      <c r="HY12" s="133"/>
      <c r="HZ12" s="134"/>
      <c r="IA12" s="133"/>
      <c r="IB12" s="134"/>
      <c r="IC12" s="134"/>
      <c r="ID12" s="134"/>
      <c r="IE12" s="133"/>
      <c r="IF12" s="134"/>
      <c r="IG12" s="133"/>
      <c r="IH12" s="134"/>
      <c r="II12" s="133"/>
      <c r="IJ12" s="134"/>
      <c r="IK12" s="134"/>
      <c r="IL12" s="133"/>
      <c r="IM12" s="133"/>
      <c r="IN12" s="133"/>
      <c r="IO12" s="134"/>
      <c r="IP12" s="134"/>
      <c r="IQ12" s="133"/>
      <c r="IR12" s="134"/>
      <c r="IS12" s="133"/>
      <c r="IT12" s="134"/>
      <c r="IU12" s="134"/>
      <c r="IV12" s="133"/>
      <c r="IW12" s="134"/>
      <c r="IX12" s="134"/>
      <c r="IY12" s="134"/>
      <c r="IZ12" s="134"/>
      <c r="JA12" s="133"/>
      <c r="JB12" s="134"/>
      <c r="JC12" s="134"/>
      <c r="JD12" s="134"/>
      <c r="JE12" s="134"/>
      <c r="JF12" s="134"/>
      <c r="JG12" s="134"/>
      <c r="JH12" s="134"/>
      <c r="JI12" s="134"/>
      <c r="JJ12" s="133"/>
      <c r="JK12" s="133"/>
      <c r="JL12" s="133"/>
      <c r="JM12" s="134"/>
      <c r="JN12" s="133"/>
      <c r="JO12" s="134"/>
      <c r="JP12" s="134"/>
      <c r="JQ12" s="134"/>
      <c r="JR12" s="134"/>
      <c r="JS12" s="134"/>
      <c r="JT12" s="134"/>
      <c r="JU12" s="134"/>
      <c r="JV12" s="134"/>
      <c r="JW12" s="134"/>
      <c r="JX12" s="134"/>
      <c r="JY12" s="133"/>
      <c r="JZ12" s="134"/>
      <c r="KA12" s="134"/>
      <c r="KB12" s="134"/>
      <c r="KC12" s="134"/>
      <c r="KD12" s="133"/>
      <c r="KE12" s="134"/>
      <c r="KF12" s="134"/>
      <c r="KG12" s="134"/>
      <c r="KH12" s="134"/>
      <c r="KI12" s="134"/>
      <c r="KJ12" s="148"/>
      <c r="KK12" s="148"/>
      <c r="KL12" s="148"/>
      <c r="KM12" s="133"/>
      <c r="KN12" s="134"/>
      <c r="KO12" s="133"/>
      <c r="KP12" s="148"/>
      <c r="KQ12" s="148"/>
      <c r="KR12" s="134"/>
      <c r="KS12" s="133"/>
      <c r="KT12" s="134"/>
      <c r="KU12" s="134"/>
      <c r="KV12" s="134"/>
      <c r="KW12" s="134"/>
      <c r="KX12" s="134"/>
      <c r="KY12" s="134"/>
      <c r="KZ12" s="134"/>
      <c r="LA12" s="134"/>
      <c r="LB12" s="134"/>
      <c r="LC12" s="134"/>
      <c r="LD12" s="133"/>
      <c r="LE12" s="134"/>
      <c r="LF12" s="134"/>
      <c r="LG12" s="134"/>
      <c r="LH12" s="134"/>
      <c r="LI12" s="134"/>
      <c r="LJ12" s="134"/>
      <c r="LK12" s="134"/>
      <c r="LL12" s="134"/>
      <c r="LM12" s="134"/>
      <c r="LN12" s="134"/>
      <c r="LO12" s="173"/>
      <c r="LP12" s="134"/>
      <c r="LQ12" s="134"/>
      <c r="LR12" s="133"/>
      <c r="LS12" s="133"/>
      <c r="LT12" s="173"/>
      <c r="LU12" s="173"/>
      <c r="LV12" s="134"/>
      <c r="LW12" s="173"/>
      <c r="LX12" s="148"/>
      <c r="LY12" s="134"/>
      <c r="LZ12" s="134"/>
      <c r="MA12" s="133"/>
      <c r="MB12" s="173"/>
      <c r="MC12" s="173"/>
      <c r="MD12" s="148"/>
      <c r="ME12" s="148"/>
      <c r="MF12" s="148"/>
      <c r="MG12" s="148"/>
      <c r="MH12" s="134"/>
      <c r="MI12" s="134"/>
      <c r="MJ12" s="134"/>
      <c r="MK12" s="148"/>
      <c r="ML12" s="148"/>
      <c r="MM12" s="173"/>
      <c r="MN12" s="134"/>
      <c r="MO12" s="148"/>
      <c r="MP12" s="134"/>
    </row>
    <row r="13" ht="42.75" spans="1:354">
      <c r="A13" s="111" t="s">
        <v>826</v>
      </c>
      <c r="B13" s="103" t="s">
        <v>791</v>
      </c>
      <c r="C13" s="102" t="s">
        <v>827</v>
      </c>
      <c r="D13" s="101" t="s">
        <v>146</v>
      </c>
      <c r="E13" s="104" t="s">
        <v>828</v>
      </c>
      <c r="F13" s="104"/>
      <c r="G13" s="103"/>
      <c r="H13" s="103"/>
      <c r="I13" s="103" t="s">
        <v>829</v>
      </c>
      <c r="J13" s="130"/>
      <c r="K13" s="131"/>
      <c r="L13" s="130"/>
      <c r="M13" s="131"/>
      <c r="N13" s="130"/>
      <c r="O13" s="131"/>
      <c r="P13" s="132"/>
      <c r="Q13" s="145"/>
      <c r="R13" s="147" t="s">
        <v>830</v>
      </c>
      <c r="S13" s="103"/>
      <c r="T13" s="131"/>
      <c r="U13" s="137"/>
      <c r="V13" s="137"/>
      <c r="W13" s="103"/>
      <c r="X13" s="103"/>
      <c r="Y13" s="131"/>
      <c r="Z13" s="131"/>
      <c r="AA13" s="131"/>
      <c r="AB13" s="131"/>
      <c r="AC13" s="131"/>
      <c r="AD13" s="131"/>
      <c r="AE13" s="131"/>
      <c r="AF13" s="131"/>
      <c r="AG13" s="137"/>
      <c r="AH13" s="131"/>
      <c r="AI13" s="137"/>
      <c r="AJ13" s="137"/>
      <c r="AK13" s="137"/>
      <c r="AL13" s="137"/>
      <c r="AM13" s="137"/>
      <c r="AN13" s="131"/>
      <c r="AO13" s="131"/>
      <c r="AP13" s="104" t="s">
        <v>802</v>
      </c>
      <c r="AQ13" s="103" t="s">
        <v>800</v>
      </c>
      <c r="AR13" s="103" t="s">
        <v>803</v>
      </c>
      <c r="AS13" s="103"/>
      <c r="AT13" s="103"/>
      <c r="AU13" s="103"/>
      <c r="AV13" s="103"/>
      <c r="AW13" s="137"/>
      <c r="AX13" s="137"/>
      <c r="AY13" s="137"/>
      <c r="AZ13" s="137"/>
      <c r="BA13" s="137"/>
      <c r="BB13" s="137"/>
      <c r="BC13" s="137"/>
      <c r="BD13" s="137"/>
      <c r="BE13" s="137"/>
      <c r="BF13" s="137"/>
      <c r="BG13" s="146" t="s">
        <v>831</v>
      </c>
      <c r="BH13" s="146"/>
      <c r="BI13" s="146"/>
      <c r="BJ13" s="146" t="s">
        <v>832</v>
      </c>
      <c r="BK13" s="103" t="s">
        <v>808</v>
      </c>
      <c r="BL13" s="137"/>
      <c r="BM13" s="131"/>
      <c r="BN13" s="146" t="s">
        <v>809</v>
      </c>
      <c r="BO13" s="146"/>
      <c r="BP13" s="146"/>
      <c r="BQ13" s="131"/>
      <c r="BR13" s="145"/>
      <c r="BS13" s="131"/>
      <c r="BT13" s="131"/>
      <c r="BU13" s="137"/>
      <c r="BV13" s="137"/>
      <c r="BW13" s="137"/>
      <c r="BX13" s="137"/>
      <c r="BY13" s="103"/>
      <c r="BZ13" s="137"/>
      <c r="CA13" s="137"/>
      <c r="CB13" s="137"/>
      <c r="CC13" s="137"/>
      <c r="CD13" s="137"/>
      <c r="CE13" s="131"/>
      <c r="CF13" s="131"/>
      <c r="CG13" s="131"/>
      <c r="CH13" s="131"/>
      <c r="CI13" s="131"/>
      <c r="CJ13" s="137"/>
      <c r="CK13" s="137"/>
      <c r="CL13" s="137"/>
      <c r="CM13" s="137"/>
      <c r="CN13" s="137"/>
      <c r="CO13" s="131"/>
      <c r="CP13" s="137"/>
      <c r="CQ13" s="131"/>
      <c r="CR13" s="131"/>
      <c r="CS13" s="131"/>
      <c r="CT13" s="137"/>
      <c r="CU13" s="137"/>
      <c r="CV13" s="137"/>
      <c r="CW13" s="161"/>
      <c r="CX13" s="131"/>
      <c r="CY13" s="131"/>
      <c r="CZ13" s="131"/>
      <c r="DA13" s="131"/>
      <c r="DB13" s="131"/>
      <c r="DC13" s="131"/>
      <c r="DD13" s="131"/>
      <c r="DE13" s="137"/>
      <c r="DF13" s="137"/>
      <c r="DG13" s="137"/>
      <c r="DH13" s="130"/>
      <c r="DI13" s="137"/>
      <c r="DJ13" s="137"/>
      <c r="DK13" s="137"/>
      <c r="DL13" s="137"/>
      <c r="DM13" s="137"/>
      <c r="DN13" s="131"/>
      <c r="DO13" s="130"/>
      <c r="DP13" s="161"/>
      <c r="DQ13" s="137"/>
      <c r="DR13" s="131"/>
      <c r="DS13" s="131"/>
      <c r="DT13" s="130"/>
      <c r="DU13" s="161"/>
      <c r="DV13" s="137"/>
      <c r="DW13" s="131"/>
      <c r="DX13" s="131"/>
      <c r="DY13" s="131"/>
      <c r="DZ13" s="161"/>
      <c r="EA13" s="131"/>
      <c r="EB13" s="131"/>
      <c r="EC13" s="131"/>
      <c r="ED13" s="131"/>
      <c r="EE13" s="131"/>
      <c r="EF13" s="137"/>
      <c r="EG13" s="131"/>
      <c r="EH13" s="137"/>
      <c r="EI13" s="131"/>
      <c r="EJ13" s="131"/>
      <c r="EK13" s="137"/>
      <c r="EL13" s="131"/>
      <c r="EM13" s="131"/>
      <c r="EN13" s="131"/>
      <c r="EO13" s="137"/>
      <c r="EP13" s="137"/>
      <c r="EQ13" s="137"/>
      <c r="ER13" s="131"/>
      <c r="ES13" s="131"/>
      <c r="ET13" s="137"/>
      <c r="EU13" s="137"/>
      <c r="EV13" s="137"/>
      <c r="EW13" s="137"/>
      <c r="EX13" s="137"/>
      <c r="EY13" s="137"/>
      <c r="EZ13" s="171"/>
      <c r="FA13" s="131"/>
      <c r="FB13" s="130"/>
      <c r="FC13" s="131"/>
      <c r="FD13" s="131"/>
      <c r="FE13" s="131"/>
      <c r="FF13" s="130"/>
      <c r="FG13" s="131"/>
      <c r="FH13" s="137"/>
      <c r="FI13" s="137"/>
      <c r="FJ13" s="137"/>
      <c r="FK13" s="137"/>
      <c r="FL13" s="137"/>
      <c r="FM13" s="130"/>
      <c r="FN13" s="131"/>
      <c r="FO13" s="131"/>
      <c r="FP13" s="131"/>
      <c r="FQ13" s="131"/>
      <c r="FR13" s="131"/>
      <c r="FS13" s="131"/>
      <c r="FT13" s="131"/>
      <c r="FU13" s="131"/>
      <c r="FV13" s="131"/>
      <c r="FW13" s="131"/>
      <c r="FX13" s="131"/>
      <c r="FY13" s="131"/>
      <c r="FZ13" s="131"/>
      <c r="GA13" s="137"/>
      <c r="GB13" s="137"/>
      <c r="GC13" s="137"/>
      <c r="GD13" s="137"/>
      <c r="GE13" s="131"/>
      <c r="GF13" s="131"/>
      <c r="GG13" s="131"/>
      <c r="GH13" s="161"/>
      <c r="GI13" s="161"/>
      <c r="GJ13" s="161"/>
      <c r="GK13" s="131"/>
      <c r="GL13" s="131"/>
      <c r="GM13" s="131"/>
      <c r="GN13" s="131"/>
      <c r="GO13" s="131"/>
      <c r="GP13" s="131"/>
      <c r="GQ13" s="131"/>
      <c r="GR13" s="137"/>
      <c r="GS13" s="131"/>
      <c r="GT13" s="137"/>
      <c r="GU13" s="131"/>
      <c r="GV13" s="131"/>
      <c r="GW13" s="131"/>
      <c r="GX13" s="131"/>
      <c r="GY13" s="131"/>
      <c r="GZ13" s="131"/>
      <c r="HA13" s="131"/>
      <c r="HB13" s="131"/>
      <c r="HC13" s="131"/>
      <c r="HD13" s="131"/>
      <c r="HE13" s="131"/>
      <c r="HF13" s="131"/>
      <c r="HG13" s="137"/>
      <c r="HH13" s="137"/>
      <c r="HI13" s="131"/>
      <c r="HJ13" s="131"/>
      <c r="HK13" s="130"/>
      <c r="HL13" s="130"/>
      <c r="HM13" s="136"/>
      <c r="HN13" s="137"/>
      <c r="HO13" s="131"/>
      <c r="HP13" s="137"/>
      <c r="HQ13" s="137"/>
      <c r="HR13" s="136"/>
      <c r="HS13" s="136"/>
      <c r="HT13" s="130"/>
      <c r="HU13" s="131"/>
      <c r="HV13" s="131"/>
      <c r="HW13" s="131"/>
      <c r="HX13" s="131"/>
      <c r="HY13" s="130"/>
      <c r="HZ13" s="131"/>
      <c r="IA13" s="130"/>
      <c r="IB13" s="131"/>
      <c r="IC13" s="131"/>
      <c r="ID13" s="131"/>
      <c r="IE13" s="130"/>
      <c r="IF13" s="131"/>
      <c r="IG13" s="130"/>
      <c r="IH13" s="131"/>
      <c r="II13" s="130"/>
      <c r="IJ13" s="131"/>
      <c r="IK13" s="137"/>
      <c r="IL13" s="136"/>
      <c r="IM13" s="136"/>
      <c r="IN13" s="136"/>
      <c r="IO13" s="137"/>
      <c r="IP13" s="137"/>
      <c r="IQ13" s="130"/>
      <c r="IR13" s="131"/>
      <c r="IS13" s="130"/>
      <c r="IT13" s="131"/>
      <c r="IU13" s="131"/>
      <c r="IV13" s="130"/>
      <c r="IW13" s="131"/>
      <c r="IX13" s="131"/>
      <c r="IY13" s="131"/>
      <c r="IZ13" s="131"/>
      <c r="JA13" s="130"/>
      <c r="JB13" s="131"/>
      <c r="JC13" s="137"/>
      <c r="JD13" s="137"/>
      <c r="JE13" s="137"/>
      <c r="JF13" s="137"/>
      <c r="JG13" s="137"/>
      <c r="JH13" s="131"/>
      <c r="JI13" s="131"/>
      <c r="JJ13" s="136"/>
      <c r="JK13" s="136"/>
      <c r="JL13" s="136"/>
      <c r="JM13" s="137"/>
      <c r="JN13" s="136"/>
      <c r="JO13" s="137"/>
      <c r="JP13" s="137"/>
      <c r="JQ13" s="131"/>
      <c r="JR13" s="137"/>
      <c r="JS13" s="131"/>
      <c r="JT13" s="137"/>
      <c r="JU13" s="137"/>
      <c r="JV13" s="137"/>
      <c r="JW13" s="137"/>
      <c r="JX13" s="137"/>
      <c r="JY13" s="130"/>
      <c r="JZ13" s="131"/>
      <c r="KA13" s="137"/>
      <c r="KB13" s="137"/>
      <c r="KC13" s="131"/>
      <c r="KD13" s="130"/>
      <c r="KE13" s="131"/>
      <c r="KF13" s="131"/>
      <c r="KG13" s="131"/>
      <c r="KH13" s="131"/>
      <c r="KI13" s="131"/>
      <c r="KJ13" s="161"/>
      <c r="KK13" s="161"/>
      <c r="KL13" s="161"/>
      <c r="KM13" s="130"/>
      <c r="KN13" s="131"/>
      <c r="KO13" s="130"/>
      <c r="KP13" s="161"/>
      <c r="KQ13" s="161"/>
      <c r="KR13" s="131"/>
      <c r="KS13" s="130"/>
      <c r="KT13" s="131"/>
      <c r="KU13" s="131"/>
      <c r="KV13" s="131"/>
      <c r="KW13" s="131"/>
      <c r="KX13" s="131"/>
      <c r="KY13" s="131"/>
      <c r="KZ13" s="131"/>
      <c r="LA13" s="131"/>
      <c r="LB13" s="131"/>
      <c r="LC13" s="131"/>
      <c r="LD13" s="136"/>
      <c r="LE13" s="137"/>
      <c r="LF13" s="131"/>
      <c r="LG13" s="131"/>
      <c r="LH13" s="131"/>
      <c r="LI13" s="137"/>
      <c r="LJ13" s="137"/>
      <c r="LK13" s="137"/>
      <c r="LL13" s="137"/>
      <c r="LM13" s="131"/>
      <c r="LN13" s="131"/>
      <c r="LO13" s="171"/>
      <c r="LP13" s="137"/>
      <c r="LQ13" s="137"/>
      <c r="LR13" s="136"/>
      <c r="LS13" s="136"/>
      <c r="LT13" s="171"/>
      <c r="LU13" s="171"/>
      <c r="LV13" s="137"/>
      <c r="LW13" s="171"/>
      <c r="LX13" s="145"/>
      <c r="LY13" s="137"/>
      <c r="LZ13" s="137"/>
      <c r="MA13" s="136"/>
      <c r="MB13" s="171"/>
      <c r="MC13" s="171"/>
      <c r="MD13" s="145"/>
      <c r="ME13" s="145"/>
      <c r="MF13" s="145"/>
      <c r="MG13" s="145"/>
      <c r="MH13" s="137"/>
      <c r="MI13" s="137"/>
      <c r="MJ13" s="137"/>
      <c r="MK13" s="145"/>
      <c r="ML13" s="145"/>
      <c r="MM13" s="171"/>
      <c r="MN13" s="131"/>
      <c r="MO13" s="161"/>
      <c r="MP13" s="131"/>
    </row>
    <row r="14" ht="42.75" spans="1:354">
      <c r="A14" s="112"/>
      <c r="B14" s="103" t="s">
        <v>791</v>
      </c>
      <c r="C14" s="102" t="s">
        <v>833</v>
      </c>
      <c r="D14" s="101" t="s">
        <v>146</v>
      </c>
      <c r="E14" s="104" t="s">
        <v>793</v>
      </c>
      <c r="F14" s="104"/>
      <c r="G14" s="103" t="s">
        <v>794</v>
      </c>
      <c r="H14" s="103" t="s">
        <v>795</v>
      </c>
      <c r="I14" s="103" t="s">
        <v>829</v>
      </c>
      <c r="J14" s="130"/>
      <c r="K14" s="131"/>
      <c r="L14" s="130"/>
      <c r="M14" s="131"/>
      <c r="N14" s="130"/>
      <c r="O14" s="131"/>
      <c r="P14" s="132">
        <v>3000</v>
      </c>
      <c r="Q14" s="145"/>
      <c r="R14" s="147" t="s">
        <v>834</v>
      </c>
      <c r="S14" s="103" t="s">
        <v>798</v>
      </c>
      <c r="T14" s="131"/>
      <c r="U14" s="137"/>
      <c r="V14" s="137"/>
      <c r="W14" s="103" t="s">
        <v>799</v>
      </c>
      <c r="X14" s="103" t="s">
        <v>800</v>
      </c>
      <c r="Y14" s="131"/>
      <c r="Z14" s="131"/>
      <c r="AA14" s="131"/>
      <c r="AB14" s="131"/>
      <c r="AC14" s="131"/>
      <c r="AD14" s="131"/>
      <c r="AE14" s="131"/>
      <c r="AF14" s="131"/>
      <c r="AG14" s="137" t="s">
        <v>801</v>
      </c>
      <c r="AH14" s="131"/>
      <c r="AI14" s="137"/>
      <c r="AJ14" s="137"/>
      <c r="AK14" s="137"/>
      <c r="AL14" s="137"/>
      <c r="AM14" s="137"/>
      <c r="AN14" s="131"/>
      <c r="AO14" s="131"/>
      <c r="AP14" s="104" t="s">
        <v>802</v>
      </c>
      <c r="AQ14" s="103" t="s">
        <v>800</v>
      </c>
      <c r="AR14" s="103" t="s">
        <v>803</v>
      </c>
      <c r="AS14" s="103" t="s">
        <v>804</v>
      </c>
      <c r="AT14" s="103" t="s">
        <v>805</v>
      </c>
      <c r="AU14" s="103" t="s">
        <v>806</v>
      </c>
      <c r="AV14" s="103" t="s">
        <v>807</v>
      </c>
      <c r="AW14" s="137"/>
      <c r="AX14" s="137"/>
      <c r="AY14" s="137"/>
      <c r="AZ14" s="137"/>
      <c r="BA14" s="137"/>
      <c r="BB14" s="137"/>
      <c r="BC14" s="137"/>
      <c r="BD14" s="137"/>
      <c r="BE14" s="137"/>
      <c r="BF14" s="137"/>
      <c r="BG14" s="146" t="s">
        <v>835</v>
      </c>
      <c r="BH14" s="146" t="s">
        <v>827</v>
      </c>
      <c r="BI14" s="146" t="s">
        <v>140</v>
      </c>
      <c r="BJ14" s="146" t="s">
        <v>832</v>
      </c>
      <c r="BK14" s="103" t="s">
        <v>808</v>
      </c>
      <c r="BL14" s="137"/>
      <c r="BM14" s="131"/>
      <c r="BN14" s="146" t="s">
        <v>809</v>
      </c>
      <c r="BO14" s="146"/>
      <c r="BP14" s="146"/>
      <c r="BQ14" s="131"/>
      <c r="BR14" s="145"/>
      <c r="BS14" s="131"/>
      <c r="BT14" s="131"/>
      <c r="BU14" s="137"/>
      <c r="BV14" s="137"/>
      <c r="BW14" s="137"/>
      <c r="BX14" s="137"/>
      <c r="BY14" s="103" t="s">
        <v>810</v>
      </c>
      <c r="BZ14" s="103" t="s">
        <v>805</v>
      </c>
      <c r="CA14" s="137"/>
      <c r="CB14" s="137"/>
      <c r="CC14" s="137"/>
      <c r="CD14" s="137"/>
      <c r="CE14" s="131"/>
      <c r="CF14" s="131"/>
      <c r="CG14" s="131"/>
      <c r="CH14" s="131"/>
      <c r="CI14" s="131"/>
      <c r="CJ14" s="137"/>
      <c r="CK14" s="137"/>
      <c r="CL14" s="137"/>
      <c r="CM14" s="137"/>
      <c r="CN14" s="137"/>
      <c r="CO14" s="131"/>
      <c r="CP14" s="137"/>
      <c r="CQ14" s="131"/>
      <c r="CR14" s="131"/>
      <c r="CS14" s="131"/>
      <c r="CT14" s="137"/>
      <c r="CU14" s="137"/>
      <c r="CV14" s="137"/>
      <c r="CW14" s="161"/>
      <c r="CX14" s="131"/>
      <c r="CY14" s="131"/>
      <c r="CZ14" s="131"/>
      <c r="DA14" s="131"/>
      <c r="DB14" s="131"/>
      <c r="DC14" s="131"/>
      <c r="DD14" s="131"/>
      <c r="DE14" s="137"/>
      <c r="DF14" s="137"/>
      <c r="DG14" s="137"/>
      <c r="DH14" s="130"/>
      <c r="DI14" s="137"/>
      <c r="DJ14" s="137"/>
      <c r="DK14" s="137"/>
      <c r="DL14" s="137"/>
      <c r="DM14" s="137"/>
      <c r="DN14" s="131"/>
      <c r="DO14" s="130"/>
      <c r="DP14" s="161"/>
      <c r="DQ14" s="137"/>
      <c r="DR14" s="131"/>
      <c r="DS14" s="131"/>
      <c r="DT14" s="130"/>
      <c r="DU14" s="161"/>
      <c r="DV14" s="137"/>
      <c r="DW14" s="131"/>
      <c r="DX14" s="131"/>
      <c r="DY14" s="131"/>
      <c r="DZ14" s="161"/>
      <c r="EA14" s="131"/>
      <c r="EB14" s="131"/>
      <c r="EC14" s="131"/>
      <c r="ED14" s="131"/>
      <c r="EE14" s="131"/>
      <c r="EF14" s="137"/>
      <c r="EG14" s="131"/>
      <c r="EH14" s="137"/>
      <c r="EI14" s="131"/>
      <c r="EJ14" s="131"/>
      <c r="EK14" s="137"/>
      <c r="EL14" s="131"/>
      <c r="EM14" s="131"/>
      <c r="EN14" s="131"/>
      <c r="EO14" s="137"/>
      <c r="EP14" s="137"/>
      <c r="EQ14" s="137"/>
      <c r="ER14" s="131"/>
      <c r="ES14" s="131"/>
      <c r="ET14" s="137"/>
      <c r="EU14" s="137"/>
      <c r="EV14" s="137"/>
      <c r="EW14" s="137"/>
      <c r="EX14" s="137"/>
      <c r="EY14" s="137"/>
      <c r="EZ14" s="171"/>
      <c r="FA14" s="131"/>
      <c r="FB14" s="130"/>
      <c r="FC14" s="131"/>
      <c r="FD14" s="131"/>
      <c r="FE14" s="131"/>
      <c r="FF14" s="130"/>
      <c r="FG14" s="131"/>
      <c r="FH14" s="137"/>
      <c r="FI14" s="137"/>
      <c r="FJ14" s="137"/>
      <c r="FK14" s="137"/>
      <c r="FL14" s="137"/>
      <c r="FM14" s="130"/>
      <c r="FN14" s="131"/>
      <c r="FO14" s="131"/>
      <c r="FP14" s="131"/>
      <c r="FQ14" s="131"/>
      <c r="FR14" s="131"/>
      <c r="FS14" s="131"/>
      <c r="FT14" s="131"/>
      <c r="FU14" s="131"/>
      <c r="FV14" s="131"/>
      <c r="FW14" s="131"/>
      <c r="FX14" s="131"/>
      <c r="FY14" s="131"/>
      <c r="FZ14" s="131"/>
      <c r="GA14" s="137"/>
      <c r="GB14" s="137"/>
      <c r="GC14" s="137"/>
      <c r="GD14" s="137"/>
      <c r="GE14" s="131"/>
      <c r="GF14" s="131"/>
      <c r="GG14" s="131"/>
      <c r="GH14" s="161"/>
      <c r="GI14" s="161"/>
      <c r="GJ14" s="161"/>
      <c r="GK14" s="131"/>
      <c r="GL14" s="131"/>
      <c r="GM14" s="131"/>
      <c r="GN14" s="131"/>
      <c r="GO14" s="131"/>
      <c r="GP14" s="131"/>
      <c r="GQ14" s="131"/>
      <c r="GR14" s="137"/>
      <c r="GS14" s="131"/>
      <c r="GT14" s="137"/>
      <c r="GU14" s="131"/>
      <c r="GV14" s="131"/>
      <c r="GW14" s="131"/>
      <c r="GX14" s="131"/>
      <c r="GY14" s="131"/>
      <c r="GZ14" s="131"/>
      <c r="HA14" s="131"/>
      <c r="HB14" s="131"/>
      <c r="HC14" s="131"/>
      <c r="HD14" s="131"/>
      <c r="HE14" s="131"/>
      <c r="HF14" s="131"/>
      <c r="HG14" s="137"/>
      <c r="HH14" s="137"/>
      <c r="HI14" s="131"/>
      <c r="HJ14" s="131"/>
      <c r="HK14" s="130"/>
      <c r="HL14" s="130"/>
      <c r="HM14" s="136"/>
      <c r="HN14" s="137"/>
      <c r="HO14" s="131"/>
      <c r="HP14" s="137"/>
      <c r="HQ14" s="137"/>
      <c r="HR14" s="136"/>
      <c r="HS14" s="136"/>
      <c r="HT14" s="130"/>
      <c r="HU14" s="131"/>
      <c r="HV14" s="131"/>
      <c r="HW14" s="131"/>
      <c r="HX14" s="131"/>
      <c r="HY14" s="130"/>
      <c r="HZ14" s="131"/>
      <c r="IA14" s="130"/>
      <c r="IB14" s="131"/>
      <c r="IC14" s="131"/>
      <c r="ID14" s="131"/>
      <c r="IE14" s="130"/>
      <c r="IF14" s="131"/>
      <c r="IG14" s="130"/>
      <c r="IH14" s="131"/>
      <c r="II14" s="130"/>
      <c r="IJ14" s="131"/>
      <c r="IK14" s="137"/>
      <c r="IL14" s="136"/>
      <c r="IM14" s="136"/>
      <c r="IN14" s="136"/>
      <c r="IO14" s="137"/>
      <c r="IP14" s="137"/>
      <c r="IQ14" s="130"/>
      <c r="IR14" s="131"/>
      <c r="IS14" s="130"/>
      <c r="IT14" s="131"/>
      <c r="IU14" s="131"/>
      <c r="IV14" s="130"/>
      <c r="IW14" s="131"/>
      <c r="IX14" s="131"/>
      <c r="IY14" s="131"/>
      <c r="IZ14" s="131"/>
      <c r="JA14" s="130"/>
      <c r="JB14" s="131"/>
      <c r="JC14" s="137"/>
      <c r="JD14" s="137"/>
      <c r="JE14" s="137"/>
      <c r="JF14" s="137"/>
      <c r="JG14" s="137"/>
      <c r="JH14" s="131"/>
      <c r="JI14" s="137" t="s">
        <v>811</v>
      </c>
      <c r="JJ14" s="136">
        <v>6</v>
      </c>
      <c r="JK14" s="136">
        <v>4</v>
      </c>
      <c r="JL14" s="136">
        <v>10</v>
      </c>
      <c r="JM14" s="137" t="s">
        <v>812</v>
      </c>
      <c r="JN14" s="136">
        <v>0.6</v>
      </c>
      <c r="JO14" s="137" t="s">
        <v>813</v>
      </c>
      <c r="JP14" s="137" t="s">
        <v>812</v>
      </c>
      <c r="JQ14" s="131"/>
      <c r="JR14" s="137" t="s">
        <v>812</v>
      </c>
      <c r="JS14" s="131"/>
      <c r="JT14" s="137"/>
      <c r="JU14" s="137"/>
      <c r="JV14" s="137"/>
      <c r="JW14" s="137"/>
      <c r="JX14" s="137"/>
      <c r="JY14" s="136"/>
      <c r="JZ14" s="137"/>
      <c r="KA14" s="137"/>
      <c r="KB14" s="137"/>
      <c r="KC14" s="131"/>
      <c r="KD14" s="136"/>
      <c r="KE14" s="103" t="s">
        <v>814</v>
      </c>
      <c r="KF14" s="131"/>
      <c r="KG14" s="131"/>
      <c r="KH14" s="131"/>
      <c r="KI14" s="137"/>
      <c r="KJ14" s="161"/>
      <c r="KK14" s="161"/>
      <c r="KL14" s="161"/>
      <c r="KM14" s="130"/>
      <c r="KN14" s="131"/>
      <c r="KO14" s="130"/>
      <c r="KP14" s="161"/>
      <c r="KQ14" s="161"/>
      <c r="KR14" s="131"/>
      <c r="KS14" s="130"/>
      <c r="KT14" s="131"/>
      <c r="KU14" s="131"/>
      <c r="KV14" s="131"/>
      <c r="KW14" s="103" t="s">
        <v>815</v>
      </c>
      <c r="KX14" s="137"/>
      <c r="KY14" s="137"/>
      <c r="KZ14" s="137"/>
      <c r="LA14" s="137"/>
      <c r="LB14" s="131"/>
      <c r="LC14" s="137"/>
      <c r="LD14" s="136"/>
      <c r="LE14" s="137"/>
      <c r="LF14" s="131"/>
      <c r="LG14" s="131"/>
      <c r="LH14" s="131"/>
      <c r="LI14" s="137"/>
      <c r="LJ14" s="137"/>
      <c r="LK14" s="137"/>
      <c r="LL14" s="137"/>
      <c r="LM14" s="131"/>
      <c r="LN14" s="131"/>
      <c r="LO14" s="171"/>
      <c r="LP14" s="137"/>
      <c r="LQ14" s="137"/>
      <c r="LR14" s="136"/>
      <c r="LS14" s="136"/>
      <c r="LT14" s="171"/>
      <c r="LU14" s="171"/>
      <c r="LV14" s="137"/>
      <c r="LW14" s="171"/>
      <c r="LX14" s="145"/>
      <c r="LY14" s="137"/>
      <c r="LZ14" s="137"/>
      <c r="MA14" s="136"/>
      <c r="MB14" s="171"/>
      <c r="MC14" s="171"/>
      <c r="MD14" s="145"/>
      <c r="ME14" s="145">
        <v>1</v>
      </c>
      <c r="MF14" s="145"/>
      <c r="MG14" s="145"/>
      <c r="MH14" s="137"/>
      <c r="MI14" s="137"/>
      <c r="MJ14" s="137"/>
      <c r="MK14" s="145"/>
      <c r="ML14" s="145"/>
      <c r="MM14" s="171"/>
      <c r="MN14" s="131"/>
      <c r="MO14" s="161"/>
      <c r="MP14" s="131"/>
    </row>
    <row r="15" ht="42.75" spans="1:354">
      <c r="A15" s="112"/>
      <c r="B15" s="103" t="s">
        <v>791</v>
      </c>
      <c r="C15" s="102" t="s">
        <v>836</v>
      </c>
      <c r="D15" s="101" t="s">
        <v>146</v>
      </c>
      <c r="E15" s="104" t="s">
        <v>837</v>
      </c>
      <c r="F15" s="104"/>
      <c r="G15" s="103" t="s">
        <v>838</v>
      </c>
      <c r="H15" s="103" t="s">
        <v>795</v>
      </c>
      <c r="I15" s="103" t="s">
        <v>829</v>
      </c>
      <c r="J15" s="130"/>
      <c r="K15" s="131"/>
      <c r="L15" s="130"/>
      <c r="M15" s="131"/>
      <c r="N15" s="130"/>
      <c r="O15" s="131"/>
      <c r="P15" s="132">
        <v>3000</v>
      </c>
      <c r="Q15" s="145"/>
      <c r="R15" s="147" t="s">
        <v>839</v>
      </c>
      <c r="S15" s="103" t="s">
        <v>798</v>
      </c>
      <c r="T15" s="131"/>
      <c r="U15" s="137"/>
      <c r="V15" s="137"/>
      <c r="W15" s="103" t="s">
        <v>799</v>
      </c>
      <c r="X15" s="103" t="s">
        <v>800</v>
      </c>
      <c r="Y15" s="131"/>
      <c r="Z15" s="131"/>
      <c r="AA15" s="131"/>
      <c r="AB15" s="131"/>
      <c r="AC15" s="131"/>
      <c r="AD15" s="131"/>
      <c r="AE15" s="131"/>
      <c r="AF15" s="131"/>
      <c r="AG15" s="137" t="s">
        <v>840</v>
      </c>
      <c r="AH15" s="131"/>
      <c r="AI15" s="137"/>
      <c r="AJ15" s="137"/>
      <c r="AK15" s="137"/>
      <c r="AL15" s="137"/>
      <c r="AM15" s="137"/>
      <c r="AN15" s="131"/>
      <c r="AO15" s="131"/>
      <c r="AP15" s="104" t="s">
        <v>802</v>
      </c>
      <c r="AQ15" s="103" t="s">
        <v>800</v>
      </c>
      <c r="AR15" s="103" t="s">
        <v>803</v>
      </c>
      <c r="AS15" s="103" t="s">
        <v>804</v>
      </c>
      <c r="AT15" s="103" t="s">
        <v>841</v>
      </c>
      <c r="AU15" s="103" t="s">
        <v>806</v>
      </c>
      <c r="AV15" s="103" t="s">
        <v>807</v>
      </c>
      <c r="AW15" s="137"/>
      <c r="AX15" s="137"/>
      <c r="AY15" s="137"/>
      <c r="AZ15" s="137"/>
      <c r="BA15" s="137"/>
      <c r="BB15" s="137"/>
      <c r="BC15" s="137"/>
      <c r="BD15" s="137"/>
      <c r="BE15" s="137"/>
      <c r="BF15" s="137"/>
      <c r="BG15" s="146" t="s">
        <v>835</v>
      </c>
      <c r="BH15" s="146" t="s">
        <v>827</v>
      </c>
      <c r="BI15" s="146" t="s">
        <v>140</v>
      </c>
      <c r="BJ15" s="146" t="s">
        <v>832</v>
      </c>
      <c r="BK15" s="103" t="s">
        <v>808</v>
      </c>
      <c r="BL15" s="137"/>
      <c r="BM15" s="131"/>
      <c r="BN15" s="146" t="s">
        <v>809</v>
      </c>
      <c r="BO15" s="146"/>
      <c r="BP15" s="146"/>
      <c r="BQ15" s="131"/>
      <c r="BR15" s="145"/>
      <c r="BS15" s="131"/>
      <c r="BT15" s="131"/>
      <c r="BU15" s="137"/>
      <c r="BV15" s="137"/>
      <c r="BW15" s="137"/>
      <c r="BX15" s="137"/>
      <c r="BY15" s="103" t="s">
        <v>810</v>
      </c>
      <c r="BZ15" s="103" t="s">
        <v>841</v>
      </c>
      <c r="CA15" s="137"/>
      <c r="CB15" s="137"/>
      <c r="CC15" s="137"/>
      <c r="CD15" s="137"/>
      <c r="CE15" s="131"/>
      <c r="CF15" s="131"/>
      <c r="CG15" s="131"/>
      <c r="CH15" s="131"/>
      <c r="CI15" s="131"/>
      <c r="CJ15" s="137"/>
      <c r="CK15" s="137"/>
      <c r="CL15" s="137"/>
      <c r="CM15" s="137"/>
      <c r="CN15" s="137"/>
      <c r="CO15" s="131"/>
      <c r="CP15" s="137"/>
      <c r="CQ15" s="131"/>
      <c r="CR15" s="131"/>
      <c r="CS15" s="131"/>
      <c r="CT15" s="137"/>
      <c r="CU15" s="137"/>
      <c r="CV15" s="137"/>
      <c r="CW15" s="161"/>
      <c r="CX15" s="131"/>
      <c r="CY15" s="131"/>
      <c r="CZ15" s="131"/>
      <c r="DA15" s="131"/>
      <c r="DB15" s="131"/>
      <c r="DC15" s="131"/>
      <c r="DD15" s="131"/>
      <c r="DE15" s="137"/>
      <c r="DF15" s="137"/>
      <c r="DG15" s="137"/>
      <c r="DH15" s="130"/>
      <c r="DI15" s="137"/>
      <c r="DJ15" s="137"/>
      <c r="DK15" s="137"/>
      <c r="DL15" s="137"/>
      <c r="DM15" s="137"/>
      <c r="DN15" s="131"/>
      <c r="DO15" s="130"/>
      <c r="DP15" s="161"/>
      <c r="DQ15" s="137"/>
      <c r="DR15" s="131"/>
      <c r="DS15" s="131"/>
      <c r="DT15" s="130"/>
      <c r="DU15" s="161"/>
      <c r="DV15" s="137"/>
      <c r="DW15" s="131"/>
      <c r="DX15" s="131"/>
      <c r="DY15" s="131"/>
      <c r="DZ15" s="161"/>
      <c r="EA15" s="131"/>
      <c r="EB15" s="131"/>
      <c r="EC15" s="131"/>
      <c r="ED15" s="131"/>
      <c r="EE15" s="131"/>
      <c r="EF15" s="137"/>
      <c r="EG15" s="131"/>
      <c r="EH15" s="137"/>
      <c r="EI15" s="131"/>
      <c r="EJ15" s="131"/>
      <c r="EK15" s="137"/>
      <c r="EL15" s="131"/>
      <c r="EM15" s="131"/>
      <c r="EN15" s="131"/>
      <c r="EO15" s="137"/>
      <c r="EP15" s="137"/>
      <c r="EQ15" s="137"/>
      <c r="ER15" s="131"/>
      <c r="ES15" s="131"/>
      <c r="ET15" s="137"/>
      <c r="EU15" s="137"/>
      <c r="EV15" s="137"/>
      <c r="EW15" s="137"/>
      <c r="EX15" s="137"/>
      <c r="EY15" s="137"/>
      <c r="EZ15" s="171"/>
      <c r="FA15" s="131"/>
      <c r="FB15" s="130"/>
      <c r="FC15" s="131"/>
      <c r="FD15" s="131"/>
      <c r="FE15" s="131"/>
      <c r="FF15" s="130"/>
      <c r="FG15" s="131"/>
      <c r="FH15" s="137"/>
      <c r="FI15" s="137"/>
      <c r="FJ15" s="137"/>
      <c r="FK15" s="137"/>
      <c r="FL15" s="137"/>
      <c r="FM15" s="130"/>
      <c r="FN15" s="131"/>
      <c r="FO15" s="131"/>
      <c r="FP15" s="131"/>
      <c r="FQ15" s="131"/>
      <c r="FR15" s="131"/>
      <c r="FS15" s="131"/>
      <c r="FT15" s="131"/>
      <c r="FU15" s="131"/>
      <c r="FV15" s="131"/>
      <c r="FW15" s="131"/>
      <c r="FX15" s="131"/>
      <c r="FY15" s="131"/>
      <c r="FZ15" s="131"/>
      <c r="GA15" s="137"/>
      <c r="GB15" s="137"/>
      <c r="GC15" s="137"/>
      <c r="GD15" s="137"/>
      <c r="GE15" s="131"/>
      <c r="GF15" s="131"/>
      <c r="GG15" s="131"/>
      <c r="GH15" s="161"/>
      <c r="GI15" s="161"/>
      <c r="GJ15" s="161"/>
      <c r="GK15" s="131"/>
      <c r="GL15" s="131"/>
      <c r="GM15" s="131"/>
      <c r="GN15" s="131"/>
      <c r="GO15" s="131"/>
      <c r="GP15" s="131"/>
      <c r="GQ15" s="131"/>
      <c r="GR15" s="137"/>
      <c r="GS15" s="131"/>
      <c r="GT15" s="137"/>
      <c r="GU15" s="131"/>
      <c r="GV15" s="131"/>
      <c r="GW15" s="131"/>
      <c r="GX15" s="131"/>
      <c r="GY15" s="131"/>
      <c r="GZ15" s="131"/>
      <c r="HA15" s="131"/>
      <c r="HB15" s="131"/>
      <c r="HC15" s="131"/>
      <c r="HD15" s="131"/>
      <c r="HE15" s="131"/>
      <c r="HF15" s="131"/>
      <c r="HG15" s="137"/>
      <c r="HH15" s="137"/>
      <c r="HI15" s="131"/>
      <c r="HJ15" s="131"/>
      <c r="HK15" s="130"/>
      <c r="HL15" s="130"/>
      <c r="HM15" s="136"/>
      <c r="HN15" s="137"/>
      <c r="HO15" s="131"/>
      <c r="HP15" s="137"/>
      <c r="HQ15" s="137"/>
      <c r="HR15" s="136"/>
      <c r="HS15" s="136"/>
      <c r="HT15" s="130"/>
      <c r="HU15" s="131"/>
      <c r="HV15" s="131"/>
      <c r="HW15" s="131"/>
      <c r="HX15" s="131"/>
      <c r="HY15" s="130"/>
      <c r="HZ15" s="131"/>
      <c r="IA15" s="130"/>
      <c r="IB15" s="131"/>
      <c r="IC15" s="131"/>
      <c r="ID15" s="131"/>
      <c r="IE15" s="130"/>
      <c r="IF15" s="131"/>
      <c r="IG15" s="130"/>
      <c r="IH15" s="131"/>
      <c r="II15" s="130"/>
      <c r="IJ15" s="131"/>
      <c r="IK15" s="137"/>
      <c r="IL15" s="136"/>
      <c r="IM15" s="136"/>
      <c r="IN15" s="136"/>
      <c r="IO15" s="137"/>
      <c r="IP15" s="137"/>
      <c r="IQ15" s="130"/>
      <c r="IR15" s="131"/>
      <c r="IS15" s="130"/>
      <c r="IT15" s="131"/>
      <c r="IU15" s="131"/>
      <c r="IV15" s="130"/>
      <c r="IW15" s="131"/>
      <c r="IX15" s="131"/>
      <c r="IY15" s="131"/>
      <c r="IZ15" s="131"/>
      <c r="JA15" s="130"/>
      <c r="JB15" s="131"/>
      <c r="JC15" s="137"/>
      <c r="JD15" s="137"/>
      <c r="JE15" s="137"/>
      <c r="JF15" s="137"/>
      <c r="JG15" s="137"/>
      <c r="JH15" s="131"/>
      <c r="JI15" s="137" t="s">
        <v>811</v>
      </c>
      <c r="JJ15" s="136">
        <v>6</v>
      </c>
      <c r="JK15" s="136">
        <v>4</v>
      </c>
      <c r="JL15" s="136">
        <v>10</v>
      </c>
      <c r="JM15" s="137" t="s">
        <v>812</v>
      </c>
      <c r="JN15" s="136">
        <v>0.6</v>
      </c>
      <c r="JO15" s="137" t="s">
        <v>813</v>
      </c>
      <c r="JP15" s="137" t="s">
        <v>812</v>
      </c>
      <c r="JQ15" s="131"/>
      <c r="JR15" s="137" t="s">
        <v>812</v>
      </c>
      <c r="JS15" s="131"/>
      <c r="JT15" s="137"/>
      <c r="JU15" s="137"/>
      <c r="JV15" s="137"/>
      <c r="JW15" s="137"/>
      <c r="JX15" s="137"/>
      <c r="JY15" s="136"/>
      <c r="JZ15" s="137"/>
      <c r="KA15" s="137"/>
      <c r="KB15" s="137"/>
      <c r="KC15" s="131"/>
      <c r="KD15" s="136"/>
      <c r="KE15" s="103" t="s">
        <v>814</v>
      </c>
      <c r="KF15" s="131"/>
      <c r="KG15" s="131"/>
      <c r="KH15" s="131"/>
      <c r="KI15" s="137"/>
      <c r="KJ15" s="161"/>
      <c r="KK15" s="161"/>
      <c r="KL15" s="161"/>
      <c r="KM15" s="130"/>
      <c r="KN15" s="131"/>
      <c r="KO15" s="130"/>
      <c r="KP15" s="161"/>
      <c r="KQ15" s="161"/>
      <c r="KR15" s="131"/>
      <c r="KS15" s="130"/>
      <c r="KT15" s="131"/>
      <c r="KU15" s="131"/>
      <c r="KV15" s="131"/>
      <c r="KW15" s="103" t="s">
        <v>815</v>
      </c>
      <c r="KX15" s="137"/>
      <c r="KY15" s="137"/>
      <c r="KZ15" s="137"/>
      <c r="LA15" s="137"/>
      <c r="LB15" s="131"/>
      <c r="LC15" s="137"/>
      <c r="LD15" s="136"/>
      <c r="LE15" s="137"/>
      <c r="LF15" s="131"/>
      <c r="LG15" s="131"/>
      <c r="LH15" s="131"/>
      <c r="LI15" s="137"/>
      <c r="LJ15" s="137"/>
      <c r="LK15" s="137"/>
      <c r="LL15" s="137"/>
      <c r="LM15" s="131"/>
      <c r="LN15" s="131"/>
      <c r="LO15" s="171"/>
      <c r="LP15" s="137"/>
      <c r="LQ15" s="137"/>
      <c r="LR15" s="136"/>
      <c r="LS15" s="136"/>
      <c r="LT15" s="171"/>
      <c r="LU15" s="171"/>
      <c r="LV15" s="137"/>
      <c r="LW15" s="171"/>
      <c r="LX15" s="145"/>
      <c r="LY15" s="137"/>
      <c r="LZ15" s="137"/>
      <c r="MA15" s="136"/>
      <c r="MB15" s="171"/>
      <c r="MC15" s="171"/>
      <c r="MD15" s="145"/>
      <c r="ME15" s="145">
        <v>1</v>
      </c>
      <c r="MF15" s="145"/>
      <c r="MG15" s="145"/>
      <c r="MH15" s="137"/>
      <c r="MI15" s="137"/>
      <c r="MJ15" s="137"/>
      <c r="MK15" s="145"/>
      <c r="ML15" s="145"/>
      <c r="MM15" s="171"/>
      <c r="MN15" s="131"/>
      <c r="MO15" s="161"/>
      <c r="MP15" s="131"/>
    </row>
    <row r="16" ht="42.75" spans="1:354">
      <c r="A16" s="112"/>
      <c r="B16" s="103" t="s">
        <v>791</v>
      </c>
      <c r="C16" s="102" t="s">
        <v>842</v>
      </c>
      <c r="D16" s="101" t="s">
        <v>146</v>
      </c>
      <c r="E16" s="104" t="s">
        <v>843</v>
      </c>
      <c r="F16" s="104"/>
      <c r="G16" s="103" t="s">
        <v>844</v>
      </c>
      <c r="H16" s="103" t="s">
        <v>795</v>
      </c>
      <c r="I16" s="103" t="s">
        <v>829</v>
      </c>
      <c r="J16" s="130"/>
      <c r="K16" s="131"/>
      <c r="L16" s="130"/>
      <c r="M16" s="131"/>
      <c r="N16" s="130"/>
      <c r="O16" s="131"/>
      <c r="P16" s="132">
        <v>3000</v>
      </c>
      <c r="Q16" s="145"/>
      <c r="R16" s="147" t="s">
        <v>845</v>
      </c>
      <c r="S16" s="103" t="s">
        <v>798</v>
      </c>
      <c r="T16" s="131"/>
      <c r="U16" s="137"/>
      <c r="V16" s="137"/>
      <c r="W16" s="103" t="s">
        <v>799</v>
      </c>
      <c r="X16" s="103" t="s">
        <v>800</v>
      </c>
      <c r="Y16" s="131"/>
      <c r="Z16" s="131"/>
      <c r="AA16" s="131"/>
      <c r="AB16" s="131"/>
      <c r="AC16" s="131"/>
      <c r="AD16" s="131"/>
      <c r="AE16" s="131"/>
      <c r="AF16" s="131"/>
      <c r="AG16" s="137" t="s">
        <v>846</v>
      </c>
      <c r="AH16" s="131"/>
      <c r="AI16" s="137"/>
      <c r="AJ16" s="137"/>
      <c r="AK16" s="137"/>
      <c r="AL16" s="137"/>
      <c r="AM16" s="137"/>
      <c r="AN16" s="131"/>
      <c r="AO16" s="131"/>
      <c r="AP16" s="104" t="s">
        <v>802</v>
      </c>
      <c r="AQ16" s="103" t="s">
        <v>800</v>
      </c>
      <c r="AR16" s="103" t="s">
        <v>803</v>
      </c>
      <c r="AS16" s="103" t="s">
        <v>804</v>
      </c>
      <c r="AT16" s="103" t="s">
        <v>847</v>
      </c>
      <c r="AU16" s="103" t="s">
        <v>806</v>
      </c>
      <c r="AV16" s="103" t="s">
        <v>807</v>
      </c>
      <c r="AW16" s="137"/>
      <c r="AX16" s="137"/>
      <c r="AY16" s="137"/>
      <c r="AZ16" s="137"/>
      <c r="BA16" s="137"/>
      <c r="BB16" s="137"/>
      <c r="BC16" s="137"/>
      <c r="BD16" s="137"/>
      <c r="BE16" s="137"/>
      <c r="BF16" s="137"/>
      <c r="BG16" s="146" t="s">
        <v>835</v>
      </c>
      <c r="BH16" s="146" t="s">
        <v>827</v>
      </c>
      <c r="BI16" s="146" t="s">
        <v>140</v>
      </c>
      <c r="BJ16" s="146" t="s">
        <v>832</v>
      </c>
      <c r="BK16" s="103" t="s">
        <v>808</v>
      </c>
      <c r="BL16" s="137"/>
      <c r="BM16" s="131"/>
      <c r="BN16" s="146" t="s">
        <v>809</v>
      </c>
      <c r="BO16" s="146"/>
      <c r="BP16" s="146"/>
      <c r="BQ16" s="131"/>
      <c r="BR16" s="145"/>
      <c r="BS16" s="131"/>
      <c r="BT16" s="131"/>
      <c r="BU16" s="137"/>
      <c r="BV16" s="137"/>
      <c r="BW16" s="137"/>
      <c r="BX16" s="137"/>
      <c r="BY16" s="103" t="s">
        <v>810</v>
      </c>
      <c r="BZ16" s="103" t="s">
        <v>847</v>
      </c>
      <c r="CA16" s="137"/>
      <c r="CB16" s="137"/>
      <c r="CC16" s="137"/>
      <c r="CD16" s="137"/>
      <c r="CE16" s="131"/>
      <c r="CF16" s="131"/>
      <c r="CG16" s="131"/>
      <c r="CH16" s="131"/>
      <c r="CI16" s="131"/>
      <c r="CJ16" s="137"/>
      <c r="CK16" s="137"/>
      <c r="CL16" s="137"/>
      <c r="CM16" s="137"/>
      <c r="CN16" s="137"/>
      <c r="CO16" s="131"/>
      <c r="CP16" s="137"/>
      <c r="CQ16" s="131"/>
      <c r="CR16" s="131"/>
      <c r="CS16" s="131"/>
      <c r="CT16" s="137"/>
      <c r="CU16" s="137"/>
      <c r="CV16" s="137"/>
      <c r="CW16" s="161"/>
      <c r="CX16" s="131"/>
      <c r="CY16" s="131"/>
      <c r="CZ16" s="131"/>
      <c r="DA16" s="131"/>
      <c r="DB16" s="131"/>
      <c r="DC16" s="131"/>
      <c r="DD16" s="131"/>
      <c r="DE16" s="137"/>
      <c r="DF16" s="137"/>
      <c r="DG16" s="137"/>
      <c r="DH16" s="130"/>
      <c r="DI16" s="137"/>
      <c r="DJ16" s="137"/>
      <c r="DK16" s="137"/>
      <c r="DL16" s="137"/>
      <c r="DM16" s="137"/>
      <c r="DN16" s="131"/>
      <c r="DO16" s="130"/>
      <c r="DP16" s="161"/>
      <c r="DQ16" s="137"/>
      <c r="DR16" s="131"/>
      <c r="DS16" s="131"/>
      <c r="DT16" s="130"/>
      <c r="DU16" s="161"/>
      <c r="DV16" s="137"/>
      <c r="DW16" s="131"/>
      <c r="DX16" s="131"/>
      <c r="DY16" s="131"/>
      <c r="DZ16" s="161"/>
      <c r="EA16" s="131"/>
      <c r="EB16" s="131"/>
      <c r="EC16" s="131"/>
      <c r="ED16" s="131"/>
      <c r="EE16" s="131"/>
      <c r="EF16" s="137"/>
      <c r="EG16" s="131"/>
      <c r="EH16" s="137"/>
      <c r="EI16" s="131"/>
      <c r="EJ16" s="131"/>
      <c r="EK16" s="137"/>
      <c r="EL16" s="131"/>
      <c r="EM16" s="131"/>
      <c r="EN16" s="131"/>
      <c r="EO16" s="137"/>
      <c r="EP16" s="137"/>
      <c r="EQ16" s="137"/>
      <c r="ER16" s="131"/>
      <c r="ES16" s="131"/>
      <c r="ET16" s="137"/>
      <c r="EU16" s="137"/>
      <c r="EV16" s="137"/>
      <c r="EW16" s="137"/>
      <c r="EX16" s="137"/>
      <c r="EY16" s="137"/>
      <c r="EZ16" s="171"/>
      <c r="FA16" s="131"/>
      <c r="FB16" s="130"/>
      <c r="FC16" s="131"/>
      <c r="FD16" s="131"/>
      <c r="FE16" s="131"/>
      <c r="FF16" s="130"/>
      <c r="FG16" s="131"/>
      <c r="FH16" s="137"/>
      <c r="FI16" s="137"/>
      <c r="FJ16" s="137"/>
      <c r="FK16" s="137"/>
      <c r="FL16" s="137"/>
      <c r="FM16" s="130"/>
      <c r="FN16" s="131"/>
      <c r="FO16" s="131"/>
      <c r="FP16" s="131"/>
      <c r="FQ16" s="131"/>
      <c r="FR16" s="131"/>
      <c r="FS16" s="131"/>
      <c r="FT16" s="131"/>
      <c r="FU16" s="131"/>
      <c r="FV16" s="131"/>
      <c r="FW16" s="131"/>
      <c r="FX16" s="131"/>
      <c r="FY16" s="131"/>
      <c r="FZ16" s="131"/>
      <c r="GA16" s="137"/>
      <c r="GB16" s="137"/>
      <c r="GC16" s="137"/>
      <c r="GD16" s="137"/>
      <c r="GE16" s="131"/>
      <c r="GF16" s="131"/>
      <c r="GG16" s="131"/>
      <c r="GH16" s="161"/>
      <c r="GI16" s="161"/>
      <c r="GJ16" s="161"/>
      <c r="GK16" s="131"/>
      <c r="GL16" s="131"/>
      <c r="GM16" s="131"/>
      <c r="GN16" s="131"/>
      <c r="GO16" s="131"/>
      <c r="GP16" s="131"/>
      <c r="GQ16" s="131"/>
      <c r="GR16" s="137"/>
      <c r="GS16" s="131"/>
      <c r="GT16" s="137"/>
      <c r="GU16" s="131"/>
      <c r="GV16" s="131"/>
      <c r="GW16" s="131"/>
      <c r="GX16" s="131"/>
      <c r="GY16" s="131"/>
      <c r="GZ16" s="131"/>
      <c r="HA16" s="131"/>
      <c r="HB16" s="131"/>
      <c r="HC16" s="131"/>
      <c r="HD16" s="131"/>
      <c r="HE16" s="131"/>
      <c r="HF16" s="131"/>
      <c r="HG16" s="137"/>
      <c r="HH16" s="137"/>
      <c r="HI16" s="131"/>
      <c r="HJ16" s="131"/>
      <c r="HK16" s="130"/>
      <c r="HL16" s="130"/>
      <c r="HM16" s="136"/>
      <c r="HN16" s="137"/>
      <c r="HO16" s="131"/>
      <c r="HP16" s="137"/>
      <c r="HQ16" s="137"/>
      <c r="HR16" s="136"/>
      <c r="HS16" s="136"/>
      <c r="HT16" s="130"/>
      <c r="HU16" s="131"/>
      <c r="HV16" s="131"/>
      <c r="HW16" s="131"/>
      <c r="HX16" s="131"/>
      <c r="HY16" s="130"/>
      <c r="HZ16" s="131"/>
      <c r="IA16" s="130"/>
      <c r="IB16" s="131"/>
      <c r="IC16" s="131"/>
      <c r="ID16" s="131"/>
      <c r="IE16" s="130"/>
      <c r="IF16" s="131"/>
      <c r="IG16" s="130"/>
      <c r="IH16" s="131"/>
      <c r="II16" s="130"/>
      <c r="IJ16" s="131"/>
      <c r="IK16" s="137"/>
      <c r="IL16" s="136"/>
      <c r="IM16" s="136"/>
      <c r="IN16" s="136"/>
      <c r="IO16" s="137"/>
      <c r="IP16" s="137"/>
      <c r="IQ16" s="130"/>
      <c r="IR16" s="131"/>
      <c r="IS16" s="130"/>
      <c r="IT16" s="131"/>
      <c r="IU16" s="131"/>
      <c r="IV16" s="130"/>
      <c r="IW16" s="131"/>
      <c r="IX16" s="131"/>
      <c r="IY16" s="131"/>
      <c r="IZ16" s="131"/>
      <c r="JA16" s="130"/>
      <c r="JB16" s="131"/>
      <c r="JC16" s="137"/>
      <c r="JD16" s="137"/>
      <c r="JE16" s="137"/>
      <c r="JF16" s="137"/>
      <c r="JG16" s="137"/>
      <c r="JH16" s="131"/>
      <c r="JI16" s="137" t="s">
        <v>811</v>
      </c>
      <c r="JJ16" s="136">
        <v>6</v>
      </c>
      <c r="JK16" s="136">
        <v>4</v>
      </c>
      <c r="JL16" s="136">
        <v>10</v>
      </c>
      <c r="JM16" s="137" t="s">
        <v>812</v>
      </c>
      <c r="JN16" s="136">
        <v>0.6</v>
      </c>
      <c r="JO16" s="137" t="s">
        <v>813</v>
      </c>
      <c r="JP16" s="137" t="s">
        <v>812</v>
      </c>
      <c r="JQ16" s="131"/>
      <c r="JR16" s="137" t="s">
        <v>812</v>
      </c>
      <c r="JS16" s="131"/>
      <c r="JT16" s="137"/>
      <c r="JU16" s="137"/>
      <c r="JV16" s="137"/>
      <c r="JW16" s="137"/>
      <c r="JX16" s="137"/>
      <c r="JY16" s="136"/>
      <c r="JZ16" s="137"/>
      <c r="KA16" s="137"/>
      <c r="KB16" s="137"/>
      <c r="KC16" s="131"/>
      <c r="KD16" s="136"/>
      <c r="KE16" s="103" t="s">
        <v>814</v>
      </c>
      <c r="KF16" s="131"/>
      <c r="KG16" s="131"/>
      <c r="KH16" s="131"/>
      <c r="KI16" s="137"/>
      <c r="KJ16" s="161"/>
      <c r="KK16" s="161"/>
      <c r="KL16" s="161"/>
      <c r="KM16" s="130"/>
      <c r="KN16" s="131"/>
      <c r="KO16" s="130"/>
      <c r="KP16" s="161"/>
      <c r="KQ16" s="161"/>
      <c r="KR16" s="131"/>
      <c r="KS16" s="130"/>
      <c r="KT16" s="131"/>
      <c r="KU16" s="131"/>
      <c r="KV16" s="131"/>
      <c r="KW16" s="103" t="s">
        <v>815</v>
      </c>
      <c r="KX16" s="137"/>
      <c r="KY16" s="137"/>
      <c r="KZ16" s="137"/>
      <c r="LA16" s="137"/>
      <c r="LB16" s="131"/>
      <c r="LC16" s="137"/>
      <c r="LD16" s="136"/>
      <c r="LE16" s="137"/>
      <c r="LF16" s="131"/>
      <c r="LG16" s="131"/>
      <c r="LH16" s="131"/>
      <c r="LI16" s="137"/>
      <c r="LJ16" s="137"/>
      <c r="LK16" s="137"/>
      <c r="LL16" s="137"/>
      <c r="LM16" s="131"/>
      <c r="LN16" s="131"/>
      <c r="LO16" s="171"/>
      <c r="LP16" s="137"/>
      <c r="LQ16" s="137"/>
      <c r="LR16" s="136"/>
      <c r="LS16" s="136"/>
      <c r="LT16" s="171"/>
      <c r="LU16" s="171"/>
      <c r="LV16" s="137"/>
      <c r="LW16" s="171"/>
      <c r="LX16" s="145"/>
      <c r="LY16" s="137"/>
      <c r="LZ16" s="137"/>
      <c r="MA16" s="136"/>
      <c r="MB16" s="171"/>
      <c r="MC16" s="171"/>
      <c r="MD16" s="145"/>
      <c r="ME16" s="145">
        <v>1</v>
      </c>
      <c r="MF16" s="145"/>
      <c r="MG16" s="145"/>
      <c r="MH16" s="137"/>
      <c r="MI16" s="137"/>
      <c r="MJ16" s="137"/>
      <c r="MK16" s="145"/>
      <c r="ML16" s="145"/>
      <c r="MM16" s="171"/>
      <c r="MN16" s="131"/>
      <c r="MO16" s="161"/>
      <c r="MP16" s="131"/>
    </row>
    <row r="17" spans="1:354">
      <c r="A17" s="112"/>
      <c r="B17" s="103"/>
      <c r="C17" s="102"/>
      <c r="D17" s="103"/>
      <c r="E17" s="104"/>
      <c r="F17" s="104"/>
      <c r="G17" s="103"/>
      <c r="H17" s="103"/>
      <c r="I17" s="103"/>
      <c r="J17" s="130"/>
      <c r="K17" s="131"/>
      <c r="L17" s="130"/>
      <c r="M17" s="131"/>
      <c r="N17" s="130"/>
      <c r="O17" s="131"/>
      <c r="P17" s="132"/>
      <c r="Q17" s="145"/>
      <c r="R17" s="146"/>
      <c r="S17" s="103"/>
      <c r="T17" s="131"/>
      <c r="U17" s="137"/>
      <c r="V17" s="137"/>
      <c r="W17" s="103"/>
      <c r="X17" s="103"/>
      <c r="Y17" s="131"/>
      <c r="Z17" s="131"/>
      <c r="AA17" s="131"/>
      <c r="AB17" s="131"/>
      <c r="AC17" s="131"/>
      <c r="AD17" s="131"/>
      <c r="AE17" s="131"/>
      <c r="AF17" s="131"/>
      <c r="AG17" s="137"/>
      <c r="AH17" s="131"/>
      <c r="AI17" s="137"/>
      <c r="AJ17" s="137"/>
      <c r="AK17" s="137"/>
      <c r="AL17" s="137"/>
      <c r="AM17" s="137"/>
      <c r="AN17" s="131"/>
      <c r="AO17" s="131"/>
      <c r="AP17" s="103"/>
      <c r="AQ17" s="103"/>
      <c r="AR17" s="103"/>
      <c r="AS17" s="103"/>
      <c r="AT17" s="103"/>
      <c r="AU17" s="103"/>
      <c r="AV17" s="103"/>
      <c r="AW17" s="137"/>
      <c r="AX17" s="137"/>
      <c r="AY17" s="137"/>
      <c r="AZ17" s="137"/>
      <c r="BA17" s="137"/>
      <c r="BB17" s="137"/>
      <c r="BC17" s="137"/>
      <c r="BD17" s="137"/>
      <c r="BE17" s="137"/>
      <c r="BF17" s="137"/>
      <c r="BG17" s="146"/>
      <c r="BH17" s="146"/>
      <c r="BI17" s="146"/>
      <c r="BJ17" s="146"/>
      <c r="BK17" s="103"/>
      <c r="BL17" s="137"/>
      <c r="BM17" s="131"/>
      <c r="BN17" s="146"/>
      <c r="BO17" s="146"/>
      <c r="BP17" s="146"/>
      <c r="BQ17" s="131"/>
      <c r="BR17" s="145"/>
      <c r="BS17" s="131"/>
      <c r="BT17" s="131"/>
      <c r="BU17" s="137"/>
      <c r="BV17" s="137"/>
      <c r="BW17" s="137"/>
      <c r="BX17" s="137"/>
      <c r="BY17" s="103"/>
      <c r="BZ17" s="137"/>
      <c r="CA17" s="137"/>
      <c r="CB17" s="137"/>
      <c r="CC17" s="137"/>
      <c r="CD17" s="137"/>
      <c r="CE17" s="131"/>
      <c r="CF17" s="131"/>
      <c r="CG17" s="131"/>
      <c r="CH17" s="131"/>
      <c r="CI17" s="131"/>
      <c r="CJ17" s="137"/>
      <c r="CK17" s="137"/>
      <c r="CL17" s="137"/>
      <c r="CM17" s="137"/>
      <c r="CN17" s="137"/>
      <c r="CO17" s="131"/>
      <c r="CP17" s="137"/>
      <c r="CQ17" s="131"/>
      <c r="CR17" s="131"/>
      <c r="CS17" s="131"/>
      <c r="CT17" s="137"/>
      <c r="CU17" s="137"/>
      <c r="CV17" s="137"/>
      <c r="CW17" s="161"/>
      <c r="CX17" s="131"/>
      <c r="CY17" s="131"/>
      <c r="CZ17" s="131"/>
      <c r="DA17" s="131"/>
      <c r="DB17" s="131"/>
      <c r="DC17" s="131"/>
      <c r="DD17" s="131"/>
      <c r="DE17" s="137"/>
      <c r="DF17" s="137"/>
      <c r="DG17" s="137"/>
      <c r="DH17" s="130"/>
      <c r="DI17" s="137"/>
      <c r="DJ17" s="137"/>
      <c r="DK17" s="137"/>
      <c r="DL17" s="137"/>
      <c r="DM17" s="137"/>
      <c r="DN17" s="131"/>
      <c r="DO17" s="130"/>
      <c r="DP17" s="161"/>
      <c r="DQ17" s="137"/>
      <c r="DR17" s="131"/>
      <c r="DS17" s="131"/>
      <c r="DT17" s="130"/>
      <c r="DU17" s="161"/>
      <c r="DV17" s="137"/>
      <c r="DW17" s="131"/>
      <c r="DX17" s="131"/>
      <c r="DY17" s="131"/>
      <c r="DZ17" s="161"/>
      <c r="EA17" s="131"/>
      <c r="EB17" s="131"/>
      <c r="EC17" s="131"/>
      <c r="ED17" s="131"/>
      <c r="EE17" s="131"/>
      <c r="EF17" s="137"/>
      <c r="EG17" s="131"/>
      <c r="EH17" s="137"/>
      <c r="EI17" s="131"/>
      <c r="EJ17" s="131"/>
      <c r="EK17" s="137"/>
      <c r="EL17" s="131"/>
      <c r="EM17" s="131"/>
      <c r="EN17" s="131"/>
      <c r="EO17" s="137"/>
      <c r="EP17" s="137"/>
      <c r="EQ17" s="137"/>
      <c r="ER17" s="131"/>
      <c r="ES17" s="131"/>
      <c r="ET17" s="137"/>
      <c r="EU17" s="137"/>
      <c r="EV17" s="137"/>
      <c r="EW17" s="137"/>
      <c r="EX17" s="137"/>
      <c r="EY17" s="137"/>
      <c r="EZ17" s="171"/>
      <c r="FA17" s="131"/>
      <c r="FB17" s="130"/>
      <c r="FC17" s="131"/>
      <c r="FD17" s="131"/>
      <c r="FE17" s="131"/>
      <c r="FF17" s="130"/>
      <c r="FG17" s="131"/>
      <c r="FH17" s="137"/>
      <c r="FI17" s="137"/>
      <c r="FJ17" s="137"/>
      <c r="FK17" s="137"/>
      <c r="FL17" s="137"/>
      <c r="FM17" s="130"/>
      <c r="FN17" s="131"/>
      <c r="FO17" s="131"/>
      <c r="FP17" s="131"/>
      <c r="FQ17" s="131"/>
      <c r="FR17" s="131"/>
      <c r="FS17" s="131"/>
      <c r="FT17" s="131"/>
      <c r="FU17" s="131"/>
      <c r="FV17" s="131"/>
      <c r="FW17" s="131"/>
      <c r="FX17" s="131"/>
      <c r="FY17" s="131"/>
      <c r="FZ17" s="131"/>
      <c r="GA17" s="137"/>
      <c r="GB17" s="137"/>
      <c r="GC17" s="137"/>
      <c r="GD17" s="137"/>
      <c r="GE17" s="131"/>
      <c r="GF17" s="131"/>
      <c r="GG17" s="131"/>
      <c r="GH17" s="161"/>
      <c r="GI17" s="161"/>
      <c r="GJ17" s="161"/>
      <c r="GK17" s="131"/>
      <c r="GL17" s="131"/>
      <c r="GM17" s="131"/>
      <c r="GN17" s="131"/>
      <c r="GO17" s="131"/>
      <c r="GP17" s="131"/>
      <c r="GQ17" s="131"/>
      <c r="GR17" s="137"/>
      <c r="GS17" s="131"/>
      <c r="GT17" s="137"/>
      <c r="GU17" s="131"/>
      <c r="GV17" s="131"/>
      <c r="GW17" s="131"/>
      <c r="GX17" s="131"/>
      <c r="GY17" s="131"/>
      <c r="GZ17" s="131"/>
      <c r="HA17" s="131"/>
      <c r="HB17" s="131"/>
      <c r="HC17" s="131"/>
      <c r="HD17" s="131"/>
      <c r="HE17" s="131"/>
      <c r="HF17" s="131"/>
      <c r="HG17" s="137"/>
      <c r="HH17" s="137"/>
      <c r="HI17" s="131"/>
      <c r="HJ17" s="131"/>
      <c r="HK17" s="130"/>
      <c r="HL17" s="130"/>
      <c r="HM17" s="136"/>
      <c r="HN17" s="137"/>
      <c r="HO17" s="131"/>
      <c r="HP17" s="137"/>
      <c r="HQ17" s="137"/>
      <c r="HR17" s="136"/>
      <c r="HS17" s="136"/>
      <c r="HT17" s="130"/>
      <c r="HU17" s="131"/>
      <c r="HV17" s="131"/>
      <c r="HW17" s="131"/>
      <c r="HX17" s="131"/>
      <c r="HY17" s="130"/>
      <c r="HZ17" s="131"/>
      <c r="IA17" s="130"/>
      <c r="IB17" s="131"/>
      <c r="IC17" s="131"/>
      <c r="ID17" s="131"/>
      <c r="IE17" s="130"/>
      <c r="IF17" s="131"/>
      <c r="IG17" s="130"/>
      <c r="IH17" s="131"/>
      <c r="II17" s="130"/>
      <c r="IJ17" s="131"/>
      <c r="IK17" s="137"/>
      <c r="IL17" s="136"/>
      <c r="IM17" s="136"/>
      <c r="IN17" s="136"/>
      <c r="IO17" s="137"/>
      <c r="IP17" s="137"/>
      <c r="IQ17" s="130"/>
      <c r="IR17" s="131"/>
      <c r="IS17" s="130"/>
      <c r="IT17" s="131"/>
      <c r="IU17" s="131"/>
      <c r="IV17" s="130"/>
      <c r="IW17" s="131"/>
      <c r="IX17" s="131"/>
      <c r="IY17" s="131"/>
      <c r="IZ17" s="131"/>
      <c r="JA17" s="130"/>
      <c r="JB17" s="131"/>
      <c r="JC17" s="137"/>
      <c r="JD17" s="137"/>
      <c r="JE17" s="137"/>
      <c r="JF17" s="137"/>
      <c r="JG17" s="137"/>
      <c r="JH17" s="131"/>
      <c r="JI17" s="137"/>
      <c r="JJ17" s="136"/>
      <c r="JK17" s="136"/>
      <c r="JL17" s="136"/>
      <c r="JM17" s="137"/>
      <c r="JN17" s="136"/>
      <c r="JO17" s="137"/>
      <c r="JP17" s="137"/>
      <c r="JQ17" s="131"/>
      <c r="JR17" s="137"/>
      <c r="JS17" s="131"/>
      <c r="JT17" s="137"/>
      <c r="JU17" s="137"/>
      <c r="JV17" s="137"/>
      <c r="JW17" s="137"/>
      <c r="JX17" s="137"/>
      <c r="JY17" s="136"/>
      <c r="JZ17" s="137"/>
      <c r="KA17" s="137"/>
      <c r="KB17" s="137"/>
      <c r="KC17" s="131"/>
      <c r="KD17" s="136"/>
      <c r="KE17" s="103"/>
      <c r="KF17" s="131"/>
      <c r="KG17" s="131"/>
      <c r="KH17" s="131"/>
      <c r="KI17" s="137"/>
      <c r="KJ17" s="161"/>
      <c r="KK17" s="161"/>
      <c r="KL17" s="161"/>
      <c r="KM17" s="130"/>
      <c r="KN17" s="131"/>
      <c r="KO17" s="130"/>
      <c r="KP17" s="161"/>
      <c r="KQ17" s="161"/>
      <c r="KR17" s="131"/>
      <c r="KS17" s="130"/>
      <c r="KT17" s="131"/>
      <c r="KU17" s="131"/>
      <c r="KV17" s="131"/>
      <c r="KW17" s="103"/>
      <c r="KX17" s="137"/>
      <c r="KY17" s="137"/>
      <c r="KZ17" s="137"/>
      <c r="LA17" s="137"/>
      <c r="LB17" s="131"/>
      <c r="LC17" s="137"/>
      <c r="LD17" s="136"/>
      <c r="LE17" s="137"/>
      <c r="LF17" s="131"/>
      <c r="LG17" s="131"/>
      <c r="LH17" s="131"/>
      <c r="LI17" s="137"/>
      <c r="LJ17" s="137"/>
      <c r="LK17" s="137"/>
      <c r="LL17" s="137"/>
      <c r="LM17" s="131"/>
      <c r="LN17" s="131"/>
      <c r="LO17" s="171"/>
      <c r="LP17" s="137"/>
      <c r="LQ17" s="137"/>
      <c r="LR17" s="136"/>
      <c r="LS17" s="136"/>
      <c r="LT17" s="171"/>
      <c r="LU17" s="171"/>
      <c r="LV17" s="137"/>
      <c r="LW17" s="171"/>
      <c r="LX17" s="145"/>
      <c r="LY17" s="137"/>
      <c r="LZ17" s="137"/>
      <c r="MA17" s="136"/>
      <c r="MB17" s="171"/>
      <c r="MC17" s="171"/>
      <c r="MD17" s="145"/>
      <c r="ME17" s="145"/>
      <c r="MF17" s="145"/>
      <c r="MG17" s="145"/>
      <c r="MH17" s="137"/>
      <c r="MI17" s="137"/>
      <c r="MJ17" s="137"/>
      <c r="MK17" s="145"/>
      <c r="ML17" s="145"/>
      <c r="MM17" s="171"/>
      <c r="MN17" s="131"/>
      <c r="MO17" s="161"/>
      <c r="MP17" s="131"/>
    </row>
    <row r="18" ht="28.5" spans="1:354">
      <c r="A18" s="112"/>
      <c r="B18" s="103" t="s">
        <v>816</v>
      </c>
      <c r="C18" s="102" t="s">
        <v>848</v>
      </c>
      <c r="D18" s="101" t="s">
        <v>146</v>
      </c>
      <c r="E18" s="104" t="s">
        <v>849</v>
      </c>
      <c r="F18" s="104" t="s">
        <v>148</v>
      </c>
      <c r="G18" s="103"/>
      <c r="H18" s="103"/>
      <c r="I18" s="103" t="s">
        <v>820</v>
      </c>
      <c r="J18" s="130"/>
      <c r="K18" s="131"/>
      <c r="L18" s="130"/>
      <c r="M18" s="131"/>
      <c r="N18" s="130"/>
      <c r="O18" s="131"/>
      <c r="P18" s="132"/>
      <c r="Q18" s="145"/>
      <c r="R18" s="147" t="s">
        <v>850</v>
      </c>
      <c r="S18" s="131"/>
      <c r="T18" s="131"/>
      <c r="U18" s="131"/>
      <c r="V18" s="131"/>
      <c r="W18" s="131"/>
      <c r="X18" s="131"/>
      <c r="Y18" s="131"/>
      <c r="Z18" s="131"/>
      <c r="AA18" s="131"/>
      <c r="AB18" s="131"/>
      <c r="AC18" s="131"/>
      <c r="AD18" s="131"/>
      <c r="AE18" s="131"/>
      <c r="AF18" s="131"/>
      <c r="AG18" s="137"/>
      <c r="AH18" s="137"/>
      <c r="AI18" s="131"/>
      <c r="AJ18" s="131"/>
      <c r="AK18" s="131"/>
      <c r="AL18" s="131"/>
      <c r="AM18" s="131"/>
      <c r="AN18" s="131"/>
      <c r="AO18" s="131"/>
      <c r="AP18" s="131"/>
      <c r="AQ18" s="131"/>
      <c r="AR18" s="131"/>
      <c r="AS18" s="131"/>
      <c r="AT18" s="131"/>
      <c r="AU18" s="103" t="s">
        <v>822</v>
      </c>
      <c r="AV18" s="103" t="s">
        <v>822</v>
      </c>
      <c r="AW18" s="137"/>
      <c r="AX18" s="137"/>
      <c r="AY18" s="137"/>
      <c r="AZ18" s="137"/>
      <c r="BA18" s="137"/>
      <c r="BB18" s="137"/>
      <c r="BC18" s="137"/>
      <c r="BD18" s="137"/>
      <c r="BE18" s="137"/>
      <c r="BF18" s="131"/>
      <c r="BG18" s="146" t="s">
        <v>831</v>
      </c>
      <c r="BH18" s="146"/>
      <c r="BI18" s="146"/>
      <c r="BJ18" s="146" t="s">
        <v>851</v>
      </c>
      <c r="BK18" s="103" t="s">
        <v>808</v>
      </c>
      <c r="BL18" s="131"/>
      <c r="BM18" s="137"/>
      <c r="BN18" s="146"/>
      <c r="BO18" s="146"/>
      <c r="BP18" s="146"/>
      <c r="BQ18" s="137"/>
      <c r="BR18" s="161"/>
      <c r="BS18" s="131"/>
      <c r="BT18" s="131"/>
      <c r="BU18" s="131"/>
      <c r="BV18" s="131"/>
      <c r="BW18" s="131"/>
      <c r="BX18" s="131"/>
      <c r="BY18" s="131"/>
      <c r="BZ18" s="131"/>
      <c r="CA18" s="131"/>
      <c r="CB18" s="131"/>
      <c r="CC18" s="131"/>
      <c r="CD18" s="131"/>
      <c r="CE18" s="137"/>
      <c r="CF18" s="131"/>
      <c r="CG18" s="131"/>
      <c r="CH18" s="131"/>
      <c r="CI18" s="131"/>
      <c r="CJ18" s="137"/>
      <c r="CK18" s="137"/>
      <c r="CL18" s="137"/>
      <c r="CM18" s="137"/>
      <c r="CN18" s="137"/>
      <c r="CO18" s="131"/>
      <c r="CP18" s="131"/>
      <c r="CQ18" s="131"/>
      <c r="CR18" s="131"/>
      <c r="CS18" s="131"/>
      <c r="CT18" s="137"/>
      <c r="CU18" s="137"/>
      <c r="CV18" s="131"/>
      <c r="CW18" s="145"/>
      <c r="CX18" s="131"/>
      <c r="CY18" s="137"/>
      <c r="CZ18" s="137"/>
      <c r="DA18" s="137"/>
      <c r="DB18" s="137"/>
      <c r="DC18" s="137"/>
      <c r="DD18" s="131"/>
      <c r="DE18" s="137"/>
      <c r="DF18" s="137"/>
      <c r="DG18" s="137"/>
      <c r="DH18" s="136"/>
      <c r="DI18" s="137"/>
      <c r="DJ18" s="137"/>
      <c r="DK18" s="137"/>
      <c r="DL18" s="137"/>
      <c r="DM18" s="137"/>
      <c r="DN18" s="131"/>
      <c r="DO18" s="130"/>
      <c r="DP18" s="161"/>
      <c r="DQ18" s="137"/>
      <c r="DR18" s="131"/>
      <c r="DS18" s="131"/>
      <c r="DT18" s="130"/>
      <c r="DU18" s="161"/>
      <c r="DV18" s="131"/>
      <c r="DW18" s="137"/>
      <c r="DX18" s="137"/>
      <c r="DY18" s="137"/>
      <c r="DZ18" s="145"/>
      <c r="EA18" s="131"/>
      <c r="EB18" s="131"/>
      <c r="EC18" s="131"/>
      <c r="ED18" s="131"/>
      <c r="EE18" s="131"/>
      <c r="EF18" s="131"/>
      <c r="EG18" s="131"/>
      <c r="EH18" s="131"/>
      <c r="EI18" s="131"/>
      <c r="EJ18" s="131"/>
      <c r="EK18" s="131"/>
      <c r="EL18" s="131"/>
      <c r="EM18" s="137"/>
      <c r="EN18" s="131"/>
      <c r="EO18" s="131"/>
      <c r="EP18" s="131"/>
      <c r="EQ18" s="131"/>
      <c r="ER18" s="131"/>
      <c r="ES18" s="131"/>
      <c r="ET18" s="131"/>
      <c r="EU18" s="131"/>
      <c r="EV18" s="131"/>
      <c r="EW18" s="131"/>
      <c r="EX18" s="131"/>
      <c r="EY18" s="131"/>
      <c r="EZ18" s="172"/>
      <c r="FA18" s="131"/>
      <c r="FB18" s="130"/>
      <c r="FC18" s="131"/>
      <c r="FD18" s="131"/>
      <c r="FE18" s="131"/>
      <c r="FF18" s="130"/>
      <c r="FG18" s="131"/>
      <c r="FH18" s="131"/>
      <c r="FI18" s="131"/>
      <c r="FJ18" s="131"/>
      <c r="FK18" s="131"/>
      <c r="FL18" s="131"/>
      <c r="FM18" s="130"/>
      <c r="FN18" s="131"/>
      <c r="FO18" s="131"/>
      <c r="FP18" s="131"/>
      <c r="FQ18" s="131"/>
      <c r="FR18" s="131"/>
      <c r="FS18" s="131"/>
      <c r="FT18" s="131"/>
      <c r="FU18" s="131"/>
      <c r="FV18" s="131"/>
      <c r="FW18" s="131"/>
      <c r="FX18" s="131"/>
      <c r="FY18" s="131"/>
      <c r="FZ18" s="131"/>
      <c r="GA18" s="131"/>
      <c r="GB18" s="131"/>
      <c r="GC18" s="131"/>
      <c r="GD18" s="131"/>
      <c r="GE18" s="137"/>
      <c r="GF18" s="137"/>
      <c r="GG18" s="137"/>
      <c r="GH18" s="145"/>
      <c r="GI18" s="161"/>
      <c r="GJ18" s="161"/>
      <c r="GK18" s="131"/>
      <c r="GL18" s="131"/>
      <c r="GM18" s="131"/>
      <c r="GN18" s="131"/>
      <c r="GO18" s="131"/>
      <c r="GP18" s="131"/>
      <c r="GQ18" s="131"/>
      <c r="GR18" s="131"/>
      <c r="GS18" s="131"/>
      <c r="GT18" s="131"/>
      <c r="GU18" s="131"/>
      <c r="GV18" s="131"/>
      <c r="GW18" s="131"/>
      <c r="GX18" s="131"/>
      <c r="GY18" s="131"/>
      <c r="GZ18" s="131"/>
      <c r="HA18" s="131"/>
      <c r="HB18" s="131"/>
      <c r="HC18" s="131"/>
      <c r="HD18" s="131"/>
      <c r="HE18" s="131"/>
      <c r="HF18" s="131"/>
      <c r="HG18" s="137"/>
      <c r="HH18" s="131"/>
      <c r="HI18" s="137"/>
      <c r="HJ18" s="137"/>
      <c r="HK18" s="136"/>
      <c r="HL18" s="136"/>
      <c r="HM18" s="130"/>
      <c r="HN18" s="131"/>
      <c r="HO18" s="137"/>
      <c r="HP18" s="131"/>
      <c r="HQ18" s="131"/>
      <c r="HR18" s="130"/>
      <c r="HS18" s="130"/>
      <c r="HT18" s="130"/>
      <c r="HU18" s="131"/>
      <c r="HV18" s="131"/>
      <c r="HW18" s="131"/>
      <c r="HX18" s="137"/>
      <c r="HY18" s="136"/>
      <c r="HZ18" s="131"/>
      <c r="IA18" s="130"/>
      <c r="IB18" s="137"/>
      <c r="IC18" s="137"/>
      <c r="ID18" s="131"/>
      <c r="IE18" s="130"/>
      <c r="IF18" s="131"/>
      <c r="IG18" s="130"/>
      <c r="IH18" s="131"/>
      <c r="II18" s="130"/>
      <c r="IJ18" s="131"/>
      <c r="IK18" s="137"/>
      <c r="IL18" s="136"/>
      <c r="IM18" s="136"/>
      <c r="IN18" s="136"/>
      <c r="IO18" s="137"/>
      <c r="IP18" s="137"/>
      <c r="IQ18" s="130"/>
      <c r="IR18" s="131"/>
      <c r="IS18" s="130"/>
      <c r="IT18" s="131"/>
      <c r="IU18" s="131"/>
      <c r="IV18" s="130"/>
      <c r="IW18" s="131"/>
      <c r="IX18" s="131"/>
      <c r="IY18" s="131"/>
      <c r="IZ18" s="131"/>
      <c r="JA18" s="130"/>
      <c r="JB18" s="131"/>
      <c r="JC18" s="131"/>
      <c r="JD18" s="131"/>
      <c r="JE18" s="131"/>
      <c r="JF18" s="131"/>
      <c r="JG18" s="131"/>
      <c r="JH18" s="137"/>
      <c r="JI18" s="131"/>
      <c r="JJ18" s="136"/>
      <c r="JK18" s="136"/>
      <c r="JL18" s="136"/>
      <c r="JM18" s="137"/>
      <c r="JN18" s="136"/>
      <c r="JO18" s="137"/>
      <c r="JP18" s="137"/>
      <c r="JQ18" s="131"/>
      <c r="JR18" s="137"/>
      <c r="JS18" s="137"/>
      <c r="JT18" s="137"/>
      <c r="JU18" s="131"/>
      <c r="JV18" s="131"/>
      <c r="JW18" s="137"/>
      <c r="JX18" s="137"/>
      <c r="JY18" s="130"/>
      <c r="JZ18" s="131"/>
      <c r="KA18" s="137"/>
      <c r="KB18" s="137"/>
      <c r="KC18" s="131"/>
      <c r="KD18" s="130"/>
      <c r="KE18" s="131"/>
      <c r="KF18" s="131"/>
      <c r="KG18" s="131"/>
      <c r="KH18" s="131"/>
      <c r="KI18" s="131"/>
      <c r="KJ18" s="161"/>
      <c r="KK18" s="161"/>
      <c r="KL18" s="161"/>
      <c r="KM18" s="130"/>
      <c r="KN18" s="131"/>
      <c r="KO18" s="130"/>
      <c r="KP18" s="161"/>
      <c r="KQ18" s="161"/>
      <c r="KR18" s="131"/>
      <c r="KS18" s="130"/>
      <c r="KT18" s="131"/>
      <c r="KU18" s="131"/>
      <c r="KV18" s="131"/>
      <c r="KW18" s="131"/>
      <c r="KX18" s="131"/>
      <c r="KY18" s="131"/>
      <c r="KZ18" s="131"/>
      <c r="LA18" s="131"/>
      <c r="LB18" s="131"/>
      <c r="LC18" s="131"/>
      <c r="LD18" s="136"/>
      <c r="LE18" s="137"/>
      <c r="LF18" s="131"/>
      <c r="LG18" s="131"/>
      <c r="LH18" s="131"/>
      <c r="LI18" s="137"/>
      <c r="LJ18" s="137"/>
      <c r="LK18" s="137"/>
      <c r="LL18" s="137"/>
      <c r="LM18" s="131"/>
      <c r="LN18" s="131"/>
      <c r="LO18" s="171"/>
      <c r="LP18" s="137"/>
      <c r="LQ18" s="137"/>
      <c r="LR18" s="136"/>
      <c r="LS18" s="136"/>
      <c r="LT18" s="171"/>
      <c r="LU18" s="171"/>
      <c r="LV18" s="137"/>
      <c r="LW18" s="171"/>
      <c r="LX18" s="145"/>
      <c r="LY18" s="137"/>
      <c r="LZ18" s="137"/>
      <c r="MA18" s="136"/>
      <c r="MB18" s="171"/>
      <c r="MC18" s="171"/>
      <c r="MD18" s="145"/>
      <c r="ME18" s="145"/>
      <c r="MF18" s="145"/>
      <c r="MG18" s="161"/>
      <c r="MH18" s="137"/>
      <c r="MI18" s="137"/>
      <c r="MJ18" s="131"/>
      <c r="MK18" s="145"/>
      <c r="ML18" s="145"/>
      <c r="MM18" s="171"/>
      <c r="MN18" s="131"/>
      <c r="MO18" s="161"/>
      <c r="MP18" s="131"/>
    </row>
    <row r="19" ht="28.5" spans="1:354">
      <c r="A19" s="112"/>
      <c r="B19" s="103" t="s">
        <v>816</v>
      </c>
      <c r="C19" s="102" t="s">
        <v>817</v>
      </c>
      <c r="D19" s="101" t="s">
        <v>146</v>
      </c>
      <c r="E19" s="104" t="s">
        <v>818</v>
      </c>
      <c r="F19" s="104" t="s">
        <v>148</v>
      </c>
      <c r="G19" s="103" t="s">
        <v>819</v>
      </c>
      <c r="H19" s="103" t="s">
        <v>795</v>
      </c>
      <c r="I19" s="103" t="s">
        <v>820</v>
      </c>
      <c r="J19" s="130"/>
      <c r="K19" s="131"/>
      <c r="L19" s="130"/>
      <c r="M19" s="131"/>
      <c r="N19" s="130"/>
      <c r="O19" s="131"/>
      <c r="P19" s="132">
        <v>2000</v>
      </c>
      <c r="Q19" s="145"/>
      <c r="R19" s="147" t="s">
        <v>852</v>
      </c>
      <c r="S19" s="131"/>
      <c r="T19" s="131"/>
      <c r="U19" s="131"/>
      <c r="V19" s="131"/>
      <c r="W19" s="131"/>
      <c r="X19" s="131"/>
      <c r="Y19" s="131"/>
      <c r="Z19" s="131"/>
      <c r="AA19" s="131"/>
      <c r="AB19" s="131"/>
      <c r="AC19" s="131"/>
      <c r="AD19" s="131"/>
      <c r="AE19" s="131"/>
      <c r="AF19" s="131"/>
      <c r="AG19" s="137"/>
      <c r="AH19" s="137"/>
      <c r="AI19" s="131"/>
      <c r="AJ19" s="131"/>
      <c r="AK19" s="131"/>
      <c r="AL19" s="131"/>
      <c r="AM19" s="131"/>
      <c r="AN19" s="131"/>
      <c r="AO19" s="131"/>
      <c r="AP19" s="131"/>
      <c r="AQ19" s="131"/>
      <c r="AR19" s="131"/>
      <c r="AS19" s="131"/>
      <c r="AT19" s="131"/>
      <c r="AU19" s="103" t="s">
        <v>853</v>
      </c>
      <c r="AV19" s="103" t="s">
        <v>853</v>
      </c>
      <c r="AW19" s="137"/>
      <c r="AX19" s="137"/>
      <c r="AY19" s="137"/>
      <c r="AZ19" s="137"/>
      <c r="BA19" s="137"/>
      <c r="BB19" s="137"/>
      <c r="BC19" s="137"/>
      <c r="BD19" s="137"/>
      <c r="BE19" s="137"/>
      <c r="BF19" s="131"/>
      <c r="BG19" s="146" t="s">
        <v>835</v>
      </c>
      <c r="BH19" s="146" t="s">
        <v>848</v>
      </c>
      <c r="BI19" s="146" t="s">
        <v>140</v>
      </c>
      <c r="BJ19" s="146" t="s">
        <v>851</v>
      </c>
      <c r="BK19" s="103" t="s">
        <v>808</v>
      </c>
      <c r="BL19" s="131"/>
      <c r="BM19" s="137"/>
      <c r="BN19" s="146"/>
      <c r="BO19" s="146"/>
      <c r="BP19" s="146"/>
      <c r="BQ19" s="137"/>
      <c r="BR19" s="161"/>
      <c r="BS19" s="131"/>
      <c r="BT19" s="131"/>
      <c r="BU19" s="131"/>
      <c r="BV19" s="131"/>
      <c r="BW19" s="131"/>
      <c r="BX19" s="131"/>
      <c r="BY19" s="131"/>
      <c r="BZ19" s="131"/>
      <c r="CA19" s="131"/>
      <c r="CB19" s="131"/>
      <c r="CC19" s="131"/>
      <c r="CD19" s="131"/>
      <c r="CE19" s="137"/>
      <c r="CF19" s="131"/>
      <c r="CG19" s="131"/>
      <c r="CH19" s="131"/>
      <c r="CI19" s="131"/>
      <c r="CJ19" s="137"/>
      <c r="CK19" s="137"/>
      <c r="CL19" s="137"/>
      <c r="CM19" s="137"/>
      <c r="CN19" s="137"/>
      <c r="CO19" s="131"/>
      <c r="CP19" s="131"/>
      <c r="CQ19" s="131"/>
      <c r="CR19" s="131"/>
      <c r="CS19" s="131"/>
      <c r="CT19" s="137"/>
      <c r="CU19" s="137"/>
      <c r="CV19" s="131"/>
      <c r="CW19" s="145"/>
      <c r="CX19" s="131"/>
      <c r="CY19" s="137"/>
      <c r="CZ19" s="137"/>
      <c r="DA19" s="137"/>
      <c r="DB19" s="137"/>
      <c r="DC19" s="137"/>
      <c r="DD19" s="131"/>
      <c r="DE19" s="137"/>
      <c r="DF19" s="137"/>
      <c r="DG19" s="137"/>
      <c r="DH19" s="136"/>
      <c r="DI19" s="137"/>
      <c r="DJ19" s="137"/>
      <c r="DK19" s="137"/>
      <c r="DL19" s="137"/>
      <c r="DM19" s="137"/>
      <c r="DN19" s="131"/>
      <c r="DO19" s="130"/>
      <c r="DP19" s="161"/>
      <c r="DQ19" s="137"/>
      <c r="DR19" s="131"/>
      <c r="DS19" s="131"/>
      <c r="DT19" s="130"/>
      <c r="DU19" s="161"/>
      <c r="DV19" s="131"/>
      <c r="DW19" s="137"/>
      <c r="DX19" s="137"/>
      <c r="DY19" s="137"/>
      <c r="DZ19" s="145"/>
      <c r="EA19" s="131"/>
      <c r="EB19" s="131"/>
      <c r="EC19" s="131"/>
      <c r="ED19" s="131"/>
      <c r="EE19" s="131"/>
      <c r="EF19" s="131"/>
      <c r="EG19" s="131"/>
      <c r="EH19" s="131"/>
      <c r="EI19" s="131"/>
      <c r="EJ19" s="131"/>
      <c r="EK19" s="131"/>
      <c r="EL19" s="131"/>
      <c r="EM19" s="137"/>
      <c r="EN19" s="131"/>
      <c r="EO19" s="131"/>
      <c r="EP19" s="131"/>
      <c r="EQ19" s="131"/>
      <c r="ER19" s="131"/>
      <c r="ES19" s="131"/>
      <c r="ET19" s="131"/>
      <c r="EU19" s="131"/>
      <c r="EV19" s="131"/>
      <c r="EW19" s="131"/>
      <c r="EX19" s="131"/>
      <c r="EY19" s="131"/>
      <c r="EZ19" s="172"/>
      <c r="FA19" s="131"/>
      <c r="FB19" s="130"/>
      <c r="FC19" s="131"/>
      <c r="FD19" s="131"/>
      <c r="FE19" s="131"/>
      <c r="FF19" s="130"/>
      <c r="FG19" s="131"/>
      <c r="FH19" s="131"/>
      <c r="FI19" s="131"/>
      <c r="FJ19" s="131"/>
      <c r="FK19" s="131"/>
      <c r="FL19" s="131"/>
      <c r="FM19" s="130"/>
      <c r="FN19" s="131"/>
      <c r="FO19" s="131"/>
      <c r="FP19" s="131"/>
      <c r="FQ19" s="131"/>
      <c r="FR19" s="131"/>
      <c r="FS19" s="131"/>
      <c r="FT19" s="131"/>
      <c r="FU19" s="131"/>
      <c r="FV19" s="131"/>
      <c r="FW19" s="131"/>
      <c r="FX19" s="131"/>
      <c r="FY19" s="131"/>
      <c r="FZ19" s="131"/>
      <c r="GA19" s="131"/>
      <c r="GB19" s="131"/>
      <c r="GC19" s="131"/>
      <c r="GD19" s="131"/>
      <c r="GE19" s="137"/>
      <c r="GF19" s="137"/>
      <c r="GG19" s="137"/>
      <c r="GH19" s="145"/>
      <c r="GI19" s="161"/>
      <c r="GJ19" s="161"/>
      <c r="GK19" s="131"/>
      <c r="GL19" s="131"/>
      <c r="GM19" s="131"/>
      <c r="GN19" s="131"/>
      <c r="GO19" s="131"/>
      <c r="GP19" s="131"/>
      <c r="GQ19" s="131"/>
      <c r="GR19" s="131"/>
      <c r="GS19" s="131"/>
      <c r="GT19" s="131"/>
      <c r="GU19" s="131"/>
      <c r="GV19" s="131"/>
      <c r="GW19" s="131"/>
      <c r="GX19" s="131"/>
      <c r="GY19" s="131"/>
      <c r="GZ19" s="131"/>
      <c r="HA19" s="131"/>
      <c r="HB19" s="131"/>
      <c r="HC19" s="131"/>
      <c r="HD19" s="131"/>
      <c r="HE19" s="131"/>
      <c r="HF19" s="131"/>
      <c r="HG19" s="137"/>
      <c r="HH19" s="131"/>
      <c r="HI19" s="137"/>
      <c r="HJ19" s="137"/>
      <c r="HK19" s="136"/>
      <c r="HL19" s="136"/>
      <c r="HM19" s="130"/>
      <c r="HN19" s="131"/>
      <c r="HO19" s="137"/>
      <c r="HP19" s="131"/>
      <c r="HQ19" s="131"/>
      <c r="HR19" s="130"/>
      <c r="HS19" s="130"/>
      <c r="HT19" s="130"/>
      <c r="HU19" s="131"/>
      <c r="HV19" s="131"/>
      <c r="HW19" s="131"/>
      <c r="HX19" s="137"/>
      <c r="HY19" s="136"/>
      <c r="HZ19" s="131"/>
      <c r="IA19" s="130"/>
      <c r="IB19" s="137"/>
      <c r="IC19" s="137"/>
      <c r="ID19" s="131"/>
      <c r="IE19" s="130"/>
      <c r="IF19" s="131"/>
      <c r="IG19" s="130"/>
      <c r="IH19" s="131"/>
      <c r="II19" s="130"/>
      <c r="IJ19" s="131"/>
      <c r="IK19" s="137"/>
      <c r="IL19" s="136"/>
      <c r="IM19" s="136"/>
      <c r="IN19" s="136"/>
      <c r="IO19" s="137"/>
      <c r="IP19" s="137"/>
      <c r="IQ19" s="130"/>
      <c r="IR19" s="131"/>
      <c r="IS19" s="130"/>
      <c r="IT19" s="131"/>
      <c r="IU19" s="131"/>
      <c r="IV19" s="130"/>
      <c r="IW19" s="131"/>
      <c r="IX19" s="131"/>
      <c r="IY19" s="131"/>
      <c r="IZ19" s="131"/>
      <c r="JA19" s="130"/>
      <c r="JB19" s="131"/>
      <c r="JC19" s="131"/>
      <c r="JD19" s="131"/>
      <c r="JE19" s="131"/>
      <c r="JF19" s="131"/>
      <c r="JG19" s="131"/>
      <c r="JH19" s="137"/>
      <c r="JI19" s="137" t="s">
        <v>811</v>
      </c>
      <c r="JJ19" s="136">
        <v>6</v>
      </c>
      <c r="JK19" s="136">
        <v>6</v>
      </c>
      <c r="JL19" s="136">
        <v>10</v>
      </c>
      <c r="JM19" s="137" t="s">
        <v>812</v>
      </c>
      <c r="JN19" s="136">
        <v>3</v>
      </c>
      <c r="JO19" s="137" t="s">
        <v>813</v>
      </c>
      <c r="JP19" s="137" t="s">
        <v>812</v>
      </c>
      <c r="JQ19" s="131"/>
      <c r="JR19" s="137" t="s">
        <v>812</v>
      </c>
      <c r="JS19" s="137"/>
      <c r="JT19" s="137"/>
      <c r="JU19" s="131"/>
      <c r="JV19" s="131"/>
      <c r="JW19" s="137"/>
      <c r="JX19" s="137"/>
      <c r="JY19" s="136"/>
      <c r="JZ19" s="137"/>
      <c r="KA19" s="137"/>
      <c r="KB19" s="137"/>
      <c r="KC19" s="103" t="s">
        <v>823</v>
      </c>
      <c r="KD19" s="136"/>
      <c r="KE19" s="103" t="s">
        <v>823</v>
      </c>
      <c r="KF19" s="131"/>
      <c r="KG19" s="131"/>
      <c r="KH19" s="131"/>
      <c r="KI19" s="137"/>
      <c r="KJ19" s="161"/>
      <c r="KK19" s="161"/>
      <c r="KL19" s="161"/>
      <c r="KM19" s="130"/>
      <c r="KN19" s="131"/>
      <c r="KO19" s="130"/>
      <c r="KP19" s="161"/>
      <c r="KQ19" s="161"/>
      <c r="KR19" s="103"/>
      <c r="KS19" s="130"/>
      <c r="KT19" s="131"/>
      <c r="KU19" s="131"/>
      <c r="KV19" s="131"/>
      <c r="KW19" s="103" t="s">
        <v>815</v>
      </c>
      <c r="KX19" s="137"/>
      <c r="KY19" s="137"/>
      <c r="KZ19" s="137"/>
      <c r="LA19" s="137"/>
      <c r="LB19" s="131"/>
      <c r="LC19" s="137"/>
      <c r="LD19" s="136"/>
      <c r="LE19" s="137"/>
      <c r="LF19" s="131"/>
      <c r="LG19" s="131"/>
      <c r="LH19" s="131"/>
      <c r="LI19" s="137"/>
      <c r="LJ19" s="137"/>
      <c r="LK19" s="137"/>
      <c r="LL19" s="137"/>
      <c r="LM19" s="131"/>
      <c r="LN19" s="131"/>
      <c r="LO19" s="171"/>
      <c r="LP19" s="137"/>
      <c r="LQ19" s="137"/>
      <c r="LR19" s="136"/>
      <c r="LS19" s="136"/>
      <c r="LT19" s="171"/>
      <c r="LU19" s="171"/>
      <c r="LV19" s="137"/>
      <c r="LW19" s="171"/>
      <c r="LX19" s="145"/>
      <c r="LY19" s="137"/>
      <c r="LZ19" s="137"/>
      <c r="MA19" s="136"/>
      <c r="MB19" s="171"/>
      <c r="MC19" s="171"/>
      <c r="MD19" s="145"/>
      <c r="ME19" s="145">
        <v>1</v>
      </c>
      <c r="MF19" s="145"/>
      <c r="MG19" s="161"/>
      <c r="MH19" s="137"/>
      <c r="MI19" s="137"/>
      <c r="MJ19" s="131"/>
      <c r="MK19" s="145"/>
      <c r="ML19" s="145"/>
      <c r="MM19" s="171"/>
      <c r="MN19" s="131"/>
      <c r="MO19" s="161"/>
      <c r="MP19" s="131"/>
    </row>
    <row r="20" ht="28.5" spans="1:354">
      <c r="A20" s="112"/>
      <c r="B20" s="103" t="s">
        <v>816</v>
      </c>
      <c r="C20" s="102" t="s">
        <v>854</v>
      </c>
      <c r="D20" s="101" t="s">
        <v>146</v>
      </c>
      <c r="E20" s="104" t="s">
        <v>855</v>
      </c>
      <c r="F20" s="104" t="s">
        <v>148</v>
      </c>
      <c r="G20" s="103" t="s">
        <v>856</v>
      </c>
      <c r="H20" s="103" t="s">
        <v>795</v>
      </c>
      <c r="I20" s="103" t="s">
        <v>820</v>
      </c>
      <c r="J20" s="130"/>
      <c r="K20" s="131"/>
      <c r="L20" s="130"/>
      <c r="M20" s="131"/>
      <c r="N20" s="130"/>
      <c r="O20" s="131"/>
      <c r="P20" s="132">
        <v>2000</v>
      </c>
      <c r="Q20" s="145"/>
      <c r="R20" s="147" t="s">
        <v>857</v>
      </c>
      <c r="S20" s="131"/>
      <c r="T20" s="131"/>
      <c r="U20" s="131"/>
      <c r="V20" s="131"/>
      <c r="W20" s="131"/>
      <c r="X20" s="131"/>
      <c r="Y20" s="131"/>
      <c r="Z20" s="131"/>
      <c r="AA20" s="131"/>
      <c r="AB20" s="131"/>
      <c r="AC20" s="131"/>
      <c r="AD20" s="131"/>
      <c r="AE20" s="131"/>
      <c r="AF20" s="131"/>
      <c r="AG20" s="137"/>
      <c r="AH20" s="137"/>
      <c r="AI20" s="131"/>
      <c r="AJ20" s="131"/>
      <c r="AK20" s="131"/>
      <c r="AL20" s="131"/>
      <c r="AM20" s="131"/>
      <c r="AN20" s="131"/>
      <c r="AO20" s="131"/>
      <c r="AP20" s="131"/>
      <c r="AQ20" s="131"/>
      <c r="AR20" s="131"/>
      <c r="AS20" s="131"/>
      <c r="AT20" s="131"/>
      <c r="AU20" s="103" t="s">
        <v>858</v>
      </c>
      <c r="AV20" s="103" t="s">
        <v>858</v>
      </c>
      <c r="AW20" s="137"/>
      <c r="AX20" s="137"/>
      <c r="AY20" s="137"/>
      <c r="AZ20" s="137"/>
      <c r="BA20" s="137"/>
      <c r="BB20" s="137"/>
      <c r="BC20" s="137"/>
      <c r="BD20" s="137"/>
      <c r="BE20" s="137"/>
      <c r="BF20" s="131"/>
      <c r="BG20" s="146" t="s">
        <v>835</v>
      </c>
      <c r="BH20" s="146" t="s">
        <v>848</v>
      </c>
      <c r="BI20" s="146" t="s">
        <v>140</v>
      </c>
      <c r="BJ20" s="146" t="s">
        <v>851</v>
      </c>
      <c r="BK20" s="103" t="s">
        <v>808</v>
      </c>
      <c r="BL20" s="131"/>
      <c r="BM20" s="137"/>
      <c r="BN20" s="146"/>
      <c r="BO20" s="146"/>
      <c r="BP20" s="146"/>
      <c r="BQ20" s="137"/>
      <c r="BR20" s="161"/>
      <c r="BS20" s="131"/>
      <c r="BT20" s="131"/>
      <c r="BU20" s="131"/>
      <c r="BV20" s="131"/>
      <c r="BW20" s="131"/>
      <c r="BX20" s="131"/>
      <c r="BY20" s="131"/>
      <c r="BZ20" s="131"/>
      <c r="CA20" s="131"/>
      <c r="CB20" s="131"/>
      <c r="CC20" s="131"/>
      <c r="CD20" s="131"/>
      <c r="CE20" s="137"/>
      <c r="CF20" s="131"/>
      <c r="CG20" s="131"/>
      <c r="CH20" s="131"/>
      <c r="CI20" s="131"/>
      <c r="CJ20" s="137"/>
      <c r="CK20" s="137"/>
      <c r="CL20" s="137"/>
      <c r="CM20" s="137"/>
      <c r="CN20" s="137"/>
      <c r="CO20" s="131"/>
      <c r="CP20" s="131"/>
      <c r="CQ20" s="131"/>
      <c r="CR20" s="131"/>
      <c r="CS20" s="131"/>
      <c r="CT20" s="137"/>
      <c r="CU20" s="137"/>
      <c r="CV20" s="131"/>
      <c r="CW20" s="145"/>
      <c r="CX20" s="131"/>
      <c r="CY20" s="137"/>
      <c r="CZ20" s="137"/>
      <c r="DA20" s="137"/>
      <c r="DB20" s="137"/>
      <c r="DC20" s="137"/>
      <c r="DD20" s="131"/>
      <c r="DE20" s="137"/>
      <c r="DF20" s="137"/>
      <c r="DG20" s="137"/>
      <c r="DH20" s="136"/>
      <c r="DI20" s="137"/>
      <c r="DJ20" s="137"/>
      <c r="DK20" s="137"/>
      <c r="DL20" s="137"/>
      <c r="DM20" s="137"/>
      <c r="DN20" s="131"/>
      <c r="DO20" s="130"/>
      <c r="DP20" s="161"/>
      <c r="DQ20" s="137"/>
      <c r="DR20" s="131"/>
      <c r="DS20" s="131"/>
      <c r="DT20" s="130"/>
      <c r="DU20" s="161"/>
      <c r="DV20" s="131"/>
      <c r="DW20" s="137"/>
      <c r="DX20" s="137"/>
      <c r="DY20" s="137"/>
      <c r="DZ20" s="145"/>
      <c r="EA20" s="131"/>
      <c r="EB20" s="131"/>
      <c r="EC20" s="131"/>
      <c r="ED20" s="131"/>
      <c r="EE20" s="131"/>
      <c r="EF20" s="131"/>
      <c r="EG20" s="131"/>
      <c r="EH20" s="131"/>
      <c r="EI20" s="131"/>
      <c r="EJ20" s="131"/>
      <c r="EK20" s="131"/>
      <c r="EL20" s="131"/>
      <c r="EM20" s="137"/>
      <c r="EN20" s="131"/>
      <c r="EO20" s="131"/>
      <c r="EP20" s="131"/>
      <c r="EQ20" s="131"/>
      <c r="ER20" s="131"/>
      <c r="ES20" s="131"/>
      <c r="ET20" s="131"/>
      <c r="EU20" s="131"/>
      <c r="EV20" s="131"/>
      <c r="EW20" s="131"/>
      <c r="EX20" s="131"/>
      <c r="EY20" s="131"/>
      <c r="EZ20" s="172"/>
      <c r="FA20" s="131"/>
      <c r="FB20" s="130"/>
      <c r="FC20" s="131"/>
      <c r="FD20" s="131"/>
      <c r="FE20" s="131"/>
      <c r="FF20" s="130"/>
      <c r="FG20" s="131"/>
      <c r="FH20" s="131"/>
      <c r="FI20" s="131"/>
      <c r="FJ20" s="131"/>
      <c r="FK20" s="131"/>
      <c r="FL20" s="131"/>
      <c r="FM20" s="130"/>
      <c r="FN20" s="131"/>
      <c r="FO20" s="131"/>
      <c r="FP20" s="131"/>
      <c r="FQ20" s="131"/>
      <c r="FR20" s="131"/>
      <c r="FS20" s="131"/>
      <c r="FT20" s="131"/>
      <c r="FU20" s="131"/>
      <c r="FV20" s="131"/>
      <c r="FW20" s="131"/>
      <c r="FX20" s="131"/>
      <c r="FY20" s="131"/>
      <c r="FZ20" s="131"/>
      <c r="GA20" s="131"/>
      <c r="GB20" s="131"/>
      <c r="GC20" s="131"/>
      <c r="GD20" s="131"/>
      <c r="GE20" s="137"/>
      <c r="GF20" s="137"/>
      <c r="GG20" s="137"/>
      <c r="GH20" s="145"/>
      <c r="GI20" s="161"/>
      <c r="GJ20" s="161"/>
      <c r="GK20" s="131"/>
      <c r="GL20" s="131"/>
      <c r="GM20" s="131"/>
      <c r="GN20" s="131"/>
      <c r="GO20" s="131"/>
      <c r="GP20" s="131"/>
      <c r="GQ20" s="131"/>
      <c r="GR20" s="131"/>
      <c r="GS20" s="131"/>
      <c r="GT20" s="131"/>
      <c r="GU20" s="131"/>
      <c r="GV20" s="131"/>
      <c r="GW20" s="131"/>
      <c r="GX20" s="131"/>
      <c r="GY20" s="131"/>
      <c r="GZ20" s="131"/>
      <c r="HA20" s="131"/>
      <c r="HB20" s="131"/>
      <c r="HC20" s="131"/>
      <c r="HD20" s="131"/>
      <c r="HE20" s="131"/>
      <c r="HF20" s="131"/>
      <c r="HG20" s="137"/>
      <c r="HH20" s="131"/>
      <c r="HI20" s="137"/>
      <c r="HJ20" s="137"/>
      <c r="HK20" s="136"/>
      <c r="HL20" s="136"/>
      <c r="HM20" s="130"/>
      <c r="HN20" s="131"/>
      <c r="HO20" s="137"/>
      <c r="HP20" s="131"/>
      <c r="HQ20" s="131"/>
      <c r="HR20" s="130"/>
      <c r="HS20" s="130"/>
      <c r="HT20" s="130"/>
      <c r="HU20" s="131"/>
      <c r="HV20" s="131"/>
      <c r="HW20" s="131"/>
      <c r="HX20" s="137"/>
      <c r="HY20" s="136"/>
      <c r="HZ20" s="131"/>
      <c r="IA20" s="130"/>
      <c r="IB20" s="137"/>
      <c r="IC20" s="137"/>
      <c r="ID20" s="131"/>
      <c r="IE20" s="130"/>
      <c r="IF20" s="131"/>
      <c r="IG20" s="130"/>
      <c r="IH20" s="131"/>
      <c r="II20" s="130"/>
      <c r="IJ20" s="131"/>
      <c r="IK20" s="137"/>
      <c r="IL20" s="136"/>
      <c r="IM20" s="136"/>
      <c r="IN20" s="136"/>
      <c r="IO20" s="137"/>
      <c r="IP20" s="137"/>
      <c r="IQ20" s="130"/>
      <c r="IR20" s="131"/>
      <c r="IS20" s="130"/>
      <c r="IT20" s="131"/>
      <c r="IU20" s="131"/>
      <c r="IV20" s="130"/>
      <c r="IW20" s="131"/>
      <c r="IX20" s="131"/>
      <c r="IY20" s="131"/>
      <c r="IZ20" s="131"/>
      <c r="JA20" s="130"/>
      <c r="JB20" s="131"/>
      <c r="JC20" s="131"/>
      <c r="JD20" s="131"/>
      <c r="JE20" s="131"/>
      <c r="JF20" s="131"/>
      <c r="JG20" s="131"/>
      <c r="JH20" s="137"/>
      <c r="JI20" s="137" t="s">
        <v>811</v>
      </c>
      <c r="JJ20" s="136">
        <v>6</v>
      </c>
      <c r="JK20" s="136">
        <v>6</v>
      </c>
      <c r="JL20" s="136">
        <v>10</v>
      </c>
      <c r="JM20" s="137" t="s">
        <v>812</v>
      </c>
      <c r="JN20" s="136">
        <v>3</v>
      </c>
      <c r="JO20" s="137" t="s">
        <v>813</v>
      </c>
      <c r="JP20" s="137" t="s">
        <v>812</v>
      </c>
      <c r="JQ20" s="131"/>
      <c r="JR20" s="137" t="s">
        <v>812</v>
      </c>
      <c r="JS20" s="137"/>
      <c r="JT20" s="137"/>
      <c r="JU20" s="131"/>
      <c r="JV20" s="131"/>
      <c r="JW20" s="137"/>
      <c r="JX20" s="137"/>
      <c r="JY20" s="136"/>
      <c r="JZ20" s="137"/>
      <c r="KA20" s="137"/>
      <c r="KB20" s="137"/>
      <c r="KC20" s="103" t="s">
        <v>823</v>
      </c>
      <c r="KD20" s="136"/>
      <c r="KE20" s="103" t="s">
        <v>823</v>
      </c>
      <c r="KF20" s="131"/>
      <c r="KG20" s="131"/>
      <c r="KH20" s="131"/>
      <c r="KI20" s="137"/>
      <c r="KJ20" s="161"/>
      <c r="KK20" s="161"/>
      <c r="KL20" s="161"/>
      <c r="KM20" s="130"/>
      <c r="KN20" s="131"/>
      <c r="KO20" s="130"/>
      <c r="KP20" s="161"/>
      <c r="KQ20" s="161"/>
      <c r="KR20" s="103"/>
      <c r="KS20" s="130"/>
      <c r="KT20" s="131"/>
      <c r="KU20" s="131"/>
      <c r="KV20" s="131"/>
      <c r="KW20" s="103" t="s">
        <v>815</v>
      </c>
      <c r="KX20" s="137"/>
      <c r="KY20" s="137"/>
      <c r="KZ20" s="137"/>
      <c r="LA20" s="137"/>
      <c r="LB20" s="131"/>
      <c r="LC20" s="137"/>
      <c r="LD20" s="136"/>
      <c r="LE20" s="137"/>
      <c r="LF20" s="131"/>
      <c r="LG20" s="131"/>
      <c r="LH20" s="131"/>
      <c r="LI20" s="137"/>
      <c r="LJ20" s="137"/>
      <c r="LK20" s="137"/>
      <c r="LL20" s="137"/>
      <c r="LM20" s="131"/>
      <c r="LN20" s="131"/>
      <c r="LO20" s="171"/>
      <c r="LP20" s="137"/>
      <c r="LQ20" s="137"/>
      <c r="LR20" s="136"/>
      <c r="LS20" s="136"/>
      <c r="LT20" s="171"/>
      <c r="LU20" s="171"/>
      <c r="LV20" s="137"/>
      <c r="LW20" s="171"/>
      <c r="LX20" s="145"/>
      <c r="LY20" s="137"/>
      <c r="LZ20" s="137"/>
      <c r="MA20" s="136"/>
      <c r="MB20" s="171"/>
      <c r="MC20" s="171"/>
      <c r="MD20" s="145"/>
      <c r="ME20" s="145">
        <v>1</v>
      </c>
      <c r="MF20" s="145"/>
      <c r="MG20" s="161"/>
      <c r="MH20" s="137"/>
      <c r="MI20" s="137"/>
      <c r="MJ20" s="131"/>
      <c r="MK20" s="145"/>
      <c r="ML20" s="145"/>
      <c r="MM20" s="171"/>
      <c r="MN20" s="131"/>
      <c r="MO20" s="161"/>
      <c r="MP20" s="131"/>
    </row>
    <row r="21" ht="29.25" spans="1:354">
      <c r="A21" s="113"/>
      <c r="B21" s="103" t="s">
        <v>816</v>
      </c>
      <c r="C21" s="102" t="s">
        <v>859</v>
      </c>
      <c r="D21" s="101" t="s">
        <v>146</v>
      </c>
      <c r="E21" s="104" t="s">
        <v>860</v>
      </c>
      <c r="F21" s="104" t="s">
        <v>148</v>
      </c>
      <c r="G21" s="103" t="s">
        <v>861</v>
      </c>
      <c r="H21" s="103" t="s">
        <v>795</v>
      </c>
      <c r="I21" s="103" t="s">
        <v>820</v>
      </c>
      <c r="J21" s="130"/>
      <c r="K21" s="131"/>
      <c r="L21" s="130"/>
      <c r="M21" s="131"/>
      <c r="N21" s="130"/>
      <c r="O21" s="131"/>
      <c r="P21" s="132">
        <v>2000</v>
      </c>
      <c r="Q21" s="145"/>
      <c r="R21" s="147" t="s">
        <v>862</v>
      </c>
      <c r="S21" s="131"/>
      <c r="T21" s="131"/>
      <c r="U21" s="131"/>
      <c r="V21" s="131"/>
      <c r="W21" s="131"/>
      <c r="X21" s="131"/>
      <c r="Y21" s="131"/>
      <c r="Z21" s="131"/>
      <c r="AA21" s="131"/>
      <c r="AB21" s="131"/>
      <c r="AC21" s="131"/>
      <c r="AD21" s="131"/>
      <c r="AE21" s="131"/>
      <c r="AF21" s="131"/>
      <c r="AG21" s="137"/>
      <c r="AH21" s="137"/>
      <c r="AI21" s="131"/>
      <c r="AJ21" s="131"/>
      <c r="AK21" s="131"/>
      <c r="AL21" s="131"/>
      <c r="AM21" s="131"/>
      <c r="AN21" s="131"/>
      <c r="AO21" s="131"/>
      <c r="AP21" s="131"/>
      <c r="AQ21" s="131"/>
      <c r="AR21" s="131"/>
      <c r="AS21" s="131"/>
      <c r="AT21" s="131"/>
      <c r="AU21" s="103"/>
      <c r="AV21" s="103"/>
      <c r="AW21" s="137"/>
      <c r="AX21" s="137"/>
      <c r="AY21" s="137"/>
      <c r="AZ21" s="137"/>
      <c r="BA21" s="137"/>
      <c r="BB21" s="137"/>
      <c r="BC21" s="137"/>
      <c r="BD21" s="137"/>
      <c r="BE21" s="137"/>
      <c r="BF21" s="131"/>
      <c r="BG21" s="146" t="s">
        <v>835</v>
      </c>
      <c r="BH21" s="146" t="s">
        <v>848</v>
      </c>
      <c r="BI21" s="146" t="s">
        <v>140</v>
      </c>
      <c r="BJ21" s="146" t="s">
        <v>851</v>
      </c>
      <c r="BK21" s="103" t="s">
        <v>808</v>
      </c>
      <c r="BL21" s="131"/>
      <c r="BM21" s="137"/>
      <c r="BN21" s="146"/>
      <c r="BO21" s="146"/>
      <c r="BP21" s="146"/>
      <c r="BQ21" s="137"/>
      <c r="BR21" s="161"/>
      <c r="BS21" s="131"/>
      <c r="BT21" s="131"/>
      <c r="BU21" s="131"/>
      <c r="BV21" s="131"/>
      <c r="BW21" s="131"/>
      <c r="BX21" s="131"/>
      <c r="BY21" s="131"/>
      <c r="BZ21" s="131"/>
      <c r="CA21" s="131"/>
      <c r="CB21" s="131"/>
      <c r="CC21" s="131"/>
      <c r="CD21" s="131"/>
      <c r="CE21" s="137"/>
      <c r="CF21" s="131"/>
      <c r="CG21" s="131"/>
      <c r="CH21" s="131"/>
      <c r="CI21" s="131"/>
      <c r="CJ21" s="137"/>
      <c r="CK21" s="137"/>
      <c r="CL21" s="137"/>
      <c r="CM21" s="137"/>
      <c r="CN21" s="137"/>
      <c r="CO21" s="131"/>
      <c r="CP21" s="131"/>
      <c r="CQ21" s="131"/>
      <c r="CR21" s="131"/>
      <c r="CS21" s="131"/>
      <c r="CT21" s="137"/>
      <c r="CU21" s="137"/>
      <c r="CV21" s="131"/>
      <c r="CW21" s="145"/>
      <c r="CX21" s="131"/>
      <c r="CY21" s="137"/>
      <c r="CZ21" s="137"/>
      <c r="DA21" s="137"/>
      <c r="DB21" s="137"/>
      <c r="DC21" s="137"/>
      <c r="DD21" s="131"/>
      <c r="DE21" s="137"/>
      <c r="DF21" s="137"/>
      <c r="DG21" s="137"/>
      <c r="DH21" s="136"/>
      <c r="DI21" s="137"/>
      <c r="DJ21" s="137"/>
      <c r="DK21" s="137"/>
      <c r="DL21" s="137"/>
      <c r="DM21" s="137"/>
      <c r="DN21" s="131"/>
      <c r="DO21" s="130"/>
      <c r="DP21" s="161"/>
      <c r="DQ21" s="137"/>
      <c r="DR21" s="131"/>
      <c r="DS21" s="131"/>
      <c r="DT21" s="130"/>
      <c r="DU21" s="161"/>
      <c r="DV21" s="131"/>
      <c r="DW21" s="137"/>
      <c r="DX21" s="137"/>
      <c r="DY21" s="137"/>
      <c r="DZ21" s="145"/>
      <c r="EA21" s="131"/>
      <c r="EB21" s="131"/>
      <c r="EC21" s="131"/>
      <c r="ED21" s="131"/>
      <c r="EE21" s="131"/>
      <c r="EF21" s="131"/>
      <c r="EG21" s="131"/>
      <c r="EH21" s="131"/>
      <c r="EI21" s="131"/>
      <c r="EJ21" s="131"/>
      <c r="EK21" s="131"/>
      <c r="EL21" s="131"/>
      <c r="EM21" s="137"/>
      <c r="EN21" s="131"/>
      <c r="EO21" s="131"/>
      <c r="EP21" s="131"/>
      <c r="EQ21" s="131"/>
      <c r="ER21" s="131"/>
      <c r="ES21" s="131"/>
      <c r="ET21" s="131"/>
      <c r="EU21" s="131"/>
      <c r="EV21" s="131"/>
      <c r="EW21" s="131"/>
      <c r="EX21" s="131"/>
      <c r="EY21" s="131"/>
      <c r="EZ21" s="172"/>
      <c r="FA21" s="131"/>
      <c r="FB21" s="130"/>
      <c r="FC21" s="131"/>
      <c r="FD21" s="131"/>
      <c r="FE21" s="131"/>
      <c r="FF21" s="130"/>
      <c r="FG21" s="131"/>
      <c r="FH21" s="131"/>
      <c r="FI21" s="131"/>
      <c r="FJ21" s="131"/>
      <c r="FK21" s="131"/>
      <c r="FL21" s="131"/>
      <c r="FM21" s="130"/>
      <c r="FN21" s="131"/>
      <c r="FO21" s="131"/>
      <c r="FP21" s="131"/>
      <c r="FQ21" s="131"/>
      <c r="FR21" s="131"/>
      <c r="FS21" s="131"/>
      <c r="FT21" s="131"/>
      <c r="FU21" s="131"/>
      <c r="FV21" s="131"/>
      <c r="FW21" s="131"/>
      <c r="FX21" s="131"/>
      <c r="FY21" s="131"/>
      <c r="FZ21" s="131"/>
      <c r="GA21" s="131"/>
      <c r="GB21" s="131"/>
      <c r="GC21" s="131"/>
      <c r="GD21" s="131"/>
      <c r="GE21" s="137"/>
      <c r="GF21" s="137"/>
      <c r="GG21" s="137"/>
      <c r="GH21" s="145"/>
      <c r="GI21" s="161"/>
      <c r="GJ21" s="161"/>
      <c r="GK21" s="131"/>
      <c r="GL21" s="131"/>
      <c r="GM21" s="131"/>
      <c r="GN21" s="131"/>
      <c r="GO21" s="131"/>
      <c r="GP21" s="131"/>
      <c r="GQ21" s="131"/>
      <c r="GR21" s="131"/>
      <c r="GS21" s="131"/>
      <c r="GT21" s="131"/>
      <c r="GU21" s="131"/>
      <c r="GV21" s="131"/>
      <c r="GW21" s="131"/>
      <c r="GX21" s="131"/>
      <c r="GY21" s="131"/>
      <c r="GZ21" s="131"/>
      <c r="HA21" s="131"/>
      <c r="HB21" s="131"/>
      <c r="HC21" s="131"/>
      <c r="HD21" s="131"/>
      <c r="HE21" s="131"/>
      <c r="HF21" s="131"/>
      <c r="HG21" s="137"/>
      <c r="HH21" s="131"/>
      <c r="HI21" s="137"/>
      <c r="HJ21" s="137"/>
      <c r="HK21" s="136"/>
      <c r="HL21" s="136"/>
      <c r="HM21" s="130"/>
      <c r="HN21" s="131"/>
      <c r="HO21" s="137"/>
      <c r="HP21" s="131"/>
      <c r="HQ21" s="131"/>
      <c r="HR21" s="130"/>
      <c r="HS21" s="130"/>
      <c r="HT21" s="130"/>
      <c r="HU21" s="131"/>
      <c r="HV21" s="131"/>
      <c r="HW21" s="131"/>
      <c r="HX21" s="137"/>
      <c r="HY21" s="136"/>
      <c r="HZ21" s="131"/>
      <c r="IA21" s="130"/>
      <c r="IB21" s="137"/>
      <c r="IC21" s="137"/>
      <c r="ID21" s="131"/>
      <c r="IE21" s="130"/>
      <c r="IF21" s="131"/>
      <c r="IG21" s="130"/>
      <c r="IH21" s="131"/>
      <c r="II21" s="130"/>
      <c r="IJ21" s="131"/>
      <c r="IK21" s="137"/>
      <c r="IL21" s="136"/>
      <c r="IM21" s="136"/>
      <c r="IN21" s="136"/>
      <c r="IO21" s="137"/>
      <c r="IP21" s="137"/>
      <c r="IQ21" s="130"/>
      <c r="IR21" s="131"/>
      <c r="IS21" s="130"/>
      <c r="IT21" s="131"/>
      <c r="IU21" s="131"/>
      <c r="IV21" s="130"/>
      <c r="IW21" s="131"/>
      <c r="IX21" s="131"/>
      <c r="IY21" s="131"/>
      <c r="IZ21" s="131"/>
      <c r="JA21" s="130"/>
      <c r="JB21" s="131"/>
      <c r="JC21" s="131"/>
      <c r="JD21" s="131"/>
      <c r="JE21" s="131"/>
      <c r="JF21" s="131"/>
      <c r="JG21" s="131"/>
      <c r="JH21" s="137"/>
      <c r="JI21" s="137" t="s">
        <v>811</v>
      </c>
      <c r="JJ21" s="136">
        <v>6</v>
      </c>
      <c r="JK21" s="136">
        <v>6</v>
      </c>
      <c r="JL21" s="136">
        <v>10</v>
      </c>
      <c r="JM21" s="137" t="s">
        <v>812</v>
      </c>
      <c r="JN21" s="136">
        <v>3</v>
      </c>
      <c r="JO21" s="137" t="s">
        <v>813</v>
      </c>
      <c r="JP21" s="137" t="s">
        <v>812</v>
      </c>
      <c r="JQ21" s="131"/>
      <c r="JR21" s="137" t="s">
        <v>812</v>
      </c>
      <c r="JS21" s="137"/>
      <c r="JT21" s="137"/>
      <c r="JU21" s="131"/>
      <c r="JV21" s="131"/>
      <c r="JW21" s="137"/>
      <c r="JX21" s="137"/>
      <c r="JY21" s="136"/>
      <c r="JZ21" s="137"/>
      <c r="KA21" s="137"/>
      <c r="KB21" s="137"/>
      <c r="KC21" s="103" t="s">
        <v>823</v>
      </c>
      <c r="KD21" s="136"/>
      <c r="KE21" s="103" t="s">
        <v>823</v>
      </c>
      <c r="KF21" s="131"/>
      <c r="KG21" s="131"/>
      <c r="KH21" s="131"/>
      <c r="KI21" s="137"/>
      <c r="KJ21" s="161"/>
      <c r="KK21" s="161"/>
      <c r="KL21" s="161"/>
      <c r="KM21" s="130"/>
      <c r="KN21" s="131"/>
      <c r="KO21" s="130"/>
      <c r="KP21" s="161"/>
      <c r="KQ21" s="161"/>
      <c r="KR21" s="103"/>
      <c r="KS21" s="130"/>
      <c r="KT21" s="131"/>
      <c r="KU21" s="131"/>
      <c r="KV21" s="131"/>
      <c r="KW21" s="103" t="s">
        <v>815</v>
      </c>
      <c r="KX21" s="137"/>
      <c r="KY21" s="137"/>
      <c r="KZ21" s="137"/>
      <c r="LA21" s="137"/>
      <c r="LB21" s="131"/>
      <c r="LC21" s="137"/>
      <c r="LD21" s="136"/>
      <c r="LE21" s="137"/>
      <c r="LF21" s="131"/>
      <c r="LG21" s="131"/>
      <c r="LH21" s="131"/>
      <c r="LI21" s="137"/>
      <c r="LJ21" s="137"/>
      <c r="LK21" s="137"/>
      <c r="LL21" s="137"/>
      <c r="LM21" s="131"/>
      <c r="LN21" s="131"/>
      <c r="LO21" s="171"/>
      <c r="LP21" s="137"/>
      <c r="LQ21" s="137"/>
      <c r="LR21" s="136"/>
      <c r="LS21" s="136"/>
      <c r="LT21" s="171"/>
      <c r="LU21" s="171"/>
      <c r="LV21" s="137"/>
      <c r="LW21" s="171"/>
      <c r="LX21" s="145"/>
      <c r="LY21" s="137"/>
      <c r="LZ21" s="137"/>
      <c r="MA21" s="136"/>
      <c r="MB21" s="171"/>
      <c r="MC21" s="171"/>
      <c r="MD21" s="145"/>
      <c r="ME21" s="145">
        <v>1</v>
      </c>
      <c r="MF21" s="145"/>
      <c r="MG21" s="161"/>
      <c r="MH21" s="137"/>
      <c r="MI21" s="137"/>
      <c r="MJ21" s="131"/>
      <c r="MK21" s="145"/>
      <c r="ML21" s="145"/>
      <c r="MM21" s="171"/>
      <c r="MN21" s="131"/>
      <c r="MO21" s="161"/>
      <c r="MP21" s="131"/>
    </row>
    <row r="22" ht="15" spans="1:354">
      <c r="A22" s="107"/>
      <c r="B22" s="108"/>
      <c r="C22" s="109"/>
      <c r="D22" s="108"/>
      <c r="E22" s="110"/>
      <c r="F22" s="110"/>
      <c r="G22" s="108"/>
      <c r="H22" s="108"/>
      <c r="I22" s="108"/>
      <c r="J22" s="133"/>
      <c r="K22" s="134"/>
      <c r="L22" s="133"/>
      <c r="M22" s="134"/>
      <c r="N22" s="133"/>
      <c r="O22" s="134"/>
      <c r="P22" s="135"/>
      <c r="Q22" s="148"/>
      <c r="R22" s="149"/>
      <c r="S22" s="108"/>
      <c r="T22" s="134"/>
      <c r="U22" s="134"/>
      <c r="V22" s="134"/>
      <c r="W22" s="108"/>
      <c r="X22" s="108"/>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c r="BE22" s="134"/>
      <c r="BF22" s="134"/>
      <c r="BG22" s="149"/>
      <c r="BH22" s="149"/>
      <c r="BI22" s="149"/>
      <c r="BJ22" s="149"/>
      <c r="BK22" s="108"/>
      <c r="BL22" s="134"/>
      <c r="BM22" s="134"/>
      <c r="BN22" s="149"/>
      <c r="BO22" s="149"/>
      <c r="BP22" s="149"/>
      <c r="BQ22" s="134"/>
      <c r="BR22" s="148"/>
      <c r="BS22" s="134"/>
      <c r="BT22" s="134"/>
      <c r="BU22" s="134"/>
      <c r="BV22" s="134"/>
      <c r="BW22" s="134"/>
      <c r="BX22" s="134"/>
      <c r="BY22" s="134"/>
      <c r="BZ22" s="134"/>
      <c r="CA22" s="134"/>
      <c r="CB22" s="134"/>
      <c r="CC22" s="134"/>
      <c r="CD22" s="134"/>
      <c r="CE22" s="134"/>
      <c r="CF22" s="134"/>
      <c r="CG22" s="134"/>
      <c r="CH22" s="134"/>
      <c r="CI22" s="134"/>
      <c r="CJ22" s="134"/>
      <c r="CK22" s="134"/>
      <c r="CL22" s="134"/>
      <c r="CM22" s="134"/>
      <c r="CN22" s="134"/>
      <c r="CO22" s="134"/>
      <c r="CP22" s="134"/>
      <c r="CQ22" s="134"/>
      <c r="CR22" s="134"/>
      <c r="CS22" s="134"/>
      <c r="CT22" s="134"/>
      <c r="CU22" s="134"/>
      <c r="CV22" s="134"/>
      <c r="CW22" s="148"/>
      <c r="CX22" s="134"/>
      <c r="CY22" s="134"/>
      <c r="CZ22" s="134"/>
      <c r="DA22" s="134"/>
      <c r="DB22" s="134"/>
      <c r="DC22" s="134"/>
      <c r="DD22" s="134"/>
      <c r="DE22" s="134"/>
      <c r="DF22" s="134"/>
      <c r="DG22" s="134"/>
      <c r="DH22" s="133"/>
      <c r="DI22" s="134"/>
      <c r="DJ22" s="134"/>
      <c r="DK22" s="134"/>
      <c r="DL22" s="134"/>
      <c r="DM22" s="134"/>
      <c r="DN22" s="134"/>
      <c r="DO22" s="133"/>
      <c r="DP22" s="148"/>
      <c r="DQ22" s="134"/>
      <c r="DR22" s="134"/>
      <c r="DS22" s="134"/>
      <c r="DT22" s="133"/>
      <c r="DU22" s="148"/>
      <c r="DV22" s="134"/>
      <c r="DW22" s="134"/>
      <c r="DX22" s="134"/>
      <c r="DY22" s="134"/>
      <c r="DZ22" s="148"/>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73"/>
      <c r="FA22" s="134"/>
      <c r="FB22" s="133"/>
      <c r="FC22" s="134"/>
      <c r="FD22" s="134"/>
      <c r="FE22" s="134"/>
      <c r="FF22" s="133"/>
      <c r="FG22" s="134"/>
      <c r="FH22" s="134"/>
      <c r="FI22" s="134"/>
      <c r="FJ22" s="134"/>
      <c r="FK22" s="134"/>
      <c r="FL22" s="134"/>
      <c r="FM22" s="133"/>
      <c r="FN22" s="134"/>
      <c r="FO22" s="134"/>
      <c r="FP22" s="134"/>
      <c r="FQ22" s="134"/>
      <c r="FR22" s="134"/>
      <c r="FS22" s="134"/>
      <c r="FT22" s="134"/>
      <c r="FU22" s="134"/>
      <c r="FV22" s="134"/>
      <c r="FW22" s="134"/>
      <c r="FX22" s="134"/>
      <c r="FY22" s="134"/>
      <c r="FZ22" s="134"/>
      <c r="GA22" s="134"/>
      <c r="GB22" s="134"/>
      <c r="GC22" s="134"/>
      <c r="GD22" s="134"/>
      <c r="GE22" s="134"/>
      <c r="GF22" s="134"/>
      <c r="GG22" s="134"/>
      <c r="GH22" s="148"/>
      <c r="GI22" s="148"/>
      <c r="GJ22" s="148"/>
      <c r="GK22" s="134"/>
      <c r="GL22" s="134"/>
      <c r="GM22" s="134"/>
      <c r="GN22" s="134"/>
      <c r="GO22" s="134"/>
      <c r="GP22" s="134"/>
      <c r="GQ22" s="134"/>
      <c r="GR22" s="134"/>
      <c r="GS22" s="134"/>
      <c r="GT22" s="134"/>
      <c r="GU22" s="134"/>
      <c r="GV22" s="134"/>
      <c r="GW22" s="134"/>
      <c r="GX22" s="134"/>
      <c r="GY22" s="134"/>
      <c r="GZ22" s="134"/>
      <c r="HA22" s="134"/>
      <c r="HB22" s="134"/>
      <c r="HC22" s="134"/>
      <c r="HD22" s="134"/>
      <c r="HE22" s="134"/>
      <c r="HF22" s="134"/>
      <c r="HG22" s="134"/>
      <c r="HH22" s="134"/>
      <c r="HI22" s="134"/>
      <c r="HJ22" s="134"/>
      <c r="HK22" s="133"/>
      <c r="HL22" s="133"/>
      <c r="HM22" s="133"/>
      <c r="HN22" s="134"/>
      <c r="HO22" s="134"/>
      <c r="HP22" s="134"/>
      <c r="HQ22" s="134"/>
      <c r="HR22" s="133"/>
      <c r="HS22" s="133"/>
      <c r="HT22" s="133"/>
      <c r="HU22" s="134"/>
      <c r="HV22" s="134"/>
      <c r="HW22" s="134"/>
      <c r="HX22" s="134"/>
      <c r="HY22" s="133"/>
      <c r="HZ22" s="134"/>
      <c r="IA22" s="133"/>
      <c r="IB22" s="134"/>
      <c r="IC22" s="134"/>
      <c r="ID22" s="134"/>
      <c r="IE22" s="133"/>
      <c r="IF22" s="134"/>
      <c r="IG22" s="133"/>
      <c r="IH22" s="134"/>
      <c r="II22" s="133"/>
      <c r="IJ22" s="134"/>
      <c r="IK22" s="134"/>
      <c r="IL22" s="133"/>
      <c r="IM22" s="133"/>
      <c r="IN22" s="133"/>
      <c r="IO22" s="134"/>
      <c r="IP22" s="134"/>
      <c r="IQ22" s="133"/>
      <c r="IR22" s="134"/>
      <c r="IS22" s="133"/>
      <c r="IT22" s="134"/>
      <c r="IU22" s="134"/>
      <c r="IV22" s="133"/>
      <c r="IW22" s="134"/>
      <c r="IX22" s="134"/>
      <c r="IY22" s="134"/>
      <c r="IZ22" s="134"/>
      <c r="JA22" s="133"/>
      <c r="JB22" s="134"/>
      <c r="JC22" s="134"/>
      <c r="JD22" s="134"/>
      <c r="JE22" s="134"/>
      <c r="JF22" s="134"/>
      <c r="JG22" s="134"/>
      <c r="JH22" s="134"/>
      <c r="JI22" s="134"/>
      <c r="JJ22" s="133"/>
      <c r="JK22" s="133"/>
      <c r="JL22" s="133"/>
      <c r="JM22" s="134"/>
      <c r="JN22" s="133"/>
      <c r="JO22" s="134"/>
      <c r="JP22" s="134"/>
      <c r="JQ22" s="134"/>
      <c r="JR22" s="134"/>
      <c r="JS22" s="134"/>
      <c r="JT22" s="134"/>
      <c r="JU22" s="134"/>
      <c r="JV22" s="134"/>
      <c r="JW22" s="134"/>
      <c r="JX22" s="134"/>
      <c r="JY22" s="133"/>
      <c r="JZ22" s="134"/>
      <c r="KA22" s="134"/>
      <c r="KB22" s="134"/>
      <c r="KC22" s="134"/>
      <c r="KD22" s="133"/>
      <c r="KE22" s="134"/>
      <c r="KF22" s="134"/>
      <c r="KG22" s="134"/>
      <c r="KH22" s="134"/>
      <c r="KI22" s="134"/>
      <c r="KJ22" s="148"/>
      <c r="KK22" s="148"/>
      <c r="KL22" s="148"/>
      <c r="KM22" s="133"/>
      <c r="KN22" s="134"/>
      <c r="KO22" s="133"/>
      <c r="KP22" s="148"/>
      <c r="KQ22" s="148"/>
      <c r="KR22" s="134"/>
      <c r="KS22" s="133"/>
      <c r="KT22" s="134"/>
      <c r="KU22" s="134"/>
      <c r="KV22" s="134"/>
      <c r="KW22" s="134"/>
      <c r="KX22" s="134"/>
      <c r="KY22" s="134"/>
      <c r="KZ22" s="134"/>
      <c r="LA22" s="134"/>
      <c r="LB22" s="134"/>
      <c r="LC22" s="134"/>
      <c r="LD22" s="133"/>
      <c r="LE22" s="134"/>
      <c r="LF22" s="134"/>
      <c r="LG22" s="134"/>
      <c r="LH22" s="134"/>
      <c r="LI22" s="134"/>
      <c r="LJ22" s="134"/>
      <c r="LK22" s="134"/>
      <c r="LL22" s="134"/>
      <c r="LM22" s="134"/>
      <c r="LN22" s="134"/>
      <c r="LO22" s="173"/>
      <c r="LP22" s="134"/>
      <c r="LQ22" s="134"/>
      <c r="LR22" s="133"/>
      <c r="LS22" s="133"/>
      <c r="LT22" s="173"/>
      <c r="LU22" s="173"/>
      <c r="LV22" s="134"/>
      <c r="LW22" s="173"/>
      <c r="LX22" s="148"/>
      <c r="LY22" s="134"/>
      <c r="LZ22" s="134"/>
      <c r="MA22" s="133"/>
      <c r="MB22" s="173"/>
      <c r="MC22" s="173"/>
      <c r="MD22" s="148"/>
      <c r="ME22" s="148"/>
      <c r="MF22" s="148"/>
      <c r="MG22" s="148"/>
      <c r="MH22" s="134"/>
      <c r="MI22" s="134"/>
      <c r="MJ22" s="134"/>
      <c r="MK22" s="148"/>
      <c r="ML22" s="148"/>
      <c r="MM22" s="173"/>
      <c r="MN22" s="134"/>
      <c r="MO22" s="148"/>
      <c r="MP22" s="134"/>
    </row>
    <row r="23" ht="28.5" spans="1:354">
      <c r="A23" s="114" t="s">
        <v>863</v>
      </c>
      <c r="B23" s="103" t="s">
        <v>864</v>
      </c>
      <c r="C23" s="102" t="s">
        <v>865</v>
      </c>
      <c r="D23" s="101" t="s">
        <v>146</v>
      </c>
      <c r="E23" s="104" t="s">
        <v>866</v>
      </c>
      <c r="F23" s="104" t="s">
        <v>148</v>
      </c>
      <c r="G23" s="103"/>
      <c r="H23" s="103"/>
      <c r="I23" s="103" t="s">
        <v>867</v>
      </c>
      <c r="J23" s="130"/>
      <c r="K23" s="131"/>
      <c r="L23" s="130"/>
      <c r="M23" s="131"/>
      <c r="N23" s="130"/>
      <c r="O23" s="131"/>
      <c r="P23" s="132"/>
      <c r="Q23" s="145"/>
      <c r="R23" s="147" t="s">
        <v>868</v>
      </c>
      <c r="S23" s="103"/>
      <c r="T23" s="103"/>
      <c r="U23" s="103"/>
      <c r="V23" s="103"/>
      <c r="W23" s="103"/>
      <c r="X23" s="103"/>
      <c r="Y23" s="103"/>
      <c r="Z23" s="103"/>
      <c r="AA23" s="103"/>
      <c r="AB23" s="137"/>
      <c r="AC23" s="137"/>
      <c r="AD23" s="137"/>
      <c r="AE23" s="137"/>
      <c r="AF23" s="137"/>
      <c r="AG23" s="137"/>
      <c r="AH23" s="131"/>
      <c r="AI23" s="131"/>
      <c r="AJ23" s="131"/>
      <c r="AK23" s="131"/>
      <c r="AL23" s="131"/>
      <c r="AM23" s="131"/>
      <c r="AN23" s="131"/>
      <c r="AO23" s="131"/>
      <c r="AP23" s="131"/>
      <c r="AQ23" s="131"/>
      <c r="AR23" s="131"/>
      <c r="AS23" s="131"/>
      <c r="AT23" s="131"/>
      <c r="AU23" s="137"/>
      <c r="AV23" s="137"/>
      <c r="AW23" s="137"/>
      <c r="AX23" s="137"/>
      <c r="AY23" s="137"/>
      <c r="AZ23" s="137"/>
      <c r="BA23" s="137"/>
      <c r="BB23" s="137"/>
      <c r="BC23" s="137"/>
      <c r="BD23" s="137"/>
      <c r="BE23" s="137"/>
      <c r="BF23" s="137"/>
      <c r="BG23" s="146" t="s">
        <v>831</v>
      </c>
      <c r="BH23" s="146"/>
      <c r="BI23" s="146"/>
      <c r="BJ23" s="146" t="s">
        <v>869</v>
      </c>
      <c r="BK23" s="103" t="s">
        <v>808</v>
      </c>
      <c r="BL23" s="137"/>
      <c r="BM23" s="131"/>
      <c r="BN23" s="146" t="s">
        <v>870</v>
      </c>
      <c r="BO23" s="146"/>
      <c r="BP23" s="146"/>
      <c r="BQ23" s="137" t="s">
        <v>871</v>
      </c>
      <c r="BR23" s="161"/>
      <c r="BS23" s="131"/>
      <c r="BT23" s="131"/>
      <c r="BU23" s="131"/>
      <c r="BV23" s="131"/>
      <c r="BW23" s="131"/>
      <c r="BX23" s="131"/>
      <c r="BY23" s="131"/>
      <c r="BZ23" s="131"/>
      <c r="CA23" s="131"/>
      <c r="CB23" s="131"/>
      <c r="CC23" s="131"/>
      <c r="CD23" s="131"/>
      <c r="CE23" s="131"/>
      <c r="CF23" s="131"/>
      <c r="CG23" s="131"/>
      <c r="CH23" s="131"/>
      <c r="CI23" s="131"/>
      <c r="CJ23" s="137"/>
      <c r="CK23" s="137"/>
      <c r="CL23" s="137"/>
      <c r="CM23" s="137"/>
      <c r="CN23" s="137"/>
      <c r="CO23" s="131"/>
      <c r="CP23" s="131"/>
      <c r="CQ23" s="131"/>
      <c r="CR23" s="131"/>
      <c r="CS23" s="131"/>
      <c r="CT23" s="137"/>
      <c r="CU23" s="137"/>
      <c r="CV23" s="137"/>
      <c r="CW23" s="161"/>
      <c r="CX23" s="131"/>
      <c r="CY23" s="131"/>
      <c r="CZ23" s="131"/>
      <c r="DA23" s="131"/>
      <c r="DB23" s="131"/>
      <c r="DC23" s="131"/>
      <c r="DD23" s="131"/>
      <c r="DE23" s="137"/>
      <c r="DF23" s="137"/>
      <c r="DG23" s="137"/>
      <c r="DH23" s="130"/>
      <c r="DI23" s="137"/>
      <c r="DJ23" s="137"/>
      <c r="DK23" s="137"/>
      <c r="DL23" s="137"/>
      <c r="DM23" s="137"/>
      <c r="DN23" s="137"/>
      <c r="DO23" s="130"/>
      <c r="DP23" s="161"/>
      <c r="DQ23" s="137"/>
      <c r="DR23" s="131"/>
      <c r="DS23" s="131"/>
      <c r="DT23" s="130"/>
      <c r="DU23" s="161"/>
      <c r="DV23" s="137"/>
      <c r="DW23" s="131"/>
      <c r="DX23" s="131"/>
      <c r="DY23" s="131"/>
      <c r="DZ23" s="161"/>
      <c r="EA23" s="131"/>
      <c r="EB23" s="131"/>
      <c r="EC23" s="137"/>
      <c r="ED23" s="137"/>
      <c r="EE23" s="137"/>
      <c r="EF23" s="137"/>
      <c r="EG23" s="137"/>
      <c r="EH23" s="137"/>
      <c r="EI23" s="137"/>
      <c r="EJ23" s="137"/>
      <c r="EK23" s="137"/>
      <c r="EL23" s="137"/>
      <c r="EM23" s="137"/>
      <c r="EN23" s="137"/>
      <c r="EO23" s="137"/>
      <c r="EP23" s="137"/>
      <c r="EQ23" s="137"/>
      <c r="ER23" s="137"/>
      <c r="ES23" s="137"/>
      <c r="ET23" s="137"/>
      <c r="EU23" s="137"/>
      <c r="EV23" s="137"/>
      <c r="EW23" s="137"/>
      <c r="EX23" s="137"/>
      <c r="EY23" s="137"/>
      <c r="EZ23" s="171"/>
      <c r="FA23" s="131"/>
      <c r="FB23" s="130"/>
      <c r="FC23" s="131"/>
      <c r="FD23" s="131"/>
      <c r="FE23" s="131"/>
      <c r="FF23" s="130"/>
      <c r="FG23" s="131"/>
      <c r="FH23" s="131"/>
      <c r="FI23" s="131"/>
      <c r="FJ23" s="131"/>
      <c r="FK23" s="131"/>
      <c r="FL23" s="131"/>
      <c r="FM23" s="130"/>
      <c r="FN23" s="131"/>
      <c r="FO23" s="131"/>
      <c r="FP23" s="131"/>
      <c r="FQ23" s="131"/>
      <c r="FR23" s="131"/>
      <c r="FS23" s="131"/>
      <c r="FT23" s="131"/>
      <c r="FU23" s="131"/>
      <c r="FV23" s="131"/>
      <c r="FW23" s="131"/>
      <c r="FX23" s="131"/>
      <c r="FY23" s="131"/>
      <c r="FZ23" s="131"/>
      <c r="GA23" s="131"/>
      <c r="GB23" s="131"/>
      <c r="GC23" s="131"/>
      <c r="GD23" s="131"/>
      <c r="GE23" s="131"/>
      <c r="GF23" s="131"/>
      <c r="GG23" s="131"/>
      <c r="GH23" s="161"/>
      <c r="GI23" s="161"/>
      <c r="GJ23" s="161"/>
      <c r="GK23" s="131"/>
      <c r="GL23" s="131"/>
      <c r="GM23" s="131"/>
      <c r="GN23" s="131"/>
      <c r="GO23" s="131"/>
      <c r="GP23" s="131"/>
      <c r="GQ23" s="131"/>
      <c r="GR23" s="137"/>
      <c r="GS23" s="137"/>
      <c r="GT23" s="137"/>
      <c r="GU23" s="131"/>
      <c r="GV23" s="131"/>
      <c r="GW23" s="131"/>
      <c r="GX23" s="131"/>
      <c r="GY23" s="131"/>
      <c r="GZ23" s="131"/>
      <c r="HA23" s="131"/>
      <c r="HB23" s="131"/>
      <c r="HC23" s="131"/>
      <c r="HD23" s="131"/>
      <c r="HE23" s="131"/>
      <c r="HF23" s="131"/>
      <c r="HG23" s="131"/>
      <c r="HH23" s="131"/>
      <c r="HI23" s="131"/>
      <c r="HJ23" s="131"/>
      <c r="HK23" s="130"/>
      <c r="HL23" s="130"/>
      <c r="HM23" s="136"/>
      <c r="HN23" s="137"/>
      <c r="HO23" s="131"/>
      <c r="HP23" s="131"/>
      <c r="HQ23" s="131"/>
      <c r="HR23" s="130"/>
      <c r="HS23" s="130"/>
      <c r="HT23" s="130"/>
      <c r="HU23" s="131"/>
      <c r="HV23" s="131"/>
      <c r="HW23" s="131"/>
      <c r="HX23" s="131"/>
      <c r="HY23" s="130"/>
      <c r="HZ23" s="131"/>
      <c r="IA23" s="130"/>
      <c r="IB23" s="137"/>
      <c r="IC23" s="131"/>
      <c r="ID23" s="131"/>
      <c r="IE23" s="136"/>
      <c r="IF23" s="137"/>
      <c r="IG23" s="136"/>
      <c r="IH23" s="137"/>
      <c r="II23" s="136"/>
      <c r="IJ23" s="137"/>
      <c r="IK23" s="137"/>
      <c r="IL23" s="136"/>
      <c r="IM23" s="136"/>
      <c r="IN23" s="136"/>
      <c r="IO23" s="137"/>
      <c r="IP23" s="137"/>
      <c r="IQ23" s="130"/>
      <c r="IR23" s="131"/>
      <c r="IS23" s="130"/>
      <c r="IT23" s="131"/>
      <c r="IU23" s="131"/>
      <c r="IV23" s="130"/>
      <c r="IW23" s="131"/>
      <c r="IX23" s="131"/>
      <c r="IY23" s="131"/>
      <c r="IZ23" s="131"/>
      <c r="JA23" s="130"/>
      <c r="JB23" s="131"/>
      <c r="JC23" s="131"/>
      <c r="JD23" s="131"/>
      <c r="JE23" s="131"/>
      <c r="JF23" s="131"/>
      <c r="JG23" s="131"/>
      <c r="JH23" s="131"/>
      <c r="JI23" s="131"/>
      <c r="JJ23" s="136"/>
      <c r="JK23" s="136"/>
      <c r="JL23" s="136"/>
      <c r="JM23" s="137"/>
      <c r="JN23" s="136"/>
      <c r="JO23" s="137"/>
      <c r="JP23" s="137"/>
      <c r="JQ23" s="131"/>
      <c r="JR23" s="137"/>
      <c r="JS23" s="131"/>
      <c r="JT23" s="137"/>
      <c r="JU23" s="137"/>
      <c r="JV23" s="137"/>
      <c r="JW23" s="137"/>
      <c r="JX23" s="137"/>
      <c r="JY23" s="130"/>
      <c r="JZ23" s="131"/>
      <c r="KA23" s="137"/>
      <c r="KB23" s="137"/>
      <c r="KC23" s="131"/>
      <c r="KD23" s="130"/>
      <c r="KE23" s="131"/>
      <c r="KF23" s="131"/>
      <c r="KG23" s="131"/>
      <c r="KH23" s="131"/>
      <c r="KI23" s="131"/>
      <c r="KJ23" s="161"/>
      <c r="KK23" s="161"/>
      <c r="KL23" s="161"/>
      <c r="KM23" s="130"/>
      <c r="KN23" s="131"/>
      <c r="KO23" s="130"/>
      <c r="KP23" s="161"/>
      <c r="KQ23" s="161"/>
      <c r="KR23" s="131"/>
      <c r="KS23" s="130"/>
      <c r="KT23" s="131"/>
      <c r="KU23" s="131"/>
      <c r="KV23" s="131"/>
      <c r="KW23" s="131"/>
      <c r="KX23" s="131"/>
      <c r="KY23" s="131"/>
      <c r="KZ23" s="131"/>
      <c r="LA23" s="131"/>
      <c r="LB23" s="131"/>
      <c r="LC23" s="131"/>
      <c r="LD23" s="136"/>
      <c r="LE23" s="137"/>
      <c r="LF23" s="131"/>
      <c r="LG23" s="131"/>
      <c r="LH23" s="131"/>
      <c r="LI23" s="137"/>
      <c r="LJ23" s="137"/>
      <c r="LK23" s="137"/>
      <c r="LL23" s="137"/>
      <c r="LM23" s="131"/>
      <c r="LN23" s="131"/>
      <c r="LO23" s="171"/>
      <c r="LP23" s="137"/>
      <c r="LQ23" s="137"/>
      <c r="LR23" s="136"/>
      <c r="LS23" s="136"/>
      <c r="LT23" s="171"/>
      <c r="LU23" s="171"/>
      <c r="LV23" s="137"/>
      <c r="LW23" s="171"/>
      <c r="LX23" s="145"/>
      <c r="LY23" s="137"/>
      <c r="LZ23" s="137"/>
      <c r="MA23" s="136"/>
      <c r="MB23" s="171"/>
      <c r="MC23" s="171"/>
      <c r="MD23" s="145"/>
      <c r="ME23" s="145"/>
      <c r="MF23" s="145"/>
      <c r="MG23" s="145"/>
      <c r="MH23" s="137"/>
      <c r="MI23" s="137"/>
      <c r="MJ23" s="137"/>
      <c r="MK23" s="145"/>
      <c r="ML23" s="145"/>
      <c r="MM23" s="171"/>
      <c r="MN23" s="131"/>
      <c r="MO23" s="161"/>
      <c r="MP23" s="131"/>
    </row>
    <row r="24" ht="28.5" spans="1:354">
      <c r="A24" s="115"/>
      <c r="B24" s="103" t="s">
        <v>864</v>
      </c>
      <c r="C24" s="102" t="s">
        <v>872</v>
      </c>
      <c r="D24" s="101" t="s">
        <v>146</v>
      </c>
      <c r="E24" s="104" t="s">
        <v>873</v>
      </c>
      <c r="F24" s="104" t="s">
        <v>148</v>
      </c>
      <c r="G24" s="103">
        <v>5056243017399</v>
      </c>
      <c r="H24" s="103" t="s">
        <v>795</v>
      </c>
      <c r="I24" s="103" t="s">
        <v>867</v>
      </c>
      <c r="J24" s="130"/>
      <c r="K24" s="131"/>
      <c r="L24" s="130"/>
      <c r="M24" s="131"/>
      <c r="N24" s="130"/>
      <c r="O24" s="131"/>
      <c r="P24" s="132">
        <v>5000</v>
      </c>
      <c r="Q24" s="145">
        <v>3</v>
      </c>
      <c r="R24" s="147" t="s">
        <v>874</v>
      </c>
      <c r="S24" s="103" t="s">
        <v>798</v>
      </c>
      <c r="T24" s="103" t="s">
        <v>875</v>
      </c>
      <c r="U24" s="103"/>
      <c r="V24" s="103"/>
      <c r="W24" s="103" t="s">
        <v>876</v>
      </c>
      <c r="X24" s="103" t="s">
        <v>800</v>
      </c>
      <c r="Y24" s="103" t="s">
        <v>877</v>
      </c>
      <c r="Z24" s="103" t="s">
        <v>878</v>
      </c>
      <c r="AA24" s="103" t="s">
        <v>879</v>
      </c>
      <c r="AB24" s="137"/>
      <c r="AC24" s="137"/>
      <c r="AD24" s="137"/>
      <c r="AE24" s="137" t="s">
        <v>880</v>
      </c>
      <c r="AF24" s="137" t="s">
        <v>881</v>
      </c>
      <c r="AG24" s="137" t="s">
        <v>882</v>
      </c>
      <c r="AH24" s="131"/>
      <c r="AI24" s="131"/>
      <c r="AJ24" s="131"/>
      <c r="AK24" s="131"/>
      <c r="AL24" s="131"/>
      <c r="AM24" s="131"/>
      <c r="AN24" s="131"/>
      <c r="AO24" s="131"/>
      <c r="AP24" s="131"/>
      <c r="AQ24" s="131"/>
      <c r="AR24" s="131"/>
      <c r="AS24" s="131"/>
      <c r="AT24" s="131"/>
      <c r="AU24" s="103" t="s">
        <v>806</v>
      </c>
      <c r="AV24" s="103" t="s">
        <v>807</v>
      </c>
      <c r="AW24" s="137"/>
      <c r="AX24" s="137"/>
      <c r="AY24" s="137"/>
      <c r="AZ24" s="137"/>
      <c r="BA24" s="137"/>
      <c r="BB24" s="137"/>
      <c r="BC24" s="137"/>
      <c r="BD24" s="137"/>
      <c r="BE24" s="137"/>
      <c r="BF24" s="137"/>
      <c r="BG24" s="146" t="s">
        <v>835</v>
      </c>
      <c r="BH24" s="146" t="s">
        <v>883</v>
      </c>
      <c r="BI24" s="146" t="s">
        <v>140</v>
      </c>
      <c r="BJ24" s="146" t="s">
        <v>869</v>
      </c>
      <c r="BK24" s="103" t="s">
        <v>808</v>
      </c>
      <c r="BL24" s="137"/>
      <c r="BM24" s="131"/>
      <c r="BN24" s="146" t="s">
        <v>870</v>
      </c>
      <c r="BO24" s="146"/>
      <c r="BP24" s="146" t="s">
        <v>882</v>
      </c>
      <c r="BQ24" s="137" t="s">
        <v>871</v>
      </c>
      <c r="BR24" s="161"/>
      <c r="BS24" s="131"/>
      <c r="BT24" s="131"/>
      <c r="BU24" s="131"/>
      <c r="BV24" s="131"/>
      <c r="BW24" s="131"/>
      <c r="BX24" s="131"/>
      <c r="BY24" s="131"/>
      <c r="BZ24" s="131"/>
      <c r="CA24" s="131"/>
      <c r="CB24" s="131"/>
      <c r="CC24" s="131"/>
      <c r="CD24" s="131"/>
      <c r="CE24" s="131"/>
      <c r="CF24" s="131"/>
      <c r="CG24" s="131"/>
      <c r="CH24" s="131"/>
      <c r="CI24" s="131"/>
      <c r="CJ24" s="137"/>
      <c r="CK24" s="137"/>
      <c r="CL24" s="137"/>
      <c r="CM24" s="137"/>
      <c r="CN24" s="137"/>
      <c r="CO24" s="131"/>
      <c r="CP24" s="131"/>
      <c r="CQ24" s="131"/>
      <c r="CR24" s="131"/>
      <c r="CS24" s="131"/>
      <c r="CT24" s="137"/>
      <c r="CU24" s="137"/>
      <c r="CV24" s="137"/>
      <c r="CW24" s="161"/>
      <c r="CX24" s="131"/>
      <c r="CY24" s="131"/>
      <c r="CZ24" s="131"/>
      <c r="DA24" s="131"/>
      <c r="DB24" s="131"/>
      <c r="DC24" s="131"/>
      <c r="DD24" s="131"/>
      <c r="DE24" s="103" t="s">
        <v>879</v>
      </c>
      <c r="DF24" s="137"/>
      <c r="DG24" s="137"/>
      <c r="DH24" s="130"/>
      <c r="DI24" s="137"/>
      <c r="DJ24" s="137"/>
      <c r="DK24" s="137"/>
      <c r="DL24" s="137"/>
      <c r="DM24" s="137"/>
      <c r="DN24" s="137"/>
      <c r="DO24" s="130"/>
      <c r="DP24" s="161"/>
      <c r="DQ24" s="137"/>
      <c r="DR24" s="131"/>
      <c r="DS24" s="131"/>
      <c r="DT24" s="130"/>
      <c r="DU24" s="161"/>
      <c r="DV24" s="137"/>
      <c r="DW24" s="131"/>
      <c r="DX24" s="131"/>
      <c r="DY24" s="131"/>
      <c r="DZ24" s="161"/>
      <c r="EA24" s="131"/>
      <c r="EB24" s="131"/>
      <c r="EC24" s="137"/>
      <c r="ED24" s="137"/>
      <c r="EE24" s="137"/>
      <c r="EF24" s="137"/>
      <c r="EG24" s="137"/>
      <c r="EH24" s="137"/>
      <c r="EI24" s="137"/>
      <c r="EJ24" s="137"/>
      <c r="EK24" s="137"/>
      <c r="EL24" s="137"/>
      <c r="EM24" s="137"/>
      <c r="EN24" s="137"/>
      <c r="EO24" s="137"/>
      <c r="EP24" s="137"/>
      <c r="EQ24" s="137"/>
      <c r="ER24" s="137"/>
      <c r="ES24" s="137"/>
      <c r="ET24" s="137"/>
      <c r="EU24" s="137"/>
      <c r="EV24" s="137"/>
      <c r="EW24" s="137"/>
      <c r="EX24" s="137"/>
      <c r="EY24" s="137"/>
      <c r="EZ24" s="171"/>
      <c r="FA24" s="131"/>
      <c r="FB24" s="130"/>
      <c r="FC24" s="131"/>
      <c r="FD24" s="131"/>
      <c r="FE24" s="131"/>
      <c r="FF24" s="130"/>
      <c r="FG24" s="131"/>
      <c r="FH24" s="131"/>
      <c r="FI24" s="131"/>
      <c r="FJ24" s="131"/>
      <c r="FK24" s="131"/>
      <c r="FL24" s="131"/>
      <c r="FM24" s="130"/>
      <c r="FN24" s="131"/>
      <c r="FO24" s="131"/>
      <c r="FP24" s="131"/>
      <c r="FQ24" s="131"/>
      <c r="FR24" s="131"/>
      <c r="FS24" s="131"/>
      <c r="FT24" s="131"/>
      <c r="FU24" s="131"/>
      <c r="FV24" s="131"/>
      <c r="FW24" s="131"/>
      <c r="FX24" s="131"/>
      <c r="FY24" s="131"/>
      <c r="FZ24" s="131"/>
      <c r="GA24" s="131"/>
      <c r="GB24" s="131"/>
      <c r="GC24" s="131"/>
      <c r="GD24" s="131"/>
      <c r="GE24" s="131"/>
      <c r="GF24" s="131"/>
      <c r="GG24" s="131"/>
      <c r="GH24" s="161"/>
      <c r="GI24" s="161"/>
      <c r="GJ24" s="161"/>
      <c r="GK24" s="131"/>
      <c r="GL24" s="131"/>
      <c r="GM24" s="131"/>
      <c r="GN24" s="131"/>
      <c r="GO24" s="131"/>
      <c r="GP24" s="131"/>
      <c r="GQ24" s="131"/>
      <c r="GR24" s="137"/>
      <c r="GS24" s="137"/>
      <c r="GT24" s="137"/>
      <c r="GU24" s="131"/>
      <c r="GV24" s="131"/>
      <c r="GW24" s="131"/>
      <c r="GX24" s="131"/>
      <c r="GY24" s="131"/>
      <c r="GZ24" s="131"/>
      <c r="HA24" s="131"/>
      <c r="HB24" s="131"/>
      <c r="HC24" s="131"/>
      <c r="HD24" s="131"/>
      <c r="HE24" s="131"/>
      <c r="HF24" s="131"/>
      <c r="HG24" s="131"/>
      <c r="HH24" s="131"/>
      <c r="HI24" s="131"/>
      <c r="HJ24" s="131"/>
      <c r="HK24" s="130"/>
      <c r="HL24" s="130"/>
      <c r="HM24" s="136"/>
      <c r="HN24" s="137"/>
      <c r="HO24" s="131"/>
      <c r="HP24" s="131"/>
      <c r="HQ24" s="131"/>
      <c r="HR24" s="130"/>
      <c r="HS24" s="130"/>
      <c r="HT24" s="130"/>
      <c r="HU24" s="131"/>
      <c r="HV24" s="131"/>
      <c r="HW24" s="131"/>
      <c r="HX24" s="131"/>
      <c r="HY24" s="130"/>
      <c r="HZ24" s="131"/>
      <c r="IA24" s="130"/>
      <c r="IB24" s="137"/>
      <c r="IC24" s="131"/>
      <c r="ID24" s="131"/>
      <c r="IE24" s="136"/>
      <c r="IF24" s="137"/>
      <c r="IG24" s="136"/>
      <c r="IH24" s="137"/>
      <c r="II24" s="136"/>
      <c r="IJ24" s="137"/>
      <c r="IK24" s="137"/>
      <c r="IL24" s="136"/>
      <c r="IM24" s="136"/>
      <c r="IN24" s="136"/>
      <c r="IO24" s="137"/>
      <c r="IP24" s="137"/>
      <c r="IQ24" s="130"/>
      <c r="IR24" s="131"/>
      <c r="IS24" s="130"/>
      <c r="IT24" s="131"/>
      <c r="IU24" s="131"/>
      <c r="IV24" s="130"/>
      <c r="IW24" s="131"/>
      <c r="IX24" s="131"/>
      <c r="IY24" s="131"/>
      <c r="IZ24" s="131"/>
      <c r="JA24" s="130"/>
      <c r="JB24" s="131"/>
      <c r="JC24" s="131"/>
      <c r="JD24" s="131"/>
      <c r="JE24" s="131"/>
      <c r="JF24" s="131"/>
      <c r="JG24" s="131"/>
      <c r="JH24" s="131"/>
      <c r="JI24" s="137"/>
      <c r="JJ24" s="136"/>
      <c r="JK24" s="136"/>
      <c r="JL24" s="136"/>
      <c r="JM24" s="137"/>
      <c r="JN24" s="136"/>
      <c r="JO24" s="137"/>
      <c r="JP24" s="137"/>
      <c r="JQ24" s="131"/>
      <c r="JR24" s="137"/>
      <c r="JS24" s="131"/>
      <c r="JT24" s="137"/>
      <c r="JU24" s="137"/>
      <c r="JV24" s="137"/>
      <c r="JW24" s="137"/>
      <c r="JX24" s="137"/>
      <c r="JY24" s="130"/>
      <c r="JZ24" s="131"/>
      <c r="KA24" s="137"/>
      <c r="KB24" s="137"/>
      <c r="KC24" s="131"/>
      <c r="KD24" s="130"/>
      <c r="KE24" s="131"/>
      <c r="KF24" s="131"/>
      <c r="KG24" s="131"/>
      <c r="KH24" s="131"/>
      <c r="KI24" s="131"/>
      <c r="KJ24" s="161"/>
      <c r="KK24" s="161"/>
      <c r="KL24" s="161"/>
      <c r="KM24" s="130"/>
      <c r="KN24" s="131"/>
      <c r="KO24" s="130"/>
      <c r="KP24" s="161"/>
      <c r="KQ24" s="161"/>
      <c r="KR24" s="131"/>
      <c r="KS24" s="130"/>
      <c r="KT24" s="131"/>
      <c r="KU24" s="131"/>
      <c r="KV24" s="131"/>
      <c r="KW24" s="131"/>
      <c r="KX24" s="131"/>
      <c r="KY24" s="131"/>
      <c r="KZ24" s="131"/>
      <c r="LA24" s="131"/>
      <c r="LB24" s="131"/>
      <c r="LC24" s="131"/>
      <c r="LD24" s="136"/>
      <c r="LE24" s="137"/>
      <c r="LF24" s="131"/>
      <c r="LG24" s="131"/>
      <c r="LH24" s="131"/>
      <c r="LI24" s="137"/>
      <c r="LJ24" s="137"/>
      <c r="LK24" s="137"/>
      <c r="LL24" s="137"/>
      <c r="LM24" s="131"/>
      <c r="LN24" s="131"/>
      <c r="LO24" s="171"/>
      <c r="LP24" s="137"/>
      <c r="LQ24" s="137"/>
      <c r="LR24" s="136"/>
      <c r="LS24" s="136"/>
      <c r="LT24" s="171"/>
      <c r="LU24" s="171"/>
      <c r="LV24" s="137"/>
      <c r="LW24" s="171"/>
      <c r="LX24" s="145"/>
      <c r="LY24" s="137"/>
      <c r="LZ24" s="137"/>
      <c r="MA24" s="136"/>
      <c r="MB24" s="171"/>
      <c r="MC24" s="171"/>
      <c r="MD24" s="145"/>
      <c r="ME24" s="145">
        <v>1</v>
      </c>
      <c r="MF24" s="145"/>
      <c r="MG24" s="145"/>
      <c r="MH24" s="137"/>
      <c r="MI24" s="137"/>
      <c r="MJ24" s="137"/>
      <c r="MK24" s="145"/>
      <c r="ML24" s="145"/>
      <c r="MM24" s="171"/>
      <c r="MN24" s="131"/>
      <c r="MO24" s="161"/>
      <c r="MP24" s="131"/>
    </row>
    <row r="25" ht="28.5" spans="1:354">
      <c r="A25" s="115"/>
      <c r="B25" s="103" t="s">
        <v>864</v>
      </c>
      <c r="C25" s="102" t="s">
        <v>884</v>
      </c>
      <c r="D25" s="101" t="s">
        <v>146</v>
      </c>
      <c r="E25" s="104" t="s">
        <v>885</v>
      </c>
      <c r="F25" s="104" t="s">
        <v>148</v>
      </c>
      <c r="G25" s="103">
        <v>5056243017391</v>
      </c>
      <c r="H25" s="103" t="s">
        <v>795</v>
      </c>
      <c r="I25" s="103" t="s">
        <v>867</v>
      </c>
      <c r="J25" s="130"/>
      <c r="K25" s="131"/>
      <c r="L25" s="130"/>
      <c r="M25" s="131"/>
      <c r="N25" s="130"/>
      <c r="O25" s="131"/>
      <c r="P25" s="132">
        <v>5000</v>
      </c>
      <c r="Q25" s="145">
        <v>3</v>
      </c>
      <c r="R25" s="147" t="s">
        <v>886</v>
      </c>
      <c r="S25" s="103" t="s">
        <v>798</v>
      </c>
      <c r="T25" s="103" t="s">
        <v>875</v>
      </c>
      <c r="U25" s="103"/>
      <c r="V25" s="103"/>
      <c r="W25" s="103" t="s">
        <v>876</v>
      </c>
      <c r="X25" s="103" t="s">
        <v>800</v>
      </c>
      <c r="Y25" s="103" t="s">
        <v>877</v>
      </c>
      <c r="Z25" s="103" t="s">
        <v>878</v>
      </c>
      <c r="AA25" s="103" t="s">
        <v>887</v>
      </c>
      <c r="AB25" s="137"/>
      <c r="AC25" s="137"/>
      <c r="AD25" s="137"/>
      <c r="AE25" s="137" t="s">
        <v>880</v>
      </c>
      <c r="AF25" s="137" t="s">
        <v>881</v>
      </c>
      <c r="AG25" s="137" t="s">
        <v>888</v>
      </c>
      <c r="AH25" s="131"/>
      <c r="AI25" s="131"/>
      <c r="AJ25" s="131"/>
      <c r="AK25" s="131"/>
      <c r="AL25" s="131"/>
      <c r="AM25" s="131"/>
      <c r="AN25" s="131"/>
      <c r="AO25" s="131"/>
      <c r="AP25" s="131"/>
      <c r="AQ25" s="131"/>
      <c r="AR25" s="131"/>
      <c r="AS25" s="131"/>
      <c r="AT25" s="131"/>
      <c r="AU25" s="103" t="s">
        <v>806</v>
      </c>
      <c r="AV25" s="103" t="s">
        <v>807</v>
      </c>
      <c r="AW25" s="137"/>
      <c r="AX25" s="137"/>
      <c r="AY25" s="137"/>
      <c r="AZ25" s="137"/>
      <c r="BA25" s="137"/>
      <c r="BB25" s="137"/>
      <c r="BC25" s="137"/>
      <c r="BD25" s="137"/>
      <c r="BE25" s="137"/>
      <c r="BF25" s="137"/>
      <c r="BG25" s="146" t="s">
        <v>835</v>
      </c>
      <c r="BH25" s="146" t="s">
        <v>883</v>
      </c>
      <c r="BI25" s="146" t="s">
        <v>140</v>
      </c>
      <c r="BJ25" s="146" t="s">
        <v>869</v>
      </c>
      <c r="BK25" s="103" t="s">
        <v>808</v>
      </c>
      <c r="BL25" s="137"/>
      <c r="BM25" s="131"/>
      <c r="BN25" s="146" t="s">
        <v>870</v>
      </c>
      <c r="BO25" s="146"/>
      <c r="BP25" s="146" t="s">
        <v>888</v>
      </c>
      <c r="BQ25" s="137" t="s">
        <v>871</v>
      </c>
      <c r="BR25" s="161"/>
      <c r="BS25" s="131"/>
      <c r="BT25" s="131"/>
      <c r="BU25" s="131"/>
      <c r="BV25" s="131"/>
      <c r="BW25" s="131"/>
      <c r="BX25" s="131"/>
      <c r="BY25" s="131"/>
      <c r="BZ25" s="131"/>
      <c r="CA25" s="131"/>
      <c r="CB25" s="131"/>
      <c r="CC25" s="131"/>
      <c r="CD25" s="131"/>
      <c r="CE25" s="131"/>
      <c r="CF25" s="131"/>
      <c r="CG25" s="131"/>
      <c r="CH25" s="131"/>
      <c r="CI25" s="131"/>
      <c r="CJ25" s="137"/>
      <c r="CK25" s="137"/>
      <c r="CL25" s="137"/>
      <c r="CM25" s="137"/>
      <c r="CN25" s="137"/>
      <c r="CO25" s="131"/>
      <c r="CP25" s="131"/>
      <c r="CQ25" s="131"/>
      <c r="CR25" s="131"/>
      <c r="CS25" s="131"/>
      <c r="CT25" s="137"/>
      <c r="CU25" s="137"/>
      <c r="CV25" s="137"/>
      <c r="CW25" s="161"/>
      <c r="CX25" s="131"/>
      <c r="CY25" s="131"/>
      <c r="CZ25" s="131"/>
      <c r="DA25" s="131"/>
      <c r="DB25" s="131"/>
      <c r="DC25" s="131"/>
      <c r="DD25" s="131"/>
      <c r="DE25" s="103" t="s">
        <v>887</v>
      </c>
      <c r="DF25" s="137"/>
      <c r="DG25" s="137"/>
      <c r="DH25" s="130"/>
      <c r="DI25" s="137"/>
      <c r="DJ25" s="137"/>
      <c r="DK25" s="137"/>
      <c r="DL25" s="137"/>
      <c r="DM25" s="137"/>
      <c r="DN25" s="137"/>
      <c r="DO25" s="130"/>
      <c r="DP25" s="161"/>
      <c r="DQ25" s="137"/>
      <c r="DR25" s="131"/>
      <c r="DS25" s="131"/>
      <c r="DT25" s="130"/>
      <c r="DU25" s="161"/>
      <c r="DV25" s="137"/>
      <c r="DW25" s="131"/>
      <c r="DX25" s="131"/>
      <c r="DY25" s="131"/>
      <c r="DZ25" s="161"/>
      <c r="EA25" s="131"/>
      <c r="EB25" s="131"/>
      <c r="EC25" s="137"/>
      <c r="ED25" s="137"/>
      <c r="EE25" s="137"/>
      <c r="EF25" s="137"/>
      <c r="EG25" s="137"/>
      <c r="EH25" s="137"/>
      <c r="EI25" s="137"/>
      <c r="EJ25" s="137"/>
      <c r="EK25" s="137"/>
      <c r="EL25" s="137"/>
      <c r="EM25" s="137"/>
      <c r="EN25" s="137"/>
      <c r="EO25" s="137"/>
      <c r="EP25" s="137"/>
      <c r="EQ25" s="137"/>
      <c r="ER25" s="137"/>
      <c r="ES25" s="137"/>
      <c r="ET25" s="137"/>
      <c r="EU25" s="137"/>
      <c r="EV25" s="137"/>
      <c r="EW25" s="137"/>
      <c r="EX25" s="137"/>
      <c r="EY25" s="137"/>
      <c r="EZ25" s="171"/>
      <c r="FA25" s="131"/>
      <c r="FB25" s="130"/>
      <c r="FC25" s="131"/>
      <c r="FD25" s="131"/>
      <c r="FE25" s="131"/>
      <c r="FF25" s="130"/>
      <c r="FG25" s="131"/>
      <c r="FH25" s="131"/>
      <c r="FI25" s="131"/>
      <c r="FJ25" s="131"/>
      <c r="FK25" s="131"/>
      <c r="FL25" s="131"/>
      <c r="FM25" s="130"/>
      <c r="FN25" s="131"/>
      <c r="FO25" s="131"/>
      <c r="FP25" s="131"/>
      <c r="FQ25" s="131"/>
      <c r="FR25" s="131"/>
      <c r="FS25" s="131"/>
      <c r="FT25" s="131"/>
      <c r="FU25" s="131"/>
      <c r="FV25" s="131"/>
      <c r="FW25" s="131"/>
      <c r="FX25" s="131"/>
      <c r="FY25" s="131"/>
      <c r="FZ25" s="131"/>
      <c r="GA25" s="131"/>
      <c r="GB25" s="131"/>
      <c r="GC25" s="131"/>
      <c r="GD25" s="131"/>
      <c r="GE25" s="131"/>
      <c r="GF25" s="131"/>
      <c r="GG25" s="131"/>
      <c r="GH25" s="161"/>
      <c r="GI25" s="161"/>
      <c r="GJ25" s="161"/>
      <c r="GK25" s="131"/>
      <c r="GL25" s="131"/>
      <c r="GM25" s="131"/>
      <c r="GN25" s="131"/>
      <c r="GO25" s="131"/>
      <c r="GP25" s="131"/>
      <c r="GQ25" s="131"/>
      <c r="GR25" s="137"/>
      <c r="GS25" s="137"/>
      <c r="GT25" s="137"/>
      <c r="GU25" s="131"/>
      <c r="GV25" s="131"/>
      <c r="GW25" s="131"/>
      <c r="GX25" s="131"/>
      <c r="GY25" s="131"/>
      <c r="GZ25" s="131"/>
      <c r="HA25" s="131"/>
      <c r="HB25" s="131"/>
      <c r="HC25" s="131"/>
      <c r="HD25" s="131"/>
      <c r="HE25" s="131"/>
      <c r="HF25" s="131"/>
      <c r="HG25" s="131"/>
      <c r="HH25" s="131"/>
      <c r="HI25" s="131"/>
      <c r="HJ25" s="131"/>
      <c r="HK25" s="130"/>
      <c r="HL25" s="130"/>
      <c r="HM25" s="136"/>
      <c r="HN25" s="137"/>
      <c r="HO25" s="131"/>
      <c r="HP25" s="131"/>
      <c r="HQ25" s="131"/>
      <c r="HR25" s="130"/>
      <c r="HS25" s="130"/>
      <c r="HT25" s="130"/>
      <c r="HU25" s="131"/>
      <c r="HV25" s="131"/>
      <c r="HW25" s="131"/>
      <c r="HX25" s="131"/>
      <c r="HY25" s="130"/>
      <c r="HZ25" s="131"/>
      <c r="IA25" s="130"/>
      <c r="IB25" s="137"/>
      <c r="IC25" s="131"/>
      <c r="ID25" s="131"/>
      <c r="IE25" s="136"/>
      <c r="IF25" s="137"/>
      <c r="IG25" s="136"/>
      <c r="IH25" s="137"/>
      <c r="II25" s="136"/>
      <c r="IJ25" s="137"/>
      <c r="IK25" s="137"/>
      <c r="IL25" s="136"/>
      <c r="IM25" s="136"/>
      <c r="IN25" s="136"/>
      <c r="IO25" s="137"/>
      <c r="IP25" s="137"/>
      <c r="IQ25" s="130"/>
      <c r="IR25" s="131"/>
      <c r="IS25" s="130"/>
      <c r="IT25" s="131"/>
      <c r="IU25" s="131"/>
      <c r="IV25" s="130"/>
      <c r="IW25" s="131"/>
      <c r="IX25" s="131"/>
      <c r="IY25" s="131"/>
      <c r="IZ25" s="131"/>
      <c r="JA25" s="130"/>
      <c r="JB25" s="131"/>
      <c r="JC25" s="131"/>
      <c r="JD25" s="131"/>
      <c r="JE25" s="131"/>
      <c r="JF25" s="131"/>
      <c r="JG25" s="131"/>
      <c r="JH25" s="131"/>
      <c r="JI25" s="137"/>
      <c r="JJ25" s="136"/>
      <c r="JK25" s="136"/>
      <c r="JL25" s="136"/>
      <c r="JM25" s="137"/>
      <c r="JN25" s="136"/>
      <c r="JO25" s="137"/>
      <c r="JP25" s="137"/>
      <c r="JQ25" s="131"/>
      <c r="JR25" s="137"/>
      <c r="JS25" s="131"/>
      <c r="JT25" s="137"/>
      <c r="JU25" s="137"/>
      <c r="JV25" s="137"/>
      <c r="JW25" s="137"/>
      <c r="JX25" s="137"/>
      <c r="JY25" s="130"/>
      <c r="JZ25" s="131"/>
      <c r="KA25" s="137"/>
      <c r="KB25" s="137"/>
      <c r="KC25" s="131"/>
      <c r="KD25" s="130"/>
      <c r="KE25" s="131"/>
      <c r="KF25" s="131"/>
      <c r="KG25" s="131"/>
      <c r="KH25" s="131"/>
      <c r="KI25" s="131"/>
      <c r="KJ25" s="161"/>
      <c r="KK25" s="161"/>
      <c r="KL25" s="161"/>
      <c r="KM25" s="130"/>
      <c r="KN25" s="131"/>
      <c r="KO25" s="130"/>
      <c r="KP25" s="161"/>
      <c r="KQ25" s="161"/>
      <c r="KR25" s="131"/>
      <c r="KS25" s="130"/>
      <c r="KT25" s="131"/>
      <c r="KU25" s="131"/>
      <c r="KV25" s="131"/>
      <c r="KW25" s="131"/>
      <c r="KX25" s="131"/>
      <c r="KY25" s="131"/>
      <c r="KZ25" s="131"/>
      <c r="LA25" s="131"/>
      <c r="LB25" s="131"/>
      <c r="LC25" s="131"/>
      <c r="LD25" s="136"/>
      <c r="LE25" s="137"/>
      <c r="LF25" s="131"/>
      <c r="LG25" s="131"/>
      <c r="LH25" s="131"/>
      <c r="LI25" s="137"/>
      <c r="LJ25" s="137"/>
      <c r="LK25" s="137"/>
      <c r="LL25" s="137"/>
      <c r="LM25" s="131"/>
      <c r="LN25" s="131"/>
      <c r="LO25" s="171"/>
      <c r="LP25" s="137"/>
      <c r="LQ25" s="137"/>
      <c r="LR25" s="136"/>
      <c r="LS25" s="136"/>
      <c r="LT25" s="171"/>
      <c r="LU25" s="171"/>
      <c r="LV25" s="137"/>
      <c r="LW25" s="171"/>
      <c r="LX25" s="145"/>
      <c r="LY25" s="137"/>
      <c r="LZ25" s="137"/>
      <c r="MA25" s="136"/>
      <c r="MB25" s="171"/>
      <c r="MC25" s="171"/>
      <c r="MD25" s="145"/>
      <c r="ME25" s="145">
        <v>1</v>
      </c>
      <c r="MF25" s="145"/>
      <c r="MG25" s="145"/>
      <c r="MH25" s="137"/>
      <c r="MI25" s="137"/>
      <c r="MJ25" s="137"/>
      <c r="MK25" s="145"/>
      <c r="ML25" s="145"/>
      <c r="MM25" s="171"/>
      <c r="MN25" s="131"/>
      <c r="MO25" s="161"/>
      <c r="MP25" s="131"/>
    </row>
    <row r="26" ht="28.5" spans="1:354">
      <c r="A26" s="115"/>
      <c r="B26" s="103" t="s">
        <v>864</v>
      </c>
      <c r="C26" s="102" t="s">
        <v>889</v>
      </c>
      <c r="D26" s="101" t="s">
        <v>146</v>
      </c>
      <c r="E26" s="104" t="s">
        <v>890</v>
      </c>
      <c r="F26" s="104" t="s">
        <v>148</v>
      </c>
      <c r="G26" s="103">
        <v>5056243017392</v>
      </c>
      <c r="H26" s="103" t="s">
        <v>795</v>
      </c>
      <c r="I26" s="103" t="s">
        <v>867</v>
      </c>
      <c r="J26" s="130"/>
      <c r="K26" s="131"/>
      <c r="L26" s="130"/>
      <c r="M26" s="131"/>
      <c r="N26" s="130"/>
      <c r="O26" s="131"/>
      <c r="P26" s="132">
        <v>5000</v>
      </c>
      <c r="Q26" s="145">
        <v>3</v>
      </c>
      <c r="R26" s="147" t="s">
        <v>891</v>
      </c>
      <c r="S26" s="103" t="s">
        <v>798</v>
      </c>
      <c r="T26" s="103" t="s">
        <v>875</v>
      </c>
      <c r="U26" s="103"/>
      <c r="V26" s="103"/>
      <c r="W26" s="103" t="s">
        <v>876</v>
      </c>
      <c r="X26" s="103" t="s">
        <v>800</v>
      </c>
      <c r="Y26" s="103" t="s">
        <v>877</v>
      </c>
      <c r="Z26" s="103" t="s">
        <v>878</v>
      </c>
      <c r="AA26" s="103" t="s">
        <v>892</v>
      </c>
      <c r="AB26" s="137"/>
      <c r="AC26" s="137"/>
      <c r="AD26" s="137"/>
      <c r="AE26" s="137" t="s">
        <v>880</v>
      </c>
      <c r="AF26" s="137" t="s">
        <v>881</v>
      </c>
      <c r="AG26" s="137" t="s">
        <v>893</v>
      </c>
      <c r="AH26" s="131"/>
      <c r="AI26" s="131"/>
      <c r="AJ26" s="131"/>
      <c r="AK26" s="131"/>
      <c r="AL26" s="131"/>
      <c r="AM26" s="131"/>
      <c r="AN26" s="131"/>
      <c r="AO26" s="131"/>
      <c r="AP26" s="131"/>
      <c r="AQ26" s="131"/>
      <c r="AR26" s="131"/>
      <c r="AS26" s="131"/>
      <c r="AT26" s="131"/>
      <c r="AU26" s="103" t="s">
        <v>894</v>
      </c>
      <c r="AV26" s="103" t="s">
        <v>894</v>
      </c>
      <c r="AW26" s="137"/>
      <c r="AX26" s="137"/>
      <c r="AY26" s="137"/>
      <c r="AZ26" s="137"/>
      <c r="BA26" s="137"/>
      <c r="BB26" s="137"/>
      <c r="BC26" s="137"/>
      <c r="BD26" s="137"/>
      <c r="BE26" s="137"/>
      <c r="BF26" s="137"/>
      <c r="BG26" s="146" t="s">
        <v>835</v>
      </c>
      <c r="BH26" s="146" t="s">
        <v>883</v>
      </c>
      <c r="BI26" s="146" t="s">
        <v>140</v>
      </c>
      <c r="BJ26" s="146" t="s">
        <v>869</v>
      </c>
      <c r="BK26" s="103" t="s">
        <v>808</v>
      </c>
      <c r="BL26" s="137"/>
      <c r="BM26" s="131"/>
      <c r="BN26" s="146" t="s">
        <v>870</v>
      </c>
      <c r="BO26" s="146"/>
      <c r="BP26" s="146" t="s">
        <v>893</v>
      </c>
      <c r="BQ26" s="137" t="s">
        <v>871</v>
      </c>
      <c r="BR26" s="161"/>
      <c r="BS26" s="131"/>
      <c r="BT26" s="131"/>
      <c r="BU26" s="131"/>
      <c r="BV26" s="131"/>
      <c r="BW26" s="131"/>
      <c r="BX26" s="131"/>
      <c r="BY26" s="131"/>
      <c r="BZ26" s="131"/>
      <c r="CA26" s="131"/>
      <c r="CB26" s="131"/>
      <c r="CC26" s="131"/>
      <c r="CD26" s="131"/>
      <c r="CE26" s="131"/>
      <c r="CF26" s="131"/>
      <c r="CG26" s="131"/>
      <c r="CH26" s="131"/>
      <c r="CI26" s="131"/>
      <c r="CJ26" s="137"/>
      <c r="CK26" s="137"/>
      <c r="CL26" s="137"/>
      <c r="CM26" s="137"/>
      <c r="CN26" s="137"/>
      <c r="CO26" s="131"/>
      <c r="CP26" s="131"/>
      <c r="CQ26" s="131"/>
      <c r="CR26" s="131"/>
      <c r="CS26" s="131"/>
      <c r="CT26" s="137"/>
      <c r="CU26" s="137"/>
      <c r="CV26" s="137"/>
      <c r="CW26" s="161"/>
      <c r="CX26" s="131"/>
      <c r="CY26" s="131"/>
      <c r="CZ26" s="131"/>
      <c r="DA26" s="131"/>
      <c r="DB26" s="131"/>
      <c r="DC26" s="131"/>
      <c r="DD26" s="131"/>
      <c r="DE26" s="103" t="s">
        <v>892</v>
      </c>
      <c r="DF26" s="137"/>
      <c r="DG26" s="137"/>
      <c r="DH26" s="130"/>
      <c r="DI26" s="137"/>
      <c r="DJ26" s="137"/>
      <c r="DK26" s="137"/>
      <c r="DL26" s="137"/>
      <c r="DM26" s="137"/>
      <c r="DN26" s="137"/>
      <c r="DO26" s="130"/>
      <c r="DP26" s="161"/>
      <c r="DQ26" s="137"/>
      <c r="DR26" s="131"/>
      <c r="DS26" s="131"/>
      <c r="DT26" s="130"/>
      <c r="DU26" s="161"/>
      <c r="DV26" s="137"/>
      <c r="DW26" s="131"/>
      <c r="DX26" s="131"/>
      <c r="DY26" s="131"/>
      <c r="DZ26" s="161"/>
      <c r="EA26" s="131"/>
      <c r="EB26" s="131"/>
      <c r="EC26" s="137"/>
      <c r="ED26" s="137"/>
      <c r="EE26" s="137"/>
      <c r="EF26" s="137"/>
      <c r="EG26" s="137"/>
      <c r="EH26" s="137"/>
      <c r="EI26" s="137"/>
      <c r="EJ26" s="137"/>
      <c r="EK26" s="137"/>
      <c r="EL26" s="137"/>
      <c r="EM26" s="137"/>
      <c r="EN26" s="137"/>
      <c r="EO26" s="137"/>
      <c r="EP26" s="137"/>
      <c r="EQ26" s="137"/>
      <c r="ER26" s="137"/>
      <c r="ES26" s="137"/>
      <c r="ET26" s="137"/>
      <c r="EU26" s="137"/>
      <c r="EV26" s="137"/>
      <c r="EW26" s="137"/>
      <c r="EX26" s="137"/>
      <c r="EY26" s="137"/>
      <c r="EZ26" s="171"/>
      <c r="FA26" s="131"/>
      <c r="FB26" s="130"/>
      <c r="FC26" s="131"/>
      <c r="FD26" s="131"/>
      <c r="FE26" s="131"/>
      <c r="FF26" s="130"/>
      <c r="FG26" s="131"/>
      <c r="FH26" s="131"/>
      <c r="FI26" s="131"/>
      <c r="FJ26" s="131"/>
      <c r="FK26" s="131"/>
      <c r="FL26" s="131"/>
      <c r="FM26" s="130"/>
      <c r="FN26" s="131"/>
      <c r="FO26" s="131"/>
      <c r="FP26" s="131"/>
      <c r="FQ26" s="131"/>
      <c r="FR26" s="131"/>
      <c r="FS26" s="131"/>
      <c r="FT26" s="131"/>
      <c r="FU26" s="131"/>
      <c r="FV26" s="131"/>
      <c r="FW26" s="131"/>
      <c r="FX26" s="131"/>
      <c r="FY26" s="131"/>
      <c r="FZ26" s="131"/>
      <c r="GA26" s="131"/>
      <c r="GB26" s="131"/>
      <c r="GC26" s="131"/>
      <c r="GD26" s="131"/>
      <c r="GE26" s="131"/>
      <c r="GF26" s="131"/>
      <c r="GG26" s="131"/>
      <c r="GH26" s="161"/>
      <c r="GI26" s="161"/>
      <c r="GJ26" s="161"/>
      <c r="GK26" s="131"/>
      <c r="GL26" s="131"/>
      <c r="GM26" s="131"/>
      <c r="GN26" s="131"/>
      <c r="GO26" s="131"/>
      <c r="GP26" s="131"/>
      <c r="GQ26" s="131"/>
      <c r="GR26" s="137"/>
      <c r="GS26" s="137"/>
      <c r="GT26" s="137"/>
      <c r="GU26" s="131"/>
      <c r="GV26" s="131"/>
      <c r="GW26" s="131"/>
      <c r="GX26" s="131"/>
      <c r="GY26" s="131"/>
      <c r="GZ26" s="131"/>
      <c r="HA26" s="131"/>
      <c r="HB26" s="131"/>
      <c r="HC26" s="131"/>
      <c r="HD26" s="131"/>
      <c r="HE26" s="131"/>
      <c r="HF26" s="131"/>
      <c r="HG26" s="131"/>
      <c r="HH26" s="131"/>
      <c r="HI26" s="131"/>
      <c r="HJ26" s="131"/>
      <c r="HK26" s="130"/>
      <c r="HL26" s="130"/>
      <c r="HM26" s="136"/>
      <c r="HN26" s="137"/>
      <c r="HO26" s="131"/>
      <c r="HP26" s="131"/>
      <c r="HQ26" s="131"/>
      <c r="HR26" s="130"/>
      <c r="HS26" s="130"/>
      <c r="HT26" s="130"/>
      <c r="HU26" s="131"/>
      <c r="HV26" s="131"/>
      <c r="HW26" s="131"/>
      <c r="HX26" s="131"/>
      <c r="HY26" s="130"/>
      <c r="HZ26" s="131"/>
      <c r="IA26" s="130"/>
      <c r="IB26" s="137"/>
      <c r="IC26" s="131"/>
      <c r="ID26" s="131"/>
      <c r="IE26" s="136"/>
      <c r="IF26" s="137"/>
      <c r="IG26" s="136"/>
      <c r="IH26" s="137"/>
      <c r="II26" s="136"/>
      <c r="IJ26" s="137"/>
      <c r="IK26" s="137"/>
      <c r="IL26" s="136"/>
      <c r="IM26" s="136"/>
      <c r="IN26" s="136"/>
      <c r="IO26" s="137"/>
      <c r="IP26" s="137"/>
      <c r="IQ26" s="130"/>
      <c r="IR26" s="131"/>
      <c r="IS26" s="130"/>
      <c r="IT26" s="131"/>
      <c r="IU26" s="131"/>
      <c r="IV26" s="130"/>
      <c r="IW26" s="131"/>
      <c r="IX26" s="131"/>
      <c r="IY26" s="131"/>
      <c r="IZ26" s="131"/>
      <c r="JA26" s="130"/>
      <c r="JB26" s="131"/>
      <c r="JC26" s="131"/>
      <c r="JD26" s="131"/>
      <c r="JE26" s="131"/>
      <c r="JF26" s="131"/>
      <c r="JG26" s="131"/>
      <c r="JH26" s="131"/>
      <c r="JI26" s="137"/>
      <c r="JJ26" s="136"/>
      <c r="JK26" s="136"/>
      <c r="JL26" s="136"/>
      <c r="JM26" s="137"/>
      <c r="JN26" s="136"/>
      <c r="JO26" s="137"/>
      <c r="JP26" s="137"/>
      <c r="JQ26" s="131"/>
      <c r="JR26" s="137"/>
      <c r="JS26" s="131"/>
      <c r="JT26" s="137"/>
      <c r="JU26" s="137"/>
      <c r="JV26" s="137"/>
      <c r="JW26" s="137"/>
      <c r="JX26" s="137"/>
      <c r="JY26" s="130"/>
      <c r="JZ26" s="131"/>
      <c r="KA26" s="137"/>
      <c r="KB26" s="137"/>
      <c r="KC26" s="131"/>
      <c r="KD26" s="130"/>
      <c r="KE26" s="131"/>
      <c r="KF26" s="131"/>
      <c r="KG26" s="131"/>
      <c r="KH26" s="131"/>
      <c r="KI26" s="131"/>
      <c r="KJ26" s="161"/>
      <c r="KK26" s="161"/>
      <c r="KL26" s="161"/>
      <c r="KM26" s="130"/>
      <c r="KN26" s="131"/>
      <c r="KO26" s="130"/>
      <c r="KP26" s="161"/>
      <c r="KQ26" s="161"/>
      <c r="KR26" s="131"/>
      <c r="KS26" s="130"/>
      <c r="KT26" s="131"/>
      <c r="KU26" s="131"/>
      <c r="KV26" s="131"/>
      <c r="KW26" s="131"/>
      <c r="KX26" s="131"/>
      <c r="KY26" s="131"/>
      <c r="KZ26" s="131"/>
      <c r="LA26" s="131"/>
      <c r="LB26" s="131"/>
      <c r="LC26" s="131"/>
      <c r="LD26" s="136"/>
      <c r="LE26" s="137"/>
      <c r="LF26" s="131"/>
      <c r="LG26" s="131"/>
      <c r="LH26" s="131"/>
      <c r="LI26" s="137"/>
      <c r="LJ26" s="137"/>
      <c r="LK26" s="137"/>
      <c r="LL26" s="137"/>
      <c r="LM26" s="131"/>
      <c r="LN26" s="131"/>
      <c r="LO26" s="171"/>
      <c r="LP26" s="137"/>
      <c r="LQ26" s="137"/>
      <c r="LR26" s="136"/>
      <c r="LS26" s="136"/>
      <c r="LT26" s="171"/>
      <c r="LU26" s="171"/>
      <c r="LV26" s="137"/>
      <c r="LW26" s="171"/>
      <c r="LX26" s="145"/>
      <c r="LY26" s="137"/>
      <c r="LZ26" s="137"/>
      <c r="MA26" s="136"/>
      <c r="MB26" s="171"/>
      <c r="MC26" s="171"/>
      <c r="MD26" s="145"/>
      <c r="ME26" s="145">
        <v>1</v>
      </c>
      <c r="MF26" s="145"/>
      <c r="MG26" s="145"/>
      <c r="MH26" s="137"/>
      <c r="MI26" s="137"/>
      <c r="MJ26" s="137"/>
      <c r="MK26" s="145"/>
      <c r="ML26" s="145"/>
      <c r="MM26" s="171"/>
      <c r="MN26" s="131"/>
      <c r="MO26" s="161"/>
      <c r="MP26" s="131"/>
    </row>
    <row r="27" ht="28.5" spans="1:354">
      <c r="A27" s="115"/>
      <c r="B27" s="103" t="s">
        <v>864</v>
      </c>
      <c r="C27" s="102" t="s">
        <v>895</v>
      </c>
      <c r="D27" s="101" t="s">
        <v>146</v>
      </c>
      <c r="E27" s="104" t="s">
        <v>896</v>
      </c>
      <c r="F27" s="104" t="s">
        <v>148</v>
      </c>
      <c r="G27" s="103">
        <v>5056243017393</v>
      </c>
      <c r="H27" s="103" t="s">
        <v>795</v>
      </c>
      <c r="I27" s="103" t="s">
        <v>867</v>
      </c>
      <c r="J27" s="130"/>
      <c r="K27" s="131"/>
      <c r="L27" s="130"/>
      <c r="M27" s="131"/>
      <c r="N27" s="130"/>
      <c r="O27" s="131"/>
      <c r="P27" s="132">
        <v>5000</v>
      </c>
      <c r="Q27" s="145">
        <v>3</v>
      </c>
      <c r="R27" s="147" t="s">
        <v>897</v>
      </c>
      <c r="S27" s="103" t="s">
        <v>798</v>
      </c>
      <c r="T27" s="103" t="s">
        <v>875</v>
      </c>
      <c r="U27" s="103"/>
      <c r="V27" s="103"/>
      <c r="W27" s="103" t="s">
        <v>876</v>
      </c>
      <c r="X27" s="103" t="s">
        <v>800</v>
      </c>
      <c r="Y27" s="103" t="s">
        <v>877</v>
      </c>
      <c r="Z27" s="103" t="s">
        <v>878</v>
      </c>
      <c r="AA27" s="103" t="s">
        <v>898</v>
      </c>
      <c r="AB27" s="137"/>
      <c r="AC27" s="137"/>
      <c r="AD27" s="137"/>
      <c r="AE27" s="137" t="s">
        <v>880</v>
      </c>
      <c r="AF27" s="137" t="s">
        <v>881</v>
      </c>
      <c r="AG27" s="137" t="s">
        <v>899</v>
      </c>
      <c r="AH27" s="131"/>
      <c r="AI27" s="131"/>
      <c r="AJ27" s="131"/>
      <c r="AK27" s="131"/>
      <c r="AL27" s="131"/>
      <c r="AM27" s="131"/>
      <c r="AN27" s="131"/>
      <c r="AO27" s="131"/>
      <c r="AP27" s="131"/>
      <c r="AQ27" s="131"/>
      <c r="AR27" s="131"/>
      <c r="AS27" s="131"/>
      <c r="AT27" s="131"/>
      <c r="AU27" s="103" t="s">
        <v>894</v>
      </c>
      <c r="AV27" s="103" t="s">
        <v>894</v>
      </c>
      <c r="AW27" s="137"/>
      <c r="AX27" s="137"/>
      <c r="AY27" s="137"/>
      <c r="AZ27" s="137"/>
      <c r="BA27" s="137"/>
      <c r="BB27" s="137"/>
      <c r="BC27" s="137"/>
      <c r="BD27" s="137"/>
      <c r="BE27" s="137"/>
      <c r="BF27" s="137"/>
      <c r="BG27" s="146" t="s">
        <v>835</v>
      </c>
      <c r="BH27" s="146" t="s">
        <v>883</v>
      </c>
      <c r="BI27" s="146" t="s">
        <v>140</v>
      </c>
      <c r="BJ27" s="146" t="s">
        <v>869</v>
      </c>
      <c r="BK27" s="103" t="s">
        <v>808</v>
      </c>
      <c r="BL27" s="137"/>
      <c r="BM27" s="131"/>
      <c r="BN27" s="146" t="s">
        <v>870</v>
      </c>
      <c r="BO27" s="146"/>
      <c r="BP27" s="146" t="s">
        <v>899</v>
      </c>
      <c r="BQ27" s="137" t="s">
        <v>871</v>
      </c>
      <c r="BR27" s="161"/>
      <c r="BS27" s="131"/>
      <c r="BT27" s="131"/>
      <c r="BU27" s="131"/>
      <c r="BV27" s="131"/>
      <c r="BW27" s="131"/>
      <c r="BX27" s="131"/>
      <c r="BY27" s="131"/>
      <c r="BZ27" s="131"/>
      <c r="CA27" s="131"/>
      <c r="CB27" s="131"/>
      <c r="CC27" s="131"/>
      <c r="CD27" s="131"/>
      <c r="CE27" s="131"/>
      <c r="CF27" s="131"/>
      <c r="CG27" s="131"/>
      <c r="CH27" s="131"/>
      <c r="CI27" s="131"/>
      <c r="CJ27" s="137"/>
      <c r="CK27" s="137"/>
      <c r="CL27" s="137"/>
      <c r="CM27" s="137"/>
      <c r="CN27" s="137"/>
      <c r="CO27" s="131"/>
      <c r="CP27" s="131"/>
      <c r="CQ27" s="131"/>
      <c r="CR27" s="131"/>
      <c r="CS27" s="131"/>
      <c r="CT27" s="137"/>
      <c r="CU27" s="137"/>
      <c r="CV27" s="137"/>
      <c r="CW27" s="161"/>
      <c r="CX27" s="131"/>
      <c r="CY27" s="131"/>
      <c r="CZ27" s="131"/>
      <c r="DA27" s="131"/>
      <c r="DB27" s="131"/>
      <c r="DC27" s="131"/>
      <c r="DD27" s="131"/>
      <c r="DE27" s="103" t="s">
        <v>898</v>
      </c>
      <c r="DF27" s="137"/>
      <c r="DG27" s="137"/>
      <c r="DH27" s="130"/>
      <c r="DI27" s="137"/>
      <c r="DJ27" s="137"/>
      <c r="DK27" s="137"/>
      <c r="DL27" s="137"/>
      <c r="DM27" s="137"/>
      <c r="DN27" s="137"/>
      <c r="DO27" s="130"/>
      <c r="DP27" s="161"/>
      <c r="DQ27" s="137"/>
      <c r="DR27" s="131"/>
      <c r="DS27" s="131"/>
      <c r="DT27" s="130"/>
      <c r="DU27" s="161"/>
      <c r="DV27" s="137"/>
      <c r="DW27" s="131"/>
      <c r="DX27" s="131"/>
      <c r="DY27" s="131"/>
      <c r="DZ27" s="161"/>
      <c r="EA27" s="131"/>
      <c r="EB27" s="131"/>
      <c r="EC27" s="137"/>
      <c r="ED27" s="137"/>
      <c r="EE27" s="137"/>
      <c r="EF27" s="137"/>
      <c r="EG27" s="137"/>
      <c r="EH27" s="137"/>
      <c r="EI27" s="137"/>
      <c r="EJ27" s="137"/>
      <c r="EK27" s="137"/>
      <c r="EL27" s="137"/>
      <c r="EM27" s="137"/>
      <c r="EN27" s="137"/>
      <c r="EO27" s="137"/>
      <c r="EP27" s="137"/>
      <c r="EQ27" s="137"/>
      <c r="ER27" s="137"/>
      <c r="ES27" s="137"/>
      <c r="ET27" s="137"/>
      <c r="EU27" s="137"/>
      <c r="EV27" s="137"/>
      <c r="EW27" s="137"/>
      <c r="EX27" s="137"/>
      <c r="EY27" s="137"/>
      <c r="EZ27" s="171"/>
      <c r="FA27" s="131"/>
      <c r="FB27" s="130"/>
      <c r="FC27" s="131"/>
      <c r="FD27" s="131"/>
      <c r="FE27" s="131"/>
      <c r="FF27" s="130"/>
      <c r="FG27" s="131"/>
      <c r="FH27" s="131"/>
      <c r="FI27" s="131"/>
      <c r="FJ27" s="131"/>
      <c r="FK27" s="131"/>
      <c r="FL27" s="131"/>
      <c r="FM27" s="130"/>
      <c r="FN27" s="131"/>
      <c r="FO27" s="131"/>
      <c r="FP27" s="131"/>
      <c r="FQ27" s="131"/>
      <c r="FR27" s="131"/>
      <c r="FS27" s="131"/>
      <c r="FT27" s="131"/>
      <c r="FU27" s="131"/>
      <c r="FV27" s="131"/>
      <c r="FW27" s="131"/>
      <c r="FX27" s="131"/>
      <c r="FY27" s="131"/>
      <c r="FZ27" s="131"/>
      <c r="GA27" s="131"/>
      <c r="GB27" s="131"/>
      <c r="GC27" s="131"/>
      <c r="GD27" s="131"/>
      <c r="GE27" s="131"/>
      <c r="GF27" s="131"/>
      <c r="GG27" s="131"/>
      <c r="GH27" s="161"/>
      <c r="GI27" s="161"/>
      <c r="GJ27" s="161"/>
      <c r="GK27" s="131"/>
      <c r="GL27" s="131"/>
      <c r="GM27" s="131"/>
      <c r="GN27" s="131"/>
      <c r="GO27" s="131"/>
      <c r="GP27" s="131"/>
      <c r="GQ27" s="131"/>
      <c r="GR27" s="137"/>
      <c r="GS27" s="137"/>
      <c r="GT27" s="137"/>
      <c r="GU27" s="131"/>
      <c r="GV27" s="131"/>
      <c r="GW27" s="131"/>
      <c r="GX27" s="131"/>
      <c r="GY27" s="131"/>
      <c r="GZ27" s="131"/>
      <c r="HA27" s="131"/>
      <c r="HB27" s="131"/>
      <c r="HC27" s="131"/>
      <c r="HD27" s="131"/>
      <c r="HE27" s="131"/>
      <c r="HF27" s="131"/>
      <c r="HG27" s="131"/>
      <c r="HH27" s="131"/>
      <c r="HI27" s="131"/>
      <c r="HJ27" s="131"/>
      <c r="HK27" s="130"/>
      <c r="HL27" s="130"/>
      <c r="HM27" s="136"/>
      <c r="HN27" s="137"/>
      <c r="HO27" s="131"/>
      <c r="HP27" s="131"/>
      <c r="HQ27" s="131"/>
      <c r="HR27" s="130"/>
      <c r="HS27" s="130"/>
      <c r="HT27" s="130"/>
      <c r="HU27" s="131"/>
      <c r="HV27" s="131"/>
      <c r="HW27" s="131"/>
      <c r="HX27" s="131"/>
      <c r="HY27" s="130"/>
      <c r="HZ27" s="131"/>
      <c r="IA27" s="130"/>
      <c r="IB27" s="137"/>
      <c r="IC27" s="131"/>
      <c r="ID27" s="131"/>
      <c r="IE27" s="136"/>
      <c r="IF27" s="137"/>
      <c r="IG27" s="136"/>
      <c r="IH27" s="137"/>
      <c r="II27" s="136"/>
      <c r="IJ27" s="137"/>
      <c r="IK27" s="137"/>
      <c r="IL27" s="136"/>
      <c r="IM27" s="136"/>
      <c r="IN27" s="136"/>
      <c r="IO27" s="137"/>
      <c r="IP27" s="137"/>
      <c r="IQ27" s="130"/>
      <c r="IR27" s="131"/>
      <c r="IS27" s="130"/>
      <c r="IT27" s="131"/>
      <c r="IU27" s="131"/>
      <c r="IV27" s="130"/>
      <c r="IW27" s="131"/>
      <c r="IX27" s="131"/>
      <c r="IY27" s="131"/>
      <c r="IZ27" s="131"/>
      <c r="JA27" s="130"/>
      <c r="JB27" s="131"/>
      <c r="JC27" s="131"/>
      <c r="JD27" s="131"/>
      <c r="JE27" s="131"/>
      <c r="JF27" s="131"/>
      <c r="JG27" s="131"/>
      <c r="JH27" s="131"/>
      <c r="JI27" s="137"/>
      <c r="JJ27" s="136"/>
      <c r="JK27" s="136"/>
      <c r="JL27" s="136"/>
      <c r="JM27" s="137"/>
      <c r="JN27" s="136"/>
      <c r="JO27" s="137"/>
      <c r="JP27" s="137"/>
      <c r="JQ27" s="131"/>
      <c r="JR27" s="137"/>
      <c r="JS27" s="131"/>
      <c r="JT27" s="137"/>
      <c r="JU27" s="137"/>
      <c r="JV27" s="137"/>
      <c r="JW27" s="137"/>
      <c r="JX27" s="137"/>
      <c r="JY27" s="130"/>
      <c r="JZ27" s="131"/>
      <c r="KA27" s="137"/>
      <c r="KB27" s="137"/>
      <c r="KC27" s="131"/>
      <c r="KD27" s="130"/>
      <c r="KE27" s="131"/>
      <c r="KF27" s="131"/>
      <c r="KG27" s="131"/>
      <c r="KH27" s="131"/>
      <c r="KI27" s="131"/>
      <c r="KJ27" s="161"/>
      <c r="KK27" s="161"/>
      <c r="KL27" s="161"/>
      <c r="KM27" s="130"/>
      <c r="KN27" s="131"/>
      <c r="KO27" s="130"/>
      <c r="KP27" s="161"/>
      <c r="KQ27" s="161"/>
      <c r="KR27" s="131"/>
      <c r="KS27" s="130"/>
      <c r="KT27" s="131"/>
      <c r="KU27" s="131"/>
      <c r="KV27" s="131"/>
      <c r="KW27" s="131"/>
      <c r="KX27" s="131"/>
      <c r="KY27" s="131"/>
      <c r="KZ27" s="131"/>
      <c r="LA27" s="131"/>
      <c r="LB27" s="131"/>
      <c r="LC27" s="131"/>
      <c r="LD27" s="136"/>
      <c r="LE27" s="137"/>
      <c r="LF27" s="131"/>
      <c r="LG27" s="131"/>
      <c r="LH27" s="131"/>
      <c r="LI27" s="137"/>
      <c r="LJ27" s="137"/>
      <c r="LK27" s="137"/>
      <c r="LL27" s="137"/>
      <c r="LM27" s="131"/>
      <c r="LN27" s="131"/>
      <c r="LO27" s="171"/>
      <c r="LP27" s="137"/>
      <c r="LQ27" s="137"/>
      <c r="LR27" s="136"/>
      <c r="LS27" s="136"/>
      <c r="LT27" s="171"/>
      <c r="LU27" s="171"/>
      <c r="LV27" s="137"/>
      <c r="LW27" s="171"/>
      <c r="LX27" s="145"/>
      <c r="LY27" s="137"/>
      <c r="LZ27" s="137"/>
      <c r="MA27" s="136"/>
      <c r="MB27" s="171"/>
      <c r="MC27" s="171"/>
      <c r="MD27" s="145"/>
      <c r="ME27" s="145">
        <v>1</v>
      </c>
      <c r="MF27" s="145"/>
      <c r="MG27" s="145"/>
      <c r="MH27" s="137"/>
      <c r="MI27" s="137"/>
      <c r="MJ27" s="137"/>
      <c r="MK27" s="145"/>
      <c r="ML27" s="145"/>
      <c r="MM27" s="171"/>
      <c r="MN27" s="131"/>
      <c r="MO27" s="161"/>
      <c r="MP27" s="131"/>
    </row>
    <row r="28" spans="1:354">
      <c r="A28" s="115"/>
      <c r="B28" s="103"/>
      <c r="C28" s="102"/>
      <c r="D28" s="103"/>
      <c r="E28" s="104"/>
      <c r="F28" s="104"/>
      <c r="G28" s="103"/>
      <c r="H28" s="103"/>
      <c r="I28" s="103"/>
      <c r="J28" s="130"/>
      <c r="K28" s="131"/>
      <c r="L28" s="130"/>
      <c r="M28" s="131"/>
      <c r="N28" s="130"/>
      <c r="O28" s="131"/>
      <c r="P28" s="132"/>
      <c r="Q28" s="145"/>
      <c r="R28" s="146"/>
      <c r="S28" s="103"/>
      <c r="T28" s="103"/>
      <c r="U28" s="103"/>
      <c r="V28" s="103"/>
      <c r="W28" s="103"/>
      <c r="X28" s="103"/>
      <c r="Y28" s="103"/>
      <c r="Z28" s="103"/>
      <c r="AA28" s="103"/>
      <c r="AB28" s="137"/>
      <c r="AC28" s="137"/>
      <c r="AD28" s="137"/>
      <c r="AE28" s="137"/>
      <c r="AF28" s="137"/>
      <c r="AG28" s="137"/>
      <c r="AH28" s="131"/>
      <c r="AI28" s="131"/>
      <c r="AJ28" s="131"/>
      <c r="AK28" s="131"/>
      <c r="AL28" s="131"/>
      <c r="AM28" s="131"/>
      <c r="AN28" s="131"/>
      <c r="AO28" s="131"/>
      <c r="AP28" s="131"/>
      <c r="AQ28" s="131"/>
      <c r="AR28" s="131"/>
      <c r="AS28" s="131"/>
      <c r="AT28" s="131"/>
      <c r="AU28" s="103"/>
      <c r="AV28" s="103"/>
      <c r="AW28" s="137"/>
      <c r="AX28" s="137"/>
      <c r="AY28" s="137"/>
      <c r="AZ28" s="137"/>
      <c r="BA28" s="137"/>
      <c r="BB28" s="137"/>
      <c r="BC28" s="137"/>
      <c r="BD28" s="137"/>
      <c r="BE28" s="137"/>
      <c r="BF28" s="137"/>
      <c r="BG28" s="146"/>
      <c r="BH28" s="146"/>
      <c r="BI28" s="146"/>
      <c r="BJ28" s="146"/>
      <c r="BK28" s="103"/>
      <c r="BL28" s="137"/>
      <c r="BM28" s="131"/>
      <c r="BN28" s="146"/>
      <c r="BO28" s="146"/>
      <c r="BP28" s="146"/>
      <c r="BQ28" s="137"/>
      <c r="BR28" s="161"/>
      <c r="BS28" s="131"/>
      <c r="BT28" s="131"/>
      <c r="BU28" s="131"/>
      <c r="BV28" s="131"/>
      <c r="BW28" s="131"/>
      <c r="BX28" s="131"/>
      <c r="BY28" s="131"/>
      <c r="BZ28" s="131"/>
      <c r="CA28" s="131"/>
      <c r="CB28" s="131"/>
      <c r="CC28" s="131"/>
      <c r="CD28" s="131"/>
      <c r="CE28" s="131"/>
      <c r="CF28" s="131"/>
      <c r="CG28" s="131"/>
      <c r="CH28" s="131"/>
      <c r="CI28" s="131"/>
      <c r="CJ28" s="137"/>
      <c r="CK28" s="137"/>
      <c r="CL28" s="137"/>
      <c r="CM28" s="137"/>
      <c r="CN28" s="137"/>
      <c r="CO28" s="131"/>
      <c r="CP28" s="131"/>
      <c r="CQ28" s="131"/>
      <c r="CR28" s="131"/>
      <c r="CS28" s="131"/>
      <c r="CT28" s="137"/>
      <c r="CU28" s="137"/>
      <c r="CV28" s="137"/>
      <c r="CW28" s="161"/>
      <c r="CX28" s="131"/>
      <c r="CY28" s="131"/>
      <c r="CZ28" s="131"/>
      <c r="DA28" s="131"/>
      <c r="DB28" s="131"/>
      <c r="DC28" s="131"/>
      <c r="DD28" s="131"/>
      <c r="DE28" s="103"/>
      <c r="DF28" s="137"/>
      <c r="DG28" s="137"/>
      <c r="DH28" s="130"/>
      <c r="DI28" s="137"/>
      <c r="DJ28" s="137"/>
      <c r="DK28" s="137"/>
      <c r="DL28" s="137"/>
      <c r="DM28" s="137"/>
      <c r="DN28" s="137"/>
      <c r="DO28" s="130"/>
      <c r="DP28" s="161"/>
      <c r="DQ28" s="137"/>
      <c r="DR28" s="131"/>
      <c r="DS28" s="131"/>
      <c r="DT28" s="130"/>
      <c r="DU28" s="161"/>
      <c r="DV28" s="137"/>
      <c r="DW28" s="131"/>
      <c r="DX28" s="131"/>
      <c r="DY28" s="131"/>
      <c r="DZ28" s="161"/>
      <c r="EA28" s="131"/>
      <c r="EB28" s="131"/>
      <c r="EC28" s="137"/>
      <c r="ED28" s="137"/>
      <c r="EE28" s="137"/>
      <c r="EF28" s="137"/>
      <c r="EG28" s="137"/>
      <c r="EH28" s="137"/>
      <c r="EI28" s="137"/>
      <c r="EJ28" s="137"/>
      <c r="EK28" s="137"/>
      <c r="EL28" s="137"/>
      <c r="EM28" s="137"/>
      <c r="EN28" s="137"/>
      <c r="EO28" s="137"/>
      <c r="EP28" s="137"/>
      <c r="EQ28" s="137"/>
      <c r="ER28" s="137"/>
      <c r="ES28" s="137"/>
      <c r="ET28" s="137"/>
      <c r="EU28" s="137"/>
      <c r="EV28" s="137"/>
      <c r="EW28" s="137"/>
      <c r="EX28" s="137"/>
      <c r="EY28" s="137"/>
      <c r="EZ28" s="171"/>
      <c r="FA28" s="131"/>
      <c r="FB28" s="130"/>
      <c r="FC28" s="131"/>
      <c r="FD28" s="131"/>
      <c r="FE28" s="131"/>
      <c r="FF28" s="130"/>
      <c r="FG28" s="131"/>
      <c r="FH28" s="131"/>
      <c r="FI28" s="131"/>
      <c r="FJ28" s="131"/>
      <c r="FK28" s="131"/>
      <c r="FL28" s="131"/>
      <c r="FM28" s="130"/>
      <c r="FN28" s="131"/>
      <c r="FO28" s="131"/>
      <c r="FP28" s="131"/>
      <c r="FQ28" s="131"/>
      <c r="FR28" s="131"/>
      <c r="FS28" s="131"/>
      <c r="FT28" s="131"/>
      <c r="FU28" s="131"/>
      <c r="FV28" s="131"/>
      <c r="FW28" s="131"/>
      <c r="FX28" s="131"/>
      <c r="FY28" s="131"/>
      <c r="FZ28" s="131"/>
      <c r="GA28" s="131"/>
      <c r="GB28" s="131"/>
      <c r="GC28" s="131"/>
      <c r="GD28" s="131"/>
      <c r="GE28" s="131"/>
      <c r="GF28" s="131"/>
      <c r="GG28" s="131"/>
      <c r="GH28" s="161"/>
      <c r="GI28" s="161"/>
      <c r="GJ28" s="161"/>
      <c r="GK28" s="131"/>
      <c r="GL28" s="131"/>
      <c r="GM28" s="131"/>
      <c r="GN28" s="131"/>
      <c r="GO28" s="131"/>
      <c r="GP28" s="131"/>
      <c r="GQ28" s="131"/>
      <c r="GR28" s="137"/>
      <c r="GS28" s="137"/>
      <c r="GT28" s="137"/>
      <c r="GU28" s="131"/>
      <c r="GV28" s="131"/>
      <c r="GW28" s="131"/>
      <c r="GX28" s="131"/>
      <c r="GY28" s="131"/>
      <c r="GZ28" s="131"/>
      <c r="HA28" s="131"/>
      <c r="HB28" s="131"/>
      <c r="HC28" s="131"/>
      <c r="HD28" s="131"/>
      <c r="HE28" s="131"/>
      <c r="HF28" s="131"/>
      <c r="HG28" s="131"/>
      <c r="HH28" s="131"/>
      <c r="HI28" s="131"/>
      <c r="HJ28" s="131"/>
      <c r="HK28" s="130"/>
      <c r="HL28" s="130"/>
      <c r="HM28" s="136"/>
      <c r="HN28" s="137"/>
      <c r="HO28" s="131"/>
      <c r="HP28" s="131"/>
      <c r="HQ28" s="131"/>
      <c r="HR28" s="130"/>
      <c r="HS28" s="130"/>
      <c r="HT28" s="130"/>
      <c r="HU28" s="131"/>
      <c r="HV28" s="131"/>
      <c r="HW28" s="131"/>
      <c r="HX28" s="131"/>
      <c r="HY28" s="130"/>
      <c r="HZ28" s="131"/>
      <c r="IA28" s="130"/>
      <c r="IB28" s="137"/>
      <c r="IC28" s="131"/>
      <c r="ID28" s="131"/>
      <c r="IE28" s="136"/>
      <c r="IF28" s="137"/>
      <c r="IG28" s="136"/>
      <c r="IH28" s="137"/>
      <c r="II28" s="136"/>
      <c r="IJ28" s="137"/>
      <c r="IK28" s="137"/>
      <c r="IL28" s="136"/>
      <c r="IM28" s="136"/>
      <c r="IN28" s="136"/>
      <c r="IO28" s="137"/>
      <c r="IP28" s="137"/>
      <c r="IQ28" s="130"/>
      <c r="IR28" s="131"/>
      <c r="IS28" s="130"/>
      <c r="IT28" s="131"/>
      <c r="IU28" s="131"/>
      <c r="IV28" s="130"/>
      <c r="IW28" s="131"/>
      <c r="IX28" s="131"/>
      <c r="IY28" s="131"/>
      <c r="IZ28" s="131"/>
      <c r="JA28" s="130"/>
      <c r="JB28" s="131"/>
      <c r="JC28" s="131"/>
      <c r="JD28" s="131"/>
      <c r="JE28" s="131"/>
      <c r="JF28" s="131"/>
      <c r="JG28" s="131"/>
      <c r="JH28" s="131"/>
      <c r="JI28" s="137"/>
      <c r="JJ28" s="136"/>
      <c r="JK28" s="136"/>
      <c r="JL28" s="136"/>
      <c r="JM28" s="137"/>
      <c r="JN28" s="136"/>
      <c r="JO28" s="137"/>
      <c r="JP28" s="137"/>
      <c r="JQ28" s="131"/>
      <c r="JR28" s="137"/>
      <c r="JS28" s="131"/>
      <c r="JT28" s="137"/>
      <c r="JU28" s="137"/>
      <c r="JV28" s="137"/>
      <c r="JW28" s="137"/>
      <c r="JX28" s="137"/>
      <c r="JY28" s="130"/>
      <c r="JZ28" s="131"/>
      <c r="KA28" s="137"/>
      <c r="KB28" s="137"/>
      <c r="KC28" s="131"/>
      <c r="KD28" s="130"/>
      <c r="KE28" s="131"/>
      <c r="KF28" s="131"/>
      <c r="KG28" s="131"/>
      <c r="KH28" s="131"/>
      <c r="KI28" s="131"/>
      <c r="KJ28" s="161"/>
      <c r="KK28" s="161"/>
      <c r="KL28" s="161"/>
      <c r="KM28" s="130"/>
      <c r="KN28" s="131"/>
      <c r="KO28" s="130"/>
      <c r="KP28" s="161"/>
      <c r="KQ28" s="161"/>
      <c r="KR28" s="131"/>
      <c r="KS28" s="130"/>
      <c r="KT28" s="131"/>
      <c r="KU28" s="131"/>
      <c r="KV28" s="131"/>
      <c r="KW28" s="131"/>
      <c r="KX28" s="131"/>
      <c r="KY28" s="131"/>
      <c r="KZ28" s="131"/>
      <c r="LA28" s="131"/>
      <c r="LB28" s="131"/>
      <c r="LC28" s="131"/>
      <c r="LD28" s="136"/>
      <c r="LE28" s="137"/>
      <c r="LF28" s="131"/>
      <c r="LG28" s="131"/>
      <c r="LH28" s="131"/>
      <c r="LI28" s="137"/>
      <c r="LJ28" s="137"/>
      <c r="LK28" s="137"/>
      <c r="LL28" s="137"/>
      <c r="LM28" s="131"/>
      <c r="LN28" s="131"/>
      <c r="LO28" s="171"/>
      <c r="LP28" s="137"/>
      <c r="LQ28" s="137"/>
      <c r="LR28" s="136"/>
      <c r="LS28" s="136"/>
      <c r="LT28" s="171"/>
      <c r="LU28" s="171"/>
      <c r="LV28" s="137"/>
      <c r="LW28" s="171"/>
      <c r="LX28" s="145"/>
      <c r="LY28" s="137"/>
      <c r="LZ28" s="137"/>
      <c r="MA28" s="136"/>
      <c r="MB28" s="171"/>
      <c r="MC28" s="171"/>
      <c r="MD28" s="145"/>
      <c r="ME28" s="145"/>
      <c r="MF28" s="145"/>
      <c r="MG28" s="145"/>
      <c r="MH28" s="137"/>
      <c r="MI28" s="137"/>
      <c r="MJ28" s="137"/>
      <c r="MK28" s="145"/>
      <c r="ML28" s="145"/>
      <c r="MM28" s="171"/>
      <c r="MN28" s="131"/>
      <c r="MO28" s="161"/>
      <c r="MP28" s="131"/>
    </row>
    <row r="29" ht="28.5" spans="1:354">
      <c r="A29" s="115"/>
      <c r="B29" s="103" t="s">
        <v>900</v>
      </c>
      <c r="C29" s="102" t="s">
        <v>901</v>
      </c>
      <c r="D29" s="101" t="s">
        <v>146</v>
      </c>
      <c r="E29" s="104" t="s">
        <v>902</v>
      </c>
      <c r="F29" s="104" t="s">
        <v>148</v>
      </c>
      <c r="G29" s="103"/>
      <c r="H29" s="103"/>
      <c r="I29" s="103" t="s">
        <v>903</v>
      </c>
      <c r="J29" s="136"/>
      <c r="K29" s="137"/>
      <c r="L29" s="136"/>
      <c r="M29" s="137"/>
      <c r="N29" s="136"/>
      <c r="O29" s="137"/>
      <c r="P29" s="132"/>
      <c r="Q29" s="145"/>
      <c r="R29" s="147" t="s">
        <v>904</v>
      </c>
      <c r="S29" s="137"/>
      <c r="T29" s="137"/>
      <c r="U29" s="137"/>
      <c r="V29" s="137"/>
      <c r="W29" s="131"/>
      <c r="X29" s="131"/>
      <c r="Y29" s="131"/>
      <c r="Z29" s="131"/>
      <c r="AA29" s="131"/>
      <c r="AB29" s="131"/>
      <c r="AC29" s="131"/>
      <c r="AD29" s="131"/>
      <c r="AE29" s="131"/>
      <c r="AF29" s="131"/>
      <c r="AG29" s="137"/>
      <c r="AH29" s="131"/>
      <c r="AI29" s="137"/>
      <c r="AJ29" s="137"/>
      <c r="AK29" s="137"/>
      <c r="AL29" s="137"/>
      <c r="AM29" s="137"/>
      <c r="AN29" s="131"/>
      <c r="AO29" s="131"/>
      <c r="AP29" s="131"/>
      <c r="AQ29" s="131"/>
      <c r="AR29" s="131"/>
      <c r="AS29" s="131"/>
      <c r="AT29" s="131"/>
      <c r="AU29" s="103"/>
      <c r="AV29" s="103"/>
      <c r="AW29" s="137"/>
      <c r="AX29" s="137"/>
      <c r="AY29" s="137"/>
      <c r="AZ29" s="137"/>
      <c r="BA29" s="137"/>
      <c r="BB29" s="137"/>
      <c r="BC29" s="137"/>
      <c r="BD29" s="137"/>
      <c r="BE29" s="137"/>
      <c r="BF29" s="131"/>
      <c r="BG29" s="146" t="s">
        <v>831</v>
      </c>
      <c r="BH29" s="146"/>
      <c r="BI29" s="146"/>
      <c r="BJ29" s="146" t="s">
        <v>869</v>
      </c>
      <c r="BK29" s="103" t="s">
        <v>808</v>
      </c>
      <c r="BL29" s="137"/>
      <c r="BM29" s="137"/>
      <c r="BN29" s="146"/>
      <c r="BO29" s="146"/>
      <c r="BP29" s="146"/>
      <c r="BQ29" s="137"/>
      <c r="BR29" s="161"/>
      <c r="BS29" s="131"/>
      <c r="BT29" s="131"/>
      <c r="BU29" s="131"/>
      <c r="BV29" s="131"/>
      <c r="BW29" s="131"/>
      <c r="BX29" s="131"/>
      <c r="BY29" s="131"/>
      <c r="BZ29" s="131"/>
      <c r="CA29" s="131"/>
      <c r="CB29" s="131"/>
      <c r="CC29" s="131"/>
      <c r="CD29" s="131"/>
      <c r="CE29" s="137"/>
      <c r="CF29" s="137"/>
      <c r="CG29" s="137"/>
      <c r="CH29" s="137"/>
      <c r="CI29" s="137"/>
      <c r="CJ29" s="137"/>
      <c r="CK29" s="137"/>
      <c r="CL29" s="137"/>
      <c r="CM29" s="137"/>
      <c r="CN29" s="137"/>
      <c r="CO29" s="137"/>
      <c r="CP29" s="137"/>
      <c r="CQ29" s="137"/>
      <c r="CR29" s="137"/>
      <c r="CS29" s="137"/>
      <c r="CT29" s="137"/>
      <c r="CU29" s="137"/>
      <c r="CV29" s="137"/>
      <c r="CW29" s="145"/>
      <c r="CX29" s="137"/>
      <c r="CY29" s="137"/>
      <c r="CZ29" s="137"/>
      <c r="DA29" s="137"/>
      <c r="DB29" s="137"/>
      <c r="DC29" s="137"/>
      <c r="DD29" s="137"/>
      <c r="DE29" s="137"/>
      <c r="DF29" s="137"/>
      <c r="DG29" s="137"/>
      <c r="DH29" s="136"/>
      <c r="DI29" s="137"/>
      <c r="DJ29" s="137"/>
      <c r="DK29" s="137"/>
      <c r="DL29" s="137"/>
      <c r="DM29" s="137"/>
      <c r="DN29" s="137"/>
      <c r="DO29" s="136"/>
      <c r="DP29" s="145"/>
      <c r="DQ29" s="137"/>
      <c r="DR29" s="137"/>
      <c r="DS29" s="137"/>
      <c r="DT29" s="136"/>
      <c r="DU29" s="145"/>
      <c r="DV29" s="137"/>
      <c r="DW29" s="137"/>
      <c r="DX29" s="137"/>
      <c r="DY29" s="137"/>
      <c r="DZ29" s="145"/>
      <c r="EA29" s="137"/>
      <c r="EB29" s="137"/>
      <c r="EC29" s="131"/>
      <c r="ED29" s="131"/>
      <c r="EE29" s="131"/>
      <c r="EF29" s="131"/>
      <c r="EG29" s="131"/>
      <c r="EH29" s="131"/>
      <c r="EI29" s="131"/>
      <c r="EJ29" s="131"/>
      <c r="EK29" s="131"/>
      <c r="EL29" s="131"/>
      <c r="EM29" s="131"/>
      <c r="EN29" s="131"/>
      <c r="EO29" s="131"/>
      <c r="EP29" s="131"/>
      <c r="EQ29" s="131"/>
      <c r="ER29" s="131"/>
      <c r="ES29" s="131"/>
      <c r="ET29" s="131"/>
      <c r="EU29" s="131"/>
      <c r="EV29" s="131"/>
      <c r="EW29" s="131"/>
      <c r="EX29" s="131"/>
      <c r="EY29" s="131"/>
      <c r="EZ29" s="172"/>
      <c r="FA29" s="131"/>
      <c r="FB29" s="130"/>
      <c r="FC29" s="131"/>
      <c r="FD29" s="131"/>
      <c r="FE29" s="131"/>
      <c r="FF29" s="130"/>
      <c r="FG29" s="131"/>
      <c r="FH29" s="131"/>
      <c r="FI29" s="131"/>
      <c r="FJ29" s="131"/>
      <c r="FK29" s="131"/>
      <c r="FL29" s="131"/>
      <c r="FM29" s="130"/>
      <c r="FN29" s="131"/>
      <c r="FO29" s="131"/>
      <c r="FP29" s="131"/>
      <c r="FQ29" s="131"/>
      <c r="FR29" s="131"/>
      <c r="FS29" s="131"/>
      <c r="FT29" s="131"/>
      <c r="FU29" s="131"/>
      <c r="FV29" s="131"/>
      <c r="FW29" s="131"/>
      <c r="FX29" s="131"/>
      <c r="FY29" s="131"/>
      <c r="FZ29" s="131"/>
      <c r="GA29" s="131"/>
      <c r="GB29" s="131"/>
      <c r="GC29" s="131"/>
      <c r="GD29" s="131"/>
      <c r="GE29" s="131"/>
      <c r="GF29" s="131"/>
      <c r="GG29" s="131"/>
      <c r="GH29" s="161"/>
      <c r="GI29" s="145"/>
      <c r="GJ29" s="145"/>
      <c r="GK29" s="137"/>
      <c r="GL29" s="137"/>
      <c r="GM29" s="137"/>
      <c r="GN29" s="137"/>
      <c r="GO29" s="137"/>
      <c r="GP29" s="137"/>
      <c r="GQ29" s="137"/>
      <c r="GR29" s="131"/>
      <c r="GS29" s="131"/>
      <c r="GT29" s="131"/>
      <c r="GU29" s="131"/>
      <c r="GV29" s="131"/>
      <c r="GW29" s="131"/>
      <c r="GX29" s="131"/>
      <c r="GY29" s="131"/>
      <c r="GZ29" s="131"/>
      <c r="HA29" s="131"/>
      <c r="HB29" s="131"/>
      <c r="HC29" s="131"/>
      <c r="HD29" s="131"/>
      <c r="HE29" s="131"/>
      <c r="HF29" s="131"/>
      <c r="HG29" s="131"/>
      <c r="HH29" s="131"/>
      <c r="HI29" s="131"/>
      <c r="HJ29" s="131"/>
      <c r="HK29" s="130"/>
      <c r="HL29" s="136"/>
      <c r="HM29" s="136"/>
      <c r="HN29" s="137"/>
      <c r="HO29" s="137"/>
      <c r="HP29" s="137"/>
      <c r="HQ29" s="137"/>
      <c r="HR29" s="136"/>
      <c r="HS29" s="136"/>
      <c r="HT29" s="136"/>
      <c r="HU29" s="137"/>
      <c r="HV29" s="137"/>
      <c r="HW29" s="137"/>
      <c r="HX29" s="137"/>
      <c r="HY29" s="136"/>
      <c r="HZ29" s="137"/>
      <c r="IA29" s="136"/>
      <c r="IB29" s="137"/>
      <c r="IC29" s="137"/>
      <c r="ID29" s="137"/>
      <c r="IE29" s="130"/>
      <c r="IF29" s="131"/>
      <c r="IG29" s="130"/>
      <c r="IH29" s="131"/>
      <c r="II29" s="130"/>
      <c r="IJ29" s="131"/>
      <c r="IK29" s="131"/>
      <c r="IL29" s="130"/>
      <c r="IM29" s="130"/>
      <c r="IN29" s="130"/>
      <c r="IO29" s="131"/>
      <c r="IP29" s="131"/>
      <c r="IQ29" s="130"/>
      <c r="IR29" s="131"/>
      <c r="IS29" s="130"/>
      <c r="IT29" s="131"/>
      <c r="IU29" s="131"/>
      <c r="IV29" s="130"/>
      <c r="IW29" s="131"/>
      <c r="IX29" s="131"/>
      <c r="IY29" s="131"/>
      <c r="IZ29" s="131"/>
      <c r="JA29" s="130"/>
      <c r="JB29" s="131"/>
      <c r="JC29" s="131"/>
      <c r="JD29" s="131"/>
      <c r="JE29" s="131"/>
      <c r="JF29" s="131"/>
      <c r="JG29" s="131"/>
      <c r="JH29" s="131"/>
      <c r="JI29" s="131"/>
      <c r="JJ29" s="136"/>
      <c r="JK29" s="136"/>
      <c r="JL29" s="136"/>
      <c r="JM29" s="137"/>
      <c r="JN29" s="136"/>
      <c r="JO29" s="137"/>
      <c r="JP29" s="137"/>
      <c r="JQ29" s="137"/>
      <c r="JR29" s="137"/>
      <c r="JS29" s="137"/>
      <c r="JT29" s="137"/>
      <c r="JU29" s="137"/>
      <c r="JV29" s="137"/>
      <c r="JW29" s="137"/>
      <c r="JX29" s="137"/>
      <c r="JY29" s="130"/>
      <c r="JZ29" s="131"/>
      <c r="KA29" s="137"/>
      <c r="KB29" s="137"/>
      <c r="KC29" s="131"/>
      <c r="KD29" s="130"/>
      <c r="KE29" s="131"/>
      <c r="KF29" s="131"/>
      <c r="KG29" s="131"/>
      <c r="KH29" s="131"/>
      <c r="KI29" s="131"/>
      <c r="KJ29" s="161"/>
      <c r="KK29" s="161"/>
      <c r="KL29" s="161"/>
      <c r="KM29" s="130"/>
      <c r="KN29" s="131"/>
      <c r="KO29" s="130"/>
      <c r="KP29" s="161"/>
      <c r="KQ29" s="161"/>
      <c r="KR29" s="131"/>
      <c r="KS29" s="130"/>
      <c r="KT29" s="131"/>
      <c r="KU29" s="131"/>
      <c r="KV29" s="131"/>
      <c r="KW29" s="131"/>
      <c r="KX29" s="131"/>
      <c r="KY29" s="131"/>
      <c r="KZ29" s="131"/>
      <c r="LA29" s="131"/>
      <c r="LB29" s="131"/>
      <c r="LC29" s="131"/>
      <c r="LD29" s="136"/>
      <c r="LE29" s="137"/>
      <c r="LF29" s="131"/>
      <c r="LG29" s="131"/>
      <c r="LH29" s="131"/>
      <c r="LI29" s="137"/>
      <c r="LJ29" s="131"/>
      <c r="LK29" s="131"/>
      <c r="LL29" s="131"/>
      <c r="LM29" s="131"/>
      <c r="LN29" s="131"/>
      <c r="LO29" s="171"/>
      <c r="LP29" s="137"/>
      <c r="LQ29" s="137"/>
      <c r="LR29" s="136"/>
      <c r="LS29" s="136"/>
      <c r="LT29" s="171"/>
      <c r="LU29" s="171"/>
      <c r="LV29" s="137"/>
      <c r="LW29" s="171"/>
      <c r="LX29" s="145"/>
      <c r="LY29" s="137"/>
      <c r="LZ29" s="137"/>
      <c r="MA29" s="136"/>
      <c r="MB29" s="171"/>
      <c r="MC29" s="171"/>
      <c r="MD29" s="145"/>
      <c r="ME29" s="145"/>
      <c r="MF29" s="145"/>
      <c r="MG29" s="145"/>
      <c r="MH29" s="137"/>
      <c r="MI29" s="137"/>
      <c r="MJ29" s="137"/>
      <c r="MK29" s="145"/>
      <c r="ML29" s="145"/>
      <c r="MM29" s="171"/>
      <c r="MN29" s="131"/>
      <c r="MO29" s="161"/>
      <c r="MP29" s="131"/>
    </row>
    <row r="30" ht="28.5" spans="1:354">
      <c r="A30" s="115"/>
      <c r="B30" s="103" t="s">
        <v>900</v>
      </c>
      <c r="C30" s="102" t="s">
        <v>905</v>
      </c>
      <c r="D30" s="101" t="s">
        <v>146</v>
      </c>
      <c r="E30" s="104" t="s">
        <v>906</v>
      </c>
      <c r="F30" s="104" t="s">
        <v>148</v>
      </c>
      <c r="G30" s="103" t="s">
        <v>907</v>
      </c>
      <c r="H30" s="103" t="s">
        <v>795</v>
      </c>
      <c r="I30" s="103" t="s">
        <v>903</v>
      </c>
      <c r="J30" s="132">
        <v>50</v>
      </c>
      <c r="K30" s="103" t="s">
        <v>908</v>
      </c>
      <c r="L30" s="132">
        <v>15</v>
      </c>
      <c r="M30" s="103" t="s">
        <v>908</v>
      </c>
      <c r="N30" s="132">
        <v>26</v>
      </c>
      <c r="O30" s="103" t="s">
        <v>908</v>
      </c>
      <c r="P30" s="132">
        <v>5000</v>
      </c>
      <c r="Q30" s="145">
        <v>10</v>
      </c>
      <c r="R30" s="147" t="s">
        <v>909</v>
      </c>
      <c r="S30" s="137"/>
      <c r="T30" s="137"/>
      <c r="U30" s="137"/>
      <c r="V30" s="137"/>
      <c r="W30" s="131"/>
      <c r="X30" s="131"/>
      <c r="Y30" s="131"/>
      <c r="Z30" s="131"/>
      <c r="AA30" s="131"/>
      <c r="AB30" s="131"/>
      <c r="AC30" s="131"/>
      <c r="AD30" s="131"/>
      <c r="AE30" s="131"/>
      <c r="AF30" s="131"/>
      <c r="AG30" s="137" t="s">
        <v>905</v>
      </c>
      <c r="AH30" s="131"/>
      <c r="AI30" s="137"/>
      <c r="AJ30" s="137"/>
      <c r="AK30" s="137"/>
      <c r="AL30" s="137"/>
      <c r="AM30" s="137"/>
      <c r="AN30" s="131"/>
      <c r="AO30" s="131"/>
      <c r="AP30" s="131"/>
      <c r="AQ30" s="131"/>
      <c r="AR30" s="131"/>
      <c r="AS30" s="131"/>
      <c r="AT30" s="131"/>
      <c r="AU30" s="103" t="s">
        <v>853</v>
      </c>
      <c r="AV30" s="103" t="s">
        <v>853</v>
      </c>
      <c r="AW30" s="137"/>
      <c r="AX30" s="137"/>
      <c r="AY30" s="137"/>
      <c r="AZ30" s="137"/>
      <c r="BA30" s="137"/>
      <c r="BB30" s="137"/>
      <c r="BC30" s="137"/>
      <c r="BD30" s="137"/>
      <c r="BE30" s="137"/>
      <c r="BF30" s="131"/>
      <c r="BG30" s="146" t="s">
        <v>835</v>
      </c>
      <c r="BH30" s="146" t="s">
        <v>901</v>
      </c>
      <c r="BI30" s="146" t="s">
        <v>140</v>
      </c>
      <c r="BJ30" s="146" t="s">
        <v>869</v>
      </c>
      <c r="BK30" s="103" t="s">
        <v>808</v>
      </c>
      <c r="BL30" s="137"/>
      <c r="BM30" s="137"/>
      <c r="BN30" s="146"/>
      <c r="BO30" s="146" t="s">
        <v>905</v>
      </c>
      <c r="BP30" s="146" t="s">
        <v>910</v>
      </c>
      <c r="BQ30" s="137"/>
      <c r="BR30" s="161"/>
      <c r="BS30" s="131"/>
      <c r="BT30" s="131"/>
      <c r="BU30" s="131"/>
      <c r="BV30" s="131"/>
      <c r="BW30" s="131"/>
      <c r="BX30" s="131"/>
      <c r="BY30" s="131"/>
      <c r="BZ30" s="131"/>
      <c r="CA30" s="131"/>
      <c r="CB30" s="131"/>
      <c r="CC30" s="131"/>
      <c r="CD30" s="131"/>
      <c r="CE30" s="137"/>
      <c r="CF30" s="137"/>
      <c r="CG30" s="137"/>
      <c r="CH30" s="137"/>
      <c r="CI30" s="137"/>
      <c r="CJ30" s="137"/>
      <c r="CK30" s="137"/>
      <c r="CL30" s="137"/>
      <c r="CM30" s="137"/>
      <c r="CN30" s="137"/>
      <c r="CO30" s="137"/>
      <c r="CP30" s="137"/>
      <c r="CQ30" s="137"/>
      <c r="CR30" s="137"/>
      <c r="CS30" s="137"/>
      <c r="CT30" s="137"/>
      <c r="CU30" s="137"/>
      <c r="CV30" s="137"/>
      <c r="CW30" s="145"/>
      <c r="CX30" s="137"/>
      <c r="CY30" s="137"/>
      <c r="CZ30" s="137"/>
      <c r="DA30" s="137"/>
      <c r="DB30" s="137"/>
      <c r="DC30" s="137"/>
      <c r="DD30" s="137"/>
      <c r="DE30" s="103" t="s">
        <v>911</v>
      </c>
      <c r="DF30" s="137" t="s">
        <v>912</v>
      </c>
      <c r="DG30" s="137"/>
      <c r="DH30" s="136"/>
      <c r="DI30" s="137"/>
      <c r="DJ30" s="137"/>
      <c r="DK30" s="137"/>
      <c r="DL30" s="137"/>
      <c r="DM30" s="137"/>
      <c r="DN30" s="137"/>
      <c r="DO30" s="136"/>
      <c r="DP30" s="145"/>
      <c r="DQ30" s="137"/>
      <c r="DR30" s="137"/>
      <c r="DS30" s="137"/>
      <c r="DT30" s="136"/>
      <c r="DU30" s="145"/>
      <c r="DV30" s="137"/>
      <c r="DW30" s="137"/>
      <c r="DX30" s="137"/>
      <c r="DY30" s="137"/>
      <c r="DZ30" s="145"/>
      <c r="EA30" s="137"/>
      <c r="EB30" s="137"/>
      <c r="EC30" s="131"/>
      <c r="ED30" s="131"/>
      <c r="EE30" s="131"/>
      <c r="EF30" s="131"/>
      <c r="EG30" s="131"/>
      <c r="EH30" s="131"/>
      <c r="EI30" s="131"/>
      <c r="EJ30" s="131"/>
      <c r="EK30" s="131"/>
      <c r="EL30" s="131"/>
      <c r="EM30" s="131"/>
      <c r="EN30" s="131"/>
      <c r="EO30" s="131"/>
      <c r="EP30" s="131"/>
      <c r="EQ30" s="131"/>
      <c r="ER30" s="131"/>
      <c r="ES30" s="131"/>
      <c r="ET30" s="131"/>
      <c r="EU30" s="131"/>
      <c r="EV30" s="131"/>
      <c r="EW30" s="131"/>
      <c r="EX30" s="131"/>
      <c r="EY30" s="131"/>
      <c r="EZ30" s="172"/>
      <c r="FA30" s="131"/>
      <c r="FB30" s="130"/>
      <c r="FC30" s="131"/>
      <c r="FD30" s="131"/>
      <c r="FE30" s="131"/>
      <c r="FF30" s="130"/>
      <c r="FG30" s="131"/>
      <c r="FH30" s="131"/>
      <c r="FI30" s="131"/>
      <c r="FJ30" s="131"/>
      <c r="FK30" s="131"/>
      <c r="FL30" s="131"/>
      <c r="FM30" s="130"/>
      <c r="FN30" s="131"/>
      <c r="FO30" s="131"/>
      <c r="FP30" s="131"/>
      <c r="FQ30" s="131"/>
      <c r="FR30" s="131"/>
      <c r="FS30" s="131"/>
      <c r="FT30" s="131"/>
      <c r="FU30" s="131"/>
      <c r="FV30" s="131"/>
      <c r="FW30" s="131"/>
      <c r="FX30" s="131"/>
      <c r="FY30" s="131"/>
      <c r="FZ30" s="131"/>
      <c r="GA30" s="131"/>
      <c r="GB30" s="131"/>
      <c r="GC30" s="131"/>
      <c r="GD30" s="131"/>
      <c r="GE30" s="131"/>
      <c r="GF30" s="131"/>
      <c r="GG30" s="131"/>
      <c r="GH30" s="161"/>
      <c r="GI30" s="145"/>
      <c r="GJ30" s="145"/>
      <c r="GK30" s="137"/>
      <c r="GL30" s="137"/>
      <c r="GM30" s="137"/>
      <c r="GN30" s="137"/>
      <c r="GO30" s="137"/>
      <c r="GP30" s="137"/>
      <c r="GQ30" s="137"/>
      <c r="GR30" s="131"/>
      <c r="GS30" s="131"/>
      <c r="GT30" s="131"/>
      <c r="GU30" s="131"/>
      <c r="GV30" s="131"/>
      <c r="GW30" s="131"/>
      <c r="GX30" s="131"/>
      <c r="GY30" s="131"/>
      <c r="GZ30" s="131"/>
      <c r="HA30" s="131"/>
      <c r="HB30" s="131"/>
      <c r="HC30" s="131"/>
      <c r="HD30" s="131"/>
      <c r="HE30" s="131"/>
      <c r="HF30" s="131"/>
      <c r="HG30" s="131"/>
      <c r="HH30" s="131"/>
      <c r="HI30" s="131"/>
      <c r="HJ30" s="131"/>
      <c r="HK30" s="130"/>
      <c r="HL30" s="136"/>
      <c r="HM30" s="136"/>
      <c r="HN30" s="137"/>
      <c r="HO30" s="137"/>
      <c r="HP30" s="137"/>
      <c r="HQ30" s="137"/>
      <c r="HR30" s="136"/>
      <c r="HS30" s="136"/>
      <c r="HT30" s="136"/>
      <c r="HU30" s="137"/>
      <c r="HV30" s="137"/>
      <c r="HW30" s="137"/>
      <c r="HX30" s="137"/>
      <c r="HY30" s="136"/>
      <c r="HZ30" s="137"/>
      <c r="IA30" s="136"/>
      <c r="IB30" s="137"/>
      <c r="IC30" s="137"/>
      <c r="ID30" s="137"/>
      <c r="IE30" s="130"/>
      <c r="IF30" s="131"/>
      <c r="IG30" s="130"/>
      <c r="IH30" s="131"/>
      <c r="II30" s="130"/>
      <c r="IJ30" s="131"/>
      <c r="IK30" s="131"/>
      <c r="IL30" s="130"/>
      <c r="IM30" s="130"/>
      <c r="IN30" s="130"/>
      <c r="IO30" s="131"/>
      <c r="IP30" s="131"/>
      <c r="IQ30" s="130"/>
      <c r="IR30" s="131"/>
      <c r="IS30" s="130"/>
      <c r="IT30" s="131"/>
      <c r="IU30" s="131"/>
      <c r="IV30" s="130"/>
      <c r="IW30" s="131"/>
      <c r="IX30" s="131"/>
      <c r="IY30" s="131"/>
      <c r="IZ30" s="131"/>
      <c r="JA30" s="130"/>
      <c r="JB30" s="131"/>
      <c r="JC30" s="131"/>
      <c r="JD30" s="131"/>
      <c r="JE30" s="131"/>
      <c r="JF30" s="131"/>
      <c r="JG30" s="131"/>
      <c r="JH30" s="131"/>
      <c r="JI30" s="137"/>
      <c r="JJ30" s="136"/>
      <c r="JK30" s="136"/>
      <c r="JL30" s="136"/>
      <c r="JM30" s="137"/>
      <c r="JN30" s="136"/>
      <c r="JO30" s="137"/>
      <c r="JP30" s="137"/>
      <c r="JQ30" s="137"/>
      <c r="JR30" s="137"/>
      <c r="JS30" s="137"/>
      <c r="JT30" s="137"/>
      <c r="JU30" s="137"/>
      <c r="JV30" s="137"/>
      <c r="JW30" s="137"/>
      <c r="JX30" s="137"/>
      <c r="JY30" s="130"/>
      <c r="JZ30" s="131"/>
      <c r="KA30" s="137"/>
      <c r="KB30" s="137"/>
      <c r="KC30" s="131"/>
      <c r="KD30" s="130"/>
      <c r="KE30" s="131"/>
      <c r="KF30" s="131"/>
      <c r="KG30" s="131"/>
      <c r="KH30" s="131"/>
      <c r="KI30" s="131"/>
      <c r="KJ30" s="161"/>
      <c r="KK30" s="161"/>
      <c r="KL30" s="161"/>
      <c r="KM30" s="130"/>
      <c r="KN30" s="131"/>
      <c r="KO30" s="130"/>
      <c r="KP30" s="161"/>
      <c r="KQ30" s="161"/>
      <c r="KR30" s="131"/>
      <c r="KS30" s="130"/>
      <c r="KT30" s="131"/>
      <c r="KU30" s="131"/>
      <c r="KV30" s="131"/>
      <c r="KW30" s="131"/>
      <c r="KX30" s="131"/>
      <c r="KY30" s="131"/>
      <c r="KZ30" s="131"/>
      <c r="LA30" s="131"/>
      <c r="LB30" s="131"/>
      <c r="LC30" s="131"/>
      <c r="LD30" s="136"/>
      <c r="LE30" s="137"/>
      <c r="LF30" s="131"/>
      <c r="LG30" s="131"/>
      <c r="LH30" s="131"/>
      <c r="LI30" s="137"/>
      <c r="LJ30" s="131"/>
      <c r="LK30" s="131"/>
      <c r="LL30" s="131"/>
      <c r="LM30" s="131"/>
      <c r="LN30" s="131"/>
      <c r="LO30" s="171"/>
      <c r="LP30" s="137"/>
      <c r="LQ30" s="137"/>
      <c r="LR30" s="136"/>
      <c r="LS30" s="136"/>
      <c r="LT30" s="171"/>
      <c r="LU30" s="171"/>
      <c r="LV30" s="137"/>
      <c r="LW30" s="171"/>
      <c r="LX30" s="145"/>
      <c r="LY30" s="137"/>
      <c r="LZ30" s="137"/>
      <c r="MA30" s="136"/>
      <c r="MB30" s="171"/>
      <c r="MC30" s="171"/>
      <c r="MD30" s="145"/>
      <c r="ME30" s="145">
        <v>1</v>
      </c>
      <c r="MF30" s="145"/>
      <c r="MG30" s="145"/>
      <c r="MH30" s="137"/>
      <c r="MI30" s="137"/>
      <c r="MJ30" s="137"/>
      <c r="MK30" s="145"/>
      <c r="ML30" s="145"/>
      <c r="MM30" s="171"/>
      <c r="MN30" s="131"/>
      <c r="MO30" s="161"/>
      <c r="MP30" s="131"/>
    </row>
    <row r="31" ht="28.5" spans="1:354">
      <c r="A31" s="115"/>
      <c r="B31" s="103" t="s">
        <v>900</v>
      </c>
      <c r="C31" s="102" t="s">
        <v>913</v>
      </c>
      <c r="D31" s="101" t="s">
        <v>146</v>
      </c>
      <c r="E31" s="104" t="s">
        <v>914</v>
      </c>
      <c r="F31" s="104" t="s">
        <v>148</v>
      </c>
      <c r="G31" s="103" t="s">
        <v>915</v>
      </c>
      <c r="H31" s="103" t="s">
        <v>795</v>
      </c>
      <c r="I31" s="103" t="s">
        <v>903</v>
      </c>
      <c r="J31" s="132">
        <v>60</v>
      </c>
      <c r="K31" s="103" t="s">
        <v>908</v>
      </c>
      <c r="L31" s="132">
        <v>16</v>
      </c>
      <c r="M31" s="103" t="s">
        <v>908</v>
      </c>
      <c r="N31" s="132">
        <v>28</v>
      </c>
      <c r="O31" s="103" t="s">
        <v>908</v>
      </c>
      <c r="P31" s="132">
        <v>6500</v>
      </c>
      <c r="Q31" s="145">
        <v>5</v>
      </c>
      <c r="R31" s="147" t="s">
        <v>916</v>
      </c>
      <c r="S31" s="137"/>
      <c r="T31" s="137"/>
      <c r="U31" s="137"/>
      <c r="V31" s="137"/>
      <c r="W31" s="131"/>
      <c r="X31" s="131"/>
      <c r="Y31" s="131"/>
      <c r="Z31" s="131"/>
      <c r="AA31" s="131"/>
      <c r="AB31" s="131"/>
      <c r="AC31" s="131"/>
      <c r="AD31" s="131"/>
      <c r="AE31" s="131"/>
      <c r="AF31" s="131"/>
      <c r="AG31" s="137" t="s">
        <v>913</v>
      </c>
      <c r="AH31" s="131"/>
      <c r="AI31" s="137"/>
      <c r="AJ31" s="137"/>
      <c r="AK31" s="137"/>
      <c r="AL31" s="137"/>
      <c r="AM31" s="137"/>
      <c r="AN31" s="131"/>
      <c r="AO31" s="131"/>
      <c r="AP31" s="131"/>
      <c r="AQ31" s="131"/>
      <c r="AR31" s="131"/>
      <c r="AS31" s="131"/>
      <c r="AT31" s="131"/>
      <c r="AU31" s="103" t="s">
        <v>853</v>
      </c>
      <c r="AV31" s="103" t="s">
        <v>853</v>
      </c>
      <c r="AW31" s="137"/>
      <c r="AX31" s="137"/>
      <c r="AY31" s="137"/>
      <c r="AZ31" s="137"/>
      <c r="BA31" s="137"/>
      <c r="BB31" s="137"/>
      <c r="BC31" s="137"/>
      <c r="BD31" s="137"/>
      <c r="BE31" s="137"/>
      <c r="BF31" s="131"/>
      <c r="BG31" s="146" t="s">
        <v>835</v>
      </c>
      <c r="BH31" s="146" t="s">
        <v>901</v>
      </c>
      <c r="BI31" s="146" t="s">
        <v>140</v>
      </c>
      <c r="BJ31" s="146" t="s">
        <v>869</v>
      </c>
      <c r="BK31" s="103" t="s">
        <v>808</v>
      </c>
      <c r="BL31" s="137"/>
      <c r="BM31" s="137"/>
      <c r="BN31" s="146"/>
      <c r="BO31" s="146" t="s">
        <v>913</v>
      </c>
      <c r="BP31" s="146" t="s">
        <v>917</v>
      </c>
      <c r="BQ31" s="137"/>
      <c r="BR31" s="161"/>
      <c r="BS31" s="131"/>
      <c r="BT31" s="131"/>
      <c r="BU31" s="131"/>
      <c r="BV31" s="131"/>
      <c r="BW31" s="131"/>
      <c r="BX31" s="131"/>
      <c r="BY31" s="131"/>
      <c r="BZ31" s="131"/>
      <c r="CA31" s="131"/>
      <c r="CB31" s="131"/>
      <c r="CC31" s="131"/>
      <c r="CD31" s="131"/>
      <c r="CE31" s="137"/>
      <c r="CF31" s="137"/>
      <c r="CG31" s="137"/>
      <c r="CH31" s="137"/>
      <c r="CI31" s="137"/>
      <c r="CJ31" s="137"/>
      <c r="CK31" s="137"/>
      <c r="CL31" s="137"/>
      <c r="CM31" s="137"/>
      <c r="CN31" s="137"/>
      <c r="CO31" s="137"/>
      <c r="CP31" s="137"/>
      <c r="CQ31" s="137"/>
      <c r="CR31" s="137"/>
      <c r="CS31" s="137"/>
      <c r="CT31" s="137"/>
      <c r="CU31" s="137"/>
      <c r="CV31" s="137"/>
      <c r="CW31" s="145"/>
      <c r="CX31" s="137"/>
      <c r="CY31" s="137"/>
      <c r="CZ31" s="137"/>
      <c r="DA31" s="137"/>
      <c r="DB31" s="137"/>
      <c r="DC31" s="137"/>
      <c r="DD31" s="137"/>
      <c r="DE31" s="103" t="s">
        <v>918</v>
      </c>
      <c r="DF31" s="137" t="s">
        <v>912</v>
      </c>
      <c r="DG31" s="137"/>
      <c r="DH31" s="136"/>
      <c r="DI31" s="137"/>
      <c r="DJ31" s="137"/>
      <c r="DK31" s="137"/>
      <c r="DL31" s="137"/>
      <c r="DM31" s="137"/>
      <c r="DN31" s="137"/>
      <c r="DO31" s="136"/>
      <c r="DP31" s="145"/>
      <c r="DQ31" s="137"/>
      <c r="DR31" s="137"/>
      <c r="DS31" s="137"/>
      <c r="DT31" s="136"/>
      <c r="DU31" s="145"/>
      <c r="DV31" s="137"/>
      <c r="DW31" s="137"/>
      <c r="DX31" s="137"/>
      <c r="DY31" s="137"/>
      <c r="DZ31" s="145"/>
      <c r="EA31" s="137"/>
      <c r="EB31" s="137"/>
      <c r="EC31" s="131"/>
      <c r="ED31" s="131"/>
      <c r="EE31" s="131"/>
      <c r="EF31" s="131"/>
      <c r="EG31" s="131"/>
      <c r="EH31" s="131"/>
      <c r="EI31" s="131"/>
      <c r="EJ31" s="131"/>
      <c r="EK31" s="131"/>
      <c r="EL31" s="131"/>
      <c r="EM31" s="131"/>
      <c r="EN31" s="131"/>
      <c r="EO31" s="131"/>
      <c r="EP31" s="131"/>
      <c r="EQ31" s="131"/>
      <c r="ER31" s="131"/>
      <c r="ES31" s="131"/>
      <c r="ET31" s="131"/>
      <c r="EU31" s="131"/>
      <c r="EV31" s="131"/>
      <c r="EW31" s="131"/>
      <c r="EX31" s="131"/>
      <c r="EY31" s="131"/>
      <c r="EZ31" s="172"/>
      <c r="FA31" s="131"/>
      <c r="FB31" s="130"/>
      <c r="FC31" s="131"/>
      <c r="FD31" s="131"/>
      <c r="FE31" s="131"/>
      <c r="FF31" s="130"/>
      <c r="FG31" s="131"/>
      <c r="FH31" s="131"/>
      <c r="FI31" s="131"/>
      <c r="FJ31" s="131"/>
      <c r="FK31" s="131"/>
      <c r="FL31" s="131"/>
      <c r="FM31" s="130"/>
      <c r="FN31" s="131"/>
      <c r="FO31" s="131"/>
      <c r="FP31" s="131"/>
      <c r="FQ31" s="131"/>
      <c r="FR31" s="131"/>
      <c r="FS31" s="131"/>
      <c r="FT31" s="131"/>
      <c r="FU31" s="131"/>
      <c r="FV31" s="131"/>
      <c r="FW31" s="131"/>
      <c r="FX31" s="131"/>
      <c r="FY31" s="131"/>
      <c r="FZ31" s="131"/>
      <c r="GA31" s="131"/>
      <c r="GB31" s="131"/>
      <c r="GC31" s="131"/>
      <c r="GD31" s="131"/>
      <c r="GE31" s="131"/>
      <c r="GF31" s="131"/>
      <c r="GG31" s="131"/>
      <c r="GH31" s="161"/>
      <c r="GI31" s="145"/>
      <c r="GJ31" s="145"/>
      <c r="GK31" s="137"/>
      <c r="GL31" s="137"/>
      <c r="GM31" s="137"/>
      <c r="GN31" s="137"/>
      <c r="GO31" s="137"/>
      <c r="GP31" s="137"/>
      <c r="GQ31" s="137"/>
      <c r="GR31" s="131"/>
      <c r="GS31" s="131"/>
      <c r="GT31" s="131"/>
      <c r="GU31" s="131"/>
      <c r="GV31" s="131"/>
      <c r="GW31" s="131"/>
      <c r="GX31" s="131"/>
      <c r="GY31" s="131"/>
      <c r="GZ31" s="131"/>
      <c r="HA31" s="131"/>
      <c r="HB31" s="131"/>
      <c r="HC31" s="131"/>
      <c r="HD31" s="131"/>
      <c r="HE31" s="131"/>
      <c r="HF31" s="131"/>
      <c r="HG31" s="131"/>
      <c r="HH31" s="131"/>
      <c r="HI31" s="131"/>
      <c r="HJ31" s="131"/>
      <c r="HK31" s="130"/>
      <c r="HL31" s="136"/>
      <c r="HM31" s="136"/>
      <c r="HN31" s="137"/>
      <c r="HO31" s="137"/>
      <c r="HP31" s="137"/>
      <c r="HQ31" s="137"/>
      <c r="HR31" s="136"/>
      <c r="HS31" s="136"/>
      <c r="HT31" s="136"/>
      <c r="HU31" s="137"/>
      <c r="HV31" s="137"/>
      <c r="HW31" s="137"/>
      <c r="HX31" s="137"/>
      <c r="HY31" s="136"/>
      <c r="HZ31" s="137"/>
      <c r="IA31" s="136"/>
      <c r="IB31" s="137"/>
      <c r="IC31" s="137"/>
      <c r="ID31" s="137"/>
      <c r="IE31" s="130"/>
      <c r="IF31" s="131"/>
      <c r="IG31" s="130"/>
      <c r="IH31" s="131"/>
      <c r="II31" s="130"/>
      <c r="IJ31" s="131"/>
      <c r="IK31" s="131"/>
      <c r="IL31" s="130"/>
      <c r="IM31" s="130"/>
      <c r="IN31" s="130"/>
      <c r="IO31" s="131"/>
      <c r="IP31" s="131"/>
      <c r="IQ31" s="130"/>
      <c r="IR31" s="131"/>
      <c r="IS31" s="130"/>
      <c r="IT31" s="131"/>
      <c r="IU31" s="131"/>
      <c r="IV31" s="130"/>
      <c r="IW31" s="131"/>
      <c r="IX31" s="131"/>
      <c r="IY31" s="131"/>
      <c r="IZ31" s="131"/>
      <c r="JA31" s="130"/>
      <c r="JB31" s="131"/>
      <c r="JC31" s="131"/>
      <c r="JD31" s="131"/>
      <c r="JE31" s="131"/>
      <c r="JF31" s="131"/>
      <c r="JG31" s="131"/>
      <c r="JH31" s="131"/>
      <c r="JI31" s="137"/>
      <c r="JJ31" s="136"/>
      <c r="JK31" s="136"/>
      <c r="JL31" s="136"/>
      <c r="JM31" s="137"/>
      <c r="JN31" s="136"/>
      <c r="JO31" s="137"/>
      <c r="JP31" s="137"/>
      <c r="JQ31" s="137"/>
      <c r="JR31" s="137"/>
      <c r="JS31" s="137"/>
      <c r="JT31" s="137"/>
      <c r="JU31" s="137"/>
      <c r="JV31" s="137"/>
      <c r="JW31" s="137"/>
      <c r="JX31" s="137"/>
      <c r="JY31" s="130"/>
      <c r="JZ31" s="131"/>
      <c r="KA31" s="137"/>
      <c r="KB31" s="137"/>
      <c r="KC31" s="131"/>
      <c r="KD31" s="130"/>
      <c r="KE31" s="131"/>
      <c r="KF31" s="131"/>
      <c r="KG31" s="131"/>
      <c r="KH31" s="131"/>
      <c r="KI31" s="131"/>
      <c r="KJ31" s="161"/>
      <c r="KK31" s="161"/>
      <c r="KL31" s="161"/>
      <c r="KM31" s="130"/>
      <c r="KN31" s="131"/>
      <c r="KO31" s="130"/>
      <c r="KP31" s="161"/>
      <c r="KQ31" s="161"/>
      <c r="KR31" s="131"/>
      <c r="KS31" s="130"/>
      <c r="KT31" s="131"/>
      <c r="KU31" s="131"/>
      <c r="KV31" s="131"/>
      <c r="KW31" s="131"/>
      <c r="KX31" s="131"/>
      <c r="KY31" s="131"/>
      <c r="KZ31" s="131"/>
      <c r="LA31" s="131"/>
      <c r="LB31" s="131"/>
      <c r="LC31" s="131"/>
      <c r="LD31" s="136"/>
      <c r="LE31" s="137"/>
      <c r="LF31" s="131"/>
      <c r="LG31" s="131"/>
      <c r="LH31" s="131"/>
      <c r="LI31" s="137"/>
      <c r="LJ31" s="131"/>
      <c r="LK31" s="131"/>
      <c r="LL31" s="131"/>
      <c r="LM31" s="131"/>
      <c r="LN31" s="131"/>
      <c r="LO31" s="171"/>
      <c r="LP31" s="137"/>
      <c r="LQ31" s="137"/>
      <c r="LR31" s="136"/>
      <c r="LS31" s="136"/>
      <c r="LT31" s="171"/>
      <c r="LU31" s="171"/>
      <c r="LV31" s="137"/>
      <c r="LW31" s="171"/>
      <c r="LX31" s="145"/>
      <c r="LY31" s="137"/>
      <c r="LZ31" s="137"/>
      <c r="MA31" s="136"/>
      <c r="MB31" s="171"/>
      <c r="MC31" s="171"/>
      <c r="MD31" s="145"/>
      <c r="ME31" s="145">
        <v>1</v>
      </c>
      <c r="MF31" s="145"/>
      <c r="MG31" s="145"/>
      <c r="MH31" s="137"/>
      <c r="MI31" s="137"/>
      <c r="MJ31" s="137"/>
      <c r="MK31" s="145"/>
      <c r="ML31" s="145"/>
      <c r="MM31" s="171"/>
      <c r="MN31" s="131"/>
      <c r="MO31" s="161"/>
      <c r="MP31" s="131"/>
    </row>
    <row r="32" ht="28.5" spans="1:354">
      <c r="A32" s="115"/>
      <c r="B32" s="103" t="s">
        <v>900</v>
      </c>
      <c r="C32" s="102" t="s">
        <v>919</v>
      </c>
      <c r="D32" s="101" t="s">
        <v>146</v>
      </c>
      <c r="E32" s="104" t="s">
        <v>920</v>
      </c>
      <c r="F32" s="104" t="s">
        <v>148</v>
      </c>
      <c r="G32" s="103" t="s">
        <v>921</v>
      </c>
      <c r="H32" s="103" t="s">
        <v>795</v>
      </c>
      <c r="I32" s="103" t="s">
        <v>903</v>
      </c>
      <c r="J32" s="132">
        <v>50</v>
      </c>
      <c r="K32" s="103" t="s">
        <v>908</v>
      </c>
      <c r="L32" s="132">
        <v>15</v>
      </c>
      <c r="M32" s="103" t="s">
        <v>908</v>
      </c>
      <c r="N32" s="132">
        <v>26</v>
      </c>
      <c r="O32" s="103" t="s">
        <v>908</v>
      </c>
      <c r="P32" s="132">
        <v>5000</v>
      </c>
      <c r="Q32" s="145">
        <v>8</v>
      </c>
      <c r="R32" s="147" t="s">
        <v>922</v>
      </c>
      <c r="S32" s="137"/>
      <c r="T32" s="137"/>
      <c r="U32" s="137"/>
      <c r="V32" s="137"/>
      <c r="W32" s="131"/>
      <c r="X32" s="131"/>
      <c r="Y32" s="131"/>
      <c r="Z32" s="131"/>
      <c r="AA32" s="131"/>
      <c r="AB32" s="131"/>
      <c r="AC32" s="131"/>
      <c r="AD32" s="131"/>
      <c r="AE32" s="131"/>
      <c r="AF32" s="131"/>
      <c r="AG32" s="137" t="s">
        <v>919</v>
      </c>
      <c r="AH32" s="131"/>
      <c r="AI32" s="137"/>
      <c r="AJ32" s="137"/>
      <c r="AK32" s="137"/>
      <c r="AL32" s="137"/>
      <c r="AM32" s="137"/>
      <c r="AN32" s="131"/>
      <c r="AO32" s="131"/>
      <c r="AP32" s="131"/>
      <c r="AQ32" s="131"/>
      <c r="AR32" s="131"/>
      <c r="AS32" s="131"/>
      <c r="AT32" s="131"/>
      <c r="AU32" s="103" t="s">
        <v>894</v>
      </c>
      <c r="AV32" s="103" t="s">
        <v>894</v>
      </c>
      <c r="AW32" s="137"/>
      <c r="AX32" s="137"/>
      <c r="AY32" s="137"/>
      <c r="AZ32" s="137"/>
      <c r="BA32" s="137"/>
      <c r="BB32" s="137"/>
      <c r="BC32" s="137"/>
      <c r="BD32" s="137"/>
      <c r="BE32" s="137"/>
      <c r="BF32" s="131"/>
      <c r="BG32" s="146" t="s">
        <v>835</v>
      </c>
      <c r="BH32" s="146" t="s">
        <v>901</v>
      </c>
      <c r="BI32" s="146" t="s">
        <v>140</v>
      </c>
      <c r="BJ32" s="146" t="s">
        <v>869</v>
      </c>
      <c r="BK32" s="103" t="s">
        <v>808</v>
      </c>
      <c r="BL32" s="137"/>
      <c r="BM32" s="137"/>
      <c r="BN32" s="146"/>
      <c r="BO32" s="146" t="s">
        <v>919</v>
      </c>
      <c r="BP32" s="146" t="s">
        <v>923</v>
      </c>
      <c r="BQ32" s="137"/>
      <c r="BR32" s="161"/>
      <c r="BS32" s="131"/>
      <c r="BT32" s="131"/>
      <c r="BU32" s="131"/>
      <c r="BV32" s="131"/>
      <c r="BW32" s="131"/>
      <c r="BX32" s="131"/>
      <c r="BY32" s="131"/>
      <c r="BZ32" s="131"/>
      <c r="CA32" s="131"/>
      <c r="CB32" s="131"/>
      <c r="CC32" s="131"/>
      <c r="CD32" s="131"/>
      <c r="CE32" s="137"/>
      <c r="CF32" s="137"/>
      <c r="CG32" s="137"/>
      <c r="CH32" s="137"/>
      <c r="CI32" s="137"/>
      <c r="CJ32" s="137"/>
      <c r="CK32" s="137"/>
      <c r="CL32" s="137"/>
      <c r="CM32" s="137"/>
      <c r="CN32" s="137"/>
      <c r="CO32" s="137"/>
      <c r="CP32" s="137"/>
      <c r="CQ32" s="137"/>
      <c r="CR32" s="137"/>
      <c r="CS32" s="137"/>
      <c r="CT32" s="137"/>
      <c r="CU32" s="137"/>
      <c r="CV32" s="137"/>
      <c r="CW32" s="145"/>
      <c r="CX32" s="137"/>
      <c r="CY32" s="137"/>
      <c r="CZ32" s="137"/>
      <c r="DA32" s="137"/>
      <c r="DB32" s="137"/>
      <c r="DC32" s="137"/>
      <c r="DD32" s="137"/>
      <c r="DE32" s="103" t="s">
        <v>911</v>
      </c>
      <c r="DF32" s="137" t="s">
        <v>912</v>
      </c>
      <c r="DG32" s="137"/>
      <c r="DH32" s="136"/>
      <c r="DI32" s="137"/>
      <c r="DJ32" s="137"/>
      <c r="DK32" s="137"/>
      <c r="DL32" s="137"/>
      <c r="DM32" s="137"/>
      <c r="DN32" s="137"/>
      <c r="DO32" s="136"/>
      <c r="DP32" s="145"/>
      <c r="DQ32" s="137"/>
      <c r="DR32" s="137"/>
      <c r="DS32" s="137"/>
      <c r="DT32" s="136"/>
      <c r="DU32" s="145"/>
      <c r="DV32" s="137"/>
      <c r="DW32" s="137"/>
      <c r="DX32" s="137"/>
      <c r="DY32" s="137"/>
      <c r="DZ32" s="145"/>
      <c r="EA32" s="137"/>
      <c r="EB32" s="137"/>
      <c r="EC32" s="131"/>
      <c r="ED32" s="131"/>
      <c r="EE32" s="131"/>
      <c r="EF32" s="131"/>
      <c r="EG32" s="131"/>
      <c r="EH32" s="131"/>
      <c r="EI32" s="131"/>
      <c r="EJ32" s="131"/>
      <c r="EK32" s="131"/>
      <c r="EL32" s="131"/>
      <c r="EM32" s="131"/>
      <c r="EN32" s="131"/>
      <c r="EO32" s="131"/>
      <c r="EP32" s="131"/>
      <c r="EQ32" s="131"/>
      <c r="ER32" s="131"/>
      <c r="ES32" s="131"/>
      <c r="ET32" s="131"/>
      <c r="EU32" s="131"/>
      <c r="EV32" s="131"/>
      <c r="EW32" s="131"/>
      <c r="EX32" s="131"/>
      <c r="EY32" s="131"/>
      <c r="EZ32" s="172"/>
      <c r="FA32" s="131"/>
      <c r="FB32" s="130"/>
      <c r="FC32" s="131"/>
      <c r="FD32" s="131"/>
      <c r="FE32" s="131"/>
      <c r="FF32" s="130"/>
      <c r="FG32" s="131"/>
      <c r="FH32" s="131"/>
      <c r="FI32" s="131"/>
      <c r="FJ32" s="131"/>
      <c r="FK32" s="131"/>
      <c r="FL32" s="131"/>
      <c r="FM32" s="130"/>
      <c r="FN32" s="131"/>
      <c r="FO32" s="131"/>
      <c r="FP32" s="131"/>
      <c r="FQ32" s="131"/>
      <c r="FR32" s="131"/>
      <c r="FS32" s="131"/>
      <c r="FT32" s="131"/>
      <c r="FU32" s="131"/>
      <c r="FV32" s="131"/>
      <c r="FW32" s="131"/>
      <c r="FX32" s="131"/>
      <c r="FY32" s="131"/>
      <c r="FZ32" s="131"/>
      <c r="GA32" s="131"/>
      <c r="GB32" s="131"/>
      <c r="GC32" s="131"/>
      <c r="GD32" s="131"/>
      <c r="GE32" s="131"/>
      <c r="GF32" s="131"/>
      <c r="GG32" s="131"/>
      <c r="GH32" s="161"/>
      <c r="GI32" s="145"/>
      <c r="GJ32" s="145"/>
      <c r="GK32" s="137"/>
      <c r="GL32" s="137"/>
      <c r="GM32" s="137"/>
      <c r="GN32" s="137"/>
      <c r="GO32" s="137"/>
      <c r="GP32" s="137"/>
      <c r="GQ32" s="137"/>
      <c r="GR32" s="131"/>
      <c r="GS32" s="131"/>
      <c r="GT32" s="131"/>
      <c r="GU32" s="131"/>
      <c r="GV32" s="131"/>
      <c r="GW32" s="131"/>
      <c r="GX32" s="131"/>
      <c r="GY32" s="131"/>
      <c r="GZ32" s="131"/>
      <c r="HA32" s="131"/>
      <c r="HB32" s="131"/>
      <c r="HC32" s="131"/>
      <c r="HD32" s="131"/>
      <c r="HE32" s="131"/>
      <c r="HF32" s="131"/>
      <c r="HG32" s="131"/>
      <c r="HH32" s="131"/>
      <c r="HI32" s="131"/>
      <c r="HJ32" s="131"/>
      <c r="HK32" s="130"/>
      <c r="HL32" s="136"/>
      <c r="HM32" s="136"/>
      <c r="HN32" s="137"/>
      <c r="HO32" s="137"/>
      <c r="HP32" s="137"/>
      <c r="HQ32" s="137"/>
      <c r="HR32" s="136"/>
      <c r="HS32" s="136"/>
      <c r="HT32" s="136"/>
      <c r="HU32" s="137"/>
      <c r="HV32" s="137"/>
      <c r="HW32" s="137"/>
      <c r="HX32" s="137"/>
      <c r="HY32" s="136"/>
      <c r="HZ32" s="137"/>
      <c r="IA32" s="136"/>
      <c r="IB32" s="137"/>
      <c r="IC32" s="137"/>
      <c r="ID32" s="137"/>
      <c r="IE32" s="130"/>
      <c r="IF32" s="131"/>
      <c r="IG32" s="130"/>
      <c r="IH32" s="131"/>
      <c r="II32" s="130"/>
      <c r="IJ32" s="131"/>
      <c r="IK32" s="131"/>
      <c r="IL32" s="130"/>
      <c r="IM32" s="130"/>
      <c r="IN32" s="130"/>
      <c r="IO32" s="131"/>
      <c r="IP32" s="131"/>
      <c r="IQ32" s="130"/>
      <c r="IR32" s="131"/>
      <c r="IS32" s="130"/>
      <c r="IT32" s="131"/>
      <c r="IU32" s="131"/>
      <c r="IV32" s="130"/>
      <c r="IW32" s="131"/>
      <c r="IX32" s="131"/>
      <c r="IY32" s="131"/>
      <c r="IZ32" s="131"/>
      <c r="JA32" s="130"/>
      <c r="JB32" s="131"/>
      <c r="JC32" s="131"/>
      <c r="JD32" s="131"/>
      <c r="JE32" s="131"/>
      <c r="JF32" s="131"/>
      <c r="JG32" s="131"/>
      <c r="JH32" s="131"/>
      <c r="JI32" s="137"/>
      <c r="JJ32" s="136"/>
      <c r="JK32" s="136"/>
      <c r="JL32" s="136"/>
      <c r="JM32" s="137"/>
      <c r="JN32" s="136"/>
      <c r="JO32" s="137"/>
      <c r="JP32" s="137"/>
      <c r="JQ32" s="137"/>
      <c r="JR32" s="137"/>
      <c r="JS32" s="137"/>
      <c r="JT32" s="137"/>
      <c r="JU32" s="137"/>
      <c r="JV32" s="137"/>
      <c r="JW32" s="137"/>
      <c r="JX32" s="137"/>
      <c r="JY32" s="130"/>
      <c r="JZ32" s="131"/>
      <c r="KA32" s="137"/>
      <c r="KB32" s="137"/>
      <c r="KC32" s="131"/>
      <c r="KD32" s="130"/>
      <c r="KE32" s="131"/>
      <c r="KF32" s="131"/>
      <c r="KG32" s="131"/>
      <c r="KH32" s="131"/>
      <c r="KI32" s="131"/>
      <c r="KJ32" s="161"/>
      <c r="KK32" s="161"/>
      <c r="KL32" s="161"/>
      <c r="KM32" s="130"/>
      <c r="KN32" s="131"/>
      <c r="KO32" s="130"/>
      <c r="KP32" s="161"/>
      <c r="KQ32" s="161"/>
      <c r="KR32" s="131"/>
      <c r="KS32" s="130"/>
      <c r="KT32" s="131"/>
      <c r="KU32" s="131"/>
      <c r="KV32" s="131"/>
      <c r="KW32" s="131"/>
      <c r="KX32" s="131"/>
      <c r="KY32" s="131"/>
      <c r="KZ32" s="131"/>
      <c r="LA32" s="131"/>
      <c r="LB32" s="131"/>
      <c r="LC32" s="131"/>
      <c r="LD32" s="136"/>
      <c r="LE32" s="137"/>
      <c r="LF32" s="131"/>
      <c r="LG32" s="131"/>
      <c r="LH32" s="131"/>
      <c r="LI32" s="137"/>
      <c r="LJ32" s="131"/>
      <c r="LK32" s="131"/>
      <c r="LL32" s="131"/>
      <c r="LM32" s="131"/>
      <c r="LN32" s="131"/>
      <c r="LO32" s="171"/>
      <c r="LP32" s="137"/>
      <c r="LQ32" s="137"/>
      <c r="LR32" s="136"/>
      <c r="LS32" s="136"/>
      <c r="LT32" s="171"/>
      <c r="LU32" s="171"/>
      <c r="LV32" s="137"/>
      <c r="LW32" s="171"/>
      <c r="LX32" s="145"/>
      <c r="LY32" s="137"/>
      <c r="LZ32" s="137"/>
      <c r="MA32" s="136"/>
      <c r="MB32" s="171"/>
      <c r="MC32" s="171"/>
      <c r="MD32" s="145"/>
      <c r="ME32" s="145">
        <v>1</v>
      </c>
      <c r="MF32" s="145"/>
      <c r="MG32" s="145"/>
      <c r="MH32" s="137"/>
      <c r="MI32" s="137"/>
      <c r="MJ32" s="137"/>
      <c r="MK32" s="145"/>
      <c r="ML32" s="145"/>
      <c r="MM32" s="171"/>
      <c r="MN32" s="131"/>
      <c r="MO32" s="161"/>
      <c r="MP32" s="131"/>
    </row>
    <row r="33" ht="29.25" spans="1:354">
      <c r="A33" s="116"/>
      <c r="B33" s="103" t="s">
        <v>900</v>
      </c>
      <c r="C33" s="102" t="s">
        <v>924</v>
      </c>
      <c r="D33" s="101" t="s">
        <v>146</v>
      </c>
      <c r="E33" s="104" t="s">
        <v>925</v>
      </c>
      <c r="F33" s="104" t="s">
        <v>148</v>
      </c>
      <c r="G33" s="103" t="s">
        <v>926</v>
      </c>
      <c r="H33" s="103" t="s">
        <v>795</v>
      </c>
      <c r="I33" s="103" t="s">
        <v>903</v>
      </c>
      <c r="J33" s="132">
        <v>60</v>
      </c>
      <c r="K33" s="103" t="s">
        <v>908</v>
      </c>
      <c r="L33" s="132">
        <v>16</v>
      </c>
      <c r="M33" s="103" t="s">
        <v>908</v>
      </c>
      <c r="N33" s="132">
        <v>28</v>
      </c>
      <c r="O33" s="103" t="s">
        <v>908</v>
      </c>
      <c r="P33" s="132">
        <v>6500</v>
      </c>
      <c r="Q33" s="145">
        <v>17</v>
      </c>
      <c r="R33" s="147" t="s">
        <v>927</v>
      </c>
      <c r="S33" s="137"/>
      <c r="T33" s="137"/>
      <c r="U33" s="137"/>
      <c r="V33" s="137"/>
      <c r="W33" s="131"/>
      <c r="X33" s="131"/>
      <c r="Y33" s="131"/>
      <c r="Z33" s="131"/>
      <c r="AA33" s="131"/>
      <c r="AB33" s="131"/>
      <c r="AC33" s="131"/>
      <c r="AD33" s="131"/>
      <c r="AE33" s="131"/>
      <c r="AF33" s="131"/>
      <c r="AG33" s="137" t="s">
        <v>924</v>
      </c>
      <c r="AH33" s="131"/>
      <c r="AI33" s="137"/>
      <c r="AJ33" s="137"/>
      <c r="AK33" s="137"/>
      <c r="AL33" s="137"/>
      <c r="AM33" s="137"/>
      <c r="AN33" s="131"/>
      <c r="AO33" s="131"/>
      <c r="AP33" s="131"/>
      <c r="AQ33" s="131"/>
      <c r="AR33" s="131"/>
      <c r="AS33" s="131"/>
      <c r="AT33" s="131"/>
      <c r="AU33" s="103" t="s">
        <v>894</v>
      </c>
      <c r="AV33" s="103" t="s">
        <v>894</v>
      </c>
      <c r="AW33" s="137"/>
      <c r="AX33" s="137"/>
      <c r="AY33" s="137"/>
      <c r="AZ33" s="137"/>
      <c r="BA33" s="137"/>
      <c r="BB33" s="137"/>
      <c r="BC33" s="137"/>
      <c r="BD33" s="137"/>
      <c r="BE33" s="137"/>
      <c r="BF33" s="131"/>
      <c r="BG33" s="146" t="s">
        <v>835</v>
      </c>
      <c r="BH33" s="146" t="s">
        <v>901</v>
      </c>
      <c r="BI33" s="146" t="s">
        <v>140</v>
      </c>
      <c r="BJ33" s="146" t="s">
        <v>869</v>
      </c>
      <c r="BK33" s="103" t="s">
        <v>808</v>
      </c>
      <c r="BL33" s="137"/>
      <c r="BM33" s="137"/>
      <c r="BN33" s="146"/>
      <c r="BO33" s="146" t="s">
        <v>924</v>
      </c>
      <c r="BP33" s="146" t="s">
        <v>928</v>
      </c>
      <c r="BQ33" s="137"/>
      <c r="BR33" s="161"/>
      <c r="BS33" s="131"/>
      <c r="BT33" s="131"/>
      <c r="BU33" s="131"/>
      <c r="BV33" s="131"/>
      <c r="BW33" s="131"/>
      <c r="BX33" s="131"/>
      <c r="BY33" s="131"/>
      <c r="BZ33" s="131"/>
      <c r="CA33" s="131"/>
      <c r="CB33" s="131"/>
      <c r="CC33" s="131"/>
      <c r="CD33" s="131"/>
      <c r="CE33" s="137"/>
      <c r="CF33" s="137"/>
      <c r="CG33" s="137"/>
      <c r="CH33" s="137"/>
      <c r="CI33" s="137"/>
      <c r="CJ33" s="137"/>
      <c r="CK33" s="137"/>
      <c r="CL33" s="137"/>
      <c r="CM33" s="137"/>
      <c r="CN33" s="137"/>
      <c r="CO33" s="137"/>
      <c r="CP33" s="137"/>
      <c r="CQ33" s="137"/>
      <c r="CR33" s="137"/>
      <c r="CS33" s="137"/>
      <c r="CT33" s="137"/>
      <c r="CU33" s="137"/>
      <c r="CV33" s="137"/>
      <c r="CW33" s="145"/>
      <c r="CX33" s="137"/>
      <c r="CY33" s="137"/>
      <c r="CZ33" s="137"/>
      <c r="DA33" s="137"/>
      <c r="DB33" s="137"/>
      <c r="DC33" s="137"/>
      <c r="DD33" s="137"/>
      <c r="DE33" s="103" t="s">
        <v>918</v>
      </c>
      <c r="DF33" s="137" t="s">
        <v>912</v>
      </c>
      <c r="DG33" s="137"/>
      <c r="DH33" s="136"/>
      <c r="DI33" s="137"/>
      <c r="DJ33" s="137"/>
      <c r="DK33" s="137"/>
      <c r="DL33" s="137"/>
      <c r="DM33" s="137"/>
      <c r="DN33" s="137"/>
      <c r="DO33" s="136"/>
      <c r="DP33" s="145"/>
      <c r="DQ33" s="137"/>
      <c r="DR33" s="137"/>
      <c r="DS33" s="137"/>
      <c r="DT33" s="136"/>
      <c r="DU33" s="145"/>
      <c r="DV33" s="137"/>
      <c r="DW33" s="137"/>
      <c r="DX33" s="137"/>
      <c r="DY33" s="137"/>
      <c r="DZ33" s="145"/>
      <c r="EA33" s="137"/>
      <c r="EB33" s="137"/>
      <c r="EC33" s="131"/>
      <c r="ED33" s="131"/>
      <c r="EE33" s="131"/>
      <c r="EF33" s="131"/>
      <c r="EG33" s="131"/>
      <c r="EH33" s="131"/>
      <c r="EI33" s="131"/>
      <c r="EJ33" s="131"/>
      <c r="EK33" s="131"/>
      <c r="EL33" s="131"/>
      <c r="EM33" s="131"/>
      <c r="EN33" s="131"/>
      <c r="EO33" s="131"/>
      <c r="EP33" s="131"/>
      <c r="EQ33" s="131"/>
      <c r="ER33" s="131"/>
      <c r="ES33" s="131"/>
      <c r="ET33" s="131"/>
      <c r="EU33" s="131"/>
      <c r="EV33" s="131"/>
      <c r="EW33" s="131"/>
      <c r="EX33" s="131"/>
      <c r="EY33" s="131"/>
      <c r="EZ33" s="172"/>
      <c r="FA33" s="131"/>
      <c r="FB33" s="130"/>
      <c r="FC33" s="131"/>
      <c r="FD33" s="131"/>
      <c r="FE33" s="131"/>
      <c r="FF33" s="130"/>
      <c r="FG33" s="131"/>
      <c r="FH33" s="131"/>
      <c r="FI33" s="131"/>
      <c r="FJ33" s="131"/>
      <c r="FK33" s="131"/>
      <c r="FL33" s="131"/>
      <c r="FM33" s="130"/>
      <c r="FN33" s="131"/>
      <c r="FO33" s="131"/>
      <c r="FP33" s="131"/>
      <c r="FQ33" s="131"/>
      <c r="FR33" s="131"/>
      <c r="FS33" s="131"/>
      <c r="FT33" s="131"/>
      <c r="FU33" s="131"/>
      <c r="FV33" s="131"/>
      <c r="FW33" s="131"/>
      <c r="FX33" s="131"/>
      <c r="FY33" s="131"/>
      <c r="FZ33" s="131"/>
      <c r="GA33" s="131"/>
      <c r="GB33" s="131"/>
      <c r="GC33" s="131"/>
      <c r="GD33" s="131"/>
      <c r="GE33" s="131"/>
      <c r="GF33" s="131"/>
      <c r="GG33" s="131"/>
      <c r="GH33" s="161"/>
      <c r="GI33" s="145"/>
      <c r="GJ33" s="145"/>
      <c r="GK33" s="137"/>
      <c r="GL33" s="137"/>
      <c r="GM33" s="137"/>
      <c r="GN33" s="137"/>
      <c r="GO33" s="137"/>
      <c r="GP33" s="137"/>
      <c r="GQ33" s="137"/>
      <c r="GR33" s="131"/>
      <c r="GS33" s="131"/>
      <c r="GT33" s="131"/>
      <c r="GU33" s="131"/>
      <c r="GV33" s="131"/>
      <c r="GW33" s="131"/>
      <c r="GX33" s="131"/>
      <c r="GY33" s="131"/>
      <c r="GZ33" s="131"/>
      <c r="HA33" s="131"/>
      <c r="HB33" s="131"/>
      <c r="HC33" s="131"/>
      <c r="HD33" s="131"/>
      <c r="HE33" s="131"/>
      <c r="HF33" s="131"/>
      <c r="HG33" s="131"/>
      <c r="HH33" s="131"/>
      <c r="HI33" s="131"/>
      <c r="HJ33" s="131"/>
      <c r="HK33" s="130"/>
      <c r="HL33" s="136"/>
      <c r="HM33" s="136"/>
      <c r="HN33" s="137"/>
      <c r="HO33" s="137"/>
      <c r="HP33" s="137"/>
      <c r="HQ33" s="137"/>
      <c r="HR33" s="136"/>
      <c r="HS33" s="136"/>
      <c r="HT33" s="136"/>
      <c r="HU33" s="137"/>
      <c r="HV33" s="137"/>
      <c r="HW33" s="137"/>
      <c r="HX33" s="137"/>
      <c r="HY33" s="136"/>
      <c r="HZ33" s="137"/>
      <c r="IA33" s="136"/>
      <c r="IB33" s="137"/>
      <c r="IC33" s="137"/>
      <c r="ID33" s="137"/>
      <c r="IE33" s="130"/>
      <c r="IF33" s="131"/>
      <c r="IG33" s="130"/>
      <c r="IH33" s="131"/>
      <c r="II33" s="130"/>
      <c r="IJ33" s="131"/>
      <c r="IK33" s="131"/>
      <c r="IL33" s="130"/>
      <c r="IM33" s="130"/>
      <c r="IN33" s="130"/>
      <c r="IO33" s="131"/>
      <c r="IP33" s="131"/>
      <c r="IQ33" s="130"/>
      <c r="IR33" s="131"/>
      <c r="IS33" s="130"/>
      <c r="IT33" s="131"/>
      <c r="IU33" s="131"/>
      <c r="IV33" s="130"/>
      <c r="IW33" s="131"/>
      <c r="IX33" s="131"/>
      <c r="IY33" s="131"/>
      <c r="IZ33" s="131"/>
      <c r="JA33" s="130"/>
      <c r="JB33" s="131"/>
      <c r="JC33" s="131"/>
      <c r="JD33" s="131"/>
      <c r="JE33" s="131"/>
      <c r="JF33" s="131"/>
      <c r="JG33" s="131"/>
      <c r="JH33" s="131"/>
      <c r="JI33" s="137"/>
      <c r="JJ33" s="136"/>
      <c r="JK33" s="136"/>
      <c r="JL33" s="136"/>
      <c r="JM33" s="137"/>
      <c r="JN33" s="136"/>
      <c r="JO33" s="137"/>
      <c r="JP33" s="137"/>
      <c r="JQ33" s="137"/>
      <c r="JR33" s="137"/>
      <c r="JS33" s="137"/>
      <c r="JT33" s="137"/>
      <c r="JU33" s="137"/>
      <c r="JV33" s="137"/>
      <c r="JW33" s="137"/>
      <c r="JX33" s="137"/>
      <c r="JY33" s="130"/>
      <c r="JZ33" s="131"/>
      <c r="KA33" s="137"/>
      <c r="KB33" s="137"/>
      <c r="KC33" s="131"/>
      <c r="KD33" s="130"/>
      <c r="KE33" s="131"/>
      <c r="KF33" s="131"/>
      <c r="KG33" s="131"/>
      <c r="KH33" s="131"/>
      <c r="KI33" s="131"/>
      <c r="KJ33" s="161"/>
      <c r="KK33" s="161"/>
      <c r="KL33" s="161"/>
      <c r="KM33" s="130"/>
      <c r="KN33" s="131"/>
      <c r="KO33" s="130"/>
      <c r="KP33" s="161"/>
      <c r="KQ33" s="161"/>
      <c r="KR33" s="131"/>
      <c r="KS33" s="130"/>
      <c r="KT33" s="131"/>
      <c r="KU33" s="131"/>
      <c r="KV33" s="131"/>
      <c r="KW33" s="131"/>
      <c r="KX33" s="131"/>
      <c r="KY33" s="131"/>
      <c r="KZ33" s="131"/>
      <c r="LA33" s="131"/>
      <c r="LB33" s="131"/>
      <c r="LC33" s="131"/>
      <c r="LD33" s="136"/>
      <c r="LE33" s="137"/>
      <c r="LF33" s="131"/>
      <c r="LG33" s="131"/>
      <c r="LH33" s="131"/>
      <c r="LI33" s="137"/>
      <c r="LJ33" s="131"/>
      <c r="LK33" s="131"/>
      <c r="LL33" s="131"/>
      <c r="LM33" s="131"/>
      <c r="LN33" s="131"/>
      <c r="LO33" s="171"/>
      <c r="LP33" s="137"/>
      <c r="LQ33" s="137"/>
      <c r="LR33" s="136"/>
      <c r="LS33" s="136"/>
      <c r="LT33" s="171"/>
      <c r="LU33" s="171"/>
      <c r="LV33" s="137"/>
      <c r="LW33" s="171"/>
      <c r="LX33" s="145"/>
      <c r="LY33" s="137"/>
      <c r="LZ33" s="137"/>
      <c r="MA33" s="136"/>
      <c r="MB33" s="171"/>
      <c r="MC33" s="171"/>
      <c r="MD33" s="145"/>
      <c r="ME33" s="145">
        <v>1</v>
      </c>
      <c r="MF33" s="145"/>
      <c r="MG33" s="145"/>
      <c r="MH33" s="137"/>
      <c r="MI33" s="137"/>
      <c r="MJ33" s="137"/>
      <c r="MK33" s="145"/>
      <c r="ML33" s="145"/>
      <c r="MM33" s="171"/>
      <c r="MN33" s="131"/>
      <c r="MO33" s="161"/>
      <c r="MP33" s="131"/>
    </row>
    <row r="34" spans="1:354">
      <c r="A34" s="106"/>
      <c r="B34" s="92" t="s">
        <v>824</v>
      </c>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t="s">
        <v>825</v>
      </c>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2"/>
      <c r="BL34" s="92" t="s">
        <v>825</v>
      </c>
      <c r="BM34" s="92"/>
      <c r="BN34" s="92"/>
      <c r="BO34" s="92"/>
      <c r="BP34" s="92"/>
      <c r="BQ34" s="92"/>
      <c r="BR34" s="92"/>
      <c r="BS34" s="92"/>
      <c r="BT34" s="92"/>
      <c r="BU34" s="92"/>
      <c r="BV34" s="92"/>
      <c r="BW34" s="92"/>
      <c r="BX34" s="92"/>
      <c r="BY34" s="92"/>
      <c r="BZ34" s="92"/>
      <c r="CA34" s="92"/>
      <c r="CB34" s="92"/>
      <c r="CC34" s="92"/>
      <c r="CD34" s="92"/>
      <c r="CE34" s="92"/>
      <c r="CF34" s="92"/>
      <c r="CG34" s="92"/>
      <c r="CH34" s="92"/>
      <c r="CI34" s="92"/>
      <c r="CJ34" s="92"/>
      <c r="CK34" s="92"/>
      <c r="CL34" s="92"/>
      <c r="CM34" s="92" t="s">
        <v>825</v>
      </c>
      <c r="CN34" s="92"/>
      <c r="CO34" s="92"/>
      <c r="CP34" s="92"/>
      <c r="CQ34" s="92"/>
      <c r="CR34" s="92"/>
      <c r="CS34" s="92"/>
      <c r="CT34" s="92"/>
      <c r="CU34" s="92"/>
      <c r="CV34" s="92"/>
      <c r="CW34" s="92"/>
      <c r="CX34" s="92"/>
      <c r="CY34" s="92"/>
      <c r="CZ34" s="92"/>
      <c r="DA34" s="92"/>
      <c r="DB34" s="92"/>
      <c r="DC34" s="92"/>
      <c r="DD34" s="92"/>
      <c r="DE34" s="92"/>
      <c r="DF34" s="92"/>
      <c r="DG34" s="92"/>
      <c r="DH34" s="92"/>
      <c r="DI34" s="92"/>
      <c r="DJ34" s="92"/>
      <c r="DK34" s="92"/>
      <c r="DL34" s="92"/>
      <c r="DM34" s="92"/>
      <c r="DN34" s="92"/>
      <c r="DO34" s="92"/>
      <c r="DP34" s="92"/>
      <c r="DQ34" s="92"/>
      <c r="DR34" s="92"/>
      <c r="DS34" s="92"/>
      <c r="DT34" s="92"/>
      <c r="DU34" s="92"/>
      <c r="DV34" s="92"/>
      <c r="DW34" s="92"/>
      <c r="DX34" s="92"/>
      <c r="DY34" s="92"/>
      <c r="DZ34" s="92"/>
      <c r="EA34" s="92"/>
      <c r="EB34" s="92"/>
      <c r="EC34" s="92"/>
      <c r="ED34" s="92"/>
      <c r="EE34" s="92"/>
      <c r="EF34" s="92"/>
      <c r="EG34" s="92"/>
      <c r="EH34" s="92"/>
      <c r="EI34" s="92"/>
      <c r="EJ34" s="92"/>
      <c r="EK34" s="92"/>
      <c r="EL34" s="92"/>
      <c r="EM34" s="92"/>
      <c r="EN34" s="92"/>
      <c r="EO34" s="92"/>
      <c r="EP34" s="92"/>
      <c r="EQ34" s="92"/>
      <c r="ER34" s="92"/>
      <c r="ES34" s="92"/>
      <c r="ET34" s="92"/>
      <c r="EU34" s="92"/>
      <c r="EV34" s="92"/>
      <c r="EW34" s="92"/>
      <c r="EX34" s="92"/>
      <c r="EY34" s="92"/>
      <c r="EZ34" s="92"/>
      <c r="FA34" s="92" t="s">
        <v>825</v>
      </c>
      <c r="FB34" s="92"/>
      <c r="FC34" s="92"/>
      <c r="FD34" s="92"/>
      <c r="FE34" s="92"/>
      <c r="FF34" s="92"/>
      <c r="FG34" s="92"/>
      <c r="FH34" s="92"/>
      <c r="FI34" s="92"/>
      <c r="FJ34" s="92"/>
      <c r="FK34" s="92"/>
      <c r="FL34" s="92"/>
      <c r="FM34" s="92"/>
      <c r="FN34" s="92"/>
      <c r="FO34" s="92"/>
      <c r="FP34" s="92"/>
      <c r="FQ34" s="92"/>
      <c r="FR34" s="92"/>
      <c r="FS34" s="92"/>
      <c r="FT34" s="92"/>
      <c r="FU34" s="92"/>
      <c r="FV34" s="92"/>
      <c r="FW34" s="92"/>
      <c r="FX34" s="92"/>
      <c r="FY34" s="92"/>
      <c r="FZ34" s="92"/>
      <c r="GA34" s="92"/>
      <c r="GB34" s="92"/>
      <c r="GC34" s="92"/>
      <c r="GD34" s="92"/>
      <c r="GE34" s="92"/>
      <c r="GF34" s="92"/>
      <c r="GG34" s="92"/>
      <c r="GH34" s="92"/>
      <c r="GI34" s="92"/>
      <c r="GJ34" s="92"/>
      <c r="GK34" s="92"/>
      <c r="GL34" s="92"/>
      <c r="GM34" s="92"/>
      <c r="GN34" s="92"/>
      <c r="GO34" s="92"/>
      <c r="GP34" s="92"/>
      <c r="GQ34" s="92"/>
      <c r="GR34" s="92"/>
      <c r="GS34" s="92"/>
      <c r="GT34" s="92"/>
      <c r="GU34" s="92"/>
      <c r="GV34" s="92"/>
      <c r="GW34" s="92"/>
      <c r="GX34" s="92"/>
      <c r="GY34" s="92"/>
      <c r="GZ34" s="92"/>
      <c r="HA34" s="92"/>
      <c r="HB34" s="92"/>
      <c r="HC34" s="92"/>
      <c r="HD34" s="92"/>
      <c r="HE34" s="92"/>
      <c r="HF34" s="92"/>
      <c r="HG34" s="92"/>
      <c r="HH34" s="92"/>
      <c r="HI34" s="92"/>
      <c r="HJ34" s="92"/>
      <c r="HK34" s="92"/>
      <c r="HL34" s="92"/>
      <c r="HM34" s="92"/>
      <c r="HN34" s="92"/>
      <c r="HO34" s="92"/>
      <c r="HP34" s="92"/>
      <c r="HQ34" s="92"/>
      <c r="HR34" s="92"/>
      <c r="HS34" s="92"/>
      <c r="HT34" s="92"/>
      <c r="HU34" s="92"/>
      <c r="HV34" s="92"/>
      <c r="HW34" s="92"/>
      <c r="HX34" s="92"/>
      <c r="HY34" s="92"/>
      <c r="HZ34" s="92"/>
      <c r="IA34" s="92"/>
      <c r="IB34" s="92"/>
      <c r="IC34" s="92"/>
      <c r="ID34" s="92"/>
      <c r="IE34" s="92"/>
      <c r="IF34" s="92"/>
      <c r="IG34" s="92"/>
      <c r="IH34" s="92"/>
      <c r="II34" s="92"/>
      <c r="IJ34" s="92"/>
      <c r="IK34" s="92"/>
      <c r="IL34" s="92"/>
      <c r="IM34" s="92"/>
      <c r="IN34" s="92"/>
      <c r="IO34" s="92"/>
      <c r="IP34" s="92"/>
      <c r="IQ34" s="92"/>
      <c r="IR34" s="92"/>
      <c r="IS34" s="92"/>
      <c r="IT34" s="92"/>
      <c r="IU34" s="92"/>
      <c r="IV34" s="92"/>
      <c r="IW34" s="92"/>
      <c r="IX34" s="92"/>
      <c r="IY34" s="92"/>
      <c r="IZ34" s="92"/>
      <c r="JA34" s="92"/>
      <c r="JB34" s="92"/>
      <c r="JC34" s="92"/>
      <c r="JD34" s="92"/>
      <c r="JE34" s="92"/>
      <c r="JF34" s="92"/>
      <c r="JG34" s="92"/>
      <c r="JH34" s="92"/>
      <c r="JI34" s="92"/>
      <c r="JJ34" s="92" t="s">
        <v>825</v>
      </c>
      <c r="JK34" s="92"/>
      <c r="JL34" s="92"/>
      <c r="JM34" s="92"/>
      <c r="JN34" s="92"/>
      <c r="JO34" s="92"/>
      <c r="JP34" s="92"/>
      <c r="JQ34" s="92"/>
      <c r="JR34" s="92"/>
      <c r="JS34" s="92"/>
      <c r="JT34" s="92"/>
      <c r="JU34" s="92"/>
      <c r="JV34" s="92"/>
      <c r="JW34" s="92"/>
      <c r="JX34" s="92"/>
      <c r="JY34" s="92"/>
      <c r="JZ34" s="92"/>
      <c r="KA34" s="92"/>
      <c r="KB34" s="92"/>
      <c r="KC34" s="92"/>
      <c r="KD34" s="92"/>
      <c r="KE34" s="92"/>
      <c r="KF34" s="92"/>
      <c r="KG34" s="92"/>
      <c r="KH34" s="92"/>
      <c r="KI34" s="92"/>
      <c r="KJ34" s="92"/>
      <c r="KK34" s="92"/>
      <c r="KL34" s="92"/>
      <c r="KM34" s="92"/>
      <c r="KN34" s="92"/>
      <c r="KO34" s="92"/>
      <c r="KP34" s="92"/>
      <c r="KQ34" s="92"/>
      <c r="KR34" s="92"/>
      <c r="KS34" s="92"/>
      <c r="KT34" s="92"/>
      <c r="KU34" s="92"/>
      <c r="KV34" s="92"/>
      <c r="KW34" s="92"/>
      <c r="KX34" s="92"/>
      <c r="KY34" s="92"/>
      <c r="KZ34" s="92"/>
      <c r="LA34" s="92"/>
      <c r="LB34" s="92"/>
      <c r="LC34" s="92"/>
      <c r="LD34" s="92"/>
      <c r="LE34" s="92"/>
      <c r="LF34" s="92"/>
      <c r="LG34" s="92"/>
      <c r="LH34" s="92"/>
      <c r="LI34" s="92"/>
      <c r="LJ34" s="92"/>
      <c r="LK34" s="92"/>
      <c r="LL34" s="92"/>
      <c r="LM34" s="92"/>
      <c r="LN34" s="92"/>
      <c r="LO34" s="92"/>
      <c r="LP34" s="92"/>
      <c r="LQ34" s="92"/>
      <c r="LR34" s="92"/>
      <c r="LS34" s="92"/>
      <c r="LT34" s="92"/>
      <c r="LU34" s="92"/>
      <c r="LV34" s="92"/>
      <c r="LW34" s="92"/>
      <c r="LX34" s="92"/>
      <c r="LY34" s="92"/>
      <c r="LZ34" s="92"/>
      <c r="MA34" s="92"/>
      <c r="MB34" s="92"/>
      <c r="MC34" s="92"/>
      <c r="MD34" s="92"/>
      <c r="ME34" s="92"/>
      <c r="MF34" s="92"/>
      <c r="MG34" s="92"/>
      <c r="MH34" s="92"/>
      <c r="MI34" s="92"/>
      <c r="MJ34" s="92"/>
      <c r="MK34" s="92"/>
      <c r="ML34" s="92"/>
      <c r="MM34" s="92"/>
      <c r="MN34" s="92"/>
      <c r="MO34" s="92"/>
      <c r="MP34" s="92"/>
    </row>
    <row r="35" ht="15" spans="1:354">
      <c r="A35" s="107"/>
      <c r="B35" s="108"/>
      <c r="C35" s="109"/>
      <c r="D35" s="108"/>
      <c r="E35" s="110"/>
      <c r="F35" s="110"/>
      <c r="G35" s="108"/>
      <c r="H35" s="108"/>
      <c r="I35" s="108"/>
      <c r="J35" s="135"/>
      <c r="K35" s="108"/>
      <c r="L35" s="135"/>
      <c r="M35" s="108"/>
      <c r="N35" s="135"/>
      <c r="O35" s="108"/>
      <c r="P35" s="135"/>
      <c r="Q35" s="148"/>
      <c r="R35" s="149"/>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08"/>
      <c r="AV35" s="108"/>
      <c r="AW35" s="134"/>
      <c r="AX35" s="134"/>
      <c r="AY35" s="134"/>
      <c r="AZ35" s="134"/>
      <c r="BA35" s="134"/>
      <c r="BB35" s="134"/>
      <c r="BC35" s="134"/>
      <c r="BD35" s="134"/>
      <c r="BE35" s="134"/>
      <c r="BF35" s="134"/>
      <c r="BG35" s="149"/>
      <c r="BH35" s="149"/>
      <c r="BI35" s="149"/>
      <c r="BJ35" s="149"/>
      <c r="BK35" s="108"/>
      <c r="BL35" s="134"/>
      <c r="BM35" s="134"/>
      <c r="BN35" s="149"/>
      <c r="BO35" s="149"/>
      <c r="BP35" s="149"/>
      <c r="BQ35" s="134"/>
      <c r="BR35" s="148"/>
      <c r="BS35" s="134"/>
      <c r="BT35" s="134"/>
      <c r="BU35" s="134"/>
      <c r="BV35" s="134"/>
      <c r="BW35" s="134"/>
      <c r="BX35" s="134"/>
      <c r="BY35" s="134"/>
      <c r="BZ35" s="134"/>
      <c r="CA35" s="134"/>
      <c r="CB35" s="134"/>
      <c r="CC35" s="134"/>
      <c r="CD35" s="134"/>
      <c r="CE35" s="134"/>
      <c r="CF35" s="134"/>
      <c r="CG35" s="134"/>
      <c r="CH35" s="134"/>
      <c r="CI35" s="134"/>
      <c r="CJ35" s="134"/>
      <c r="CK35" s="134"/>
      <c r="CL35" s="134"/>
      <c r="CM35" s="134"/>
      <c r="CN35" s="134"/>
      <c r="CO35" s="134"/>
      <c r="CP35" s="134"/>
      <c r="CQ35" s="134"/>
      <c r="CR35" s="134"/>
      <c r="CS35" s="134"/>
      <c r="CT35" s="134"/>
      <c r="CU35" s="134"/>
      <c r="CV35" s="134"/>
      <c r="CW35" s="148"/>
      <c r="CX35" s="134"/>
      <c r="CY35" s="134"/>
      <c r="CZ35" s="134"/>
      <c r="DA35" s="134"/>
      <c r="DB35" s="134"/>
      <c r="DC35" s="134"/>
      <c r="DD35" s="134"/>
      <c r="DE35" s="108"/>
      <c r="DF35" s="134"/>
      <c r="DG35" s="134"/>
      <c r="DH35" s="133"/>
      <c r="DI35" s="134"/>
      <c r="DJ35" s="134"/>
      <c r="DK35" s="134"/>
      <c r="DL35" s="134"/>
      <c r="DM35" s="134"/>
      <c r="DN35" s="134"/>
      <c r="DO35" s="133"/>
      <c r="DP35" s="148"/>
      <c r="DQ35" s="134"/>
      <c r="DR35" s="134"/>
      <c r="DS35" s="134"/>
      <c r="DT35" s="133"/>
      <c r="DU35" s="148"/>
      <c r="DV35" s="134"/>
      <c r="DW35" s="134"/>
      <c r="DX35" s="134"/>
      <c r="DY35" s="134"/>
      <c r="DZ35" s="148"/>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73"/>
      <c r="FA35" s="134"/>
      <c r="FB35" s="133"/>
      <c r="FC35" s="134"/>
      <c r="FD35" s="134"/>
      <c r="FE35" s="134"/>
      <c r="FF35" s="133"/>
      <c r="FG35" s="134"/>
      <c r="FH35" s="134"/>
      <c r="FI35" s="134"/>
      <c r="FJ35" s="134"/>
      <c r="FK35" s="134"/>
      <c r="FL35" s="134"/>
      <c r="FM35" s="133"/>
      <c r="FN35" s="134"/>
      <c r="FO35" s="134"/>
      <c r="FP35" s="134"/>
      <c r="FQ35" s="134"/>
      <c r="FR35" s="134"/>
      <c r="FS35" s="134"/>
      <c r="FT35" s="134"/>
      <c r="FU35" s="134"/>
      <c r="FV35" s="134"/>
      <c r="FW35" s="134"/>
      <c r="FX35" s="134"/>
      <c r="FY35" s="134"/>
      <c r="FZ35" s="134"/>
      <c r="GA35" s="134"/>
      <c r="GB35" s="134"/>
      <c r="GC35" s="134"/>
      <c r="GD35" s="134"/>
      <c r="GE35" s="134"/>
      <c r="GF35" s="134"/>
      <c r="GG35" s="134"/>
      <c r="GH35" s="148"/>
      <c r="GI35" s="148"/>
      <c r="GJ35" s="148"/>
      <c r="GK35" s="134"/>
      <c r="GL35" s="134"/>
      <c r="GM35" s="134"/>
      <c r="GN35" s="134"/>
      <c r="GO35" s="134"/>
      <c r="GP35" s="134"/>
      <c r="GQ35" s="134"/>
      <c r="GR35" s="134"/>
      <c r="GS35" s="134"/>
      <c r="GT35" s="134"/>
      <c r="GU35" s="134"/>
      <c r="GV35" s="134"/>
      <c r="GW35" s="134"/>
      <c r="GX35" s="134"/>
      <c r="GY35" s="134"/>
      <c r="GZ35" s="134"/>
      <c r="HA35" s="134"/>
      <c r="HB35" s="134"/>
      <c r="HC35" s="134"/>
      <c r="HD35" s="134"/>
      <c r="HE35" s="134"/>
      <c r="HF35" s="134"/>
      <c r="HG35" s="134"/>
      <c r="HH35" s="134"/>
      <c r="HI35" s="134"/>
      <c r="HJ35" s="134"/>
      <c r="HK35" s="133"/>
      <c r="HL35" s="133"/>
      <c r="HM35" s="133"/>
      <c r="HN35" s="134"/>
      <c r="HO35" s="134"/>
      <c r="HP35" s="134"/>
      <c r="HQ35" s="134"/>
      <c r="HR35" s="133"/>
      <c r="HS35" s="133"/>
      <c r="HT35" s="133"/>
      <c r="HU35" s="134"/>
      <c r="HV35" s="134"/>
      <c r="HW35" s="134"/>
      <c r="HX35" s="134"/>
      <c r="HY35" s="133"/>
      <c r="HZ35" s="134"/>
      <c r="IA35" s="133"/>
      <c r="IB35" s="134"/>
      <c r="IC35" s="134"/>
      <c r="ID35" s="134"/>
      <c r="IE35" s="133"/>
      <c r="IF35" s="134"/>
      <c r="IG35" s="133"/>
      <c r="IH35" s="134"/>
      <c r="II35" s="133"/>
      <c r="IJ35" s="134"/>
      <c r="IK35" s="134"/>
      <c r="IL35" s="133"/>
      <c r="IM35" s="133"/>
      <c r="IN35" s="133"/>
      <c r="IO35" s="134"/>
      <c r="IP35" s="134"/>
      <c r="IQ35" s="133"/>
      <c r="IR35" s="134"/>
      <c r="IS35" s="133"/>
      <c r="IT35" s="134"/>
      <c r="IU35" s="134"/>
      <c r="IV35" s="133"/>
      <c r="IW35" s="134"/>
      <c r="IX35" s="134"/>
      <c r="IY35" s="134"/>
      <c r="IZ35" s="134"/>
      <c r="JA35" s="133"/>
      <c r="JB35" s="134"/>
      <c r="JC35" s="134"/>
      <c r="JD35" s="134"/>
      <c r="JE35" s="134"/>
      <c r="JF35" s="134"/>
      <c r="JG35" s="134"/>
      <c r="JH35" s="134"/>
      <c r="JI35" s="134"/>
      <c r="JJ35" s="133"/>
      <c r="JK35" s="133"/>
      <c r="JL35" s="133"/>
      <c r="JM35" s="134"/>
      <c r="JN35" s="133"/>
      <c r="JO35" s="134"/>
      <c r="JP35" s="134"/>
      <c r="JQ35" s="134"/>
      <c r="JR35" s="134"/>
      <c r="JS35" s="134"/>
      <c r="JT35" s="134"/>
      <c r="JU35" s="134"/>
      <c r="JV35" s="134"/>
      <c r="JW35" s="134"/>
      <c r="JX35" s="134"/>
      <c r="JY35" s="133"/>
      <c r="JZ35" s="134"/>
      <c r="KA35" s="134"/>
      <c r="KB35" s="134"/>
      <c r="KC35" s="134"/>
      <c r="KD35" s="133"/>
      <c r="KE35" s="134"/>
      <c r="KF35" s="134"/>
      <c r="KG35" s="134"/>
      <c r="KH35" s="134"/>
      <c r="KI35" s="134"/>
      <c r="KJ35" s="148"/>
      <c r="KK35" s="148"/>
      <c r="KL35" s="148"/>
      <c r="KM35" s="133"/>
      <c r="KN35" s="134"/>
      <c r="KO35" s="133"/>
      <c r="KP35" s="148"/>
      <c r="KQ35" s="148"/>
      <c r="KR35" s="134"/>
      <c r="KS35" s="133"/>
      <c r="KT35" s="134"/>
      <c r="KU35" s="134"/>
      <c r="KV35" s="134"/>
      <c r="KW35" s="134"/>
      <c r="KX35" s="134"/>
      <c r="KY35" s="134"/>
      <c r="KZ35" s="134"/>
      <c r="LA35" s="134"/>
      <c r="LB35" s="134"/>
      <c r="LC35" s="134"/>
      <c r="LD35" s="133"/>
      <c r="LE35" s="134"/>
      <c r="LF35" s="134"/>
      <c r="LG35" s="134"/>
      <c r="LH35" s="134"/>
      <c r="LI35" s="134"/>
      <c r="LJ35" s="134"/>
      <c r="LK35" s="134"/>
      <c r="LL35" s="134"/>
      <c r="LM35" s="134"/>
      <c r="LN35" s="134"/>
      <c r="LO35" s="173"/>
      <c r="LP35" s="134"/>
      <c r="LQ35" s="134"/>
      <c r="LR35" s="133"/>
      <c r="LS35" s="133"/>
      <c r="LT35" s="173"/>
      <c r="LU35" s="173"/>
      <c r="LV35" s="134"/>
      <c r="LW35" s="173"/>
      <c r="LX35" s="148"/>
      <c r="LY35" s="134"/>
      <c r="LZ35" s="134"/>
      <c r="MA35" s="133"/>
      <c r="MB35" s="173"/>
      <c r="MC35" s="173"/>
      <c r="MD35" s="148"/>
      <c r="ME35" s="148"/>
      <c r="MF35" s="148"/>
      <c r="MG35" s="148"/>
      <c r="MH35" s="134"/>
      <c r="MI35" s="134"/>
      <c r="MJ35" s="134"/>
      <c r="MK35" s="148"/>
      <c r="ML35" s="148"/>
      <c r="MM35" s="173"/>
      <c r="MN35" s="134"/>
      <c r="MO35" s="148"/>
      <c r="MP35" s="134"/>
    </row>
    <row r="36" ht="28.5" spans="1:354">
      <c r="A36" s="117" t="s">
        <v>929</v>
      </c>
      <c r="B36" s="103" t="s">
        <v>864</v>
      </c>
      <c r="C36" s="102" t="s">
        <v>930</v>
      </c>
      <c r="D36" s="101" t="s">
        <v>146</v>
      </c>
      <c r="E36" s="104" t="s">
        <v>931</v>
      </c>
      <c r="F36" s="104" t="s">
        <v>148</v>
      </c>
      <c r="G36" s="103" t="s">
        <v>932</v>
      </c>
      <c r="H36" s="103" t="s">
        <v>795</v>
      </c>
      <c r="I36" s="103" t="s">
        <v>867</v>
      </c>
      <c r="J36" s="130"/>
      <c r="K36" s="131"/>
      <c r="L36" s="130"/>
      <c r="M36" s="131"/>
      <c r="N36" s="130"/>
      <c r="O36" s="131"/>
      <c r="P36" s="132">
        <v>3500</v>
      </c>
      <c r="Q36" s="145">
        <v>5</v>
      </c>
      <c r="R36" s="147" t="s">
        <v>933</v>
      </c>
      <c r="S36" s="103" t="s">
        <v>798</v>
      </c>
      <c r="T36" s="103" t="s">
        <v>875</v>
      </c>
      <c r="U36" s="103"/>
      <c r="V36" s="103"/>
      <c r="W36" s="103" t="s">
        <v>876</v>
      </c>
      <c r="X36" s="103" t="s">
        <v>800</v>
      </c>
      <c r="Y36" s="103" t="s">
        <v>877</v>
      </c>
      <c r="Z36" s="103" t="s">
        <v>878</v>
      </c>
      <c r="AA36" s="103" t="s">
        <v>934</v>
      </c>
      <c r="AB36" s="137"/>
      <c r="AC36" s="137"/>
      <c r="AD36" s="137"/>
      <c r="AE36" s="137" t="s">
        <v>880</v>
      </c>
      <c r="AF36" s="137" t="s">
        <v>881</v>
      </c>
      <c r="AG36" s="137" t="s">
        <v>935</v>
      </c>
      <c r="AH36" s="131"/>
      <c r="AI36" s="131"/>
      <c r="AJ36" s="131"/>
      <c r="AK36" s="131"/>
      <c r="AL36" s="131"/>
      <c r="AM36" s="131"/>
      <c r="AN36" s="131"/>
      <c r="AO36" s="131"/>
      <c r="AP36" s="131"/>
      <c r="AQ36" s="131"/>
      <c r="AR36" s="131"/>
      <c r="AS36" s="131"/>
      <c r="AT36" s="131"/>
      <c r="AU36" s="103" t="s">
        <v>894</v>
      </c>
      <c r="AV36" s="103" t="s">
        <v>894</v>
      </c>
      <c r="AW36" s="137"/>
      <c r="AX36" s="137"/>
      <c r="AY36" s="137"/>
      <c r="AZ36" s="137"/>
      <c r="BA36" s="137"/>
      <c r="BB36" s="137"/>
      <c r="BC36" s="137"/>
      <c r="BD36" s="137"/>
      <c r="BE36" s="137"/>
      <c r="BF36" s="137"/>
      <c r="BG36" s="146" t="s">
        <v>835</v>
      </c>
      <c r="BH36" s="146" t="s">
        <v>883</v>
      </c>
      <c r="BI36" s="146" t="s">
        <v>140</v>
      </c>
      <c r="BJ36" s="146" t="s">
        <v>869</v>
      </c>
      <c r="BK36" s="103" t="s">
        <v>808</v>
      </c>
      <c r="BL36" s="137"/>
      <c r="BM36" s="131"/>
      <c r="BN36" s="146" t="s">
        <v>870</v>
      </c>
      <c r="BO36" s="146"/>
      <c r="BP36" s="146" t="s">
        <v>935</v>
      </c>
      <c r="BQ36" s="137" t="s">
        <v>871</v>
      </c>
      <c r="BR36" s="161"/>
      <c r="BS36" s="131"/>
      <c r="BT36" s="131"/>
      <c r="BU36" s="131"/>
      <c r="BV36" s="131"/>
      <c r="BW36" s="131"/>
      <c r="BX36" s="131"/>
      <c r="BY36" s="131"/>
      <c r="BZ36" s="131"/>
      <c r="CA36" s="131"/>
      <c r="CB36" s="131"/>
      <c r="CC36" s="131"/>
      <c r="CD36" s="131"/>
      <c r="CE36" s="131"/>
      <c r="CF36" s="131"/>
      <c r="CG36" s="131"/>
      <c r="CH36" s="131"/>
      <c r="CI36" s="131"/>
      <c r="CJ36" s="137"/>
      <c r="CK36" s="137"/>
      <c r="CL36" s="137"/>
      <c r="CM36" s="137"/>
      <c r="CN36" s="137"/>
      <c r="CO36" s="131"/>
      <c r="CP36" s="131"/>
      <c r="CQ36" s="131"/>
      <c r="CR36" s="131"/>
      <c r="CS36" s="131"/>
      <c r="CT36" s="137"/>
      <c r="CU36" s="137"/>
      <c r="CV36" s="137"/>
      <c r="CW36" s="161"/>
      <c r="CX36" s="131"/>
      <c r="CY36" s="131"/>
      <c r="CZ36" s="131"/>
      <c r="DA36" s="131"/>
      <c r="DB36" s="131"/>
      <c r="DC36" s="131"/>
      <c r="DD36" s="131"/>
      <c r="DE36" s="103" t="s">
        <v>936</v>
      </c>
      <c r="DF36" s="137"/>
      <c r="DG36" s="137"/>
      <c r="DH36" s="130"/>
      <c r="DI36" s="137"/>
      <c r="DJ36" s="137"/>
      <c r="DK36" s="137"/>
      <c r="DL36" s="137"/>
      <c r="DM36" s="137"/>
      <c r="DN36" s="137"/>
      <c r="DO36" s="130"/>
      <c r="DP36" s="161"/>
      <c r="DQ36" s="137"/>
      <c r="DR36" s="131"/>
      <c r="DS36" s="131"/>
      <c r="DT36" s="130"/>
      <c r="DU36" s="161"/>
      <c r="DV36" s="137"/>
      <c r="DW36" s="131"/>
      <c r="DX36" s="131"/>
      <c r="DY36" s="131"/>
      <c r="DZ36" s="161"/>
      <c r="EA36" s="131"/>
      <c r="EB36" s="131"/>
      <c r="EC36" s="137"/>
      <c r="ED36" s="137" t="s">
        <v>880</v>
      </c>
      <c r="EE36" s="137"/>
      <c r="EF36" s="137"/>
      <c r="EG36" s="137"/>
      <c r="EH36" s="137"/>
      <c r="EI36" s="137"/>
      <c r="EJ36" s="137"/>
      <c r="EK36" s="137"/>
      <c r="EL36" s="137"/>
      <c r="EM36" s="137"/>
      <c r="EN36" s="137"/>
      <c r="EO36" s="137"/>
      <c r="EP36" s="137"/>
      <c r="EQ36" s="137"/>
      <c r="ER36" s="137"/>
      <c r="ES36" s="137"/>
      <c r="ET36" s="137"/>
      <c r="EU36" s="137"/>
      <c r="EV36" s="137"/>
      <c r="EW36" s="137"/>
      <c r="EX36" s="137"/>
      <c r="EY36" s="137"/>
      <c r="EZ36" s="171"/>
      <c r="FA36" s="131"/>
      <c r="FB36" s="130"/>
      <c r="FC36" s="131"/>
      <c r="FD36" s="131"/>
      <c r="FE36" s="131"/>
      <c r="FF36" s="130"/>
      <c r="FG36" s="131"/>
      <c r="FH36" s="131"/>
      <c r="FI36" s="131"/>
      <c r="FJ36" s="131"/>
      <c r="FK36" s="131"/>
      <c r="FL36" s="131"/>
      <c r="FM36" s="130"/>
      <c r="FN36" s="131"/>
      <c r="FO36" s="131"/>
      <c r="FP36" s="131"/>
      <c r="FQ36" s="131"/>
      <c r="FR36" s="131"/>
      <c r="FS36" s="131"/>
      <c r="FT36" s="131"/>
      <c r="FU36" s="131"/>
      <c r="FV36" s="131"/>
      <c r="FW36" s="131"/>
      <c r="FX36" s="131"/>
      <c r="FY36" s="131"/>
      <c r="FZ36" s="131"/>
      <c r="GA36" s="131"/>
      <c r="GB36" s="131"/>
      <c r="GC36" s="131"/>
      <c r="GD36" s="131"/>
      <c r="GE36" s="131"/>
      <c r="GF36" s="131"/>
      <c r="GG36" s="131"/>
      <c r="GH36" s="161"/>
      <c r="GI36" s="161"/>
      <c r="GJ36" s="161"/>
      <c r="GK36" s="131"/>
      <c r="GL36" s="131"/>
      <c r="GM36" s="131"/>
      <c r="GN36" s="131"/>
      <c r="GO36" s="131"/>
      <c r="GP36" s="131"/>
      <c r="GQ36" s="131"/>
      <c r="GR36" s="137"/>
      <c r="GS36" s="137"/>
      <c r="GT36" s="137"/>
      <c r="GU36" s="131"/>
      <c r="GV36" s="131"/>
      <c r="GW36" s="131"/>
      <c r="GX36" s="131"/>
      <c r="GY36" s="131"/>
      <c r="GZ36" s="131"/>
      <c r="HA36" s="131"/>
      <c r="HB36" s="131"/>
      <c r="HC36" s="131"/>
      <c r="HD36" s="131"/>
      <c r="HE36" s="131"/>
      <c r="HF36" s="131"/>
      <c r="HG36" s="131"/>
      <c r="HH36" s="131"/>
      <c r="HI36" s="131"/>
      <c r="HJ36" s="131"/>
      <c r="HK36" s="130"/>
      <c r="HL36" s="130"/>
      <c r="HM36" s="136"/>
      <c r="HN36" s="137"/>
      <c r="HO36" s="131"/>
      <c r="HP36" s="131"/>
      <c r="HQ36" s="131"/>
      <c r="HR36" s="130"/>
      <c r="HS36" s="130"/>
      <c r="HT36" s="130"/>
      <c r="HU36" s="131"/>
      <c r="HV36" s="131"/>
      <c r="HW36" s="131"/>
      <c r="HX36" s="131"/>
      <c r="HY36" s="130"/>
      <c r="HZ36" s="131"/>
      <c r="IA36" s="130"/>
      <c r="IB36" s="137"/>
      <c r="IC36" s="131"/>
      <c r="ID36" s="131"/>
      <c r="IE36" s="136"/>
      <c r="IF36" s="137"/>
      <c r="IG36" s="136"/>
      <c r="IH36" s="137"/>
      <c r="II36" s="136"/>
      <c r="IJ36" s="137"/>
      <c r="IK36" s="137"/>
      <c r="IL36" s="136"/>
      <c r="IM36" s="136"/>
      <c r="IN36" s="136"/>
      <c r="IO36" s="137"/>
      <c r="IP36" s="137"/>
      <c r="IQ36" s="130"/>
      <c r="IR36" s="131"/>
      <c r="IS36" s="130"/>
      <c r="IT36" s="131"/>
      <c r="IU36" s="131"/>
      <c r="IV36" s="130"/>
      <c r="IW36" s="131"/>
      <c r="IX36" s="131"/>
      <c r="IY36" s="131"/>
      <c r="IZ36" s="131"/>
      <c r="JA36" s="130"/>
      <c r="JB36" s="131"/>
      <c r="JC36" s="131"/>
      <c r="JD36" s="131"/>
      <c r="JE36" s="131"/>
      <c r="JF36" s="131"/>
      <c r="JG36" s="131"/>
      <c r="JH36" s="131"/>
      <c r="JI36" s="137"/>
      <c r="JJ36" s="136"/>
      <c r="JK36" s="136"/>
      <c r="JL36" s="136"/>
      <c r="JM36" s="137"/>
      <c r="JN36" s="136"/>
      <c r="JO36" s="137"/>
      <c r="JP36" s="137"/>
      <c r="JQ36" s="131"/>
      <c r="JR36" s="137"/>
      <c r="JS36" s="131"/>
      <c r="JT36" s="137"/>
      <c r="JU36" s="137"/>
      <c r="JV36" s="137"/>
      <c r="JW36" s="137"/>
      <c r="JX36" s="137"/>
      <c r="JY36" s="130"/>
      <c r="JZ36" s="131"/>
      <c r="KA36" s="137"/>
      <c r="KB36" s="137"/>
      <c r="KC36" s="131"/>
      <c r="KD36" s="130"/>
      <c r="KE36" s="131"/>
      <c r="KF36" s="131"/>
      <c r="KG36" s="131"/>
      <c r="KH36" s="131"/>
      <c r="KI36" s="131"/>
      <c r="KJ36" s="161"/>
      <c r="KK36" s="161"/>
      <c r="KL36" s="161"/>
      <c r="KM36" s="130"/>
      <c r="KN36" s="131"/>
      <c r="KO36" s="130"/>
      <c r="KP36" s="161"/>
      <c r="KQ36" s="161"/>
      <c r="KR36" s="131"/>
      <c r="KS36" s="130"/>
      <c r="KT36" s="131"/>
      <c r="KU36" s="131"/>
      <c r="KV36" s="131"/>
      <c r="KW36" s="131"/>
      <c r="KX36" s="131"/>
      <c r="KY36" s="131"/>
      <c r="KZ36" s="131"/>
      <c r="LA36" s="131"/>
      <c r="LB36" s="131"/>
      <c r="LC36" s="131"/>
      <c r="LD36" s="136"/>
      <c r="LE36" s="137"/>
      <c r="LF36" s="131"/>
      <c r="LG36" s="131"/>
      <c r="LH36" s="131"/>
      <c r="LI36" s="137"/>
      <c r="LJ36" s="137"/>
      <c r="LK36" s="137"/>
      <c r="LL36" s="137"/>
      <c r="LM36" s="131"/>
      <c r="LN36" s="131"/>
      <c r="LO36" s="171"/>
      <c r="LP36" s="137"/>
      <c r="LQ36" s="137"/>
      <c r="LR36" s="136"/>
      <c r="LS36" s="136"/>
      <c r="LT36" s="171"/>
      <c r="LU36" s="171"/>
      <c r="LV36" s="137"/>
      <c r="LW36" s="171"/>
      <c r="LX36" s="145"/>
      <c r="LY36" s="137"/>
      <c r="LZ36" s="137"/>
      <c r="MA36" s="136"/>
      <c r="MB36" s="171"/>
      <c r="MC36" s="171"/>
      <c r="MD36" s="145"/>
      <c r="ME36" s="145">
        <v>1</v>
      </c>
      <c r="MF36" s="145"/>
      <c r="MG36" s="145"/>
      <c r="MH36" s="137"/>
      <c r="MI36" s="137"/>
      <c r="MJ36" s="137"/>
      <c r="MK36" s="145"/>
      <c r="ML36" s="145"/>
      <c r="MM36" s="171"/>
      <c r="MN36" s="131"/>
      <c r="MO36" s="161"/>
      <c r="MP36" s="131"/>
    </row>
    <row r="37" ht="28.5" spans="1:354">
      <c r="A37" s="112"/>
      <c r="B37" s="103" t="s">
        <v>864</v>
      </c>
      <c r="C37" s="102" t="s">
        <v>937</v>
      </c>
      <c r="D37" s="101" t="s">
        <v>146</v>
      </c>
      <c r="E37" s="104" t="s">
        <v>938</v>
      </c>
      <c r="F37" s="104" t="s">
        <v>148</v>
      </c>
      <c r="G37" s="103" t="s">
        <v>939</v>
      </c>
      <c r="H37" s="103" t="s">
        <v>795</v>
      </c>
      <c r="I37" s="103" t="s">
        <v>867</v>
      </c>
      <c r="J37" s="130"/>
      <c r="K37" s="131"/>
      <c r="L37" s="130"/>
      <c r="M37" s="131"/>
      <c r="N37" s="130"/>
      <c r="O37" s="131"/>
      <c r="P37" s="132">
        <v>3500</v>
      </c>
      <c r="Q37" s="145">
        <v>5</v>
      </c>
      <c r="R37" s="147" t="s">
        <v>940</v>
      </c>
      <c r="S37" s="103" t="s">
        <v>798</v>
      </c>
      <c r="T37" s="103" t="s">
        <v>875</v>
      </c>
      <c r="U37" s="103"/>
      <c r="V37" s="103"/>
      <c r="W37" s="103" t="s">
        <v>876</v>
      </c>
      <c r="X37" s="103" t="s">
        <v>800</v>
      </c>
      <c r="Y37" s="103" t="s">
        <v>877</v>
      </c>
      <c r="Z37" s="103" t="s">
        <v>878</v>
      </c>
      <c r="AA37" s="103" t="s">
        <v>941</v>
      </c>
      <c r="AB37" s="137"/>
      <c r="AC37" s="137"/>
      <c r="AD37" s="137"/>
      <c r="AE37" s="137" t="s">
        <v>880</v>
      </c>
      <c r="AF37" s="137" t="s">
        <v>881</v>
      </c>
      <c r="AG37" s="137" t="s">
        <v>942</v>
      </c>
      <c r="AH37" s="131"/>
      <c r="AI37" s="131"/>
      <c r="AJ37" s="131"/>
      <c r="AK37" s="131"/>
      <c r="AL37" s="131"/>
      <c r="AM37" s="131"/>
      <c r="AN37" s="131"/>
      <c r="AO37" s="131"/>
      <c r="AP37" s="131"/>
      <c r="AQ37" s="131"/>
      <c r="AR37" s="131"/>
      <c r="AS37" s="131"/>
      <c r="AT37" s="131"/>
      <c r="AU37" s="103" t="s">
        <v>806</v>
      </c>
      <c r="AV37" s="103" t="s">
        <v>807</v>
      </c>
      <c r="AW37" s="137"/>
      <c r="AX37" s="137"/>
      <c r="AY37" s="137"/>
      <c r="AZ37" s="137"/>
      <c r="BA37" s="137"/>
      <c r="BB37" s="137"/>
      <c r="BC37" s="137"/>
      <c r="BD37" s="137"/>
      <c r="BE37" s="137"/>
      <c r="BF37" s="137"/>
      <c r="BG37" s="146" t="s">
        <v>835</v>
      </c>
      <c r="BH37" s="146" t="s">
        <v>883</v>
      </c>
      <c r="BI37" s="146" t="s">
        <v>140</v>
      </c>
      <c r="BJ37" s="146" t="s">
        <v>869</v>
      </c>
      <c r="BK37" s="103" t="s">
        <v>808</v>
      </c>
      <c r="BL37" s="137"/>
      <c r="BM37" s="131"/>
      <c r="BN37" s="146" t="s">
        <v>870</v>
      </c>
      <c r="BO37" s="146"/>
      <c r="BP37" s="146" t="s">
        <v>942</v>
      </c>
      <c r="BQ37" s="137" t="s">
        <v>871</v>
      </c>
      <c r="BR37" s="161"/>
      <c r="BS37" s="131"/>
      <c r="BT37" s="131"/>
      <c r="BU37" s="131"/>
      <c r="BV37" s="131"/>
      <c r="BW37" s="131"/>
      <c r="BX37" s="131"/>
      <c r="BY37" s="131"/>
      <c r="BZ37" s="131"/>
      <c r="CA37" s="131"/>
      <c r="CB37" s="131"/>
      <c r="CC37" s="131"/>
      <c r="CD37" s="131"/>
      <c r="CE37" s="131"/>
      <c r="CF37" s="131"/>
      <c r="CG37" s="131"/>
      <c r="CH37" s="131"/>
      <c r="CI37" s="131"/>
      <c r="CJ37" s="137"/>
      <c r="CK37" s="137"/>
      <c r="CL37" s="137"/>
      <c r="CM37" s="137"/>
      <c r="CN37" s="137"/>
      <c r="CO37" s="131"/>
      <c r="CP37" s="131"/>
      <c r="CQ37" s="131"/>
      <c r="CR37" s="131"/>
      <c r="CS37" s="131"/>
      <c r="CT37" s="137"/>
      <c r="CU37" s="137"/>
      <c r="CV37" s="137"/>
      <c r="CW37" s="161"/>
      <c r="CX37" s="131"/>
      <c r="CY37" s="131"/>
      <c r="CZ37" s="131"/>
      <c r="DA37" s="131"/>
      <c r="DB37" s="131"/>
      <c r="DC37" s="131"/>
      <c r="DD37" s="131"/>
      <c r="DE37" s="103" t="s">
        <v>943</v>
      </c>
      <c r="DF37" s="137"/>
      <c r="DG37" s="137"/>
      <c r="DH37" s="130"/>
      <c r="DI37" s="137"/>
      <c r="DJ37" s="137"/>
      <c r="DK37" s="137"/>
      <c r="DL37" s="137"/>
      <c r="DM37" s="137"/>
      <c r="DN37" s="137"/>
      <c r="DO37" s="130"/>
      <c r="DP37" s="161"/>
      <c r="DQ37" s="137"/>
      <c r="DR37" s="131"/>
      <c r="DS37" s="131"/>
      <c r="DT37" s="130"/>
      <c r="DU37" s="161"/>
      <c r="DV37" s="137"/>
      <c r="DW37" s="131"/>
      <c r="DX37" s="131"/>
      <c r="DY37" s="131"/>
      <c r="DZ37" s="161"/>
      <c r="EA37" s="131"/>
      <c r="EB37" s="131"/>
      <c r="EC37" s="137"/>
      <c r="ED37" s="137" t="s">
        <v>880</v>
      </c>
      <c r="EE37" s="137"/>
      <c r="EF37" s="137"/>
      <c r="EG37" s="137"/>
      <c r="EH37" s="137"/>
      <c r="EI37" s="137"/>
      <c r="EJ37" s="137"/>
      <c r="EK37" s="137"/>
      <c r="EL37" s="137"/>
      <c r="EM37" s="137"/>
      <c r="EN37" s="137"/>
      <c r="EO37" s="137"/>
      <c r="EP37" s="137"/>
      <c r="EQ37" s="137"/>
      <c r="ER37" s="137"/>
      <c r="ES37" s="137"/>
      <c r="ET37" s="137"/>
      <c r="EU37" s="137"/>
      <c r="EV37" s="137"/>
      <c r="EW37" s="137"/>
      <c r="EX37" s="137"/>
      <c r="EY37" s="137"/>
      <c r="EZ37" s="171"/>
      <c r="FA37" s="131"/>
      <c r="FB37" s="130"/>
      <c r="FC37" s="131"/>
      <c r="FD37" s="131"/>
      <c r="FE37" s="131"/>
      <c r="FF37" s="130"/>
      <c r="FG37" s="131"/>
      <c r="FH37" s="131"/>
      <c r="FI37" s="131"/>
      <c r="FJ37" s="131"/>
      <c r="FK37" s="131"/>
      <c r="FL37" s="131"/>
      <c r="FM37" s="130"/>
      <c r="FN37" s="131"/>
      <c r="FO37" s="131"/>
      <c r="FP37" s="131"/>
      <c r="FQ37" s="131"/>
      <c r="FR37" s="131"/>
      <c r="FS37" s="131"/>
      <c r="FT37" s="131"/>
      <c r="FU37" s="131"/>
      <c r="FV37" s="131"/>
      <c r="FW37" s="131"/>
      <c r="FX37" s="131"/>
      <c r="FY37" s="131"/>
      <c r="FZ37" s="131"/>
      <c r="GA37" s="131"/>
      <c r="GB37" s="131"/>
      <c r="GC37" s="131"/>
      <c r="GD37" s="131"/>
      <c r="GE37" s="131"/>
      <c r="GF37" s="131"/>
      <c r="GG37" s="131"/>
      <c r="GH37" s="161"/>
      <c r="GI37" s="161"/>
      <c r="GJ37" s="161"/>
      <c r="GK37" s="131"/>
      <c r="GL37" s="131"/>
      <c r="GM37" s="131"/>
      <c r="GN37" s="131"/>
      <c r="GO37" s="131"/>
      <c r="GP37" s="131"/>
      <c r="GQ37" s="131"/>
      <c r="GR37" s="137"/>
      <c r="GS37" s="137"/>
      <c r="GT37" s="137"/>
      <c r="GU37" s="131"/>
      <c r="GV37" s="131"/>
      <c r="GW37" s="131"/>
      <c r="GX37" s="131"/>
      <c r="GY37" s="131"/>
      <c r="GZ37" s="131"/>
      <c r="HA37" s="131"/>
      <c r="HB37" s="131"/>
      <c r="HC37" s="131"/>
      <c r="HD37" s="131"/>
      <c r="HE37" s="131"/>
      <c r="HF37" s="131"/>
      <c r="HG37" s="131"/>
      <c r="HH37" s="131"/>
      <c r="HI37" s="131"/>
      <c r="HJ37" s="131"/>
      <c r="HK37" s="130"/>
      <c r="HL37" s="130"/>
      <c r="HM37" s="136"/>
      <c r="HN37" s="137"/>
      <c r="HO37" s="131"/>
      <c r="HP37" s="131"/>
      <c r="HQ37" s="131"/>
      <c r="HR37" s="130"/>
      <c r="HS37" s="130"/>
      <c r="HT37" s="130"/>
      <c r="HU37" s="131"/>
      <c r="HV37" s="131"/>
      <c r="HW37" s="131"/>
      <c r="HX37" s="131"/>
      <c r="HY37" s="130"/>
      <c r="HZ37" s="131"/>
      <c r="IA37" s="130"/>
      <c r="IB37" s="137"/>
      <c r="IC37" s="131"/>
      <c r="ID37" s="131"/>
      <c r="IE37" s="136"/>
      <c r="IF37" s="137"/>
      <c r="IG37" s="136"/>
      <c r="IH37" s="137"/>
      <c r="II37" s="136"/>
      <c r="IJ37" s="137"/>
      <c r="IK37" s="137"/>
      <c r="IL37" s="136"/>
      <c r="IM37" s="136"/>
      <c r="IN37" s="136"/>
      <c r="IO37" s="137"/>
      <c r="IP37" s="137"/>
      <c r="IQ37" s="130"/>
      <c r="IR37" s="131"/>
      <c r="IS37" s="130"/>
      <c r="IT37" s="131"/>
      <c r="IU37" s="131"/>
      <c r="IV37" s="130"/>
      <c r="IW37" s="131"/>
      <c r="IX37" s="131"/>
      <c r="IY37" s="131"/>
      <c r="IZ37" s="131"/>
      <c r="JA37" s="130"/>
      <c r="JB37" s="131"/>
      <c r="JC37" s="131"/>
      <c r="JD37" s="131"/>
      <c r="JE37" s="131"/>
      <c r="JF37" s="131"/>
      <c r="JG37" s="131"/>
      <c r="JH37" s="131"/>
      <c r="JI37" s="137"/>
      <c r="JJ37" s="136"/>
      <c r="JK37" s="136"/>
      <c r="JL37" s="136"/>
      <c r="JM37" s="137"/>
      <c r="JN37" s="136"/>
      <c r="JO37" s="137"/>
      <c r="JP37" s="137"/>
      <c r="JQ37" s="131"/>
      <c r="JR37" s="137"/>
      <c r="JS37" s="131"/>
      <c r="JT37" s="137"/>
      <c r="JU37" s="137"/>
      <c r="JV37" s="137"/>
      <c r="JW37" s="137"/>
      <c r="JX37" s="137"/>
      <c r="JY37" s="130"/>
      <c r="JZ37" s="131"/>
      <c r="KA37" s="137"/>
      <c r="KB37" s="137"/>
      <c r="KC37" s="131"/>
      <c r="KD37" s="130"/>
      <c r="KE37" s="131"/>
      <c r="KF37" s="131"/>
      <c r="KG37" s="131"/>
      <c r="KH37" s="131"/>
      <c r="KI37" s="131"/>
      <c r="KJ37" s="161"/>
      <c r="KK37" s="161"/>
      <c r="KL37" s="161"/>
      <c r="KM37" s="130"/>
      <c r="KN37" s="131"/>
      <c r="KO37" s="130"/>
      <c r="KP37" s="161"/>
      <c r="KQ37" s="161"/>
      <c r="KR37" s="131"/>
      <c r="KS37" s="130"/>
      <c r="KT37" s="131"/>
      <c r="KU37" s="131"/>
      <c r="KV37" s="131"/>
      <c r="KW37" s="131"/>
      <c r="KX37" s="131"/>
      <c r="KY37" s="131"/>
      <c r="KZ37" s="131"/>
      <c r="LA37" s="131"/>
      <c r="LB37" s="131"/>
      <c r="LC37" s="131"/>
      <c r="LD37" s="136"/>
      <c r="LE37" s="137"/>
      <c r="LF37" s="131"/>
      <c r="LG37" s="131"/>
      <c r="LH37" s="131"/>
      <c r="LI37" s="137"/>
      <c r="LJ37" s="137"/>
      <c r="LK37" s="137"/>
      <c r="LL37" s="137"/>
      <c r="LM37" s="131"/>
      <c r="LN37" s="131"/>
      <c r="LO37" s="171"/>
      <c r="LP37" s="137"/>
      <c r="LQ37" s="137"/>
      <c r="LR37" s="136"/>
      <c r="LS37" s="136"/>
      <c r="LT37" s="171"/>
      <c r="LU37" s="171"/>
      <c r="LV37" s="137"/>
      <c r="LW37" s="171"/>
      <c r="LX37" s="145"/>
      <c r="LY37" s="137"/>
      <c r="LZ37" s="137"/>
      <c r="MA37" s="136"/>
      <c r="MB37" s="171"/>
      <c r="MC37" s="171"/>
      <c r="MD37" s="145"/>
      <c r="ME37" s="145">
        <v>1</v>
      </c>
      <c r="MF37" s="145"/>
      <c r="MG37" s="145"/>
      <c r="MH37" s="137"/>
      <c r="MI37" s="137"/>
      <c r="MJ37" s="137"/>
      <c r="MK37" s="145"/>
      <c r="ML37" s="145"/>
      <c r="MM37" s="171"/>
      <c r="MN37" s="131"/>
      <c r="MO37" s="161"/>
      <c r="MP37" s="131"/>
    </row>
    <row r="38" ht="28.5" spans="1:354">
      <c r="A38" s="112"/>
      <c r="B38" s="103" t="s">
        <v>864</v>
      </c>
      <c r="C38" s="102" t="s">
        <v>944</v>
      </c>
      <c r="D38" s="101" t="s">
        <v>146</v>
      </c>
      <c r="E38" s="104" t="s">
        <v>945</v>
      </c>
      <c r="F38" s="104" t="s">
        <v>148</v>
      </c>
      <c r="G38" s="103" t="s">
        <v>946</v>
      </c>
      <c r="H38" s="103" t="s">
        <v>795</v>
      </c>
      <c r="I38" s="103" t="s">
        <v>867</v>
      </c>
      <c r="J38" s="130"/>
      <c r="K38" s="131"/>
      <c r="L38" s="130"/>
      <c r="M38" s="131"/>
      <c r="N38" s="130"/>
      <c r="O38" s="131"/>
      <c r="P38" s="132">
        <v>3500</v>
      </c>
      <c r="Q38" s="145">
        <v>5</v>
      </c>
      <c r="R38" s="147" t="s">
        <v>947</v>
      </c>
      <c r="S38" s="103" t="s">
        <v>798</v>
      </c>
      <c r="T38" s="103" t="s">
        <v>875</v>
      </c>
      <c r="U38" s="103"/>
      <c r="V38" s="103"/>
      <c r="W38" s="103" t="s">
        <v>876</v>
      </c>
      <c r="X38" s="103" t="s">
        <v>800</v>
      </c>
      <c r="Y38" s="103" t="s">
        <v>877</v>
      </c>
      <c r="Z38" s="103" t="s">
        <v>878</v>
      </c>
      <c r="AA38" s="103" t="s">
        <v>941</v>
      </c>
      <c r="AB38" s="137"/>
      <c r="AC38" s="137"/>
      <c r="AD38" s="137"/>
      <c r="AE38" s="137" t="s">
        <v>880</v>
      </c>
      <c r="AF38" s="137" t="s">
        <v>948</v>
      </c>
      <c r="AG38" s="137" t="s">
        <v>949</v>
      </c>
      <c r="AH38" s="131"/>
      <c r="AI38" s="131"/>
      <c r="AJ38" s="131"/>
      <c r="AK38" s="131"/>
      <c r="AL38" s="131"/>
      <c r="AM38" s="131"/>
      <c r="AN38" s="131"/>
      <c r="AO38" s="131"/>
      <c r="AP38" s="131"/>
      <c r="AQ38" s="131"/>
      <c r="AR38" s="131"/>
      <c r="AS38" s="131"/>
      <c r="AT38" s="131"/>
      <c r="AU38" s="103" t="s">
        <v>806</v>
      </c>
      <c r="AV38" s="103" t="s">
        <v>807</v>
      </c>
      <c r="AW38" s="137"/>
      <c r="AX38" s="137"/>
      <c r="AY38" s="137"/>
      <c r="AZ38" s="137"/>
      <c r="BA38" s="137"/>
      <c r="BB38" s="137"/>
      <c r="BC38" s="137"/>
      <c r="BD38" s="137"/>
      <c r="BE38" s="137"/>
      <c r="BF38" s="137"/>
      <c r="BG38" s="146" t="s">
        <v>835</v>
      </c>
      <c r="BH38" s="146" t="s">
        <v>883</v>
      </c>
      <c r="BI38" s="146" t="s">
        <v>140</v>
      </c>
      <c r="BJ38" s="146" t="s">
        <v>869</v>
      </c>
      <c r="BK38" s="103" t="s">
        <v>808</v>
      </c>
      <c r="BL38" s="137"/>
      <c r="BM38" s="131"/>
      <c r="BN38" s="146" t="s">
        <v>870</v>
      </c>
      <c r="BO38" s="146"/>
      <c r="BP38" s="146" t="s">
        <v>949</v>
      </c>
      <c r="BQ38" s="137" t="s">
        <v>871</v>
      </c>
      <c r="BR38" s="161"/>
      <c r="BS38" s="131"/>
      <c r="BT38" s="131"/>
      <c r="BU38" s="131"/>
      <c r="BV38" s="131"/>
      <c r="BW38" s="131"/>
      <c r="BX38" s="131"/>
      <c r="BY38" s="131"/>
      <c r="BZ38" s="131"/>
      <c r="CA38" s="131"/>
      <c r="CB38" s="131"/>
      <c r="CC38" s="131"/>
      <c r="CD38" s="131"/>
      <c r="CE38" s="131"/>
      <c r="CF38" s="131"/>
      <c r="CG38" s="131"/>
      <c r="CH38" s="131"/>
      <c r="CI38" s="131"/>
      <c r="CJ38" s="137"/>
      <c r="CK38" s="137"/>
      <c r="CL38" s="137"/>
      <c r="CM38" s="137"/>
      <c r="CN38" s="137"/>
      <c r="CO38" s="131"/>
      <c r="CP38" s="131"/>
      <c r="CQ38" s="131"/>
      <c r="CR38" s="131"/>
      <c r="CS38" s="131"/>
      <c r="CT38" s="137"/>
      <c r="CU38" s="137"/>
      <c r="CV38" s="137"/>
      <c r="CW38" s="161"/>
      <c r="CX38" s="131"/>
      <c r="CY38" s="131"/>
      <c r="CZ38" s="131"/>
      <c r="DA38" s="131"/>
      <c r="DB38" s="131"/>
      <c r="DC38" s="131"/>
      <c r="DD38" s="131"/>
      <c r="DE38" s="103" t="s">
        <v>943</v>
      </c>
      <c r="DF38" s="137"/>
      <c r="DG38" s="137"/>
      <c r="DH38" s="130"/>
      <c r="DI38" s="137"/>
      <c r="DJ38" s="137"/>
      <c r="DK38" s="137"/>
      <c r="DL38" s="137"/>
      <c r="DM38" s="137"/>
      <c r="DN38" s="137"/>
      <c r="DO38" s="130"/>
      <c r="DP38" s="161"/>
      <c r="DQ38" s="137"/>
      <c r="DR38" s="131"/>
      <c r="DS38" s="131"/>
      <c r="DT38" s="130"/>
      <c r="DU38" s="161"/>
      <c r="DV38" s="137"/>
      <c r="DW38" s="131"/>
      <c r="DX38" s="131"/>
      <c r="DY38" s="131"/>
      <c r="DZ38" s="161"/>
      <c r="EA38" s="131"/>
      <c r="EB38" s="131"/>
      <c r="EC38" s="168"/>
      <c r="ED38" s="168"/>
      <c r="EE38" s="168"/>
      <c r="EF38" s="168"/>
      <c r="EG38" s="168"/>
      <c r="EH38" s="168"/>
      <c r="EI38" s="168"/>
      <c r="EJ38" s="168"/>
      <c r="EK38" s="168"/>
      <c r="EL38" s="168"/>
      <c r="EM38" s="168"/>
      <c r="EN38" s="168"/>
      <c r="EO38" s="168"/>
      <c r="EP38" s="168"/>
      <c r="EQ38" s="168"/>
      <c r="ER38" s="168"/>
      <c r="ES38" s="168"/>
      <c r="ET38" s="168"/>
      <c r="EU38" s="168"/>
      <c r="EV38" s="168"/>
      <c r="EW38" s="168"/>
      <c r="EX38" s="168"/>
      <c r="EY38" s="168"/>
      <c r="EZ38" s="174"/>
      <c r="FA38" s="131"/>
      <c r="FB38" s="130"/>
      <c r="FC38" s="131"/>
      <c r="FD38" s="131"/>
      <c r="FE38" s="131"/>
      <c r="FF38" s="130"/>
      <c r="FG38" s="131"/>
      <c r="FH38" s="131"/>
      <c r="FI38" s="131"/>
      <c r="FJ38" s="131"/>
      <c r="FK38" s="131"/>
      <c r="FL38" s="131"/>
      <c r="FM38" s="130"/>
      <c r="FN38" s="131"/>
      <c r="FO38" s="131"/>
      <c r="FP38" s="131"/>
      <c r="FQ38" s="131"/>
      <c r="FR38" s="131"/>
      <c r="FS38" s="131"/>
      <c r="FT38" s="131"/>
      <c r="FU38" s="131"/>
      <c r="FV38" s="131"/>
      <c r="FW38" s="131"/>
      <c r="FX38" s="131"/>
      <c r="FY38" s="131"/>
      <c r="FZ38" s="131"/>
      <c r="GA38" s="131"/>
      <c r="GB38" s="131"/>
      <c r="GC38" s="131"/>
      <c r="GD38" s="131"/>
      <c r="GE38" s="131"/>
      <c r="GF38" s="131"/>
      <c r="GG38" s="131"/>
      <c r="GH38" s="161"/>
      <c r="GI38" s="161"/>
      <c r="GJ38" s="161"/>
      <c r="GK38" s="131"/>
      <c r="GL38" s="131"/>
      <c r="GM38" s="131"/>
      <c r="GN38" s="131"/>
      <c r="GO38" s="131"/>
      <c r="GP38" s="131"/>
      <c r="GQ38" s="131"/>
      <c r="GR38" s="137"/>
      <c r="GS38" s="137"/>
      <c r="GT38" s="137"/>
      <c r="GU38" s="131"/>
      <c r="GV38" s="131"/>
      <c r="GW38" s="131"/>
      <c r="GX38" s="131"/>
      <c r="GY38" s="131"/>
      <c r="GZ38" s="131"/>
      <c r="HA38" s="131"/>
      <c r="HB38" s="131"/>
      <c r="HC38" s="131"/>
      <c r="HD38" s="131"/>
      <c r="HE38" s="131"/>
      <c r="HF38" s="131"/>
      <c r="HG38" s="131"/>
      <c r="HH38" s="131"/>
      <c r="HI38" s="131"/>
      <c r="HJ38" s="131"/>
      <c r="HK38" s="130"/>
      <c r="HL38" s="130"/>
      <c r="HM38" s="136"/>
      <c r="HN38" s="137"/>
      <c r="HO38" s="131"/>
      <c r="HP38" s="131"/>
      <c r="HQ38" s="131"/>
      <c r="HR38" s="130"/>
      <c r="HS38" s="130"/>
      <c r="HT38" s="130"/>
      <c r="HU38" s="131"/>
      <c r="HV38" s="131"/>
      <c r="HW38" s="131"/>
      <c r="HX38" s="131"/>
      <c r="HY38" s="130"/>
      <c r="HZ38" s="131"/>
      <c r="IA38" s="130"/>
      <c r="IB38" s="137"/>
      <c r="IC38" s="131"/>
      <c r="ID38" s="131"/>
      <c r="IE38" s="136"/>
      <c r="IF38" s="137"/>
      <c r="IG38" s="136"/>
      <c r="IH38" s="137"/>
      <c r="II38" s="136"/>
      <c r="IJ38" s="137"/>
      <c r="IK38" s="137"/>
      <c r="IL38" s="136"/>
      <c r="IM38" s="136"/>
      <c r="IN38" s="136"/>
      <c r="IO38" s="137"/>
      <c r="IP38" s="137"/>
      <c r="IQ38" s="130"/>
      <c r="IR38" s="131"/>
      <c r="IS38" s="130"/>
      <c r="IT38" s="131"/>
      <c r="IU38" s="131"/>
      <c r="IV38" s="130"/>
      <c r="IW38" s="131"/>
      <c r="IX38" s="131"/>
      <c r="IY38" s="131"/>
      <c r="IZ38" s="131"/>
      <c r="JA38" s="130"/>
      <c r="JB38" s="131"/>
      <c r="JC38" s="131"/>
      <c r="JD38" s="131"/>
      <c r="JE38" s="131"/>
      <c r="JF38" s="131"/>
      <c r="JG38" s="131"/>
      <c r="JH38" s="131"/>
      <c r="JI38" s="137"/>
      <c r="JJ38" s="136"/>
      <c r="JK38" s="136"/>
      <c r="JL38" s="136"/>
      <c r="JM38" s="137"/>
      <c r="JN38" s="136"/>
      <c r="JO38" s="137"/>
      <c r="JP38" s="137"/>
      <c r="JQ38" s="131"/>
      <c r="JR38" s="137"/>
      <c r="JS38" s="131"/>
      <c r="JT38" s="137"/>
      <c r="JU38" s="137"/>
      <c r="JV38" s="137"/>
      <c r="JW38" s="137"/>
      <c r="JX38" s="137"/>
      <c r="JY38" s="130"/>
      <c r="JZ38" s="131"/>
      <c r="KA38" s="137"/>
      <c r="KB38" s="137"/>
      <c r="KC38" s="131"/>
      <c r="KD38" s="130"/>
      <c r="KE38" s="131"/>
      <c r="KF38" s="131"/>
      <c r="KG38" s="131"/>
      <c r="KH38" s="131"/>
      <c r="KI38" s="131"/>
      <c r="KJ38" s="161"/>
      <c r="KK38" s="161"/>
      <c r="KL38" s="161"/>
      <c r="KM38" s="130"/>
      <c r="KN38" s="131"/>
      <c r="KO38" s="130"/>
      <c r="KP38" s="161"/>
      <c r="KQ38" s="161"/>
      <c r="KR38" s="131"/>
      <c r="KS38" s="130"/>
      <c r="KT38" s="131"/>
      <c r="KU38" s="131"/>
      <c r="KV38" s="131"/>
      <c r="KW38" s="131"/>
      <c r="KX38" s="131"/>
      <c r="KY38" s="131"/>
      <c r="KZ38" s="131"/>
      <c r="LA38" s="131"/>
      <c r="LB38" s="131"/>
      <c r="LC38" s="131"/>
      <c r="LD38" s="136"/>
      <c r="LE38" s="137"/>
      <c r="LF38" s="131"/>
      <c r="LG38" s="131"/>
      <c r="LH38" s="131"/>
      <c r="LI38" s="137"/>
      <c r="LJ38" s="137"/>
      <c r="LK38" s="137"/>
      <c r="LL38" s="137"/>
      <c r="LM38" s="131"/>
      <c r="LN38" s="131"/>
      <c r="LO38" s="171"/>
      <c r="LP38" s="137"/>
      <c r="LQ38" s="137"/>
      <c r="LR38" s="136"/>
      <c r="LS38" s="136"/>
      <c r="LT38" s="171"/>
      <c r="LU38" s="171"/>
      <c r="LV38" s="137"/>
      <c r="LW38" s="171"/>
      <c r="LX38" s="145"/>
      <c r="LY38" s="137"/>
      <c r="LZ38" s="137"/>
      <c r="MA38" s="136"/>
      <c r="MB38" s="171"/>
      <c r="MC38" s="171"/>
      <c r="MD38" s="145"/>
      <c r="ME38" s="145">
        <v>1</v>
      </c>
      <c r="MF38" s="145"/>
      <c r="MG38" s="145"/>
      <c r="MH38" s="137"/>
      <c r="MI38" s="137"/>
      <c r="MJ38" s="137"/>
      <c r="MK38" s="145"/>
      <c r="ML38" s="145"/>
      <c r="MM38" s="171"/>
      <c r="MN38" s="131"/>
      <c r="MO38" s="161"/>
      <c r="MP38" s="131"/>
    </row>
    <row r="39" spans="1:354">
      <c r="A39" s="112"/>
      <c r="B39" s="103"/>
      <c r="C39" s="102"/>
      <c r="D39" s="103"/>
      <c r="E39" s="104"/>
      <c r="F39" s="104"/>
      <c r="G39" s="103"/>
      <c r="H39" s="103"/>
      <c r="I39" s="103"/>
      <c r="J39" s="130"/>
      <c r="K39" s="131"/>
      <c r="L39" s="130"/>
      <c r="M39" s="131"/>
      <c r="N39" s="130"/>
      <c r="O39" s="131"/>
      <c r="P39" s="132"/>
      <c r="Q39" s="145"/>
      <c r="R39" s="146"/>
      <c r="S39" s="103"/>
      <c r="T39" s="103"/>
      <c r="U39" s="103"/>
      <c r="V39" s="103"/>
      <c r="W39" s="103"/>
      <c r="X39" s="103"/>
      <c r="Y39" s="103"/>
      <c r="Z39" s="103"/>
      <c r="AA39" s="103"/>
      <c r="AB39" s="137"/>
      <c r="AC39" s="137"/>
      <c r="AD39" s="137"/>
      <c r="AE39" s="137"/>
      <c r="AF39" s="137"/>
      <c r="AG39" s="137"/>
      <c r="AH39" s="131"/>
      <c r="AI39" s="131"/>
      <c r="AJ39" s="131"/>
      <c r="AK39" s="131"/>
      <c r="AL39" s="131"/>
      <c r="AM39" s="131"/>
      <c r="AN39" s="131"/>
      <c r="AO39" s="131"/>
      <c r="AP39" s="131"/>
      <c r="AQ39" s="131"/>
      <c r="AR39" s="131"/>
      <c r="AS39" s="131"/>
      <c r="AT39" s="131"/>
      <c r="AU39" s="103"/>
      <c r="AV39" s="103"/>
      <c r="AW39" s="137"/>
      <c r="AX39" s="137"/>
      <c r="AY39" s="137"/>
      <c r="AZ39" s="137"/>
      <c r="BA39" s="137"/>
      <c r="BB39" s="137"/>
      <c r="BC39" s="137"/>
      <c r="BD39" s="137"/>
      <c r="BE39" s="137"/>
      <c r="BF39" s="137"/>
      <c r="BG39" s="146"/>
      <c r="BH39" s="146"/>
      <c r="BI39" s="146"/>
      <c r="BJ39" s="146"/>
      <c r="BK39" s="103"/>
      <c r="BL39" s="137"/>
      <c r="BM39" s="131"/>
      <c r="BN39" s="146"/>
      <c r="BO39" s="146"/>
      <c r="BP39" s="146"/>
      <c r="BQ39" s="137"/>
      <c r="BR39" s="161"/>
      <c r="BS39" s="131"/>
      <c r="BT39" s="131"/>
      <c r="BU39" s="131"/>
      <c r="BV39" s="131"/>
      <c r="BW39" s="131"/>
      <c r="BX39" s="131"/>
      <c r="BY39" s="131"/>
      <c r="BZ39" s="131"/>
      <c r="CA39" s="131"/>
      <c r="CB39" s="131"/>
      <c r="CC39" s="131"/>
      <c r="CD39" s="131"/>
      <c r="CE39" s="131"/>
      <c r="CF39" s="131"/>
      <c r="CG39" s="131"/>
      <c r="CH39" s="131"/>
      <c r="CI39" s="131"/>
      <c r="CJ39" s="137"/>
      <c r="CK39" s="137"/>
      <c r="CL39" s="137"/>
      <c r="CM39" s="137"/>
      <c r="CN39" s="137"/>
      <c r="CO39" s="131"/>
      <c r="CP39" s="131"/>
      <c r="CQ39" s="131"/>
      <c r="CR39" s="131"/>
      <c r="CS39" s="131"/>
      <c r="CT39" s="137"/>
      <c r="CU39" s="137"/>
      <c r="CV39" s="137"/>
      <c r="CW39" s="161"/>
      <c r="CX39" s="131"/>
      <c r="CY39" s="131"/>
      <c r="CZ39" s="131"/>
      <c r="DA39" s="131"/>
      <c r="DB39" s="131"/>
      <c r="DC39" s="131"/>
      <c r="DD39" s="131"/>
      <c r="DE39" s="103"/>
      <c r="DF39" s="137"/>
      <c r="DG39" s="137"/>
      <c r="DH39" s="130"/>
      <c r="DI39" s="137"/>
      <c r="DJ39" s="137"/>
      <c r="DK39" s="137"/>
      <c r="DL39" s="137"/>
      <c r="DM39" s="137"/>
      <c r="DN39" s="137"/>
      <c r="DO39" s="130"/>
      <c r="DP39" s="161"/>
      <c r="DQ39" s="137"/>
      <c r="DR39" s="131"/>
      <c r="DS39" s="131"/>
      <c r="DT39" s="130"/>
      <c r="DU39" s="161"/>
      <c r="DV39" s="137"/>
      <c r="DW39" s="131"/>
      <c r="DX39" s="131"/>
      <c r="DY39" s="131"/>
      <c r="DZ39" s="161"/>
      <c r="EA39" s="131"/>
      <c r="EB39" s="131"/>
      <c r="EC39" s="168"/>
      <c r="ED39" s="168"/>
      <c r="EE39" s="168"/>
      <c r="EF39" s="168"/>
      <c r="EG39" s="168"/>
      <c r="EH39" s="168"/>
      <c r="EI39" s="168"/>
      <c r="EJ39" s="168"/>
      <c r="EK39" s="168"/>
      <c r="EL39" s="168"/>
      <c r="EM39" s="168"/>
      <c r="EN39" s="168"/>
      <c r="EO39" s="168"/>
      <c r="EP39" s="168"/>
      <c r="EQ39" s="168"/>
      <c r="ER39" s="168"/>
      <c r="ES39" s="168"/>
      <c r="ET39" s="168"/>
      <c r="EU39" s="168"/>
      <c r="EV39" s="168"/>
      <c r="EW39" s="168"/>
      <c r="EX39" s="168"/>
      <c r="EY39" s="168"/>
      <c r="EZ39" s="174"/>
      <c r="FA39" s="131"/>
      <c r="FB39" s="130"/>
      <c r="FC39" s="131"/>
      <c r="FD39" s="131"/>
      <c r="FE39" s="131"/>
      <c r="FF39" s="130"/>
      <c r="FG39" s="131"/>
      <c r="FH39" s="131"/>
      <c r="FI39" s="131"/>
      <c r="FJ39" s="131"/>
      <c r="FK39" s="131"/>
      <c r="FL39" s="131"/>
      <c r="FM39" s="130"/>
      <c r="FN39" s="131"/>
      <c r="FO39" s="131"/>
      <c r="FP39" s="131"/>
      <c r="FQ39" s="131"/>
      <c r="FR39" s="131"/>
      <c r="FS39" s="131"/>
      <c r="FT39" s="131"/>
      <c r="FU39" s="131"/>
      <c r="FV39" s="131"/>
      <c r="FW39" s="131"/>
      <c r="FX39" s="131"/>
      <c r="FY39" s="131"/>
      <c r="FZ39" s="131"/>
      <c r="GA39" s="131"/>
      <c r="GB39" s="131"/>
      <c r="GC39" s="131"/>
      <c r="GD39" s="131"/>
      <c r="GE39" s="131"/>
      <c r="GF39" s="131"/>
      <c r="GG39" s="131"/>
      <c r="GH39" s="161"/>
      <c r="GI39" s="161"/>
      <c r="GJ39" s="161"/>
      <c r="GK39" s="131"/>
      <c r="GL39" s="131"/>
      <c r="GM39" s="131"/>
      <c r="GN39" s="131"/>
      <c r="GO39" s="131"/>
      <c r="GP39" s="131"/>
      <c r="GQ39" s="131"/>
      <c r="GR39" s="137"/>
      <c r="GS39" s="137"/>
      <c r="GT39" s="137"/>
      <c r="GU39" s="131"/>
      <c r="GV39" s="131"/>
      <c r="GW39" s="131"/>
      <c r="GX39" s="131"/>
      <c r="GY39" s="131"/>
      <c r="GZ39" s="131"/>
      <c r="HA39" s="131"/>
      <c r="HB39" s="131"/>
      <c r="HC39" s="131"/>
      <c r="HD39" s="131"/>
      <c r="HE39" s="131"/>
      <c r="HF39" s="131"/>
      <c r="HG39" s="131"/>
      <c r="HH39" s="131"/>
      <c r="HI39" s="131"/>
      <c r="HJ39" s="131"/>
      <c r="HK39" s="130"/>
      <c r="HL39" s="130"/>
      <c r="HM39" s="136"/>
      <c r="HN39" s="137"/>
      <c r="HO39" s="131"/>
      <c r="HP39" s="131"/>
      <c r="HQ39" s="131"/>
      <c r="HR39" s="130"/>
      <c r="HS39" s="130"/>
      <c r="HT39" s="130"/>
      <c r="HU39" s="131"/>
      <c r="HV39" s="131"/>
      <c r="HW39" s="131"/>
      <c r="HX39" s="131"/>
      <c r="HY39" s="130"/>
      <c r="HZ39" s="131"/>
      <c r="IA39" s="130"/>
      <c r="IB39" s="137"/>
      <c r="IC39" s="131"/>
      <c r="ID39" s="131"/>
      <c r="IE39" s="136"/>
      <c r="IF39" s="137"/>
      <c r="IG39" s="136"/>
      <c r="IH39" s="137"/>
      <c r="II39" s="136"/>
      <c r="IJ39" s="137"/>
      <c r="IK39" s="137"/>
      <c r="IL39" s="136"/>
      <c r="IM39" s="136"/>
      <c r="IN39" s="136"/>
      <c r="IO39" s="137"/>
      <c r="IP39" s="137"/>
      <c r="IQ39" s="130"/>
      <c r="IR39" s="131"/>
      <c r="IS39" s="130"/>
      <c r="IT39" s="131"/>
      <c r="IU39" s="131"/>
      <c r="IV39" s="130"/>
      <c r="IW39" s="131"/>
      <c r="IX39" s="131"/>
      <c r="IY39" s="131"/>
      <c r="IZ39" s="131"/>
      <c r="JA39" s="130"/>
      <c r="JB39" s="131"/>
      <c r="JC39" s="131"/>
      <c r="JD39" s="131"/>
      <c r="JE39" s="131"/>
      <c r="JF39" s="131"/>
      <c r="JG39" s="131"/>
      <c r="JH39" s="131"/>
      <c r="JI39" s="137"/>
      <c r="JJ39" s="136"/>
      <c r="JK39" s="136"/>
      <c r="JL39" s="136"/>
      <c r="JM39" s="137"/>
      <c r="JN39" s="136"/>
      <c r="JO39" s="137"/>
      <c r="JP39" s="137"/>
      <c r="JQ39" s="131"/>
      <c r="JR39" s="137"/>
      <c r="JS39" s="131"/>
      <c r="JT39" s="137"/>
      <c r="JU39" s="137"/>
      <c r="JV39" s="137"/>
      <c r="JW39" s="137"/>
      <c r="JX39" s="137"/>
      <c r="JY39" s="130"/>
      <c r="JZ39" s="131"/>
      <c r="KA39" s="137"/>
      <c r="KB39" s="137"/>
      <c r="KC39" s="131"/>
      <c r="KD39" s="130"/>
      <c r="KE39" s="131"/>
      <c r="KF39" s="131"/>
      <c r="KG39" s="131"/>
      <c r="KH39" s="131"/>
      <c r="KI39" s="131"/>
      <c r="KJ39" s="161"/>
      <c r="KK39" s="161"/>
      <c r="KL39" s="161"/>
      <c r="KM39" s="130"/>
      <c r="KN39" s="131"/>
      <c r="KO39" s="130"/>
      <c r="KP39" s="161"/>
      <c r="KQ39" s="161"/>
      <c r="KR39" s="131"/>
      <c r="KS39" s="130"/>
      <c r="KT39" s="131"/>
      <c r="KU39" s="131"/>
      <c r="KV39" s="131"/>
      <c r="KW39" s="131"/>
      <c r="KX39" s="131"/>
      <c r="KY39" s="131"/>
      <c r="KZ39" s="131"/>
      <c r="LA39" s="131"/>
      <c r="LB39" s="131"/>
      <c r="LC39" s="131"/>
      <c r="LD39" s="136"/>
      <c r="LE39" s="137"/>
      <c r="LF39" s="131"/>
      <c r="LG39" s="131"/>
      <c r="LH39" s="131"/>
      <c r="LI39" s="137"/>
      <c r="LJ39" s="137"/>
      <c r="LK39" s="137"/>
      <c r="LL39" s="137"/>
      <c r="LM39" s="131"/>
      <c r="LN39" s="131"/>
      <c r="LO39" s="171"/>
      <c r="LP39" s="137"/>
      <c r="LQ39" s="137"/>
      <c r="LR39" s="136"/>
      <c r="LS39" s="136"/>
      <c r="LT39" s="171"/>
      <c r="LU39" s="171"/>
      <c r="LV39" s="137"/>
      <c r="LW39" s="171"/>
      <c r="LX39" s="145"/>
      <c r="LY39" s="137"/>
      <c r="LZ39" s="137"/>
      <c r="MA39" s="136"/>
      <c r="MB39" s="171"/>
      <c r="MC39" s="171"/>
      <c r="MD39" s="145"/>
      <c r="ME39" s="145"/>
      <c r="MF39" s="145"/>
      <c r="MG39" s="145"/>
      <c r="MH39" s="137"/>
      <c r="MI39" s="137"/>
      <c r="MJ39" s="137"/>
      <c r="MK39" s="145"/>
      <c r="ML39" s="145"/>
      <c r="MM39" s="171"/>
      <c r="MN39" s="131"/>
      <c r="MO39" s="161"/>
      <c r="MP39" s="131"/>
    </row>
    <row r="40" ht="28.5" spans="1:354">
      <c r="A40" s="112"/>
      <c r="B40" s="103" t="s">
        <v>900</v>
      </c>
      <c r="C40" s="102" t="s">
        <v>919</v>
      </c>
      <c r="D40" s="101" t="s">
        <v>146</v>
      </c>
      <c r="E40" s="104" t="s">
        <v>950</v>
      </c>
      <c r="F40" s="104" t="s">
        <v>148</v>
      </c>
      <c r="G40" s="103" t="s">
        <v>921</v>
      </c>
      <c r="H40" s="103" t="s">
        <v>795</v>
      </c>
      <c r="I40" s="103" t="s">
        <v>903</v>
      </c>
      <c r="J40" s="132">
        <v>50</v>
      </c>
      <c r="K40" s="103" t="s">
        <v>908</v>
      </c>
      <c r="L40" s="132">
        <v>15</v>
      </c>
      <c r="M40" s="103" t="s">
        <v>908</v>
      </c>
      <c r="N40" s="132">
        <v>26</v>
      </c>
      <c r="O40" s="103" t="s">
        <v>908</v>
      </c>
      <c r="P40" s="132">
        <v>5000</v>
      </c>
      <c r="Q40" s="145">
        <v>8</v>
      </c>
      <c r="R40" s="147" t="s">
        <v>951</v>
      </c>
      <c r="S40" s="137"/>
      <c r="T40" s="137"/>
      <c r="U40" s="137"/>
      <c r="V40" s="137"/>
      <c r="W40" s="131"/>
      <c r="X40" s="131"/>
      <c r="Y40" s="131"/>
      <c r="Z40" s="131"/>
      <c r="AA40" s="131"/>
      <c r="AB40" s="131"/>
      <c r="AC40" s="131"/>
      <c r="AD40" s="131"/>
      <c r="AE40" s="131"/>
      <c r="AF40" s="131"/>
      <c r="AG40" s="137" t="s">
        <v>919</v>
      </c>
      <c r="AH40" s="131"/>
      <c r="AI40" s="137"/>
      <c r="AJ40" s="137"/>
      <c r="AK40" s="137"/>
      <c r="AL40" s="137"/>
      <c r="AM40" s="137"/>
      <c r="AN40" s="131"/>
      <c r="AO40" s="131"/>
      <c r="AP40" s="131"/>
      <c r="AQ40" s="131"/>
      <c r="AR40" s="131"/>
      <c r="AS40" s="131"/>
      <c r="AT40" s="131"/>
      <c r="AU40" s="103" t="s">
        <v>807</v>
      </c>
      <c r="AV40" s="103" t="s">
        <v>807</v>
      </c>
      <c r="AW40" s="137"/>
      <c r="AX40" s="137"/>
      <c r="AY40" s="137"/>
      <c r="AZ40" s="137"/>
      <c r="BA40" s="137"/>
      <c r="BB40" s="137"/>
      <c r="BC40" s="137"/>
      <c r="BD40" s="137"/>
      <c r="BE40" s="137"/>
      <c r="BF40" s="131"/>
      <c r="BG40" s="146" t="s">
        <v>835</v>
      </c>
      <c r="BH40" s="146" t="s">
        <v>901</v>
      </c>
      <c r="BI40" s="146" t="s">
        <v>140</v>
      </c>
      <c r="BJ40" s="146" t="s">
        <v>869</v>
      </c>
      <c r="BK40" s="103" t="s">
        <v>808</v>
      </c>
      <c r="BL40" s="137"/>
      <c r="BM40" s="137"/>
      <c r="BN40" s="146"/>
      <c r="BO40" s="146" t="s">
        <v>919</v>
      </c>
      <c r="BP40" s="146" t="s">
        <v>952</v>
      </c>
      <c r="BQ40" s="137"/>
      <c r="BR40" s="161"/>
      <c r="BS40" s="131"/>
      <c r="BT40" s="131"/>
      <c r="BU40" s="131"/>
      <c r="BV40" s="131"/>
      <c r="BW40" s="131"/>
      <c r="BX40" s="131"/>
      <c r="BY40" s="131"/>
      <c r="BZ40" s="131"/>
      <c r="CA40" s="131"/>
      <c r="CB40" s="131"/>
      <c r="CC40" s="131"/>
      <c r="CD40" s="131"/>
      <c r="CE40" s="137"/>
      <c r="CF40" s="137"/>
      <c r="CG40" s="137"/>
      <c r="CH40" s="137"/>
      <c r="CI40" s="137"/>
      <c r="CJ40" s="137"/>
      <c r="CK40" s="137"/>
      <c r="CL40" s="137"/>
      <c r="CM40" s="137"/>
      <c r="CN40" s="137"/>
      <c r="CO40" s="137"/>
      <c r="CP40" s="137"/>
      <c r="CQ40" s="137"/>
      <c r="CR40" s="137"/>
      <c r="CS40" s="137"/>
      <c r="CT40" s="137"/>
      <c r="CU40" s="137"/>
      <c r="CV40" s="137"/>
      <c r="CW40" s="145"/>
      <c r="CX40" s="137"/>
      <c r="CY40" s="137"/>
      <c r="CZ40" s="137"/>
      <c r="DA40" s="137"/>
      <c r="DB40" s="137"/>
      <c r="DC40" s="137"/>
      <c r="DD40" s="137"/>
      <c r="DE40" s="103" t="s">
        <v>911</v>
      </c>
      <c r="DF40" s="137" t="s">
        <v>912</v>
      </c>
      <c r="DG40" s="137"/>
      <c r="DH40" s="136"/>
      <c r="DI40" s="137"/>
      <c r="DJ40" s="137"/>
      <c r="DK40" s="137"/>
      <c r="DL40" s="137"/>
      <c r="DM40" s="137"/>
      <c r="DN40" s="137"/>
      <c r="DO40" s="136"/>
      <c r="DP40" s="145"/>
      <c r="DQ40" s="137"/>
      <c r="DR40" s="137"/>
      <c r="DS40" s="137" t="s">
        <v>953</v>
      </c>
      <c r="DT40" s="136"/>
      <c r="DU40" s="145"/>
      <c r="DV40" s="137"/>
      <c r="DW40" s="137"/>
      <c r="DX40" s="137"/>
      <c r="DY40" s="137"/>
      <c r="DZ40" s="145"/>
      <c r="EA40" s="137"/>
      <c r="EB40" s="137"/>
      <c r="EC40" s="131"/>
      <c r="ED40" s="131"/>
      <c r="EE40" s="131"/>
      <c r="EF40" s="131"/>
      <c r="EG40" s="131"/>
      <c r="EH40" s="131"/>
      <c r="EI40" s="131"/>
      <c r="EJ40" s="131"/>
      <c r="EK40" s="131"/>
      <c r="EL40" s="131"/>
      <c r="EM40" s="131"/>
      <c r="EN40" s="131"/>
      <c r="EO40" s="131"/>
      <c r="EP40" s="131"/>
      <c r="EQ40" s="131"/>
      <c r="ER40" s="131"/>
      <c r="ES40" s="131"/>
      <c r="ET40" s="131"/>
      <c r="EU40" s="131"/>
      <c r="EV40" s="131"/>
      <c r="EW40" s="131"/>
      <c r="EX40" s="131"/>
      <c r="EY40" s="131"/>
      <c r="EZ40" s="172"/>
      <c r="FA40" s="131"/>
      <c r="FB40" s="130"/>
      <c r="FC40" s="131"/>
      <c r="FD40" s="131"/>
      <c r="FE40" s="131"/>
      <c r="FF40" s="130"/>
      <c r="FG40" s="131"/>
      <c r="FH40" s="131"/>
      <c r="FI40" s="131"/>
      <c r="FJ40" s="131"/>
      <c r="FK40" s="131"/>
      <c r="FL40" s="131"/>
      <c r="FM40" s="130"/>
      <c r="FN40" s="131"/>
      <c r="FO40" s="131"/>
      <c r="FP40" s="131"/>
      <c r="FQ40" s="131"/>
      <c r="FR40" s="131"/>
      <c r="FS40" s="131"/>
      <c r="FT40" s="131"/>
      <c r="FU40" s="131"/>
      <c r="FV40" s="131"/>
      <c r="FW40" s="131"/>
      <c r="FX40" s="131"/>
      <c r="FY40" s="131"/>
      <c r="FZ40" s="131"/>
      <c r="GA40" s="131"/>
      <c r="GB40" s="131"/>
      <c r="GC40" s="131"/>
      <c r="GD40" s="131"/>
      <c r="GE40" s="131"/>
      <c r="GF40" s="131"/>
      <c r="GG40" s="131"/>
      <c r="GH40" s="161"/>
      <c r="GI40" s="145"/>
      <c r="GJ40" s="145"/>
      <c r="GK40" s="137"/>
      <c r="GL40" s="137"/>
      <c r="GM40" s="137"/>
      <c r="GN40" s="137"/>
      <c r="GO40" s="137"/>
      <c r="GP40" s="137"/>
      <c r="GQ40" s="137"/>
      <c r="GR40" s="131"/>
      <c r="GS40" s="131"/>
      <c r="GT40" s="131"/>
      <c r="GU40" s="131"/>
      <c r="GV40" s="131"/>
      <c r="GW40" s="131"/>
      <c r="GX40" s="131"/>
      <c r="GY40" s="131"/>
      <c r="GZ40" s="131"/>
      <c r="HA40" s="131"/>
      <c r="HB40" s="131"/>
      <c r="HC40" s="131"/>
      <c r="HD40" s="131"/>
      <c r="HE40" s="131"/>
      <c r="HF40" s="131"/>
      <c r="HG40" s="131"/>
      <c r="HH40" s="131"/>
      <c r="HI40" s="131"/>
      <c r="HJ40" s="131"/>
      <c r="HK40" s="130"/>
      <c r="HL40" s="136"/>
      <c r="HM40" s="136"/>
      <c r="HN40" s="137"/>
      <c r="HO40" s="137"/>
      <c r="HP40" s="137"/>
      <c r="HQ40" s="137"/>
      <c r="HR40" s="136"/>
      <c r="HS40" s="136"/>
      <c r="HT40" s="136"/>
      <c r="HU40" s="137"/>
      <c r="HV40" s="137"/>
      <c r="HW40" s="137"/>
      <c r="HX40" s="137"/>
      <c r="HY40" s="136"/>
      <c r="HZ40" s="137"/>
      <c r="IA40" s="136"/>
      <c r="IB40" s="137"/>
      <c r="IC40" s="137"/>
      <c r="ID40" s="137"/>
      <c r="IE40" s="130"/>
      <c r="IF40" s="131"/>
      <c r="IG40" s="130"/>
      <c r="IH40" s="131"/>
      <c r="II40" s="130"/>
      <c r="IJ40" s="131"/>
      <c r="IK40" s="131"/>
      <c r="IL40" s="130"/>
      <c r="IM40" s="130"/>
      <c r="IN40" s="130"/>
      <c r="IO40" s="131"/>
      <c r="IP40" s="131"/>
      <c r="IQ40" s="130"/>
      <c r="IR40" s="131"/>
      <c r="IS40" s="130"/>
      <c r="IT40" s="131"/>
      <c r="IU40" s="131"/>
      <c r="IV40" s="130"/>
      <c r="IW40" s="131"/>
      <c r="IX40" s="131"/>
      <c r="IY40" s="131"/>
      <c r="IZ40" s="131"/>
      <c r="JA40" s="130"/>
      <c r="JB40" s="131"/>
      <c r="JC40" s="131"/>
      <c r="JD40" s="131"/>
      <c r="JE40" s="131"/>
      <c r="JF40" s="131"/>
      <c r="JG40" s="131"/>
      <c r="JH40" s="131"/>
      <c r="JI40" s="137"/>
      <c r="JJ40" s="136"/>
      <c r="JK40" s="136"/>
      <c r="JL40" s="136"/>
      <c r="JM40" s="137"/>
      <c r="JN40" s="136"/>
      <c r="JO40" s="137"/>
      <c r="JP40" s="137"/>
      <c r="JQ40" s="137"/>
      <c r="JR40" s="137"/>
      <c r="JS40" s="137"/>
      <c r="JT40" s="137"/>
      <c r="JU40" s="137"/>
      <c r="JV40" s="137"/>
      <c r="JW40" s="137"/>
      <c r="JX40" s="137"/>
      <c r="JY40" s="130"/>
      <c r="JZ40" s="131"/>
      <c r="KA40" s="137"/>
      <c r="KB40" s="137"/>
      <c r="KC40" s="131"/>
      <c r="KD40" s="130"/>
      <c r="KE40" s="131"/>
      <c r="KF40" s="131"/>
      <c r="KG40" s="131"/>
      <c r="KH40" s="131"/>
      <c r="KI40" s="131"/>
      <c r="KJ40" s="161"/>
      <c r="KK40" s="161"/>
      <c r="KL40" s="161"/>
      <c r="KM40" s="130"/>
      <c r="KN40" s="131"/>
      <c r="KO40" s="130"/>
      <c r="KP40" s="161"/>
      <c r="KQ40" s="161"/>
      <c r="KR40" s="131"/>
      <c r="KS40" s="130"/>
      <c r="KT40" s="131"/>
      <c r="KU40" s="131"/>
      <c r="KV40" s="131"/>
      <c r="KW40" s="131"/>
      <c r="KX40" s="131"/>
      <c r="KY40" s="131"/>
      <c r="KZ40" s="131"/>
      <c r="LA40" s="131"/>
      <c r="LB40" s="131"/>
      <c r="LC40" s="131"/>
      <c r="LD40" s="136"/>
      <c r="LE40" s="137"/>
      <c r="LF40" s="131"/>
      <c r="LG40" s="131"/>
      <c r="LH40" s="131"/>
      <c r="LI40" s="137"/>
      <c r="LJ40" s="131"/>
      <c r="LK40" s="131"/>
      <c r="LL40" s="131"/>
      <c r="LM40" s="131"/>
      <c r="LN40" s="131"/>
      <c r="LO40" s="171"/>
      <c r="LP40" s="137"/>
      <c r="LQ40" s="137"/>
      <c r="LR40" s="136"/>
      <c r="LS40" s="136"/>
      <c r="LT40" s="171"/>
      <c r="LU40" s="171"/>
      <c r="LV40" s="137"/>
      <c r="LW40" s="171"/>
      <c r="LX40" s="145"/>
      <c r="LY40" s="137"/>
      <c r="LZ40" s="137"/>
      <c r="MA40" s="136"/>
      <c r="MB40" s="171"/>
      <c r="MC40" s="171"/>
      <c r="MD40" s="145"/>
      <c r="ME40" s="145">
        <v>1</v>
      </c>
      <c r="MF40" s="145"/>
      <c r="MG40" s="145"/>
      <c r="MH40" s="137"/>
      <c r="MI40" s="137"/>
      <c r="MJ40" s="137"/>
      <c r="MK40" s="145"/>
      <c r="ML40" s="145"/>
      <c r="MM40" s="171"/>
      <c r="MN40" s="131"/>
      <c r="MO40" s="161"/>
      <c r="MP40" s="131"/>
    </row>
    <row r="41" ht="29.25" spans="1:354">
      <c r="A41" s="113"/>
      <c r="B41" s="103" t="s">
        <v>900</v>
      </c>
      <c r="C41" s="102" t="s">
        <v>924</v>
      </c>
      <c r="D41" s="101" t="s">
        <v>146</v>
      </c>
      <c r="E41" s="104" t="s">
        <v>954</v>
      </c>
      <c r="F41" s="104" t="s">
        <v>148</v>
      </c>
      <c r="G41" s="103" t="s">
        <v>926</v>
      </c>
      <c r="H41" s="103" t="s">
        <v>795</v>
      </c>
      <c r="I41" s="103" t="s">
        <v>903</v>
      </c>
      <c r="J41" s="132">
        <v>60</v>
      </c>
      <c r="K41" s="103" t="s">
        <v>908</v>
      </c>
      <c r="L41" s="132">
        <v>16</v>
      </c>
      <c r="M41" s="103" t="s">
        <v>908</v>
      </c>
      <c r="N41" s="132">
        <v>28</v>
      </c>
      <c r="O41" s="103" t="s">
        <v>908</v>
      </c>
      <c r="P41" s="132">
        <v>6500</v>
      </c>
      <c r="Q41" s="145">
        <v>17</v>
      </c>
      <c r="R41" s="147" t="s">
        <v>955</v>
      </c>
      <c r="S41" s="137"/>
      <c r="T41" s="137"/>
      <c r="U41" s="137"/>
      <c r="V41" s="137"/>
      <c r="W41" s="131"/>
      <c r="X41" s="131"/>
      <c r="Y41" s="131"/>
      <c r="Z41" s="131"/>
      <c r="AA41" s="131"/>
      <c r="AB41" s="131"/>
      <c r="AC41" s="131"/>
      <c r="AD41" s="131"/>
      <c r="AE41" s="131"/>
      <c r="AF41" s="131"/>
      <c r="AG41" s="137" t="s">
        <v>924</v>
      </c>
      <c r="AH41" s="131"/>
      <c r="AI41" s="137"/>
      <c r="AJ41" s="137"/>
      <c r="AK41" s="137"/>
      <c r="AL41" s="137"/>
      <c r="AM41" s="137"/>
      <c r="AN41" s="131"/>
      <c r="AO41" s="131"/>
      <c r="AP41" s="131"/>
      <c r="AQ41" s="131"/>
      <c r="AR41" s="131"/>
      <c r="AS41" s="131"/>
      <c r="AT41" s="131"/>
      <c r="AU41" s="103" t="s">
        <v>807</v>
      </c>
      <c r="AV41" s="103" t="s">
        <v>807</v>
      </c>
      <c r="AW41" s="137"/>
      <c r="AX41" s="137"/>
      <c r="AY41" s="137"/>
      <c r="AZ41" s="137"/>
      <c r="BA41" s="137"/>
      <c r="BB41" s="137"/>
      <c r="BC41" s="137"/>
      <c r="BD41" s="137"/>
      <c r="BE41" s="137"/>
      <c r="BF41" s="131"/>
      <c r="BG41" s="146" t="s">
        <v>835</v>
      </c>
      <c r="BH41" s="146" t="s">
        <v>901</v>
      </c>
      <c r="BI41" s="146" t="s">
        <v>140</v>
      </c>
      <c r="BJ41" s="146" t="s">
        <v>869</v>
      </c>
      <c r="BK41" s="103" t="s">
        <v>808</v>
      </c>
      <c r="BL41" s="137"/>
      <c r="BM41" s="137"/>
      <c r="BN41" s="146"/>
      <c r="BO41" s="146" t="s">
        <v>924</v>
      </c>
      <c r="BP41" s="146" t="s">
        <v>956</v>
      </c>
      <c r="BQ41" s="137"/>
      <c r="BR41" s="161"/>
      <c r="BS41" s="131"/>
      <c r="BT41" s="131"/>
      <c r="BU41" s="131"/>
      <c r="BV41" s="131"/>
      <c r="BW41" s="131"/>
      <c r="BX41" s="131"/>
      <c r="BY41" s="131"/>
      <c r="BZ41" s="131"/>
      <c r="CA41" s="131"/>
      <c r="CB41" s="131"/>
      <c r="CC41" s="131"/>
      <c r="CD41" s="131"/>
      <c r="CE41" s="137"/>
      <c r="CF41" s="137"/>
      <c r="CG41" s="137"/>
      <c r="CH41" s="137"/>
      <c r="CI41" s="137"/>
      <c r="CJ41" s="137"/>
      <c r="CK41" s="137"/>
      <c r="CL41" s="137"/>
      <c r="CM41" s="137"/>
      <c r="CN41" s="137"/>
      <c r="CO41" s="137"/>
      <c r="CP41" s="137"/>
      <c r="CQ41" s="137"/>
      <c r="CR41" s="137"/>
      <c r="CS41" s="137"/>
      <c r="CT41" s="137"/>
      <c r="CU41" s="137"/>
      <c r="CV41" s="137"/>
      <c r="CW41" s="145"/>
      <c r="CX41" s="137"/>
      <c r="CY41" s="137"/>
      <c r="CZ41" s="137"/>
      <c r="DA41" s="137"/>
      <c r="DB41" s="137"/>
      <c r="DC41" s="137"/>
      <c r="DD41" s="137"/>
      <c r="DE41" s="103" t="s">
        <v>918</v>
      </c>
      <c r="DF41" s="137" t="s">
        <v>912</v>
      </c>
      <c r="DG41" s="137"/>
      <c r="DH41" s="136"/>
      <c r="DI41" s="137"/>
      <c r="DJ41" s="137"/>
      <c r="DK41" s="137"/>
      <c r="DL41" s="137"/>
      <c r="DM41" s="137"/>
      <c r="DN41" s="137"/>
      <c r="DO41" s="136"/>
      <c r="DP41" s="145"/>
      <c r="DQ41" s="137"/>
      <c r="DR41" s="137"/>
      <c r="DS41" s="137" t="s">
        <v>953</v>
      </c>
      <c r="DT41" s="136"/>
      <c r="DU41" s="145"/>
      <c r="DV41" s="137"/>
      <c r="DW41" s="137"/>
      <c r="DX41" s="137"/>
      <c r="DY41" s="137"/>
      <c r="DZ41" s="145"/>
      <c r="EA41" s="137"/>
      <c r="EB41" s="137"/>
      <c r="EC41" s="131"/>
      <c r="ED41" s="131"/>
      <c r="EE41" s="131"/>
      <c r="EF41" s="131"/>
      <c r="EG41" s="131"/>
      <c r="EH41" s="131"/>
      <c r="EI41" s="131"/>
      <c r="EJ41" s="131"/>
      <c r="EK41" s="131"/>
      <c r="EL41" s="131"/>
      <c r="EM41" s="131"/>
      <c r="EN41" s="131"/>
      <c r="EO41" s="131"/>
      <c r="EP41" s="131"/>
      <c r="EQ41" s="131"/>
      <c r="ER41" s="131"/>
      <c r="ES41" s="131"/>
      <c r="ET41" s="131"/>
      <c r="EU41" s="131"/>
      <c r="EV41" s="131"/>
      <c r="EW41" s="131"/>
      <c r="EX41" s="131"/>
      <c r="EY41" s="131"/>
      <c r="EZ41" s="172"/>
      <c r="FA41" s="131"/>
      <c r="FB41" s="130"/>
      <c r="FC41" s="131"/>
      <c r="FD41" s="131"/>
      <c r="FE41" s="131"/>
      <c r="FF41" s="130"/>
      <c r="FG41" s="131"/>
      <c r="FH41" s="131"/>
      <c r="FI41" s="131"/>
      <c r="FJ41" s="131"/>
      <c r="FK41" s="131"/>
      <c r="FL41" s="131"/>
      <c r="FM41" s="130"/>
      <c r="FN41" s="131"/>
      <c r="FO41" s="131"/>
      <c r="FP41" s="131"/>
      <c r="FQ41" s="131"/>
      <c r="FR41" s="131"/>
      <c r="FS41" s="131"/>
      <c r="FT41" s="131"/>
      <c r="FU41" s="131"/>
      <c r="FV41" s="131"/>
      <c r="FW41" s="131"/>
      <c r="FX41" s="131"/>
      <c r="FY41" s="131"/>
      <c r="FZ41" s="131"/>
      <c r="GA41" s="131"/>
      <c r="GB41" s="131"/>
      <c r="GC41" s="131"/>
      <c r="GD41" s="131"/>
      <c r="GE41" s="131"/>
      <c r="GF41" s="131"/>
      <c r="GG41" s="131"/>
      <c r="GH41" s="161"/>
      <c r="GI41" s="145"/>
      <c r="GJ41" s="145"/>
      <c r="GK41" s="137"/>
      <c r="GL41" s="137"/>
      <c r="GM41" s="137"/>
      <c r="GN41" s="137"/>
      <c r="GO41" s="137"/>
      <c r="GP41" s="137"/>
      <c r="GQ41" s="137"/>
      <c r="GR41" s="131"/>
      <c r="GS41" s="131"/>
      <c r="GT41" s="131"/>
      <c r="GU41" s="131"/>
      <c r="GV41" s="131"/>
      <c r="GW41" s="131"/>
      <c r="GX41" s="131"/>
      <c r="GY41" s="131"/>
      <c r="GZ41" s="131"/>
      <c r="HA41" s="131"/>
      <c r="HB41" s="131"/>
      <c r="HC41" s="131"/>
      <c r="HD41" s="131"/>
      <c r="HE41" s="131"/>
      <c r="HF41" s="131"/>
      <c r="HG41" s="131"/>
      <c r="HH41" s="131"/>
      <c r="HI41" s="131"/>
      <c r="HJ41" s="131"/>
      <c r="HK41" s="130"/>
      <c r="HL41" s="136"/>
      <c r="HM41" s="136"/>
      <c r="HN41" s="137"/>
      <c r="HO41" s="137"/>
      <c r="HP41" s="137"/>
      <c r="HQ41" s="137"/>
      <c r="HR41" s="136"/>
      <c r="HS41" s="136"/>
      <c r="HT41" s="136"/>
      <c r="HU41" s="137"/>
      <c r="HV41" s="137"/>
      <c r="HW41" s="137"/>
      <c r="HX41" s="137"/>
      <c r="HY41" s="136"/>
      <c r="HZ41" s="137"/>
      <c r="IA41" s="136"/>
      <c r="IB41" s="137"/>
      <c r="IC41" s="137"/>
      <c r="ID41" s="137"/>
      <c r="IE41" s="130"/>
      <c r="IF41" s="131"/>
      <c r="IG41" s="130"/>
      <c r="IH41" s="131"/>
      <c r="II41" s="130"/>
      <c r="IJ41" s="131"/>
      <c r="IK41" s="131"/>
      <c r="IL41" s="130"/>
      <c r="IM41" s="130"/>
      <c r="IN41" s="130"/>
      <c r="IO41" s="131"/>
      <c r="IP41" s="131"/>
      <c r="IQ41" s="130"/>
      <c r="IR41" s="131"/>
      <c r="IS41" s="130"/>
      <c r="IT41" s="131"/>
      <c r="IU41" s="131"/>
      <c r="IV41" s="130"/>
      <c r="IW41" s="131"/>
      <c r="IX41" s="131"/>
      <c r="IY41" s="131"/>
      <c r="IZ41" s="131"/>
      <c r="JA41" s="130"/>
      <c r="JB41" s="131"/>
      <c r="JC41" s="131"/>
      <c r="JD41" s="131"/>
      <c r="JE41" s="131"/>
      <c r="JF41" s="131"/>
      <c r="JG41" s="131"/>
      <c r="JH41" s="131"/>
      <c r="JI41" s="137"/>
      <c r="JJ41" s="136"/>
      <c r="JK41" s="136"/>
      <c r="JL41" s="136"/>
      <c r="JM41" s="137"/>
      <c r="JN41" s="136"/>
      <c r="JO41" s="137"/>
      <c r="JP41" s="137"/>
      <c r="JQ41" s="137"/>
      <c r="JR41" s="137"/>
      <c r="JS41" s="137"/>
      <c r="JT41" s="137"/>
      <c r="JU41" s="137"/>
      <c r="JV41" s="137"/>
      <c r="JW41" s="137"/>
      <c r="JX41" s="137"/>
      <c r="JY41" s="130"/>
      <c r="JZ41" s="131"/>
      <c r="KA41" s="137"/>
      <c r="KB41" s="137"/>
      <c r="KC41" s="131"/>
      <c r="KD41" s="130"/>
      <c r="KE41" s="131"/>
      <c r="KF41" s="131"/>
      <c r="KG41" s="131"/>
      <c r="KH41" s="131"/>
      <c r="KI41" s="131"/>
      <c r="KJ41" s="161"/>
      <c r="KK41" s="161"/>
      <c r="KL41" s="161"/>
      <c r="KM41" s="130"/>
      <c r="KN41" s="131"/>
      <c r="KO41" s="130"/>
      <c r="KP41" s="161"/>
      <c r="KQ41" s="161"/>
      <c r="KR41" s="131"/>
      <c r="KS41" s="130"/>
      <c r="KT41" s="131"/>
      <c r="KU41" s="131"/>
      <c r="KV41" s="131"/>
      <c r="KW41" s="131"/>
      <c r="KX41" s="131"/>
      <c r="KY41" s="131"/>
      <c r="KZ41" s="131"/>
      <c r="LA41" s="131"/>
      <c r="LB41" s="131"/>
      <c r="LC41" s="131"/>
      <c r="LD41" s="136"/>
      <c r="LE41" s="137"/>
      <c r="LF41" s="131"/>
      <c r="LG41" s="131"/>
      <c r="LH41" s="131"/>
      <c r="LI41" s="137"/>
      <c r="LJ41" s="131"/>
      <c r="LK41" s="131"/>
      <c r="LL41" s="131"/>
      <c r="LM41" s="131"/>
      <c r="LN41" s="131"/>
      <c r="LO41" s="171"/>
      <c r="LP41" s="137"/>
      <c r="LQ41" s="137"/>
      <c r="LR41" s="136"/>
      <c r="LS41" s="136"/>
      <c r="LT41" s="171"/>
      <c r="LU41" s="171"/>
      <c r="LV41" s="137"/>
      <c r="LW41" s="171"/>
      <c r="LX41" s="145"/>
      <c r="LY41" s="137"/>
      <c r="LZ41" s="137"/>
      <c r="MA41" s="136"/>
      <c r="MB41" s="171"/>
      <c r="MC41" s="171"/>
      <c r="MD41" s="145"/>
      <c r="ME41" s="145">
        <v>1</v>
      </c>
      <c r="MF41" s="145"/>
      <c r="MG41" s="145"/>
      <c r="MH41" s="137"/>
      <c r="MI41" s="137"/>
      <c r="MJ41" s="137"/>
      <c r="MK41" s="145"/>
      <c r="ML41" s="145"/>
      <c r="MM41" s="171"/>
      <c r="MN41" s="131"/>
      <c r="MO41" s="161"/>
      <c r="MP41" s="131"/>
    </row>
    <row r="42" ht="15" spans="1:354">
      <c r="A42" s="107"/>
      <c r="B42" s="108"/>
      <c r="C42" s="109"/>
      <c r="D42" s="108"/>
      <c r="E42" s="110"/>
      <c r="F42" s="110"/>
      <c r="G42" s="108"/>
      <c r="H42" s="108"/>
      <c r="I42" s="108"/>
      <c r="J42" s="133"/>
      <c r="K42" s="134"/>
      <c r="L42" s="133"/>
      <c r="M42" s="134"/>
      <c r="N42" s="133"/>
      <c r="O42" s="134"/>
      <c r="P42" s="135"/>
      <c r="Q42" s="148"/>
      <c r="R42" s="149"/>
      <c r="S42" s="134"/>
      <c r="T42" s="108"/>
      <c r="U42" s="108"/>
      <c r="V42" s="108"/>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08"/>
      <c r="AV42" s="108"/>
      <c r="AW42" s="134"/>
      <c r="AX42" s="134"/>
      <c r="AY42" s="134"/>
      <c r="AZ42" s="134"/>
      <c r="BA42" s="134"/>
      <c r="BB42" s="134"/>
      <c r="BC42" s="134"/>
      <c r="BD42" s="134"/>
      <c r="BE42" s="134"/>
      <c r="BF42" s="134"/>
      <c r="BG42" s="149"/>
      <c r="BH42" s="149"/>
      <c r="BI42" s="149"/>
      <c r="BJ42" s="149"/>
      <c r="BK42" s="108"/>
      <c r="BL42" s="134"/>
      <c r="BM42" s="134"/>
      <c r="BN42" s="149"/>
      <c r="BO42" s="149"/>
      <c r="BP42" s="149"/>
      <c r="BQ42" s="134"/>
      <c r="BR42" s="148"/>
      <c r="BS42" s="134"/>
      <c r="BT42" s="134"/>
      <c r="BU42" s="134"/>
      <c r="BV42" s="134"/>
      <c r="BW42" s="134"/>
      <c r="BX42" s="134"/>
      <c r="BY42" s="134"/>
      <c r="BZ42" s="134"/>
      <c r="CA42" s="134"/>
      <c r="CB42" s="134"/>
      <c r="CC42" s="134"/>
      <c r="CD42" s="134"/>
      <c r="CE42" s="134"/>
      <c r="CF42" s="134"/>
      <c r="CG42" s="134"/>
      <c r="CH42" s="134"/>
      <c r="CI42" s="134"/>
      <c r="CJ42" s="134"/>
      <c r="CK42" s="134"/>
      <c r="CL42" s="134"/>
      <c r="CM42" s="134"/>
      <c r="CN42" s="134"/>
      <c r="CO42" s="134"/>
      <c r="CP42" s="134"/>
      <c r="CQ42" s="134"/>
      <c r="CR42" s="134"/>
      <c r="CS42" s="134"/>
      <c r="CT42" s="134"/>
      <c r="CU42" s="134"/>
      <c r="CV42" s="134"/>
      <c r="CW42" s="148"/>
      <c r="CX42" s="134"/>
      <c r="CY42" s="134"/>
      <c r="CZ42" s="134"/>
      <c r="DA42" s="134"/>
      <c r="DB42" s="134"/>
      <c r="DC42" s="134"/>
      <c r="DD42" s="134"/>
      <c r="DE42" s="134"/>
      <c r="DF42" s="134"/>
      <c r="DG42" s="134"/>
      <c r="DH42" s="133"/>
      <c r="DI42" s="134"/>
      <c r="DJ42" s="134"/>
      <c r="DK42" s="134"/>
      <c r="DL42" s="134"/>
      <c r="DM42" s="134"/>
      <c r="DN42" s="134"/>
      <c r="DO42" s="133"/>
      <c r="DP42" s="148"/>
      <c r="DQ42" s="134"/>
      <c r="DR42" s="134"/>
      <c r="DS42" s="134"/>
      <c r="DT42" s="133"/>
      <c r="DU42" s="148"/>
      <c r="DV42" s="134"/>
      <c r="DW42" s="134"/>
      <c r="DX42" s="134"/>
      <c r="DY42" s="134"/>
      <c r="DZ42" s="148"/>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73"/>
      <c r="FA42" s="134"/>
      <c r="FB42" s="133"/>
      <c r="FC42" s="134"/>
      <c r="FD42" s="134"/>
      <c r="FE42" s="134"/>
      <c r="FF42" s="133"/>
      <c r="FG42" s="134"/>
      <c r="FH42" s="134"/>
      <c r="FI42" s="134"/>
      <c r="FJ42" s="134"/>
      <c r="FK42" s="134"/>
      <c r="FL42" s="134"/>
      <c r="FM42" s="133"/>
      <c r="FN42" s="134"/>
      <c r="FO42" s="134"/>
      <c r="FP42" s="134"/>
      <c r="FQ42" s="134"/>
      <c r="FR42" s="134"/>
      <c r="FS42" s="134"/>
      <c r="FT42" s="134"/>
      <c r="FU42" s="134"/>
      <c r="FV42" s="134"/>
      <c r="FW42" s="134"/>
      <c r="FX42" s="134"/>
      <c r="FY42" s="134"/>
      <c r="FZ42" s="134"/>
      <c r="GA42" s="134"/>
      <c r="GB42" s="134"/>
      <c r="GC42" s="134"/>
      <c r="GD42" s="134"/>
      <c r="GE42" s="134"/>
      <c r="GF42" s="134"/>
      <c r="GG42" s="134"/>
      <c r="GH42" s="148"/>
      <c r="GI42" s="148"/>
      <c r="GJ42" s="148"/>
      <c r="GK42" s="134"/>
      <c r="GL42" s="134"/>
      <c r="GM42" s="134"/>
      <c r="GN42" s="134"/>
      <c r="GO42" s="134"/>
      <c r="GP42" s="134"/>
      <c r="GQ42" s="134"/>
      <c r="GR42" s="134"/>
      <c r="GS42" s="134"/>
      <c r="GT42" s="134"/>
      <c r="GU42" s="134"/>
      <c r="GV42" s="134"/>
      <c r="GW42" s="134"/>
      <c r="GX42" s="134"/>
      <c r="GY42" s="134"/>
      <c r="GZ42" s="134"/>
      <c r="HA42" s="134"/>
      <c r="HB42" s="134"/>
      <c r="HC42" s="134"/>
      <c r="HD42" s="134"/>
      <c r="HE42" s="134"/>
      <c r="HF42" s="134"/>
      <c r="HG42" s="134"/>
      <c r="HH42" s="134"/>
      <c r="HI42" s="134"/>
      <c r="HJ42" s="134"/>
      <c r="HK42" s="133"/>
      <c r="HL42" s="133"/>
      <c r="HM42" s="133"/>
      <c r="HN42" s="134"/>
      <c r="HO42" s="134"/>
      <c r="HP42" s="134"/>
      <c r="HQ42" s="134"/>
      <c r="HR42" s="133"/>
      <c r="HS42" s="133"/>
      <c r="HT42" s="133"/>
      <c r="HU42" s="134"/>
      <c r="HV42" s="134"/>
      <c r="HW42" s="134"/>
      <c r="HX42" s="134"/>
      <c r="HY42" s="133"/>
      <c r="HZ42" s="134"/>
      <c r="IA42" s="133"/>
      <c r="IB42" s="134"/>
      <c r="IC42" s="134"/>
      <c r="ID42" s="134"/>
      <c r="IE42" s="133"/>
      <c r="IF42" s="134"/>
      <c r="IG42" s="133"/>
      <c r="IH42" s="134"/>
      <c r="II42" s="133"/>
      <c r="IJ42" s="134"/>
      <c r="IK42" s="134"/>
      <c r="IL42" s="133"/>
      <c r="IM42" s="133"/>
      <c r="IN42" s="133"/>
      <c r="IO42" s="134"/>
      <c r="IP42" s="134"/>
      <c r="IQ42" s="133"/>
      <c r="IR42" s="134"/>
      <c r="IS42" s="133"/>
      <c r="IT42" s="134"/>
      <c r="IU42" s="134"/>
      <c r="IV42" s="133"/>
      <c r="IW42" s="134"/>
      <c r="IX42" s="134"/>
      <c r="IY42" s="134"/>
      <c r="IZ42" s="134"/>
      <c r="JA42" s="133"/>
      <c r="JB42" s="134"/>
      <c r="JC42" s="134"/>
      <c r="JD42" s="134"/>
      <c r="JE42" s="134"/>
      <c r="JF42" s="134"/>
      <c r="JG42" s="134"/>
      <c r="JH42" s="134"/>
      <c r="JI42" s="134"/>
      <c r="JJ42" s="133"/>
      <c r="JK42" s="133"/>
      <c r="JL42" s="133"/>
      <c r="JM42" s="134"/>
      <c r="JN42" s="133"/>
      <c r="JO42" s="134"/>
      <c r="JP42" s="134"/>
      <c r="JQ42" s="134"/>
      <c r="JR42" s="134"/>
      <c r="JS42" s="134"/>
      <c r="JT42" s="134"/>
      <c r="JU42" s="134"/>
      <c r="JV42" s="134"/>
      <c r="JW42" s="134"/>
      <c r="JX42" s="134"/>
      <c r="JY42" s="133"/>
      <c r="JZ42" s="134"/>
      <c r="KA42" s="134"/>
      <c r="KB42" s="134"/>
      <c r="KC42" s="134"/>
      <c r="KD42" s="133"/>
      <c r="KE42" s="134"/>
      <c r="KF42" s="134"/>
      <c r="KG42" s="134"/>
      <c r="KH42" s="134"/>
      <c r="KI42" s="134"/>
      <c r="KJ42" s="148"/>
      <c r="KK42" s="148"/>
      <c r="KL42" s="148"/>
      <c r="KM42" s="133"/>
      <c r="KN42" s="134"/>
      <c r="KO42" s="133"/>
      <c r="KP42" s="148"/>
      <c r="KQ42" s="148"/>
      <c r="KR42" s="134"/>
      <c r="KS42" s="133"/>
      <c r="KT42" s="134"/>
      <c r="KU42" s="134"/>
      <c r="KV42" s="134"/>
      <c r="KW42" s="134"/>
      <c r="KX42" s="134"/>
      <c r="KY42" s="134"/>
      <c r="KZ42" s="134"/>
      <c r="LA42" s="134"/>
      <c r="LB42" s="134"/>
      <c r="LC42" s="134"/>
      <c r="LD42" s="133"/>
      <c r="LE42" s="134"/>
      <c r="LF42" s="134"/>
      <c r="LG42" s="134"/>
      <c r="LH42" s="134"/>
      <c r="LI42" s="134"/>
      <c r="LJ42" s="134"/>
      <c r="LK42" s="134"/>
      <c r="LL42" s="134"/>
      <c r="LM42" s="134"/>
      <c r="LN42" s="134"/>
      <c r="LO42" s="173"/>
      <c r="LP42" s="134"/>
      <c r="LQ42" s="134"/>
      <c r="LR42" s="133"/>
      <c r="LS42" s="133"/>
      <c r="LT42" s="173"/>
      <c r="LU42" s="173"/>
      <c r="LV42" s="134"/>
      <c r="LW42" s="173"/>
      <c r="LX42" s="148"/>
      <c r="LY42" s="134"/>
      <c r="LZ42" s="134"/>
      <c r="MA42" s="133"/>
      <c r="MB42" s="173"/>
      <c r="MC42" s="173"/>
      <c r="MD42" s="148"/>
      <c r="ME42" s="148"/>
      <c r="MF42" s="148"/>
      <c r="MG42" s="148"/>
      <c r="MH42" s="134"/>
      <c r="MI42" s="134"/>
      <c r="MJ42" s="134"/>
      <c r="MK42" s="148"/>
      <c r="ML42" s="148"/>
      <c r="MM42" s="173"/>
      <c r="MN42" s="134"/>
      <c r="MO42" s="148"/>
      <c r="MP42" s="134"/>
    </row>
    <row r="43" ht="42.75" spans="1:354">
      <c r="A43" s="118" t="s">
        <v>957</v>
      </c>
      <c r="B43" s="103" t="s">
        <v>958</v>
      </c>
      <c r="C43" s="102" t="s">
        <v>959</v>
      </c>
      <c r="D43" s="101" t="s">
        <v>960</v>
      </c>
      <c r="E43" s="104" t="s">
        <v>961</v>
      </c>
      <c r="F43" s="104" t="s">
        <v>148</v>
      </c>
      <c r="G43" s="103"/>
      <c r="H43" s="103"/>
      <c r="I43" s="103" t="s">
        <v>962</v>
      </c>
      <c r="J43" s="130"/>
      <c r="K43" s="131"/>
      <c r="L43" s="130"/>
      <c r="M43" s="131"/>
      <c r="N43" s="130"/>
      <c r="O43" s="131"/>
      <c r="P43" s="132">
        <v>30000</v>
      </c>
      <c r="Q43" s="145"/>
      <c r="R43" s="147" t="s">
        <v>963</v>
      </c>
      <c r="S43" s="131"/>
      <c r="T43" s="103" t="s">
        <v>964</v>
      </c>
      <c r="U43" s="103"/>
      <c r="V43" s="103"/>
      <c r="W43" s="137"/>
      <c r="X43" s="137"/>
      <c r="Y43" s="131"/>
      <c r="Z43" s="131"/>
      <c r="AA43" s="131"/>
      <c r="AB43" s="131"/>
      <c r="AC43" s="131"/>
      <c r="AD43" s="131"/>
      <c r="AE43" s="131"/>
      <c r="AF43" s="131"/>
      <c r="AG43" s="103" t="s">
        <v>965</v>
      </c>
      <c r="AH43" s="103" t="s">
        <v>966</v>
      </c>
      <c r="AI43" s="103" t="s">
        <v>964</v>
      </c>
      <c r="AJ43" s="137"/>
      <c r="AK43" s="137"/>
      <c r="AL43" s="137"/>
      <c r="AM43" s="137"/>
      <c r="AN43" s="103" t="s">
        <v>967</v>
      </c>
      <c r="AO43" s="131"/>
      <c r="AP43" s="131"/>
      <c r="AQ43" s="131"/>
      <c r="AR43" s="131"/>
      <c r="AS43" s="131"/>
      <c r="AT43" s="131"/>
      <c r="AU43" s="103"/>
      <c r="AV43" s="103"/>
      <c r="AW43" s="137"/>
      <c r="AX43" s="137"/>
      <c r="AY43" s="137"/>
      <c r="AZ43" s="137"/>
      <c r="BA43" s="137"/>
      <c r="BB43" s="137"/>
      <c r="BC43" s="137"/>
      <c r="BD43" s="137"/>
      <c r="BE43" s="137"/>
      <c r="BF43" s="131"/>
      <c r="BG43" s="146"/>
      <c r="BH43" s="146"/>
      <c r="BI43" s="146"/>
      <c r="BJ43" s="146"/>
      <c r="BK43" s="103" t="s">
        <v>808</v>
      </c>
      <c r="BL43" s="131"/>
      <c r="BM43" s="131"/>
      <c r="BN43" s="146"/>
      <c r="BO43" s="146" t="s">
        <v>965</v>
      </c>
      <c r="BP43" s="146" t="s">
        <v>965</v>
      </c>
      <c r="BQ43" s="131"/>
      <c r="BR43" s="145"/>
      <c r="BS43" s="131"/>
      <c r="BT43" s="131"/>
      <c r="BU43" s="131"/>
      <c r="BV43" s="131"/>
      <c r="BW43" s="131"/>
      <c r="BX43" s="131"/>
      <c r="BY43" s="131"/>
      <c r="BZ43" s="131"/>
      <c r="CA43" s="131"/>
      <c r="CB43" s="131"/>
      <c r="CC43" s="131"/>
      <c r="CD43" s="131"/>
      <c r="CE43" s="131"/>
      <c r="CF43" s="131"/>
      <c r="CG43" s="131"/>
      <c r="CH43" s="137"/>
      <c r="CI43" s="131"/>
      <c r="CJ43" s="137"/>
      <c r="CK43" s="137"/>
      <c r="CL43" s="137"/>
      <c r="CM43" s="137"/>
      <c r="CN43" s="137"/>
      <c r="CO43" s="137"/>
      <c r="CP43" s="137"/>
      <c r="CQ43" s="137"/>
      <c r="CR43" s="137"/>
      <c r="CS43" s="137"/>
      <c r="CT43" s="137"/>
      <c r="CU43" s="131"/>
      <c r="CV43" s="137"/>
      <c r="CW43" s="161"/>
      <c r="CX43" s="131"/>
      <c r="CY43" s="131"/>
      <c r="CZ43" s="131"/>
      <c r="DA43" s="131"/>
      <c r="DB43" s="131"/>
      <c r="DC43" s="131"/>
      <c r="DD43" s="131"/>
      <c r="DE43" s="137"/>
      <c r="DF43" s="131"/>
      <c r="DG43" s="137"/>
      <c r="DH43" s="130"/>
      <c r="DI43" s="137"/>
      <c r="DJ43" s="137"/>
      <c r="DK43" s="137"/>
      <c r="DL43" s="137"/>
      <c r="DM43" s="137"/>
      <c r="DN43" s="137"/>
      <c r="DO43" s="136"/>
      <c r="DP43" s="145"/>
      <c r="DQ43" s="137"/>
      <c r="DR43" s="131"/>
      <c r="DS43" s="131"/>
      <c r="DT43" s="130"/>
      <c r="DU43" s="161"/>
      <c r="DV43" s="131"/>
      <c r="DW43" s="131"/>
      <c r="DX43" s="131"/>
      <c r="DY43" s="131"/>
      <c r="DZ43" s="161"/>
      <c r="EA43" s="131"/>
      <c r="EB43" s="131"/>
      <c r="EC43" s="131"/>
      <c r="ED43" s="131"/>
      <c r="EE43" s="131"/>
      <c r="EF43" s="131"/>
      <c r="EG43" s="131"/>
      <c r="EH43" s="131"/>
      <c r="EI43" s="131"/>
      <c r="EJ43" s="131"/>
      <c r="EK43" s="137"/>
      <c r="EL43" s="131"/>
      <c r="EM43" s="131"/>
      <c r="EN43" s="137"/>
      <c r="EO43" s="131"/>
      <c r="EP43" s="137"/>
      <c r="EQ43" s="131"/>
      <c r="ER43" s="131"/>
      <c r="ES43" s="131"/>
      <c r="ET43" s="131"/>
      <c r="EU43" s="131"/>
      <c r="EV43" s="131"/>
      <c r="EW43" s="131"/>
      <c r="EX43" s="131"/>
      <c r="EY43" s="131"/>
      <c r="EZ43" s="172"/>
      <c r="FA43" s="137" t="s">
        <v>968</v>
      </c>
      <c r="FB43" s="136">
        <v>9</v>
      </c>
      <c r="FC43" s="137" t="s">
        <v>969</v>
      </c>
      <c r="FD43" s="137" t="s">
        <v>970</v>
      </c>
      <c r="FE43" s="137"/>
      <c r="FF43" s="136">
        <v>50</v>
      </c>
      <c r="FG43" s="137" t="s">
        <v>971</v>
      </c>
      <c r="FH43" s="137"/>
      <c r="FI43" s="137"/>
      <c r="FJ43" s="137"/>
      <c r="FK43" s="137"/>
      <c r="FL43" s="137"/>
      <c r="FM43" s="136"/>
      <c r="FN43" s="137"/>
      <c r="FO43" s="137" t="s">
        <v>972</v>
      </c>
      <c r="FP43" s="137"/>
      <c r="FQ43" s="137"/>
      <c r="FR43" s="131"/>
      <c r="FS43" s="131"/>
      <c r="FT43" s="131"/>
      <c r="FU43" s="131"/>
      <c r="FV43" s="131"/>
      <c r="FW43" s="131"/>
      <c r="FX43" s="131"/>
      <c r="FY43" s="131"/>
      <c r="FZ43" s="131"/>
      <c r="GA43" s="131"/>
      <c r="GB43" s="131"/>
      <c r="GC43" s="131"/>
      <c r="GD43" s="131"/>
      <c r="GE43" s="131"/>
      <c r="GF43" s="131"/>
      <c r="GG43" s="131"/>
      <c r="GH43" s="161"/>
      <c r="GI43" s="161"/>
      <c r="GJ43" s="161"/>
      <c r="GK43" s="131"/>
      <c r="GL43" s="131"/>
      <c r="GM43" s="131"/>
      <c r="GN43" s="131"/>
      <c r="GO43" s="131"/>
      <c r="GP43" s="131"/>
      <c r="GQ43" s="131"/>
      <c r="GR43" s="137"/>
      <c r="GS43" s="131"/>
      <c r="GT43" s="131"/>
      <c r="GU43" s="137"/>
      <c r="GV43" s="137" t="s">
        <v>853</v>
      </c>
      <c r="GW43" s="137"/>
      <c r="GX43" s="137"/>
      <c r="GY43" s="137" t="s">
        <v>973</v>
      </c>
      <c r="GZ43" s="137"/>
      <c r="HA43" s="131"/>
      <c r="HB43" s="131"/>
      <c r="HC43" s="131"/>
      <c r="HD43" s="131"/>
      <c r="HE43" s="131"/>
      <c r="HF43" s="131"/>
      <c r="HG43" s="131"/>
      <c r="HH43" s="131"/>
      <c r="HI43" s="131"/>
      <c r="HJ43" s="131"/>
      <c r="HK43" s="130"/>
      <c r="HL43" s="130"/>
      <c r="HM43" s="136"/>
      <c r="HN43" s="137"/>
      <c r="HO43" s="137" t="s">
        <v>974</v>
      </c>
      <c r="HP43" s="131"/>
      <c r="HQ43" s="131"/>
      <c r="HR43" s="130"/>
      <c r="HS43" s="130"/>
      <c r="HT43" s="130"/>
      <c r="HU43" s="131"/>
      <c r="HV43" s="131"/>
      <c r="HW43" s="131"/>
      <c r="HX43" s="131"/>
      <c r="HY43" s="130"/>
      <c r="HZ43" s="131"/>
      <c r="IA43" s="130"/>
      <c r="IB43" s="137"/>
      <c r="IC43" s="131"/>
      <c r="ID43" s="131"/>
      <c r="IE43" s="130"/>
      <c r="IF43" s="131"/>
      <c r="IG43" s="130"/>
      <c r="IH43" s="131"/>
      <c r="II43" s="130"/>
      <c r="IJ43" s="131"/>
      <c r="IK43" s="137"/>
      <c r="IL43" s="136"/>
      <c r="IM43" s="136"/>
      <c r="IN43" s="136"/>
      <c r="IO43" s="137"/>
      <c r="IP43" s="137"/>
      <c r="IQ43" s="136"/>
      <c r="IR43" s="137"/>
      <c r="IS43" s="136">
        <v>40</v>
      </c>
      <c r="IT43" s="137" t="s">
        <v>972</v>
      </c>
      <c r="IU43" s="131"/>
      <c r="IV43" s="130"/>
      <c r="IW43" s="131"/>
      <c r="IX43" s="131"/>
      <c r="IY43" s="131"/>
      <c r="IZ43" s="131"/>
      <c r="JA43" s="130"/>
      <c r="JB43" s="131"/>
      <c r="JC43" s="131"/>
      <c r="JD43" s="131"/>
      <c r="JE43" s="131"/>
      <c r="JF43" s="131"/>
      <c r="JG43" s="131"/>
      <c r="JH43" s="131"/>
      <c r="JI43" s="137" t="s">
        <v>811</v>
      </c>
      <c r="JJ43" s="136">
        <v>28</v>
      </c>
      <c r="JK43" s="136">
        <v>15</v>
      </c>
      <c r="JL43" s="136">
        <v>15</v>
      </c>
      <c r="JM43" s="137" t="s">
        <v>908</v>
      </c>
      <c r="JN43" s="136">
        <v>400</v>
      </c>
      <c r="JO43" s="137" t="s">
        <v>975</v>
      </c>
      <c r="JP43" s="137" t="s">
        <v>908</v>
      </c>
      <c r="JQ43" s="131"/>
      <c r="JR43" s="137" t="s">
        <v>908</v>
      </c>
      <c r="JS43" s="131"/>
      <c r="JT43" s="137"/>
      <c r="JU43" s="137"/>
      <c r="JV43" s="137"/>
      <c r="JW43" s="137"/>
      <c r="JX43" s="137"/>
      <c r="JY43" s="136"/>
      <c r="JZ43" s="137"/>
      <c r="KA43" s="137"/>
      <c r="KB43" s="137"/>
      <c r="KC43" s="103" t="s">
        <v>823</v>
      </c>
      <c r="KD43" s="136"/>
      <c r="KE43" s="103" t="s">
        <v>823</v>
      </c>
      <c r="KF43" s="131"/>
      <c r="KG43" s="131"/>
      <c r="KH43" s="131"/>
      <c r="KI43" s="137"/>
      <c r="KJ43" s="161"/>
      <c r="KK43" s="161"/>
      <c r="KL43" s="161"/>
      <c r="KM43" s="130"/>
      <c r="KN43" s="131"/>
      <c r="KO43" s="130"/>
      <c r="KP43" s="161"/>
      <c r="KQ43" s="161"/>
      <c r="KR43" s="103" t="s">
        <v>976</v>
      </c>
      <c r="KS43" s="130"/>
      <c r="KT43" s="131"/>
      <c r="KU43" s="131"/>
      <c r="KV43" s="131"/>
      <c r="KW43" s="103" t="s">
        <v>815</v>
      </c>
      <c r="KX43" s="103" t="s">
        <v>815</v>
      </c>
      <c r="KY43" s="103" t="s">
        <v>815</v>
      </c>
      <c r="KZ43" s="103" t="s">
        <v>815</v>
      </c>
      <c r="LA43" s="103" t="s">
        <v>815</v>
      </c>
      <c r="LB43" s="131"/>
      <c r="LC43" s="137"/>
      <c r="LD43" s="136"/>
      <c r="LE43" s="137"/>
      <c r="LF43" s="131"/>
      <c r="LG43" s="131"/>
      <c r="LH43" s="131"/>
      <c r="LI43" s="137"/>
      <c r="LJ43" s="137"/>
      <c r="LK43" s="137"/>
      <c r="LL43" s="137"/>
      <c r="LM43" s="137"/>
      <c r="LN43" s="131"/>
      <c r="LO43" s="171"/>
      <c r="LP43" s="137"/>
      <c r="LQ43" s="137"/>
      <c r="LR43" s="136"/>
      <c r="LS43" s="136"/>
      <c r="LT43" s="171"/>
      <c r="LU43" s="171"/>
      <c r="LV43" s="137"/>
      <c r="LW43" s="171"/>
      <c r="LX43" s="145"/>
      <c r="LY43" s="137"/>
      <c r="LZ43" s="137"/>
      <c r="MA43" s="136"/>
      <c r="MB43" s="171"/>
      <c r="MC43" s="171"/>
      <c r="MD43" s="145"/>
      <c r="ME43" s="145">
        <v>1</v>
      </c>
      <c r="MF43" s="145"/>
      <c r="MG43" s="145"/>
      <c r="MH43" s="137"/>
      <c r="MI43" s="137"/>
      <c r="MJ43" s="137"/>
      <c r="MK43" s="145"/>
      <c r="ML43" s="161"/>
      <c r="MM43" s="171"/>
      <c r="MN43" s="137"/>
      <c r="MO43" s="161"/>
      <c r="MP43" s="131"/>
    </row>
    <row r="44" ht="42.75" spans="1:354">
      <c r="A44" s="119"/>
      <c r="B44" s="103" t="s">
        <v>958</v>
      </c>
      <c r="C44" s="102" t="s">
        <v>977</v>
      </c>
      <c r="D44" s="101" t="s">
        <v>960</v>
      </c>
      <c r="E44" s="104" t="s">
        <v>978</v>
      </c>
      <c r="F44" s="104" t="s">
        <v>148</v>
      </c>
      <c r="G44" s="103"/>
      <c r="H44" s="103"/>
      <c r="I44" s="103" t="s">
        <v>962</v>
      </c>
      <c r="J44" s="130"/>
      <c r="K44" s="131"/>
      <c r="L44" s="130"/>
      <c r="M44" s="131"/>
      <c r="N44" s="130"/>
      <c r="O44" s="131"/>
      <c r="P44" s="132">
        <v>30000</v>
      </c>
      <c r="Q44" s="145"/>
      <c r="R44" s="147" t="s">
        <v>979</v>
      </c>
      <c r="S44" s="131"/>
      <c r="T44" s="103" t="s">
        <v>964</v>
      </c>
      <c r="U44" s="103"/>
      <c r="V44" s="103"/>
      <c r="W44" s="137"/>
      <c r="X44" s="137"/>
      <c r="Y44" s="131"/>
      <c r="Z44" s="131"/>
      <c r="AA44" s="131"/>
      <c r="AB44" s="131"/>
      <c r="AC44" s="131"/>
      <c r="AD44" s="131"/>
      <c r="AE44" s="131"/>
      <c r="AF44" s="131"/>
      <c r="AG44" s="103" t="s">
        <v>980</v>
      </c>
      <c r="AH44" s="103" t="s">
        <v>966</v>
      </c>
      <c r="AI44" s="103" t="s">
        <v>964</v>
      </c>
      <c r="AJ44" s="137"/>
      <c r="AK44" s="137"/>
      <c r="AL44" s="137"/>
      <c r="AM44" s="137"/>
      <c r="AN44" s="103" t="s">
        <v>967</v>
      </c>
      <c r="AO44" s="131"/>
      <c r="AP44" s="131"/>
      <c r="AQ44" s="131"/>
      <c r="AR44" s="131"/>
      <c r="AS44" s="131"/>
      <c r="AT44" s="131"/>
      <c r="AU44" s="103"/>
      <c r="AV44" s="103"/>
      <c r="AW44" s="137"/>
      <c r="AX44" s="137"/>
      <c r="AY44" s="137"/>
      <c r="AZ44" s="137"/>
      <c r="BA44" s="137"/>
      <c r="BB44" s="137"/>
      <c r="BC44" s="137"/>
      <c r="BD44" s="137"/>
      <c r="BE44" s="137"/>
      <c r="BF44" s="131"/>
      <c r="BG44" s="146"/>
      <c r="BH44" s="146"/>
      <c r="BI44" s="146"/>
      <c r="BJ44" s="146"/>
      <c r="BK44" s="103" t="s">
        <v>808</v>
      </c>
      <c r="BL44" s="131"/>
      <c r="BM44" s="131"/>
      <c r="BN44" s="146"/>
      <c r="BO44" s="146" t="s">
        <v>980</v>
      </c>
      <c r="BP44" s="146" t="s">
        <v>980</v>
      </c>
      <c r="BQ44" s="131"/>
      <c r="BR44" s="145"/>
      <c r="BS44" s="131"/>
      <c r="BT44" s="131"/>
      <c r="BU44" s="131"/>
      <c r="BV44" s="131"/>
      <c r="BW44" s="131"/>
      <c r="BX44" s="131"/>
      <c r="BY44" s="131"/>
      <c r="BZ44" s="131"/>
      <c r="CA44" s="131"/>
      <c r="CB44" s="131"/>
      <c r="CC44" s="131"/>
      <c r="CD44" s="131"/>
      <c r="CE44" s="131"/>
      <c r="CF44" s="131"/>
      <c r="CG44" s="131"/>
      <c r="CH44" s="137"/>
      <c r="CI44" s="131"/>
      <c r="CJ44" s="137"/>
      <c r="CK44" s="137"/>
      <c r="CL44" s="137"/>
      <c r="CM44" s="137"/>
      <c r="CN44" s="137"/>
      <c r="CO44" s="137"/>
      <c r="CP44" s="137"/>
      <c r="CQ44" s="137"/>
      <c r="CR44" s="137"/>
      <c r="CS44" s="137"/>
      <c r="CT44" s="137"/>
      <c r="CU44" s="131"/>
      <c r="CV44" s="137"/>
      <c r="CW44" s="161"/>
      <c r="CX44" s="131"/>
      <c r="CY44" s="131"/>
      <c r="CZ44" s="131"/>
      <c r="DA44" s="131"/>
      <c r="DB44" s="131"/>
      <c r="DC44" s="131"/>
      <c r="DD44" s="131"/>
      <c r="DE44" s="137"/>
      <c r="DF44" s="131"/>
      <c r="DG44" s="137"/>
      <c r="DH44" s="130"/>
      <c r="DI44" s="137"/>
      <c r="DJ44" s="137"/>
      <c r="DK44" s="137"/>
      <c r="DL44" s="137"/>
      <c r="DM44" s="137"/>
      <c r="DN44" s="137"/>
      <c r="DO44" s="136"/>
      <c r="DP44" s="145"/>
      <c r="DQ44" s="137"/>
      <c r="DR44" s="131"/>
      <c r="DS44" s="131"/>
      <c r="DT44" s="130"/>
      <c r="DU44" s="161"/>
      <c r="DV44" s="131"/>
      <c r="DW44" s="131"/>
      <c r="DX44" s="131"/>
      <c r="DY44" s="131"/>
      <c r="DZ44" s="161"/>
      <c r="EA44" s="131"/>
      <c r="EB44" s="131"/>
      <c r="EC44" s="131"/>
      <c r="ED44" s="131"/>
      <c r="EE44" s="131"/>
      <c r="EF44" s="131"/>
      <c r="EG44" s="131"/>
      <c r="EH44" s="131"/>
      <c r="EI44" s="131"/>
      <c r="EJ44" s="131"/>
      <c r="EK44" s="137"/>
      <c r="EL44" s="131"/>
      <c r="EM44" s="131"/>
      <c r="EN44" s="137"/>
      <c r="EO44" s="131"/>
      <c r="EP44" s="137"/>
      <c r="EQ44" s="131"/>
      <c r="ER44" s="131"/>
      <c r="ES44" s="131"/>
      <c r="ET44" s="131"/>
      <c r="EU44" s="131"/>
      <c r="EV44" s="131"/>
      <c r="EW44" s="131"/>
      <c r="EX44" s="131"/>
      <c r="EY44" s="131"/>
      <c r="EZ44" s="172"/>
      <c r="FA44" s="137" t="s">
        <v>968</v>
      </c>
      <c r="FB44" s="136">
        <v>9</v>
      </c>
      <c r="FC44" s="137" t="s">
        <v>822</v>
      </c>
      <c r="FD44" s="137" t="s">
        <v>970</v>
      </c>
      <c r="FE44" s="137"/>
      <c r="FF44" s="136">
        <v>50</v>
      </c>
      <c r="FG44" s="137" t="s">
        <v>971</v>
      </c>
      <c r="FH44" s="137"/>
      <c r="FI44" s="137"/>
      <c r="FJ44" s="137"/>
      <c r="FK44" s="137"/>
      <c r="FL44" s="137"/>
      <c r="FM44" s="136"/>
      <c r="FN44" s="137"/>
      <c r="FO44" s="137" t="s">
        <v>972</v>
      </c>
      <c r="FP44" s="137"/>
      <c r="FQ44" s="137"/>
      <c r="FR44" s="131"/>
      <c r="FS44" s="131"/>
      <c r="FT44" s="131"/>
      <c r="FU44" s="131"/>
      <c r="FV44" s="131"/>
      <c r="FW44" s="131"/>
      <c r="FX44" s="131"/>
      <c r="FY44" s="131"/>
      <c r="FZ44" s="131"/>
      <c r="GA44" s="131"/>
      <c r="GB44" s="131"/>
      <c r="GC44" s="131"/>
      <c r="GD44" s="131"/>
      <c r="GE44" s="131"/>
      <c r="GF44" s="131"/>
      <c r="GG44" s="131"/>
      <c r="GH44" s="161"/>
      <c r="GI44" s="161"/>
      <c r="GJ44" s="161"/>
      <c r="GK44" s="131"/>
      <c r="GL44" s="131"/>
      <c r="GM44" s="131"/>
      <c r="GN44" s="131"/>
      <c r="GO44" s="131"/>
      <c r="GP44" s="131"/>
      <c r="GQ44" s="131"/>
      <c r="GR44" s="137"/>
      <c r="GS44" s="131"/>
      <c r="GT44" s="131"/>
      <c r="GU44" s="137"/>
      <c r="GV44" s="137" t="s">
        <v>853</v>
      </c>
      <c r="GW44" s="137"/>
      <c r="GX44" s="137"/>
      <c r="GY44" s="137" t="s">
        <v>973</v>
      </c>
      <c r="GZ44" s="137"/>
      <c r="HA44" s="131"/>
      <c r="HB44" s="131"/>
      <c r="HC44" s="131"/>
      <c r="HD44" s="131"/>
      <c r="HE44" s="131"/>
      <c r="HF44" s="131"/>
      <c r="HG44" s="131"/>
      <c r="HH44" s="131"/>
      <c r="HI44" s="131"/>
      <c r="HJ44" s="131"/>
      <c r="HK44" s="130"/>
      <c r="HL44" s="130"/>
      <c r="HM44" s="136"/>
      <c r="HN44" s="137"/>
      <c r="HO44" s="137" t="s">
        <v>974</v>
      </c>
      <c r="HP44" s="131"/>
      <c r="HQ44" s="131"/>
      <c r="HR44" s="130"/>
      <c r="HS44" s="130"/>
      <c r="HT44" s="130"/>
      <c r="HU44" s="131"/>
      <c r="HV44" s="131"/>
      <c r="HW44" s="131"/>
      <c r="HX44" s="131"/>
      <c r="HY44" s="130"/>
      <c r="HZ44" s="131"/>
      <c r="IA44" s="130"/>
      <c r="IB44" s="137"/>
      <c r="IC44" s="131"/>
      <c r="ID44" s="131"/>
      <c r="IE44" s="130"/>
      <c r="IF44" s="131"/>
      <c r="IG44" s="130"/>
      <c r="IH44" s="131"/>
      <c r="II44" s="130"/>
      <c r="IJ44" s="131"/>
      <c r="IK44" s="137"/>
      <c r="IL44" s="136"/>
      <c r="IM44" s="136"/>
      <c r="IN44" s="136"/>
      <c r="IO44" s="137"/>
      <c r="IP44" s="137"/>
      <c r="IQ44" s="136"/>
      <c r="IR44" s="137"/>
      <c r="IS44" s="136">
        <v>40</v>
      </c>
      <c r="IT44" s="137" t="s">
        <v>972</v>
      </c>
      <c r="IU44" s="131"/>
      <c r="IV44" s="130"/>
      <c r="IW44" s="131"/>
      <c r="IX44" s="131"/>
      <c r="IY44" s="131"/>
      <c r="IZ44" s="131"/>
      <c r="JA44" s="130"/>
      <c r="JB44" s="131"/>
      <c r="JC44" s="131"/>
      <c r="JD44" s="131"/>
      <c r="JE44" s="131"/>
      <c r="JF44" s="131"/>
      <c r="JG44" s="131"/>
      <c r="JH44" s="131"/>
      <c r="JI44" s="137" t="s">
        <v>811</v>
      </c>
      <c r="JJ44" s="136">
        <v>28</v>
      </c>
      <c r="JK44" s="136">
        <v>15</v>
      </c>
      <c r="JL44" s="136">
        <v>15</v>
      </c>
      <c r="JM44" s="137" t="s">
        <v>908</v>
      </c>
      <c r="JN44" s="136">
        <v>400</v>
      </c>
      <c r="JO44" s="137" t="s">
        <v>975</v>
      </c>
      <c r="JP44" s="137" t="s">
        <v>908</v>
      </c>
      <c r="JQ44" s="131"/>
      <c r="JR44" s="137" t="s">
        <v>908</v>
      </c>
      <c r="JS44" s="131"/>
      <c r="JT44" s="137"/>
      <c r="JU44" s="137"/>
      <c r="JV44" s="137"/>
      <c r="JW44" s="137"/>
      <c r="JX44" s="137"/>
      <c r="JY44" s="136"/>
      <c r="JZ44" s="137"/>
      <c r="KA44" s="137"/>
      <c r="KB44" s="137"/>
      <c r="KC44" s="103" t="s">
        <v>823</v>
      </c>
      <c r="KD44" s="136"/>
      <c r="KE44" s="103" t="s">
        <v>823</v>
      </c>
      <c r="KF44" s="131"/>
      <c r="KG44" s="131"/>
      <c r="KH44" s="131"/>
      <c r="KI44" s="137"/>
      <c r="KJ44" s="161"/>
      <c r="KK44" s="161"/>
      <c r="KL44" s="161"/>
      <c r="KM44" s="130"/>
      <c r="KN44" s="131"/>
      <c r="KO44" s="130"/>
      <c r="KP44" s="161"/>
      <c r="KQ44" s="161"/>
      <c r="KR44" s="103" t="s">
        <v>976</v>
      </c>
      <c r="KS44" s="130"/>
      <c r="KT44" s="131"/>
      <c r="KU44" s="131"/>
      <c r="KV44" s="131"/>
      <c r="KW44" s="103" t="s">
        <v>815</v>
      </c>
      <c r="KX44" s="103" t="s">
        <v>815</v>
      </c>
      <c r="KY44" s="103" t="s">
        <v>815</v>
      </c>
      <c r="KZ44" s="103" t="s">
        <v>815</v>
      </c>
      <c r="LA44" s="103" t="s">
        <v>815</v>
      </c>
      <c r="LB44" s="131"/>
      <c r="LC44" s="137"/>
      <c r="LD44" s="136"/>
      <c r="LE44" s="137"/>
      <c r="LF44" s="131"/>
      <c r="LG44" s="131"/>
      <c r="LH44" s="131"/>
      <c r="LI44" s="137"/>
      <c r="LJ44" s="137"/>
      <c r="LK44" s="137"/>
      <c r="LL44" s="137"/>
      <c r="LM44" s="137"/>
      <c r="LN44" s="131"/>
      <c r="LO44" s="171"/>
      <c r="LP44" s="137"/>
      <c r="LQ44" s="137"/>
      <c r="LR44" s="136"/>
      <c r="LS44" s="136"/>
      <c r="LT44" s="171"/>
      <c r="LU44" s="171"/>
      <c r="LV44" s="137"/>
      <c r="LW44" s="171"/>
      <c r="LX44" s="145"/>
      <c r="LY44" s="137"/>
      <c r="LZ44" s="137"/>
      <c r="MA44" s="136"/>
      <c r="MB44" s="171"/>
      <c r="MC44" s="171"/>
      <c r="MD44" s="145"/>
      <c r="ME44" s="145">
        <v>1</v>
      </c>
      <c r="MF44" s="145"/>
      <c r="MG44" s="145"/>
      <c r="MH44" s="137"/>
      <c r="MI44" s="137"/>
      <c r="MJ44" s="137"/>
      <c r="MK44" s="145"/>
      <c r="ML44" s="161"/>
      <c r="MM44" s="171"/>
      <c r="MN44" s="137"/>
      <c r="MO44" s="161"/>
      <c r="MP44" s="131"/>
    </row>
    <row r="45" ht="42.75" spans="1:354">
      <c r="A45" s="119"/>
      <c r="B45" s="103" t="s">
        <v>958</v>
      </c>
      <c r="C45" s="102" t="s">
        <v>981</v>
      </c>
      <c r="D45" s="101" t="s">
        <v>960</v>
      </c>
      <c r="E45" s="104" t="s">
        <v>982</v>
      </c>
      <c r="F45" s="104" t="s">
        <v>148</v>
      </c>
      <c r="G45" s="103"/>
      <c r="H45" s="103"/>
      <c r="I45" s="103" t="s">
        <v>962</v>
      </c>
      <c r="J45" s="130"/>
      <c r="K45" s="131"/>
      <c r="L45" s="130"/>
      <c r="M45" s="131"/>
      <c r="N45" s="130"/>
      <c r="O45" s="131"/>
      <c r="P45" s="132">
        <v>30000</v>
      </c>
      <c r="Q45" s="145"/>
      <c r="R45" s="147" t="s">
        <v>983</v>
      </c>
      <c r="S45" s="131"/>
      <c r="T45" s="103" t="s">
        <v>964</v>
      </c>
      <c r="U45" s="103"/>
      <c r="V45" s="103"/>
      <c r="W45" s="137"/>
      <c r="X45" s="137"/>
      <c r="Y45" s="131"/>
      <c r="Z45" s="131"/>
      <c r="AA45" s="131"/>
      <c r="AB45" s="131"/>
      <c r="AC45" s="131"/>
      <c r="AD45" s="131"/>
      <c r="AE45" s="131"/>
      <c r="AF45" s="131"/>
      <c r="AG45" s="103" t="s">
        <v>984</v>
      </c>
      <c r="AH45" s="103" t="s">
        <v>966</v>
      </c>
      <c r="AI45" s="103" t="s">
        <v>964</v>
      </c>
      <c r="AJ45" s="137"/>
      <c r="AK45" s="137"/>
      <c r="AL45" s="137"/>
      <c r="AM45" s="137"/>
      <c r="AN45" s="103" t="s">
        <v>967</v>
      </c>
      <c r="AO45" s="131"/>
      <c r="AP45" s="131"/>
      <c r="AQ45" s="131"/>
      <c r="AR45" s="131"/>
      <c r="AS45" s="131"/>
      <c r="AT45" s="131"/>
      <c r="AU45" s="103"/>
      <c r="AV45" s="103"/>
      <c r="AW45" s="137"/>
      <c r="AX45" s="137"/>
      <c r="AY45" s="137"/>
      <c r="AZ45" s="137"/>
      <c r="BA45" s="137"/>
      <c r="BB45" s="137"/>
      <c r="BC45" s="137"/>
      <c r="BD45" s="137"/>
      <c r="BE45" s="137"/>
      <c r="BF45" s="131"/>
      <c r="BG45" s="146"/>
      <c r="BH45" s="146"/>
      <c r="BI45" s="146"/>
      <c r="BJ45" s="146"/>
      <c r="BK45" s="103" t="s">
        <v>808</v>
      </c>
      <c r="BL45" s="131"/>
      <c r="BM45" s="131"/>
      <c r="BN45" s="146"/>
      <c r="BO45" s="146" t="s">
        <v>984</v>
      </c>
      <c r="BP45" s="146" t="s">
        <v>984</v>
      </c>
      <c r="BQ45" s="131"/>
      <c r="BR45" s="145"/>
      <c r="BS45" s="131"/>
      <c r="BT45" s="131"/>
      <c r="BU45" s="131"/>
      <c r="BV45" s="131"/>
      <c r="BW45" s="131"/>
      <c r="BX45" s="131"/>
      <c r="BY45" s="131"/>
      <c r="BZ45" s="131"/>
      <c r="CA45" s="131"/>
      <c r="CB45" s="131"/>
      <c r="CC45" s="131"/>
      <c r="CD45" s="131"/>
      <c r="CE45" s="131"/>
      <c r="CF45" s="131"/>
      <c r="CG45" s="131"/>
      <c r="CH45" s="137"/>
      <c r="CI45" s="131"/>
      <c r="CJ45" s="137"/>
      <c r="CK45" s="137"/>
      <c r="CL45" s="137"/>
      <c r="CM45" s="137"/>
      <c r="CN45" s="137"/>
      <c r="CO45" s="137"/>
      <c r="CP45" s="137"/>
      <c r="CQ45" s="137"/>
      <c r="CR45" s="137"/>
      <c r="CS45" s="137"/>
      <c r="CT45" s="137"/>
      <c r="CU45" s="131"/>
      <c r="CV45" s="137"/>
      <c r="CW45" s="161"/>
      <c r="CX45" s="131"/>
      <c r="CY45" s="131"/>
      <c r="CZ45" s="131"/>
      <c r="DA45" s="131"/>
      <c r="DB45" s="131"/>
      <c r="DC45" s="131"/>
      <c r="DD45" s="131"/>
      <c r="DE45" s="137"/>
      <c r="DF45" s="131"/>
      <c r="DG45" s="137"/>
      <c r="DH45" s="130"/>
      <c r="DI45" s="137"/>
      <c r="DJ45" s="137"/>
      <c r="DK45" s="137"/>
      <c r="DL45" s="137"/>
      <c r="DM45" s="137"/>
      <c r="DN45" s="137"/>
      <c r="DO45" s="136"/>
      <c r="DP45" s="145"/>
      <c r="DQ45" s="137"/>
      <c r="DR45" s="131"/>
      <c r="DS45" s="131"/>
      <c r="DT45" s="130"/>
      <c r="DU45" s="161"/>
      <c r="DV45" s="131"/>
      <c r="DW45" s="131"/>
      <c r="DX45" s="131"/>
      <c r="DY45" s="131"/>
      <c r="DZ45" s="161"/>
      <c r="EA45" s="131"/>
      <c r="EB45" s="131"/>
      <c r="EC45" s="131"/>
      <c r="ED45" s="131"/>
      <c r="EE45" s="131"/>
      <c r="EF45" s="131"/>
      <c r="EG45" s="131"/>
      <c r="EH45" s="131"/>
      <c r="EI45" s="131"/>
      <c r="EJ45" s="131"/>
      <c r="EK45" s="137"/>
      <c r="EL45" s="131"/>
      <c r="EM45" s="131"/>
      <c r="EN45" s="137"/>
      <c r="EO45" s="131"/>
      <c r="EP45" s="137"/>
      <c r="EQ45" s="131"/>
      <c r="ER45" s="131"/>
      <c r="ES45" s="131"/>
      <c r="ET45" s="131"/>
      <c r="EU45" s="131"/>
      <c r="EV45" s="131"/>
      <c r="EW45" s="131"/>
      <c r="EX45" s="131"/>
      <c r="EY45" s="131"/>
      <c r="EZ45" s="172"/>
      <c r="FA45" s="137" t="s">
        <v>968</v>
      </c>
      <c r="FB45" s="136">
        <v>9</v>
      </c>
      <c r="FC45" s="137" t="s">
        <v>853</v>
      </c>
      <c r="FD45" s="137" t="s">
        <v>970</v>
      </c>
      <c r="FE45" s="137"/>
      <c r="FF45" s="136">
        <v>50</v>
      </c>
      <c r="FG45" s="137" t="s">
        <v>971</v>
      </c>
      <c r="FH45" s="137"/>
      <c r="FI45" s="137"/>
      <c r="FJ45" s="137"/>
      <c r="FK45" s="137"/>
      <c r="FL45" s="137"/>
      <c r="FM45" s="136"/>
      <c r="FN45" s="137"/>
      <c r="FO45" s="137" t="s">
        <v>972</v>
      </c>
      <c r="FP45" s="137"/>
      <c r="FQ45" s="137"/>
      <c r="FR45" s="131"/>
      <c r="FS45" s="131"/>
      <c r="FT45" s="131"/>
      <c r="FU45" s="131"/>
      <c r="FV45" s="131"/>
      <c r="FW45" s="131"/>
      <c r="FX45" s="131"/>
      <c r="FY45" s="131"/>
      <c r="FZ45" s="131"/>
      <c r="GA45" s="131"/>
      <c r="GB45" s="131"/>
      <c r="GC45" s="131"/>
      <c r="GD45" s="131"/>
      <c r="GE45" s="131"/>
      <c r="GF45" s="131"/>
      <c r="GG45" s="131"/>
      <c r="GH45" s="161"/>
      <c r="GI45" s="161"/>
      <c r="GJ45" s="161"/>
      <c r="GK45" s="131"/>
      <c r="GL45" s="131"/>
      <c r="GM45" s="131"/>
      <c r="GN45" s="131"/>
      <c r="GO45" s="131"/>
      <c r="GP45" s="131"/>
      <c r="GQ45" s="131"/>
      <c r="GR45" s="137"/>
      <c r="GS45" s="131"/>
      <c r="GT45" s="131"/>
      <c r="GU45" s="137"/>
      <c r="GV45" s="137" t="s">
        <v>807</v>
      </c>
      <c r="GW45" s="137"/>
      <c r="GX45" s="137"/>
      <c r="GY45" s="137" t="s">
        <v>973</v>
      </c>
      <c r="GZ45" s="137"/>
      <c r="HA45" s="131"/>
      <c r="HB45" s="131"/>
      <c r="HC45" s="131"/>
      <c r="HD45" s="131"/>
      <c r="HE45" s="131"/>
      <c r="HF45" s="131"/>
      <c r="HG45" s="131"/>
      <c r="HH45" s="131"/>
      <c r="HI45" s="131"/>
      <c r="HJ45" s="131"/>
      <c r="HK45" s="130"/>
      <c r="HL45" s="130"/>
      <c r="HM45" s="136"/>
      <c r="HN45" s="137"/>
      <c r="HO45" s="137" t="s">
        <v>974</v>
      </c>
      <c r="HP45" s="131"/>
      <c r="HQ45" s="131"/>
      <c r="HR45" s="130"/>
      <c r="HS45" s="130"/>
      <c r="HT45" s="130"/>
      <c r="HU45" s="131"/>
      <c r="HV45" s="131"/>
      <c r="HW45" s="131"/>
      <c r="HX45" s="131"/>
      <c r="HY45" s="130"/>
      <c r="HZ45" s="131"/>
      <c r="IA45" s="130"/>
      <c r="IB45" s="137"/>
      <c r="IC45" s="131"/>
      <c r="ID45" s="131"/>
      <c r="IE45" s="130"/>
      <c r="IF45" s="131"/>
      <c r="IG45" s="130"/>
      <c r="IH45" s="131"/>
      <c r="II45" s="130"/>
      <c r="IJ45" s="131"/>
      <c r="IK45" s="137"/>
      <c r="IL45" s="136"/>
      <c r="IM45" s="136"/>
      <c r="IN45" s="136"/>
      <c r="IO45" s="137"/>
      <c r="IP45" s="137"/>
      <c r="IQ45" s="136"/>
      <c r="IR45" s="137"/>
      <c r="IS45" s="136">
        <v>40</v>
      </c>
      <c r="IT45" s="137" t="s">
        <v>972</v>
      </c>
      <c r="IU45" s="131"/>
      <c r="IV45" s="130"/>
      <c r="IW45" s="131"/>
      <c r="IX45" s="131"/>
      <c r="IY45" s="131"/>
      <c r="IZ45" s="131"/>
      <c r="JA45" s="130"/>
      <c r="JB45" s="131"/>
      <c r="JC45" s="131"/>
      <c r="JD45" s="131"/>
      <c r="JE45" s="131"/>
      <c r="JF45" s="131"/>
      <c r="JG45" s="131"/>
      <c r="JH45" s="131"/>
      <c r="JI45" s="137" t="s">
        <v>811</v>
      </c>
      <c r="JJ45" s="136">
        <v>28</v>
      </c>
      <c r="JK45" s="136">
        <v>15</v>
      </c>
      <c r="JL45" s="136">
        <v>15</v>
      </c>
      <c r="JM45" s="137" t="s">
        <v>908</v>
      </c>
      <c r="JN45" s="136">
        <v>400</v>
      </c>
      <c r="JO45" s="137" t="s">
        <v>975</v>
      </c>
      <c r="JP45" s="137" t="s">
        <v>908</v>
      </c>
      <c r="JQ45" s="131"/>
      <c r="JR45" s="137" t="s">
        <v>908</v>
      </c>
      <c r="JS45" s="131"/>
      <c r="JT45" s="137"/>
      <c r="JU45" s="137"/>
      <c r="JV45" s="137"/>
      <c r="JW45" s="137"/>
      <c r="JX45" s="137"/>
      <c r="JY45" s="136"/>
      <c r="JZ45" s="137"/>
      <c r="KA45" s="137"/>
      <c r="KB45" s="137"/>
      <c r="KC45" s="103" t="s">
        <v>823</v>
      </c>
      <c r="KD45" s="136"/>
      <c r="KE45" s="103" t="s">
        <v>823</v>
      </c>
      <c r="KF45" s="131"/>
      <c r="KG45" s="131"/>
      <c r="KH45" s="131"/>
      <c r="KI45" s="137"/>
      <c r="KJ45" s="161"/>
      <c r="KK45" s="161"/>
      <c r="KL45" s="161"/>
      <c r="KM45" s="130"/>
      <c r="KN45" s="131"/>
      <c r="KO45" s="130"/>
      <c r="KP45" s="161"/>
      <c r="KQ45" s="161"/>
      <c r="KR45" s="103" t="s">
        <v>976</v>
      </c>
      <c r="KS45" s="130"/>
      <c r="KT45" s="131"/>
      <c r="KU45" s="131"/>
      <c r="KV45" s="131"/>
      <c r="KW45" s="103" t="s">
        <v>815</v>
      </c>
      <c r="KX45" s="103" t="s">
        <v>815</v>
      </c>
      <c r="KY45" s="103" t="s">
        <v>815</v>
      </c>
      <c r="KZ45" s="103" t="s">
        <v>815</v>
      </c>
      <c r="LA45" s="103" t="s">
        <v>815</v>
      </c>
      <c r="LB45" s="131"/>
      <c r="LC45" s="137"/>
      <c r="LD45" s="136"/>
      <c r="LE45" s="137"/>
      <c r="LF45" s="131"/>
      <c r="LG45" s="131"/>
      <c r="LH45" s="131"/>
      <c r="LI45" s="137"/>
      <c r="LJ45" s="137"/>
      <c r="LK45" s="137"/>
      <c r="LL45" s="137"/>
      <c r="LM45" s="137"/>
      <c r="LN45" s="131"/>
      <c r="LO45" s="171"/>
      <c r="LP45" s="137"/>
      <c r="LQ45" s="137"/>
      <c r="LR45" s="136"/>
      <c r="LS45" s="136"/>
      <c r="LT45" s="171"/>
      <c r="LU45" s="171"/>
      <c r="LV45" s="137"/>
      <c r="LW45" s="171"/>
      <c r="LX45" s="145"/>
      <c r="LY45" s="137"/>
      <c r="LZ45" s="137"/>
      <c r="MA45" s="136"/>
      <c r="MB45" s="171"/>
      <c r="MC45" s="171"/>
      <c r="MD45" s="145"/>
      <c r="ME45" s="145">
        <v>1</v>
      </c>
      <c r="MF45" s="145"/>
      <c r="MG45" s="145"/>
      <c r="MH45" s="137"/>
      <c r="MI45" s="137"/>
      <c r="MJ45" s="137"/>
      <c r="MK45" s="145"/>
      <c r="ML45" s="161"/>
      <c r="MM45" s="171"/>
      <c r="MN45" s="137"/>
      <c r="MO45" s="161"/>
      <c r="MP45" s="131"/>
    </row>
    <row r="46" spans="1:354">
      <c r="A46" s="119"/>
      <c r="B46" s="103"/>
      <c r="C46" s="102"/>
      <c r="D46" s="103"/>
      <c r="E46" s="104"/>
      <c r="F46" s="104"/>
      <c r="G46" s="103"/>
      <c r="H46" s="103"/>
      <c r="I46" s="103"/>
      <c r="J46" s="130"/>
      <c r="K46" s="131"/>
      <c r="L46" s="130"/>
      <c r="M46" s="131"/>
      <c r="N46" s="130"/>
      <c r="O46" s="131"/>
      <c r="P46" s="132"/>
      <c r="Q46" s="145"/>
      <c r="R46" s="146"/>
      <c r="S46" s="131"/>
      <c r="T46" s="103"/>
      <c r="U46" s="103"/>
      <c r="V46" s="103"/>
      <c r="W46" s="137"/>
      <c r="X46" s="137"/>
      <c r="Y46" s="131"/>
      <c r="Z46" s="131"/>
      <c r="AA46" s="131"/>
      <c r="AB46" s="131"/>
      <c r="AC46" s="131"/>
      <c r="AD46" s="131"/>
      <c r="AE46" s="131"/>
      <c r="AF46" s="131"/>
      <c r="AG46" s="103"/>
      <c r="AH46" s="103"/>
      <c r="AI46" s="103"/>
      <c r="AJ46" s="137"/>
      <c r="AK46" s="137"/>
      <c r="AL46" s="137"/>
      <c r="AM46" s="137"/>
      <c r="AN46" s="103"/>
      <c r="AO46" s="131"/>
      <c r="AP46" s="131"/>
      <c r="AQ46" s="131"/>
      <c r="AR46" s="131"/>
      <c r="AS46" s="131"/>
      <c r="AT46" s="131"/>
      <c r="AU46" s="103"/>
      <c r="AV46" s="103"/>
      <c r="AW46" s="137"/>
      <c r="AX46" s="137"/>
      <c r="AY46" s="137"/>
      <c r="AZ46" s="137"/>
      <c r="BA46" s="137"/>
      <c r="BB46" s="137"/>
      <c r="BC46" s="137"/>
      <c r="BD46" s="137"/>
      <c r="BE46" s="137"/>
      <c r="BF46" s="131"/>
      <c r="BG46" s="146"/>
      <c r="BH46" s="146"/>
      <c r="BI46" s="146"/>
      <c r="BJ46" s="146"/>
      <c r="BK46" s="103"/>
      <c r="BL46" s="131"/>
      <c r="BM46" s="131"/>
      <c r="BN46" s="146"/>
      <c r="BO46" s="146"/>
      <c r="BP46" s="146"/>
      <c r="BQ46" s="131"/>
      <c r="BR46" s="145"/>
      <c r="BS46" s="131"/>
      <c r="BT46" s="131"/>
      <c r="BU46" s="131"/>
      <c r="BV46" s="131"/>
      <c r="BW46" s="131"/>
      <c r="BX46" s="131"/>
      <c r="BY46" s="131"/>
      <c r="BZ46" s="131"/>
      <c r="CA46" s="131"/>
      <c r="CB46" s="131"/>
      <c r="CC46" s="131"/>
      <c r="CD46" s="131"/>
      <c r="CE46" s="131"/>
      <c r="CF46" s="131"/>
      <c r="CG46" s="131"/>
      <c r="CH46" s="137"/>
      <c r="CI46" s="131"/>
      <c r="CJ46" s="137"/>
      <c r="CK46" s="137"/>
      <c r="CL46" s="137"/>
      <c r="CM46" s="137"/>
      <c r="CN46" s="137"/>
      <c r="CO46" s="137"/>
      <c r="CP46" s="137"/>
      <c r="CQ46" s="137"/>
      <c r="CR46" s="137"/>
      <c r="CS46" s="137"/>
      <c r="CT46" s="137"/>
      <c r="CU46" s="131"/>
      <c r="CV46" s="137"/>
      <c r="CW46" s="161"/>
      <c r="CX46" s="131"/>
      <c r="CY46" s="131"/>
      <c r="CZ46" s="131"/>
      <c r="DA46" s="131"/>
      <c r="DB46" s="131"/>
      <c r="DC46" s="131"/>
      <c r="DD46" s="131"/>
      <c r="DE46" s="137"/>
      <c r="DF46" s="131"/>
      <c r="DG46" s="137"/>
      <c r="DH46" s="130"/>
      <c r="DI46" s="137"/>
      <c r="DJ46" s="137"/>
      <c r="DK46" s="137"/>
      <c r="DL46" s="137"/>
      <c r="DM46" s="137"/>
      <c r="DN46" s="137"/>
      <c r="DO46" s="136"/>
      <c r="DP46" s="145"/>
      <c r="DQ46" s="137"/>
      <c r="DR46" s="131"/>
      <c r="DS46" s="131"/>
      <c r="DT46" s="130"/>
      <c r="DU46" s="161"/>
      <c r="DV46" s="131"/>
      <c r="DW46" s="131"/>
      <c r="DX46" s="131"/>
      <c r="DY46" s="131"/>
      <c r="DZ46" s="161"/>
      <c r="EA46" s="131"/>
      <c r="EB46" s="131"/>
      <c r="EC46" s="131"/>
      <c r="ED46" s="131"/>
      <c r="EE46" s="131"/>
      <c r="EF46" s="131"/>
      <c r="EG46" s="131"/>
      <c r="EH46" s="131"/>
      <c r="EI46" s="131"/>
      <c r="EJ46" s="131"/>
      <c r="EK46" s="137"/>
      <c r="EL46" s="131"/>
      <c r="EM46" s="131"/>
      <c r="EN46" s="137"/>
      <c r="EO46" s="131"/>
      <c r="EP46" s="137"/>
      <c r="EQ46" s="131"/>
      <c r="ER46" s="131"/>
      <c r="ES46" s="131"/>
      <c r="ET46" s="131"/>
      <c r="EU46" s="131"/>
      <c r="EV46" s="131"/>
      <c r="EW46" s="131"/>
      <c r="EX46" s="131"/>
      <c r="EY46" s="131"/>
      <c r="EZ46" s="172"/>
      <c r="FA46" s="137"/>
      <c r="FB46" s="136"/>
      <c r="FC46" s="137"/>
      <c r="FD46" s="137"/>
      <c r="FE46" s="137"/>
      <c r="FF46" s="136"/>
      <c r="FG46" s="137"/>
      <c r="FH46" s="137"/>
      <c r="FI46" s="137"/>
      <c r="FJ46" s="137"/>
      <c r="FK46" s="137"/>
      <c r="FL46" s="137"/>
      <c r="FM46" s="136"/>
      <c r="FN46" s="137"/>
      <c r="FO46" s="137"/>
      <c r="FP46" s="137"/>
      <c r="FQ46" s="137"/>
      <c r="FR46" s="131"/>
      <c r="FS46" s="131"/>
      <c r="FT46" s="131"/>
      <c r="FU46" s="131"/>
      <c r="FV46" s="131"/>
      <c r="FW46" s="131"/>
      <c r="FX46" s="131"/>
      <c r="FY46" s="131"/>
      <c r="FZ46" s="131"/>
      <c r="GA46" s="131"/>
      <c r="GB46" s="131"/>
      <c r="GC46" s="131"/>
      <c r="GD46" s="131"/>
      <c r="GE46" s="131"/>
      <c r="GF46" s="131"/>
      <c r="GG46" s="131"/>
      <c r="GH46" s="161"/>
      <c r="GI46" s="161"/>
      <c r="GJ46" s="161"/>
      <c r="GK46" s="131"/>
      <c r="GL46" s="131"/>
      <c r="GM46" s="131"/>
      <c r="GN46" s="131"/>
      <c r="GO46" s="131"/>
      <c r="GP46" s="131"/>
      <c r="GQ46" s="131"/>
      <c r="GR46" s="137"/>
      <c r="GS46" s="131"/>
      <c r="GT46" s="131"/>
      <c r="GU46" s="137"/>
      <c r="GV46" s="137"/>
      <c r="GW46" s="137"/>
      <c r="GX46" s="137"/>
      <c r="GY46" s="137"/>
      <c r="GZ46" s="137"/>
      <c r="HA46" s="131"/>
      <c r="HB46" s="131"/>
      <c r="HC46" s="131"/>
      <c r="HD46" s="131"/>
      <c r="HE46" s="131"/>
      <c r="HF46" s="131"/>
      <c r="HG46" s="131"/>
      <c r="HH46" s="131"/>
      <c r="HI46" s="131"/>
      <c r="HJ46" s="131"/>
      <c r="HK46" s="130"/>
      <c r="HL46" s="130"/>
      <c r="HM46" s="136"/>
      <c r="HN46" s="137"/>
      <c r="HO46" s="137"/>
      <c r="HP46" s="131"/>
      <c r="HQ46" s="131"/>
      <c r="HR46" s="130"/>
      <c r="HS46" s="130"/>
      <c r="HT46" s="130"/>
      <c r="HU46" s="131"/>
      <c r="HV46" s="131"/>
      <c r="HW46" s="131"/>
      <c r="HX46" s="131"/>
      <c r="HY46" s="130"/>
      <c r="HZ46" s="131"/>
      <c r="IA46" s="130"/>
      <c r="IB46" s="137"/>
      <c r="IC46" s="131"/>
      <c r="ID46" s="131"/>
      <c r="IE46" s="130"/>
      <c r="IF46" s="131"/>
      <c r="IG46" s="130"/>
      <c r="IH46" s="131"/>
      <c r="II46" s="130"/>
      <c r="IJ46" s="131"/>
      <c r="IK46" s="137"/>
      <c r="IL46" s="136"/>
      <c r="IM46" s="136"/>
      <c r="IN46" s="136"/>
      <c r="IO46" s="137"/>
      <c r="IP46" s="137"/>
      <c r="IQ46" s="136"/>
      <c r="IR46" s="137"/>
      <c r="IS46" s="136"/>
      <c r="IT46" s="137"/>
      <c r="IU46" s="131"/>
      <c r="IV46" s="130"/>
      <c r="IW46" s="131"/>
      <c r="IX46" s="131"/>
      <c r="IY46" s="131"/>
      <c r="IZ46" s="131"/>
      <c r="JA46" s="130"/>
      <c r="JB46" s="131"/>
      <c r="JC46" s="131"/>
      <c r="JD46" s="131"/>
      <c r="JE46" s="131"/>
      <c r="JF46" s="131"/>
      <c r="JG46" s="131"/>
      <c r="JH46" s="131"/>
      <c r="JI46" s="137"/>
      <c r="JJ46" s="136"/>
      <c r="JK46" s="136"/>
      <c r="JL46" s="136"/>
      <c r="JM46" s="137"/>
      <c r="JN46" s="136"/>
      <c r="JO46" s="137"/>
      <c r="JP46" s="137"/>
      <c r="JQ46" s="131"/>
      <c r="JR46" s="137"/>
      <c r="JS46" s="131"/>
      <c r="JT46" s="137"/>
      <c r="JU46" s="137"/>
      <c r="JV46" s="137"/>
      <c r="JW46" s="137"/>
      <c r="JX46" s="137"/>
      <c r="JY46" s="136"/>
      <c r="JZ46" s="137"/>
      <c r="KA46" s="137"/>
      <c r="KB46" s="137"/>
      <c r="KC46" s="103"/>
      <c r="KD46" s="136"/>
      <c r="KE46" s="103"/>
      <c r="KF46" s="131"/>
      <c r="KG46" s="131"/>
      <c r="KH46" s="131"/>
      <c r="KI46" s="137"/>
      <c r="KJ46" s="161"/>
      <c r="KK46" s="161"/>
      <c r="KL46" s="161"/>
      <c r="KM46" s="130"/>
      <c r="KN46" s="131"/>
      <c r="KO46" s="130"/>
      <c r="KP46" s="161"/>
      <c r="KQ46" s="161"/>
      <c r="KR46" s="103"/>
      <c r="KS46" s="130"/>
      <c r="KT46" s="131"/>
      <c r="KU46" s="131"/>
      <c r="KV46" s="131"/>
      <c r="KW46" s="103"/>
      <c r="KX46" s="103"/>
      <c r="KY46" s="103"/>
      <c r="KZ46" s="103"/>
      <c r="LA46" s="103"/>
      <c r="LB46" s="131"/>
      <c r="LC46" s="137"/>
      <c r="LD46" s="136"/>
      <c r="LE46" s="137"/>
      <c r="LF46" s="131"/>
      <c r="LG46" s="131"/>
      <c r="LH46" s="131"/>
      <c r="LI46" s="137"/>
      <c r="LJ46" s="137"/>
      <c r="LK46" s="137"/>
      <c r="LL46" s="137"/>
      <c r="LM46" s="137"/>
      <c r="LN46" s="131"/>
      <c r="LO46" s="171"/>
      <c r="LP46" s="137"/>
      <c r="LQ46" s="137"/>
      <c r="LR46" s="136"/>
      <c r="LS46" s="136"/>
      <c r="LT46" s="171"/>
      <c r="LU46" s="171"/>
      <c r="LV46" s="137"/>
      <c r="LW46" s="171"/>
      <c r="LX46" s="145"/>
      <c r="LY46" s="137"/>
      <c r="LZ46" s="137"/>
      <c r="MA46" s="136"/>
      <c r="MB46" s="171"/>
      <c r="MC46" s="171"/>
      <c r="MD46" s="145"/>
      <c r="ME46" s="145"/>
      <c r="MF46" s="145"/>
      <c r="MG46" s="145"/>
      <c r="MH46" s="137"/>
      <c r="MI46" s="137"/>
      <c r="MJ46" s="137"/>
      <c r="MK46" s="145"/>
      <c r="ML46" s="161"/>
      <c r="MM46" s="171"/>
      <c r="MN46" s="137"/>
      <c r="MO46" s="161"/>
      <c r="MP46" s="131"/>
    </row>
    <row r="47" ht="28.5" spans="1:354">
      <c r="A47" s="119"/>
      <c r="B47" s="103" t="s">
        <v>985</v>
      </c>
      <c r="C47" s="102" t="s">
        <v>986</v>
      </c>
      <c r="D47" s="101" t="s">
        <v>960</v>
      </c>
      <c r="E47" s="104" t="s">
        <v>987</v>
      </c>
      <c r="F47" s="104" t="s">
        <v>148</v>
      </c>
      <c r="G47" s="103"/>
      <c r="H47" s="103"/>
      <c r="I47" s="103" t="s">
        <v>988</v>
      </c>
      <c r="J47" s="130"/>
      <c r="K47" s="131"/>
      <c r="L47" s="130"/>
      <c r="M47" s="131"/>
      <c r="N47" s="130"/>
      <c r="O47" s="131"/>
      <c r="P47" s="132">
        <v>5000</v>
      </c>
      <c r="Q47" s="145"/>
      <c r="R47" s="147" t="s">
        <v>989</v>
      </c>
      <c r="S47" s="137"/>
      <c r="T47" s="137"/>
      <c r="U47" s="137"/>
      <c r="V47" s="137"/>
      <c r="W47" s="131"/>
      <c r="X47" s="131"/>
      <c r="Y47" s="131"/>
      <c r="Z47" s="131"/>
      <c r="AA47" s="131"/>
      <c r="AB47" s="131"/>
      <c r="AC47" s="131"/>
      <c r="AD47" s="131"/>
      <c r="AE47" s="131"/>
      <c r="AF47" s="131"/>
      <c r="AG47" s="137"/>
      <c r="AH47" s="131"/>
      <c r="AI47" s="131"/>
      <c r="AJ47" s="131"/>
      <c r="AK47" s="131"/>
      <c r="AL47" s="131"/>
      <c r="AM47" s="131"/>
      <c r="AN47" s="131"/>
      <c r="AO47" s="103" t="s">
        <v>990</v>
      </c>
      <c r="AP47" s="131"/>
      <c r="AQ47" s="131"/>
      <c r="AR47" s="131"/>
      <c r="AS47" s="131"/>
      <c r="AT47" s="131"/>
      <c r="AU47" s="103" t="s">
        <v>969</v>
      </c>
      <c r="AV47" s="103" t="s">
        <v>969</v>
      </c>
      <c r="AW47" s="137"/>
      <c r="AX47" s="137"/>
      <c r="AY47" s="137"/>
      <c r="AZ47" s="137"/>
      <c r="BA47" s="137"/>
      <c r="BB47" s="137"/>
      <c r="BC47" s="137"/>
      <c r="BD47" s="137"/>
      <c r="BE47" s="137"/>
      <c r="BF47" s="131"/>
      <c r="BG47" s="146"/>
      <c r="BH47" s="146"/>
      <c r="BI47" s="146"/>
      <c r="BJ47" s="146"/>
      <c r="BK47" s="103" t="s">
        <v>808</v>
      </c>
      <c r="BL47" s="137" t="s">
        <v>991</v>
      </c>
      <c r="BM47" s="137"/>
      <c r="BN47" s="146"/>
      <c r="BO47" s="146"/>
      <c r="BP47" s="146"/>
      <c r="BQ47" s="137"/>
      <c r="BR47" s="145"/>
      <c r="BS47" s="137"/>
      <c r="BT47" s="137"/>
      <c r="BU47" s="131"/>
      <c r="BV47" s="131"/>
      <c r="BW47" s="131"/>
      <c r="BX47" s="131"/>
      <c r="BY47" s="131"/>
      <c r="BZ47" s="131"/>
      <c r="CA47" s="131"/>
      <c r="CB47" s="131"/>
      <c r="CC47" s="131"/>
      <c r="CD47" s="131"/>
      <c r="CE47" s="131"/>
      <c r="CF47" s="131"/>
      <c r="CG47" s="137"/>
      <c r="CH47" s="131"/>
      <c r="CI47" s="131"/>
      <c r="CJ47" s="137"/>
      <c r="CK47" s="137"/>
      <c r="CL47" s="137"/>
      <c r="CM47" s="137"/>
      <c r="CN47" s="137"/>
      <c r="CO47" s="137"/>
      <c r="CP47" s="131"/>
      <c r="CQ47" s="131"/>
      <c r="CR47" s="131"/>
      <c r="CS47" s="131"/>
      <c r="CT47" s="137"/>
      <c r="CU47" s="131"/>
      <c r="CV47" s="137"/>
      <c r="CW47" s="161"/>
      <c r="CX47" s="131"/>
      <c r="CY47" s="137"/>
      <c r="CZ47" s="137"/>
      <c r="DA47" s="137"/>
      <c r="DB47" s="137"/>
      <c r="DC47" s="137"/>
      <c r="DD47" s="131"/>
      <c r="DE47" s="137"/>
      <c r="DF47" s="137"/>
      <c r="DG47" s="137"/>
      <c r="DH47" s="130"/>
      <c r="DI47" s="131"/>
      <c r="DJ47" s="131"/>
      <c r="DK47" s="131"/>
      <c r="DL47" s="131"/>
      <c r="DM47" s="131"/>
      <c r="DN47" s="131"/>
      <c r="DO47" s="130"/>
      <c r="DP47" s="161"/>
      <c r="DQ47" s="137"/>
      <c r="DR47" s="131"/>
      <c r="DS47" s="131"/>
      <c r="DT47" s="130"/>
      <c r="DU47" s="161"/>
      <c r="DV47" s="131"/>
      <c r="DW47" s="131"/>
      <c r="DX47" s="131"/>
      <c r="DY47" s="131"/>
      <c r="DZ47" s="145"/>
      <c r="EA47" s="131"/>
      <c r="EB47" s="131"/>
      <c r="EC47" s="131"/>
      <c r="ED47" s="131"/>
      <c r="EE47" s="131"/>
      <c r="EF47" s="131"/>
      <c r="EG47" s="131"/>
      <c r="EH47" s="131"/>
      <c r="EI47" s="131"/>
      <c r="EJ47" s="131"/>
      <c r="EK47" s="137"/>
      <c r="EL47" s="131"/>
      <c r="EM47" s="131"/>
      <c r="EN47" s="137"/>
      <c r="EO47" s="131"/>
      <c r="EP47" s="131"/>
      <c r="EQ47" s="131"/>
      <c r="ER47" s="131"/>
      <c r="ES47" s="131"/>
      <c r="ET47" s="131"/>
      <c r="EU47" s="137"/>
      <c r="EV47" s="137"/>
      <c r="EW47" s="137"/>
      <c r="EX47" s="137"/>
      <c r="EY47" s="137"/>
      <c r="EZ47" s="172"/>
      <c r="FA47" s="131"/>
      <c r="FB47" s="130"/>
      <c r="FC47" s="131"/>
      <c r="FD47" s="131"/>
      <c r="FE47" s="131"/>
      <c r="FF47" s="130"/>
      <c r="FG47" s="131"/>
      <c r="FH47" s="131"/>
      <c r="FI47" s="131"/>
      <c r="FJ47" s="131"/>
      <c r="FK47" s="131"/>
      <c r="FL47" s="131"/>
      <c r="FM47" s="130"/>
      <c r="FN47" s="131"/>
      <c r="FO47" s="131"/>
      <c r="FP47" s="131"/>
      <c r="FQ47" s="131"/>
      <c r="FR47" s="137"/>
      <c r="FS47" s="137"/>
      <c r="FT47" s="137"/>
      <c r="FU47" s="137"/>
      <c r="FV47" s="137"/>
      <c r="FW47" s="137"/>
      <c r="FX47" s="137"/>
      <c r="FY47" s="137"/>
      <c r="FZ47" s="137"/>
      <c r="GA47" s="131"/>
      <c r="GB47" s="131"/>
      <c r="GC47" s="131"/>
      <c r="GD47" s="131"/>
      <c r="GE47" s="131"/>
      <c r="GF47" s="131"/>
      <c r="GG47" s="131"/>
      <c r="GH47" s="161"/>
      <c r="GI47" s="161"/>
      <c r="GJ47" s="161"/>
      <c r="GK47" s="131"/>
      <c r="GL47" s="131"/>
      <c r="GM47" s="131"/>
      <c r="GN47" s="131"/>
      <c r="GO47" s="131"/>
      <c r="GP47" s="131"/>
      <c r="GQ47" s="131"/>
      <c r="GR47" s="131"/>
      <c r="GS47" s="131"/>
      <c r="GT47" s="131"/>
      <c r="GU47" s="131"/>
      <c r="GV47" s="131"/>
      <c r="GW47" s="131"/>
      <c r="GX47" s="131"/>
      <c r="GY47" s="131"/>
      <c r="GZ47" s="131"/>
      <c r="HA47" s="137"/>
      <c r="HB47" s="137"/>
      <c r="HC47" s="137"/>
      <c r="HD47" s="137"/>
      <c r="HE47" s="137"/>
      <c r="HF47" s="137"/>
      <c r="HG47" s="131"/>
      <c r="HH47" s="131"/>
      <c r="HI47" s="131"/>
      <c r="HJ47" s="131"/>
      <c r="HK47" s="130"/>
      <c r="HL47" s="130"/>
      <c r="HM47" s="130"/>
      <c r="HN47" s="131"/>
      <c r="HO47" s="137"/>
      <c r="HP47" s="137"/>
      <c r="HQ47" s="137"/>
      <c r="HR47" s="136"/>
      <c r="HS47" s="136"/>
      <c r="HT47" s="136"/>
      <c r="HU47" s="137"/>
      <c r="HV47" s="137"/>
      <c r="HW47" s="137"/>
      <c r="HX47" s="131"/>
      <c r="HY47" s="130"/>
      <c r="HZ47" s="131"/>
      <c r="IA47" s="130"/>
      <c r="IB47" s="137"/>
      <c r="IC47" s="131"/>
      <c r="ID47" s="131"/>
      <c r="IE47" s="130"/>
      <c r="IF47" s="131"/>
      <c r="IG47" s="130"/>
      <c r="IH47" s="131"/>
      <c r="II47" s="130"/>
      <c r="IJ47" s="131"/>
      <c r="IK47" s="131"/>
      <c r="IL47" s="136"/>
      <c r="IM47" s="136"/>
      <c r="IN47" s="136"/>
      <c r="IO47" s="131"/>
      <c r="IP47" s="131"/>
      <c r="IQ47" s="130"/>
      <c r="IR47" s="131"/>
      <c r="IS47" s="130"/>
      <c r="IT47" s="131"/>
      <c r="IU47" s="137"/>
      <c r="IV47" s="136"/>
      <c r="IW47" s="137"/>
      <c r="IX47" s="137"/>
      <c r="IY47" s="137"/>
      <c r="IZ47" s="137"/>
      <c r="JA47" s="136"/>
      <c r="JB47" s="137"/>
      <c r="JC47" s="131"/>
      <c r="JD47" s="131"/>
      <c r="JE47" s="131"/>
      <c r="JF47" s="131"/>
      <c r="JG47" s="131"/>
      <c r="JH47" s="131"/>
      <c r="JI47" s="137" t="s">
        <v>811</v>
      </c>
      <c r="JJ47" s="136">
        <v>12</v>
      </c>
      <c r="JK47" s="136">
        <v>12</v>
      </c>
      <c r="JL47" s="136">
        <v>24</v>
      </c>
      <c r="JM47" s="137" t="s">
        <v>812</v>
      </c>
      <c r="JN47" s="136">
        <v>5</v>
      </c>
      <c r="JO47" s="137" t="s">
        <v>813</v>
      </c>
      <c r="JP47" s="137" t="s">
        <v>812</v>
      </c>
      <c r="JQ47" s="131"/>
      <c r="JR47" s="137" t="s">
        <v>812</v>
      </c>
      <c r="JS47" s="137"/>
      <c r="JT47" s="137"/>
      <c r="JU47" s="131"/>
      <c r="JV47" s="137"/>
      <c r="JW47" s="137"/>
      <c r="JX47" s="137"/>
      <c r="JY47" s="136"/>
      <c r="JZ47" s="137"/>
      <c r="KA47" s="137"/>
      <c r="KB47" s="137"/>
      <c r="KC47" s="131"/>
      <c r="KD47" s="136"/>
      <c r="KE47" s="137" t="s">
        <v>814</v>
      </c>
      <c r="KF47" s="131"/>
      <c r="KG47" s="131"/>
      <c r="KH47" s="131"/>
      <c r="KI47" s="137"/>
      <c r="KJ47" s="161"/>
      <c r="KK47" s="161"/>
      <c r="KL47" s="161"/>
      <c r="KM47" s="130"/>
      <c r="KN47" s="131"/>
      <c r="KO47" s="130"/>
      <c r="KP47" s="161"/>
      <c r="KQ47" s="161"/>
      <c r="KR47" s="131"/>
      <c r="KS47" s="130"/>
      <c r="KT47" s="131"/>
      <c r="KU47" s="131"/>
      <c r="KV47" s="131"/>
      <c r="KW47" s="137" t="s">
        <v>815</v>
      </c>
      <c r="KX47" s="137"/>
      <c r="KY47" s="137"/>
      <c r="KZ47" s="137"/>
      <c r="LA47" s="137"/>
      <c r="LB47" s="131"/>
      <c r="LC47" s="137"/>
      <c r="LD47" s="136"/>
      <c r="LE47" s="137"/>
      <c r="LF47" s="131"/>
      <c r="LG47" s="131"/>
      <c r="LH47" s="131"/>
      <c r="LI47" s="137"/>
      <c r="LJ47" s="137"/>
      <c r="LK47" s="137"/>
      <c r="LL47" s="137"/>
      <c r="LM47" s="131"/>
      <c r="LN47" s="137"/>
      <c r="LO47" s="171"/>
      <c r="LP47" s="137"/>
      <c r="LQ47" s="137"/>
      <c r="LR47" s="136"/>
      <c r="LS47" s="136"/>
      <c r="LT47" s="171"/>
      <c r="LU47" s="171"/>
      <c r="LV47" s="137"/>
      <c r="LW47" s="171"/>
      <c r="LX47" s="145"/>
      <c r="LY47" s="137"/>
      <c r="LZ47" s="137"/>
      <c r="MA47" s="136"/>
      <c r="MB47" s="171"/>
      <c r="MC47" s="171"/>
      <c r="MD47" s="145"/>
      <c r="ME47" s="145">
        <v>1</v>
      </c>
      <c r="MF47" s="145"/>
      <c r="MG47" s="161"/>
      <c r="MH47" s="137"/>
      <c r="MI47" s="137"/>
      <c r="MJ47" s="131"/>
      <c r="MK47" s="145"/>
      <c r="ML47" s="145"/>
      <c r="MM47" s="171"/>
      <c r="MN47" s="131"/>
      <c r="MO47" s="145"/>
      <c r="MP47" s="137"/>
    </row>
    <row r="48" ht="28.5" spans="1:354">
      <c r="A48" s="119"/>
      <c r="B48" s="103" t="s">
        <v>985</v>
      </c>
      <c r="C48" s="102" t="s">
        <v>992</v>
      </c>
      <c r="D48" s="101" t="s">
        <v>960</v>
      </c>
      <c r="E48" s="104" t="s">
        <v>993</v>
      </c>
      <c r="F48" s="104" t="s">
        <v>148</v>
      </c>
      <c r="G48" s="103"/>
      <c r="H48" s="103"/>
      <c r="I48" s="103" t="s">
        <v>988</v>
      </c>
      <c r="J48" s="130"/>
      <c r="K48" s="131"/>
      <c r="L48" s="130"/>
      <c r="M48" s="131"/>
      <c r="N48" s="130"/>
      <c r="O48" s="131"/>
      <c r="P48" s="132">
        <v>5000</v>
      </c>
      <c r="Q48" s="145"/>
      <c r="R48" s="147" t="s">
        <v>994</v>
      </c>
      <c r="S48" s="137"/>
      <c r="T48" s="137"/>
      <c r="U48" s="137"/>
      <c r="V48" s="137"/>
      <c r="W48" s="131"/>
      <c r="X48" s="131"/>
      <c r="Y48" s="131"/>
      <c r="Z48" s="131"/>
      <c r="AA48" s="131"/>
      <c r="AB48" s="131"/>
      <c r="AC48" s="131"/>
      <c r="AD48" s="131"/>
      <c r="AE48" s="131"/>
      <c r="AF48" s="131"/>
      <c r="AG48" s="137"/>
      <c r="AH48" s="131"/>
      <c r="AI48" s="131"/>
      <c r="AJ48" s="131"/>
      <c r="AK48" s="131"/>
      <c r="AL48" s="131"/>
      <c r="AM48" s="131"/>
      <c r="AN48" s="131"/>
      <c r="AO48" s="103" t="s">
        <v>990</v>
      </c>
      <c r="AP48" s="131"/>
      <c r="AQ48" s="131"/>
      <c r="AR48" s="131"/>
      <c r="AS48" s="131"/>
      <c r="AT48" s="131"/>
      <c r="AU48" s="103" t="s">
        <v>995</v>
      </c>
      <c r="AV48" s="103" t="s">
        <v>995</v>
      </c>
      <c r="AW48" s="137"/>
      <c r="AX48" s="137"/>
      <c r="AY48" s="137"/>
      <c r="AZ48" s="137"/>
      <c r="BA48" s="137"/>
      <c r="BB48" s="137"/>
      <c r="BC48" s="137"/>
      <c r="BD48" s="137"/>
      <c r="BE48" s="137"/>
      <c r="BF48" s="131"/>
      <c r="BG48" s="146"/>
      <c r="BH48" s="146"/>
      <c r="BI48" s="146"/>
      <c r="BJ48" s="146"/>
      <c r="BK48" s="103" t="s">
        <v>808</v>
      </c>
      <c r="BL48" s="137" t="s">
        <v>991</v>
      </c>
      <c r="BM48" s="137"/>
      <c r="BN48" s="146"/>
      <c r="BO48" s="146"/>
      <c r="BP48" s="146"/>
      <c r="BQ48" s="137"/>
      <c r="BR48" s="145"/>
      <c r="BS48" s="137"/>
      <c r="BT48" s="137"/>
      <c r="BU48" s="131"/>
      <c r="BV48" s="131"/>
      <c r="BW48" s="131"/>
      <c r="BX48" s="131"/>
      <c r="BY48" s="131"/>
      <c r="BZ48" s="131"/>
      <c r="CA48" s="131"/>
      <c r="CB48" s="131"/>
      <c r="CC48" s="131"/>
      <c r="CD48" s="131"/>
      <c r="CE48" s="131"/>
      <c r="CF48" s="131"/>
      <c r="CG48" s="137"/>
      <c r="CH48" s="131"/>
      <c r="CI48" s="131"/>
      <c r="CJ48" s="137"/>
      <c r="CK48" s="137"/>
      <c r="CL48" s="137"/>
      <c r="CM48" s="137"/>
      <c r="CN48" s="137"/>
      <c r="CO48" s="137"/>
      <c r="CP48" s="131"/>
      <c r="CQ48" s="131"/>
      <c r="CR48" s="131"/>
      <c r="CS48" s="131"/>
      <c r="CT48" s="137"/>
      <c r="CU48" s="131"/>
      <c r="CV48" s="137"/>
      <c r="CW48" s="161"/>
      <c r="CX48" s="131"/>
      <c r="CY48" s="137"/>
      <c r="CZ48" s="137"/>
      <c r="DA48" s="137"/>
      <c r="DB48" s="137"/>
      <c r="DC48" s="137"/>
      <c r="DD48" s="131"/>
      <c r="DE48" s="137"/>
      <c r="DF48" s="137"/>
      <c r="DG48" s="137"/>
      <c r="DH48" s="130"/>
      <c r="DI48" s="131"/>
      <c r="DJ48" s="131"/>
      <c r="DK48" s="131"/>
      <c r="DL48" s="131"/>
      <c r="DM48" s="131"/>
      <c r="DN48" s="131"/>
      <c r="DO48" s="130"/>
      <c r="DP48" s="161"/>
      <c r="DQ48" s="137"/>
      <c r="DR48" s="131"/>
      <c r="DS48" s="131"/>
      <c r="DT48" s="130"/>
      <c r="DU48" s="161"/>
      <c r="DV48" s="131"/>
      <c r="DW48" s="131"/>
      <c r="DX48" s="131"/>
      <c r="DY48" s="131"/>
      <c r="DZ48" s="145"/>
      <c r="EA48" s="131"/>
      <c r="EB48" s="131"/>
      <c r="EC48" s="131"/>
      <c r="ED48" s="131"/>
      <c r="EE48" s="131"/>
      <c r="EF48" s="131"/>
      <c r="EG48" s="131"/>
      <c r="EH48" s="131"/>
      <c r="EI48" s="131"/>
      <c r="EJ48" s="131"/>
      <c r="EK48" s="137"/>
      <c r="EL48" s="131"/>
      <c r="EM48" s="131"/>
      <c r="EN48" s="137"/>
      <c r="EO48" s="131"/>
      <c r="EP48" s="131"/>
      <c r="EQ48" s="131"/>
      <c r="ER48" s="131"/>
      <c r="ES48" s="131"/>
      <c r="ET48" s="131"/>
      <c r="EU48" s="137"/>
      <c r="EV48" s="137"/>
      <c r="EW48" s="137"/>
      <c r="EX48" s="137"/>
      <c r="EY48" s="137"/>
      <c r="EZ48" s="172"/>
      <c r="FA48" s="131"/>
      <c r="FB48" s="130"/>
      <c r="FC48" s="131"/>
      <c r="FD48" s="131"/>
      <c r="FE48" s="131"/>
      <c r="FF48" s="130"/>
      <c r="FG48" s="131"/>
      <c r="FH48" s="131"/>
      <c r="FI48" s="131"/>
      <c r="FJ48" s="131"/>
      <c r="FK48" s="131"/>
      <c r="FL48" s="131"/>
      <c r="FM48" s="130"/>
      <c r="FN48" s="131"/>
      <c r="FO48" s="131"/>
      <c r="FP48" s="131"/>
      <c r="FQ48" s="131"/>
      <c r="FR48" s="137"/>
      <c r="FS48" s="137"/>
      <c r="FT48" s="137"/>
      <c r="FU48" s="137"/>
      <c r="FV48" s="137"/>
      <c r="FW48" s="137"/>
      <c r="FX48" s="137"/>
      <c r="FY48" s="137"/>
      <c r="FZ48" s="137"/>
      <c r="GA48" s="131"/>
      <c r="GB48" s="131"/>
      <c r="GC48" s="131"/>
      <c r="GD48" s="131"/>
      <c r="GE48" s="131"/>
      <c r="GF48" s="131"/>
      <c r="GG48" s="131"/>
      <c r="GH48" s="161"/>
      <c r="GI48" s="161"/>
      <c r="GJ48" s="161"/>
      <c r="GK48" s="131"/>
      <c r="GL48" s="131"/>
      <c r="GM48" s="131"/>
      <c r="GN48" s="131"/>
      <c r="GO48" s="131"/>
      <c r="GP48" s="131"/>
      <c r="GQ48" s="131"/>
      <c r="GR48" s="131"/>
      <c r="GS48" s="131"/>
      <c r="GT48" s="131"/>
      <c r="GU48" s="131"/>
      <c r="GV48" s="131"/>
      <c r="GW48" s="131"/>
      <c r="GX48" s="131"/>
      <c r="GY48" s="131"/>
      <c r="GZ48" s="131"/>
      <c r="HA48" s="137"/>
      <c r="HB48" s="137"/>
      <c r="HC48" s="137"/>
      <c r="HD48" s="137"/>
      <c r="HE48" s="137"/>
      <c r="HF48" s="137"/>
      <c r="HG48" s="131"/>
      <c r="HH48" s="131"/>
      <c r="HI48" s="131"/>
      <c r="HJ48" s="131"/>
      <c r="HK48" s="130"/>
      <c r="HL48" s="130"/>
      <c r="HM48" s="130"/>
      <c r="HN48" s="131"/>
      <c r="HO48" s="137"/>
      <c r="HP48" s="137"/>
      <c r="HQ48" s="137"/>
      <c r="HR48" s="136"/>
      <c r="HS48" s="136"/>
      <c r="HT48" s="136"/>
      <c r="HU48" s="137"/>
      <c r="HV48" s="137"/>
      <c r="HW48" s="137"/>
      <c r="HX48" s="131"/>
      <c r="HY48" s="130"/>
      <c r="HZ48" s="131"/>
      <c r="IA48" s="130"/>
      <c r="IB48" s="137"/>
      <c r="IC48" s="131"/>
      <c r="ID48" s="131"/>
      <c r="IE48" s="130"/>
      <c r="IF48" s="131"/>
      <c r="IG48" s="130"/>
      <c r="IH48" s="131"/>
      <c r="II48" s="130"/>
      <c r="IJ48" s="131"/>
      <c r="IK48" s="131"/>
      <c r="IL48" s="136"/>
      <c r="IM48" s="136"/>
      <c r="IN48" s="136"/>
      <c r="IO48" s="131"/>
      <c r="IP48" s="131"/>
      <c r="IQ48" s="130"/>
      <c r="IR48" s="131"/>
      <c r="IS48" s="130"/>
      <c r="IT48" s="131"/>
      <c r="IU48" s="137"/>
      <c r="IV48" s="136"/>
      <c r="IW48" s="137"/>
      <c r="IX48" s="137"/>
      <c r="IY48" s="137"/>
      <c r="IZ48" s="137"/>
      <c r="JA48" s="136"/>
      <c r="JB48" s="137"/>
      <c r="JC48" s="131"/>
      <c r="JD48" s="131"/>
      <c r="JE48" s="131"/>
      <c r="JF48" s="131"/>
      <c r="JG48" s="131"/>
      <c r="JH48" s="131"/>
      <c r="JI48" s="137" t="s">
        <v>811</v>
      </c>
      <c r="JJ48" s="136">
        <v>12</v>
      </c>
      <c r="JK48" s="136">
        <v>12</v>
      </c>
      <c r="JL48" s="136">
        <v>24</v>
      </c>
      <c r="JM48" s="137" t="s">
        <v>812</v>
      </c>
      <c r="JN48" s="136">
        <v>5</v>
      </c>
      <c r="JO48" s="137" t="s">
        <v>813</v>
      </c>
      <c r="JP48" s="137" t="s">
        <v>812</v>
      </c>
      <c r="JQ48" s="131"/>
      <c r="JR48" s="137" t="s">
        <v>812</v>
      </c>
      <c r="JS48" s="137"/>
      <c r="JT48" s="137"/>
      <c r="JU48" s="131"/>
      <c r="JV48" s="137"/>
      <c r="JW48" s="137"/>
      <c r="JX48" s="137"/>
      <c r="JY48" s="136"/>
      <c r="JZ48" s="137"/>
      <c r="KA48" s="137"/>
      <c r="KB48" s="137"/>
      <c r="KC48" s="131"/>
      <c r="KD48" s="136"/>
      <c r="KE48" s="137" t="s">
        <v>814</v>
      </c>
      <c r="KF48" s="131"/>
      <c r="KG48" s="131"/>
      <c r="KH48" s="131"/>
      <c r="KI48" s="137"/>
      <c r="KJ48" s="161"/>
      <c r="KK48" s="161"/>
      <c r="KL48" s="161"/>
      <c r="KM48" s="130"/>
      <c r="KN48" s="131"/>
      <c r="KO48" s="130"/>
      <c r="KP48" s="161"/>
      <c r="KQ48" s="161"/>
      <c r="KR48" s="131"/>
      <c r="KS48" s="130"/>
      <c r="KT48" s="131"/>
      <c r="KU48" s="131"/>
      <c r="KV48" s="131"/>
      <c r="KW48" s="137" t="s">
        <v>815</v>
      </c>
      <c r="KX48" s="137"/>
      <c r="KY48" s="137"/>
      <c r="KZ48" s="137"/>
      <c r="LA48" s="137"/>
      <c r="LB48" s="131"/>
      <c r="LC48" s="137"/>
      <c r="LD48" s="136"/>
      <c r="LE48" s="137"/>
      <c r="LF48" s="131"/>
      <c r="LG48" s="131"/>
      <c r="LH48" s="131"/>
      <c r="LI48" s="137"/>
      <c r="LJ48" s="137"/>
      <c r="LK48" s="137"/>
      <c r="LL48" s="137"/>
      <c r="LM48" s="131"/>
      <c r="LN48" s="137"/>
      <c r="LO48" s="171"/>
      <c r="LP48" s="137"/>
      <c r="LQ48" s="137"/>
      <c r="LR48" s="136"/>
      <c r="LS48" s="136"/>
      <c r="LT48" s="171"/>
      <c r="LU48" s="171"/>
      <c r="LV48" s="137"/>
      <c r="LW48" s="171"/>
      <c r="LX48" s="145"/>
      <c r="LY48" s="137"/>
      <c r="LZ48" s="137"/>
      <c r="MA48" s="136"/>
      <c r="MB48" s="171"/>
      <c r="MC48" s="171"/>
      <c r="MD48" s="145"/>
      <c r="ME48" s="145">
        <v>1</v>
      </c>
      <c r="MF48" s="145"/>
      <c r="MG48" s="161"/>
      <c r="MH48" s="137"/>
      <c r="MI48" s="137"/>
      <c r="MJ48" s="131"/>
      <c r="MK48" s="145"/>
      <c r="ML48" s="145"/>
      <c r="MM48" s="171"/>
      <c r="MN48" s="131"/>
      <c r="MO48" s="145"/>
      <c r="MP48" s="137"/>
    </row>
    <row r="49" ht="29.25" spans="1:354">
      <c r="A49" s="120"/>
      <c r="B49" s="103" t="s">
        <v>985</v>
      </c>
      <c r="C49" s="102" t="s">
        <v>996</v>
      </c>
      <c r="D49" s="101" t="s">
        <v>960</v>
      </c>
      <c r="E49" s="104" t="s">
        <v>997</v>
      </c>
      <c r="F49" s="104" t="s">
        <v>148</v>
      </c>
      <c r="G49" s="103"/>
      <c r="H49" s="103"/>
      <c r="I49" s="103" t="s">
        <v>988</v>
      </c>
      <c r="J49" s="130"/>
      <c r="K49" s="131"/>
      <c r="L49" s="130"/>
      <c r="M49" s="131"/>
      <c r="N49" s="130"/>
      <c r="O49" s="131"/>
      <c r="P49" s="132">
        <v>5000</v>
      </c>
      <c r="Q49" s="145"/>
      <c r="R49" s="147" t="s">
        <v>998</v>
      </c>
      <c r="S49" s="137"/>
      <c r="T49" s="137"/>
      <c r="U49" s="137"/>
      <c r="V49" s="137"/>
      <c r="W49" s="131"/>
      <c r="X49" s="131"/>
      <c r="Y49" s="131"/>
      <c r="Z49" s="131"/>
      <c r="AA49" s="131"/>
      <c r="AB49" s="131"/>
      <c r="AC49" s="131"/>
      <c r="AD49" s="131"/>
      <c r="AE49" s="131"/>
      <c r="AF49" s="131"/>
      <c r="AG49" s="137"/>
      <c r="AH49" s="131"/>
      <c r="AI49" s="131"/>
      <c r="AJ49" s="131"/>
      <c r="AK49" s="131"/>
      <c r="AL49" s="131"/>
      <c r="AM49" s="131"/>
      <c r="AN49" s="131"/>
      <c r="AO49" s="103" t="s">
        <v>990</v>
      </c>
      <c r="AP49" s="131"/>
      <c r="AQ49" s="131"/>
      <c r="AR49" s="131"/>
      <c r="AS49" s="131"/>
      <c r="AT49" s="131"/>
      <c r="AU49" s="103" t="s">
        <v>999</v>
      </c>
      <c r="AV49" s="103" t="s">
        <v>999</v>
      </c>
      <c r="AW49" s="137"/>
      <c r="AX49" s="137"/>
      <c r="AY49" s="137"/>
      <c r="AZ49" s="137"/>
      <c r="BA49" s="137"/>
      <c r="BB49" s="137"/>
      <c r="BC49" s="137"/>
      <c r="BD49" s="137"/>
      <c r="BE49" s="137"/>
      <c r="BF49" s="131"/>
      <c r="BG49" s="146"/>
      <c r="BH49" s="146"/>
      <c r="BI49" s="146"/>
      <c r="BJ49" s="146"/>
      <c r="BK49" s="103" t="s">
        <v>808</v>
      </c>
      <c r="BL49" s="137" t="s">
        <v>991</v>
      </c>
      <c r="BM49" s="137"/>
      <c r="BN49" s="146"/>
      <c r="BO49" s="146"/>
      <c r="BP49" s="146"/>
      <c r="BQ49" s="137"/>
      <c r="BR49" s="145"/>
      <c r="BS49" s="137"/>
      <c r="BT49" s="137"/>
      <c r="BU49" s="131"/>
      <c r="BV49" s="131"/>
      <c r="BW49" s="131"/>
      <c r="BX49" s="131"/>
      <c r="BY49" s="131"/>
      <c r="BZ49" s="131"/>
      <c r="CA49" s="131"/>
      <c r="CB49" s="131"/>
      <c r="CC49" s="131"/>
      <c r="CD49" s="131"/>
      <c r="CE49" s="131"/>
      <c r="CF49" s="131"/>
      <c r="CG49" s="137"/>
      <c r="CH49" s="131"/>
      <c r="CI49" s="131"/>
      <c r="CJ49" s="137"/>
      <c r="CK49" s="137"/>
      <c r="CL49" s="137"/>
      <c r="CM49" s="137"/>
      <c r="CN49" s="137"/>
      <c r="CO49" s="137"/>
      <c r="CP49" s="131"/>
      <c r="CQ49" s="131"/>
      <c r="CR49" s="131"/>
      <c r="CS49" s="131"/>
      <c r="CT49" s="137"/>
      <c r="CU49" s="131"/>
      <c r="CV49" s="137"/>
      <c r="CW49" s="161"/>
      <c r="CX49" s="131"/>
      <c r="CY49" s="137"/>
      <c r="CZ49" s="137"/>
      <c r="DA49" s="137"/>
      <c r="DB49" s="137"/>
      <c r="DC49" s="137"/>
      <c r="DD49" s="131"/>
      <c r="DE49" s="137"/>
      <c r="DF49" s="137"/>
      <c r="DG49" s="137"/>
      <c r="DH49" s="130"/>
      <c r="DI49" s="131"/>
      <c r="DJ49" s="131"/>
      <c r="DK49" s="131"/>
      <c r="DL49" s="131"/>
      <c r="DM49" s="131"/>
      <c r="DN49" s="131"/>
      <c r="DO49" s="130"/>
      <c r="DP49" s="161"/>
      <c r="DQ49" s="137"/>
      <c r="DR49" s="131"/>
      <c r="DS49" s="131"/>
      <c r="DT49" s="130"/>
      <c r="DU49" s="161"/>
      <c r="DV49" s="131"/>
      <c r="DW49" s="131"/>
      <c r="DX49" s="131"/>
      <c r="DY49" s="131"/>
      <c r="DZ49" s="145"/>
      <c r="EA49" s="131"/>
      <c r="EB49" s="131"/>
      <c r="EC49" s="131"/>
      <c r="ED49" s="131"/>
      <c r="EE49" s="131"/>
      <c r="EF49" s="131"/>
      <c r="EG49" s="131"/>
      <c r="EH49" s="131"/>
      <c r="EI49" s="131"/>
      <c r="EJ49" s="131"/>
      <c r="EK49" s="137"/>
      <c r="EL49" s="131"/>
      <c r="EM49" s="131"/>
      <c r="EN49" s="137"/>
      <c r="EO49" s="131"/>
      <c r="EP49" s="131"/>
      <c r="EQ49" s="131"/>
      <c r="ER49" s="131"/>
      <c r="ES49" s="131"/>
      <c r="ET49" s="131"/>
      <c r="EU49" s="137"/>
      <c r="EV49" s="137"/>
      <c r="EW49" s="137"/>
      <c r="EX49" s="137"/>
      <c r="EY49" s="137"/>
      <c r="EZ49" s="172"/>
      <c r="FA49" s="131"/>
      <c r="FB49" s="130"/>
      <c r="FC49" s="131"/>
      <c r="FD49" s="131"/>
      <c r="FE49" s="131"/>
      <c r="FF49" s="130"/>
      <c r="FG49" s="131"/>
      <c r="FH49" s="131"/>
      <c r="FI49" s="131"/>
      <c r="FJ49" s="131"/>
      <c r="FK49" s="131"/>
      <c r="FL49" s="131"/>
      <c r="FM49" s="130"/>
      <c r="FN49" s="131"/>
      <c r="FO49" s="131"/>
      <c r="FP49" s="131"/>
      <c r="FQ49" s="131"/>
      <c r="FR49" s="137"/>
      <c r="FS49" s="137"/>
      <c r="FT49" s="137"/>
      <c r="FU49" s="137"/>
      <c r="FV49" s="137"/>
      <c r="FW49" s="137"/>
      <c r="FX49" s="137"/>
      <c r="FY49" s="137"/>
      <c r="FZ49" s="137"/>
      <c r="GA49" s="131"/>
      <c r="GB49" s="131"/>
      <c r="GC49" s="131"/>
      <c r="GD49" s="131"/>
      <c r="GE49" s="131"/>
      <c r="GF49" s="131"/>
      <c r="GG49" s="131"/>
      <c r="GH49" s="161"/>
      <c r="GI49" s="161"/>
      <c r="GJ49" s="161"/>
      <c r="GK49" s="131"/>
      <c r="GL49" s="131"/>
      <c r="GM49" s="131"/>
      <c r="GN49" s="131"/>
      <c r="GO49" s="131"/>
      <c r="GP49" s="131"/>
      <c r="GQ49" s="131"/>
      <c r="GR49" s="131"/>
      <c r="GS49" s="131"/>
      <c r="GT49" s="131"/>
      <c r="GU49" s="131"/>
      <c r="GV49" s="131"/>
      <c r="GW49" s="131"/>
      <c r="GX49" s="131"/>
      <c r="GY49" s="131"/>
      <c r="GZ49" s="131"/>
      <c r="HA49" s="137"/>
      <c r="HB49" s="137"/>
      <c r="HC49" s="137"/>
      <c r="HD49" s="137"/>
      <c r="HE49" s="137"/>
      <c r="HF49" s="137"/>
      <c r="HG49" s="131"/>
      <c r="HH49" s="131"/>
      <c r="HI49" s="131"/>
      <c r="HJ49" s="131"/>
      <c r="HK49" s="130"/>
      <c r="HL49" s="130"/>
      <c r="HM49" s="130"/>
      <c r="HN49" s="131"/>
      <c r="HO49" s="137"/>
      <c r="HP49" s="137"/>
      <c r="HQ49" s="137"/>
      <c r="HR49" s="136"/>
      <c r="HS49" s="136"/>
      <c r="HT49" s="136"/>
      <c r="HU49" s="137"/>
      <c r="HV49" s="137"/>
      <c r="HW49" s="137"/>
      <c r="HX49" s="131"/>
      <c r="HY49" s="130"/>
      <c r="HZ49" s="131"/>
      <c r="IA49" s="130"/>
      <c r="IB49" s="137"/>
      <c r="IC49" s="131"/>
      <c r="ID49" s="131"/>
      <c r="IE49" s="130"/>
      <c r="IF49" s="131"/>
      <c r="IG49" s="130"/>
      <c r="IH49" s="131"/>
      <c r="II49" s="130"/>
      <c r="IJ49" s="131"/>
      <c r="IK49" s="131"/>
      <c r="IL49" s="136"/>
      <c r="IM49" s="136"/>
      <c r="IN49" s="136"/>
      <c r="IO49" s="131"/>
      <c r="IP49" s="131"/>
      <c r="IQ49" s="130"/>
      <c r="IR49" s="131"/>
      <c r="IS49" s="130"/>
      <c r="IT49" s="131"/>
      <c r="IU49" s="137"/>
      <c r="IV49" s="136"/>
      <c r="IW49" s="137"/>
      <c r="IX49" s="137"/>
      <c r="IY49" s="137"/>
      <c r="IZ49" s="137"/>
      <c r="JA49" s="136"/>
      <c r="JB49" s="137"/>
      <c r="JC49" s="131"/>
      <c r="JD49" s="131"/>
      <c r="JE49" s="131"/>
      <c r="JF49" s="131"/>
      <c r="JG49" s="131"/>
      <c r="JH49" s="131"/>
      <c r="JI49" s="137" t="s">
        <v>811</v>
      </c>
      <c r="JJ49" s="136">
        <v>12</v>
      </c>
      <c r="JK49" s="136">
        <v>12</v>
      </c>
      <c r="JL49" s="136">
        <v>24</v>
      </c>
      <c r="JM49" s="137" t="s">
        <v>812</v>
      </c>
      <c r="JN49" s="136">
        <v>5</v>
      </c>
      <c r="JO49" s="137" t="s">
        <v>813</v>
      </c>
      <c r="JP49" s="137" t="s">
        <v>812</v>
      </c>
      <c r="JQ49" s="131"/>
      <c r="JR49" s="137" t="s">
        <v>812</v>
      </c>
      <c r="JS49" s="137"/>
      <c r="JT49" s="137"/>
      <c r="JU49" s="131"/>
      <c r="JV49" s="137"/>
      <c r="JW49" s="137"/>
      <c r="JX49" s="137"/>
      <c r="JY49" s="136"/>
      <c r="JZ49" s="137"/>
      <c r="KA49" s="137"/>
      <c r="KB49" s="137"/>
      <c r="KC49" s="131"/>
      <c r="KD49" s="136"/>
      <c r="KE49" s="137" t="s">
        <v>814</v>
      </c>
      <c r="KF49" s="131"/>
      <c r="KG49" s="131"/>
      <c r="KH49" s="131"/>
      <c r="KI49" s="137"/>
      <c r="KJ49" s="161"/>
      <c r="KK49" s="161"/>
      <c r="KL49" s="161"/>
      <c r="KM49" s="130"/>
      <c r="KN49" s="131"/>
      <c r="KO49" s="130"/>
      <c r="KP49" s="161"/>
      <c r="KQ49" s="161"/>
      <c r="KR49" s="131"/>
      <c r="KS49" s="130"/>
      <c r="KT49" s="131"/>
      <c r="KU49" s="131"/>
      <c r="KV49" s="131"/>
      <c r="KW49" s="137" t="s">
        <v>815</v>
      </c>
      <c r="KX49" s="137"/>
      <c r="KY49" s="137"/>
      <c r="KZ49" s="137"/>
      <c r="LA49" s="137"/>
      <c r="LB49" s="131"/>
      <c r="LC49" s="137"/>
      <c r="LD49" s="136"/>
      <c r="LE49" s="137"/>
      <c r="LF49" s="131"/>
      <c r="LG49" s="131"/>
      <c r="LH49" s="131"/>
      <c r="LI49" s="137"/>
      <c r="LJ49" s="137"/>
      <c r="LK49" s="137"/>
      <c r="LL49" s="137"/>
      <c r="LM49" s="131"/>
      <c r="LN49" s="137"/>
      <c r="LO49" s="171"/>
      <c r="LP49" s="137"/>
      <c r="LQ49" s="137"/>
      <c r="LR49" s="136"/>
      <c r="LS49" s="136"/>
      <c r="LT49" s="171"/>
      <c r="LU49" s="171"/>
      <c r="LV49" s="137"/>
      <c r="LW49" s="171"/>
      <c r="LX49" s="145"/>
      <c r="LY49" s="137"/>
      <c r="LZ49" s="137"/>
      <c r="MA49" s="136"/>
      <c r="MB49" s="171"/>
      <c r="MC49" s="171"/>
      <c r="MD49" s="145"/>
      <c r="ME49" s="145">
        <v>1</v>
      </c>
      <c r="MF49" s="145"/>
      <c r="MG49" s="161"/>
      <c r="MH49" s="137"/>
      <c r="MI49" s="137"/>
      <c r="MJ49" s="131"/>
      <c r="MK49" s="145"/>
      <c r="ML49" s="145"/>
      <c r="MM49" s="171"/>
      <c r="MN49" s="131"/>
      <c r="MO49" s="145"/>
      <c r="MP49" s="137"/>
    </row>
    <row r="50" spans="1:354">
      <c r="A50" s="106"/>
      <c r="B50" s="92" t="s">
        <v>824</v>
      </c>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t="s">
        <v>825</v>
      </c>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2"/>
      <c r="BL50" s="92" t="s">
        <v>825</v>
      </c>
      <c r="BM50" s="92"/>
      <c r="BN50" s="92"/>
      <c r="BO50" s="92"/>
      <c r="BP50" s="92"/>
      <c r="BQ50" s="92"/>
      <c r="BR50" s="92"/>
      <c r="BS50" s="92"/>
      <c r="BT50" s="92"/>
      <c r="BU50" s="92"/>
      <c r="BV50" s="92"/>
      <c r="BW50" s="92"/>
      <c r="BX50" s="92"/>
      <c r="BY50" s="92"/>
      <c r="BZ50" s="92"/>
      <c r="CA50" s="92"/>
      <c r="CB50" s="92"/>
      <c r="CC50" s="92"/>
      <c r="CD50" s="92"/>
      <c r="CE50" s="92"/>
      <c r="CF50" s="92"/>
      <c r="CG50" s="92"/>
      <c r="CH50" s="92"/>
      <c r="CI50" s="92"/>
      <c r="CJ50" s="92"/>
      <c r="CK50" s="92"/>
      <c r="CL50" s="92"/>
      <c r="CM50" s="92" t="s">
        <v>825</v>
      </c>
      <c r="CN50" s="92"/>
      <c r="CO50" s="92"/>
      <c r="CP50" s="92"/>
      <c r="CQ50" s="92"/>
      <c r="CR50" s="92"/>
      <c r="CS50" s="92"/>
      <c r="CT50" s="92"/>
      <c r="CU50" s="92"/>
      <c r="CV50" s="92"/>
      <c r="CW50" s="92"/>
      <c r="CX50" s="92"/>
      <c r="CY50" s="92"/>
      <c r="CZ50" s="92"/>
      <c r="DA50" s="92"/>
      <c r="DB50" s="92"/>
      <c r="DC50" s="92"/>
      <c r="DD50" s="92"/>
      <c r="DE50" s="92"/>
      <c r="DF50" s="92"/>
      <c r="DG50" s="92"/>
      <c r="DH50" s="92"/>
      <c r="DI50" s="92"/>
      <c r="DJ50" s="92"/>
      <c r="DK50" s="92"/>
      <c r="DL50" s="92"/>
      <c r="DM50" s="92"/>
      <c r="DN50" s="92"/>
      <c r="DO50" s="92"/>
      <c r="DP50" s="92"/>
      <c r="DQ50" s="92"/>
      <c r="DR50" s="92"/>
      <c r="DS50" s="92"/>
      <c r="DT50" s="92"/>
      <c r="DU50" s="92"/>
      <c r="DV50" s="92"/>
      <c r="DW50" s="92"/>
      <c r="DX50" s="92"/>
      <c r="DY50" s="92"/>
      <c r="DZ50" s="92"/>
      <c r="EA50" s="92"/>
      <c r="EB50" s="92"/>
      <c r="EC50" s="92"/>
      <c r="ED50" s="92"/>
      <c r="EE50" s="92"/>
      <c r="EF50" s="92"/>
      <c r="EG50" s="92"/>
      <c r="EH50" s="92"/>
      <c r="EI50" s="92"/>
      <c r="EJ50" s="92"/>
      <c r="EK50" s="92"/>
      <c r="EL50" s="92"/>
      <c r="EM50" s="92"/>
      <c r="EN50" s="92"/>
      <c r="EO50" s="92"/>
      <c r="EP50" s="92"/>
      <c r="EQ50" s="92"/>
      <c r="ER50" s="92"/>
      <c r="ES50" s="92"/>
      <c r="ET50" s="92"/>
      <c r="EU50" s="92"/>
      <c r="EV50" s="92"/>
      <c r="EW50" s="92"/>
      <c r="EX50" s="92"/>
      <c r="EY50" s="92"/>
      <c r="EZ50" s="92"/>
      <c r="FA50" s="92" t="s">
        <v>825</v>
      </c>
      <c r="FB50" s="92"/>
      <c r="FC50" s="92"/>
      <c r="FD50" s="92"/>
      <c r="FE50" s="92"/>
      <c r="FF50" s="92"/>
      <c r="FG50" s="92"/>
      <c r="FH50" s="92"/>
      <c r="FI50" s="92"/>
      <c r="FJ50" s="92"/>
      <c r="FK50" s="92"/>
      <c r="FL50" s="92"/>
      <c r="FM50" s="92"/>
      <c r="FN50" s="92"/>
      <c r="FO50" s="92"/>
      <c r="FP50" s="92"/>
      <c r="FQ50" s="92"/>
      <c r="FR50" s="92"/>
      <c r="FS50" s="92"/>
      <c r="FT50" s="92"/>
      <c r="FU50" s="92"/>
      <c r="FV50" s="92"/>
      <c r="FW50" s="92"/>
      <c r="FX50" s="92"/>
      <c r="FY50" s="92"/>
      <c r="FZ50" s="92"/>
      <c r="GA50" s="92"/>
      <c r="GB50" s="92"/>
      <c r="GC50" s="92"/>
      <c r="GD50" s="92"/>
      <c r="GE50" s="92"/>
      <c r="GF50" s="92"/>
      <c r="GG50" s="92"/>
      <c r="GH50" s="92"/>
      <c r="GI50" s="92"/>
      <c r="GJ50" s="92"/>
      <c r="GK50" s="92"/>
      <c r="GL50" s="92"/>
      <c r="GM50" s="92"/>
      <c r="GN50" s="92"/>
      <c r="GO50" s="92"/>
      <c r="GP50" s="92"/>
      <c r="GQ50" s="92"/>
      <c r="GR50" s="92"/>
      <c r="GS50" s="92"/>
      <c r="GT50" s="92"/>
      <c r="GU50" s="92"/>
      <c r="GV50" s="92"/>
      <c r="GW50" s="92"/>
      <c r="GX50" s="92"/>
      <c r="GY50" s="92"/>
      <c r="GZ50" s="92"/>
      <c r="HA50" s="92"/>
      <c r="HB50" s="92"/>
      <c r="HC50" s="92"/>
      <c r="HD50" s="92"/>
      <c r="HE50" s="92"/>
      <c r="HF50" s="92"/>
      <c r="HG50" s="92"/>
      <c r="HH50" s="92"/>
      <c r="HI50" s="92"/>
      <c r="HJ50" s="92"/>
      <c r="HK50" s="92"/>
      <c r="HL50" s="92"/>
      <c r="HM50" s="92"/>
      <c r="HN50" s="92"/>
      <c r="HO50" s="92"/>
      <c r="HP50" s="92"/>
      <c r="HQ50" s="92"/>
      <c r="HR50" s="92"/>
      <c r="HS50" s="92"/>
      <c r="HT50" s="92"/>
      <c r="HU50" s="92"/>
      <c r="HV50" s="92"/>
      <c r="HW50" s="92"/>
      <c r="HX50" s="92"/>
      <c r="HY50" s="92"/>
      <c r="HZ50" s="92"/>
      <c r="IA50" s="92"/>
      <c r="IB50" s="92"/>
      <c r="IC50" s="92"/>
      <c r="ID50" s="92"/>
      <c r="IE50" s="92"/>
      <c r="IF50" s="92"/>
      <c r="IG50" s="92"/>
      <c r="IH50" s="92"/>
      <c r="II50" s="92"/>
      <c r="IJ50" s="92"/>
      <c r="IK50" s="92"/>
      <c r="IL50" s="92"/>
      <c r="IM50" s="92"/>
      <c r="IN50" s="92"/>
      <c r="IO50" s="92"/>
      <c r="IP50" s="92"/>
      <c r="IQ50" s="92"/>
      <c r="IR50" s="92"/>
      <c r="IS50" s="92"/>
      <c r="IT50" s="92"/>
      <c r="IU50" s="92"/>
      <c r="IV50" s="92"/>
      <c r="IW50" s="92"/>
      <c r="IX50" s="92"/>
      <c r="IY50" s="92"/>
      <c r="IZ50" s="92"/>
      <c r="JA50" s="92"/>
      <c r="JB50" s="92"/>
      <c r="JC50" s="92"/>
      <c r="JD50" s="92"/>
      <c r="JE50" s="92"/>
      <c r="JF50" s="92"/>
      <c r="JG50" s="92"/>
      <c r="JH50" s="92"/>
      <c r="JI50" s="92"/>
      <c r="JJ50" s="92" t="s">
        <v>825</v>
      </c>
      <c r="JK50" s="92"/>
      <c r="JL50" s="92"/>
      <c r="JM50" s="92"/>
      <c r="JN50" s="92"/>
      <c r="JO50" s="92"/>
      <c r="JP50" s="92"/>
      <c r="JQ50" s="92"/>
      <c r="JR50" s="92"/>
      <c r="JS50" s="92"/>
      <c r="JT50" s="92"/>
      <c r="JU50" s="92"/>
      <c r="JV50" s="92"/>
      <c r="JW50" s="92"/>
      <c r="JX50" s="92"/>
      <c r="JY50" s="92"/>
      <c r="JZ50" s="92"/>
      <c r="KA50" s="92"/>
      <c r="KB50" s="92"/>
      <c r="KC50" s="92"/>
      <c r="KD50" s="92"/>
      <c r="KE50" s="92"/>
      <c r="KF50" s="92"/>
      <c r="KG50" s="92"/>
      <c r="KH50" s="92"/>
      <c r="KI50" s="92"/>
      <c r="KJ50" s="92"/>
      <c r="KK50" s="92"/>
      <c r="KL50" s="92"/>
      <c r="KM50" s="92"/>
      <c r="KN50" s="92"/>
      <c r="KO50" s="92"/>
      <c r="KP50" s="92"/>
      <c r="KQ50" s="92"/>
      <c r="KR50" s="92"/>
      <c r="KS50" s="92"/>
      <c r="KT50" s="92"/>
      <c r="KU50" s="92"/>
      <c r="KV50" s="92"/>
      <c r="KW50" s="92"/>
      <c r="KX50" s="92"/>
      <c r="KY50" s="92"/>
      <c r="KZ50" s="92"/>
      <c r="LA50" s="92"/>
      <c r="LB50" s="92"/>
      <c r="LC50" s="92"/>
      <c r="LD50" s="92"/>
      <c r="LE50" s="92"/>
      <c r="LF50" s="92"/>
      <c r="LG50" s="92"/>
      <c r="LH50" s="92"/>
      <c r="LI50" s="92"/>
      <c r="LJ50" s="92"/>
      <c r="LK50" s="92"/>
      <c r="LL50" s="92"/>
      <c r="LM50" s="92"/>
      <c r="LN50" s="92"/>
      <c r="LO50" s="92"/>
      <c r="LP50" s="92"/>
      <c r="LQ50" s="92"/>
      <c r="LR50" s="92"/>
      <c r="LS50" s="92"/>
      <c r="LT50" s="92"/>
      <c r="LU50" s="92"/>
      <c r="LV50" s="92"/>
      <c r="LW50" s="92"/>
      <c r="LX50" s="92"/>
      <c r="LY50" s="92"/>
      <c r="LZ50" s="92"/>
      <c r="MA50" s="92"/>
      <c r="MB50" s="92"/>
      <c r="MC50" s="92"/>
      <c r="MD50" s="92"/>
      <c r="ME50" s="92"/>
      <c r="MF50" s="92"/>
      <c r="MG50" s="92"/>
      <c r="MH50" s="92"/>
      <c r="MI50" s="92"/>
      <c r="MJ50" s="92"/>
      <c r="MK50" s="92"/>
      <c r="ML50" s="92"/>
      <c r="MM50" s="92"/>
      <c r="MN50" s="92"/>
      <c r="MO50" s="92"/>
      <c r="MP50" s="92"/>
    </row>
    <row r="51" ht="15" spans="1:354">
      <c r="A51" s="107"/>
      <c r="B51" s="108"/>
      <c r="C51" s="109"/>
      <c r="D51" s="108"/>
      <c r="E51" s="110"/>
      <c r="F51" s="110"/>
      <c r="G51" s="108"/>
      <c r="H51" s="108"/>
      <c r="I51" s="108"/>
      <c r="J51" s="133"/>
      <c r="K51" s="134"/>
      <c r="L51" s="133"/>
      <c r="M51" s="134"/>
      <c r="N51" s="133"/>
      <c r="O51" s="134"/>
      <c r="P51" s="135"/>
      <c r="Q51" s="148"/>
      <c r="R51" s="149"/>
      <c r="S51" s="134"/>
      <c r="T51" s="108"/>
      <c r="U51" s="108"/>
      <c r="V51" s="108"/>
      <c r="W51" s="134"/>
      <c r="X51" s="134"/>
      <c r="Y51" s="134"/>
      <c r="Z51" s="134"/>
      <c r="AA51" s="134"/>
      <c r="AB51" s="134"/>
      <c r="AC51" s="134"/>
      <c r="AD51" s="134"/>
      <c r="AE51" s="134"/>
      <c r="AF51" s="134"/>
      <c r="AG51" s="108"/>
      <c r="AH51" s="108"/>
      <c r="AI51" s="108"/>
      <c r="AJ51" s="134"/>
      <c r="AK51" s="134"/>
      <c r="AL51" s="134"/>
      <c r="AM51" s="134"/>
      <c r="AN51" s="108"/>
      <c r="AO51" s="134"/>
      <c r="AP51" s="134"/>
      <c r="AQ51" s="134"/>
      <c r="AR51" s="134"/>
      <c r="AS51" s="134"/>
      <c r="AT51" s="134"/>
      <c r="AU51" s="108"/>
      <c r="AV51" s="108"/>
      <c r="AW51" s="134"/>
      <c r="AX51" s="134"/>
      <c r="AY51" s="134"/>
      <c r="AZ51" s="134"/>
      <c r="BA51" s="134"/>
      <c r="BB51" s="134"/>
      <c r="BC51" s="134"/>
      <c r="BD51" s="134"/>
      <c r="BE51" s="134"/>
      <c r="BF51" s="134"/>
      <c r="BG51" s="149"/>
      <c r="BH51" s="149"/>
      <c r="BI51" s="149"/>
      <c r="BJ51" s="149"/>
      <c r="BK51" s="108"/>
      <c r="BL51" s="134"/>
      <c r="BM51" s="134"/>
      <c r="BN51" s="149"/>
      <c r="BO51" s="149"/>
      <c r="BP51" s="149"/>
      <c r="BQ51" s="134"/>
      <c r="BR51" s="148"/>
      <c r="BS51" s="134"/>
      <c r="BT51" s="134"/>
      <c r="BU51" s="134"/>
      <c r="BV51" s="134"/>
      <c r="BW51" s="134"/>
      <c r="BX51" s="134"/>
      <c r="BY51" s="134"/>
      <c r="BZ51" s="134"/>
      <c r="CA51" s="134"/>
      <c r="CB51" s="134"/>
      <c r="CC51" s="134"/>
      <c r="CD51" s="134"/>
      <c r="CE51" s="134"/>
      <c r="CF51" s="134"/>
      <c r="CG51" s="134"/>
      <c r="CH51" s="134"/>
      <c r="CI51" s="134"/>
      <c r="CJ51" s="134"/>
      <c r="CK51" s="134"/>
      <c r="CL51" s="134"/>
      <c r="CM51" s="134"/>
      <c r="CN51" s="134"/>
      <c r="CO51" s="134"/>
      <c r="CP51" s="134"/>
      <c r="CQ51" s="134"/>
      <c r="CR51" s="134"/>
      <c r="CS51" s="134"/>
      <c r="CT51" s="134"/>
      <c r="CU51" s="134"/>
      <c r="CV51" s="134"/>
      <c r="CW51" s="148"/>
      <c r="CX51" s="134"/>
      <c r="CY51" s="134"/>
      <c r="CZ51" s="134"/>
      <c r="DA51" s="134"/>
      <c r="DB51" s="134"/>
      <c r="DC51" s="134"/>
      <c r="DD51" s="134"/>
      <c r="DE51" s="134"/>
      <c r="DF51" s="134"/>
      <c r="DG51" s="134"/>
      <c r="DH51" s="133"/>
      <c r="DI51" s="134"/>
      <c r="DJ51" s="134"/>
      <c r="DK51" s="134"/>
      <c r="DL51" s="134"/>
      <c r="DM51" s="134"/>
      <c r="DN51" s="134"/>
      <c r="DO51" s="133"/>
      <c r="DP51" s="148"/>
      <c r="DQ51" s="134"/>
      <c r="DR51" s="134"/>
      <c r="DS51" s="134"/>
      <c r="DT51" s="133"/>
      <c r="DU51" s="148"/>
      <c r="DV51" s="134"/>
      <c r="DW51" s="134"/>
      <c r="DX51" s="134"/>
      <c r="DY51" s="134"/>
      <c r="DZ51" s="148"/>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73"/>
      <c r="FA51" s="134"/>
      <c r="FB51" s="133"/>
      <c r="FC51" s="134"/>
      <c r="FD51" s="134"/>
      <c r="FE51" s="134"/>
      <c r="FF51" s="133"/>
      <c r="FG51" s="134"/>
      <c r="FH51" s="134"/>
      <c r="FI51" s="134"/>
      <c r="FJ51" s="134"/>
      <c r="FK51" s="134"/>
      <c r="FL51" s="134"/>
      <c r="FM51" s="133"/>
      <c r="FN51" s="134"/>
      <c r="FO51" s="134"/>
      <c r="FP51" s="134"/>
      <c r="FQ51" s="134"/>
      <c r="FR51" s="134"/>
      <c r="FS51" s="134"/>
      <c r="FT51" s="134"/>
      <c r="FU51" s="134"/>
      <c r="FV51" s="134"/>
      <c r="FW51" s="134"/>
      <c r="FX51" s="134"/>
      <c r="FY51" s="134"/>
      <c r="FZ51" s="134"/>
      <c r="GA51" s="134"/>
      <c r="GB51" s="134"/>
      <c r="GC51" s="134"/>
      <c r="GD51" s="134"/>
      <c r="GE51" s="134"/>
      <c r="GF51" s="134"/>
      <c r="GG51" s="134"/>
      <c r="GH51" s="148"/>
      <c r="GI51" s="148"/>
      <c r="GJ51" s="148"/>
      <c r="GK51" s="134"/>
      <c r="GL51" s="134"/>
      <c r="GM51" s="134"/>
      <c r="GN51" s="134"/>
      <c r="GO51" s="134"/>
      <c r="GP51" s="134"/>
      <c r="GQ51" s="134"/>
      <c r="GR51" s="134"/>
      <c r="GS51" s="134"/>
      <c r="GT51" s="134"/>
      <c r="GU51" s="134"/>
      <c r="GV51" s="134"/>
      <c r="GW51" s="134"/>
      <c r="GX51" s="134"/>
      <c r="GY51" s="134"/>
      <c r="GZ51" s="134"/>
      <c r="HA51" s="134"/>
      <c r="HB51" s="134"/>
      <c r="HC51" s="134"/>
      <c r="HD51" s="134"/>
      <c r="HE51" s="134"/>
      <c r="HF51" s="134"/>
      <c r="HG51" s="134"/>
      <c r="HH51" s="134"/>
      <c r="HI51" s="134"/>
      <c r="HJ51" s="134"/>
      <c r="HK51" s="133"/>
      <c r="HL51" s="133"/>
      <c r="HM51" s="133"/>
      <c r="HN51" s="134"/>
      <c r="HO51" s="134"/>
      <c r="HP51" s="134"/>
      <c r="HQ51" s="134"/>
      <c r="HR51" s="133"/>
      <c r="HS51" s="133"/>
      <c r="HT51" s="133"/>
      <c r="HU51" s="134"/>
      <c r="HV51" s="134"/>
      <c r="HW51" s="134"/>
      <c r="HX51" s="134"/>
      <c r="HY51" s="133"/>
      <c r="HZ51" s="134"/>
      <c r="IA51" s="133"/>
      <c r="IB51" s="134"/>
      <c r="IC51" s="134"/>
      <c r="ID51" s="134"/>
      <c r="IE51" s="133"/>
      <c r="IF51" s="134"/>
      <c r="IG51" s="133"/>
      <c r="IH51" s="134"/>
      <c r="II51" s="133"/>
      <c r="IJ51" s="134"/>
      <c r="IK51" s="134"/>
      <c r="IL51" s="133"/>
      <c r="IM51" s="133"/>
      <c r="IN51" s="133"/>
      <c r="IO51" s="134"/>
      <c r="IP51" s="134"/>
      <c r="IQ51" s="133"/>
      <c r="IR51" s="134"/>
      <c r="IS51" s="133"/>
      <c r="IT51" s="134"/>
      <c r="IU51" s="134"/>
      <c r="IV51" s="133"/>
      <c r="IW51" s="134"/>
      <c r="IX51" s="134"/>
      <c r="IY51" s="134"/>
      <c r="IZ51" s="134"/>
      <c r="JA51" s="133"/>
      <c r="JB51" s="134"/>
      <c r="JC51" s="134"/>
      <c r="JD51" s="134"/>
      <c r="JE51" s="134"/>
      <c r="JF51" s="134"/>
      <c r="JG51" s="134"/>
      <c r="JH51" s="134"/>
      <c r="JI51" s="134"/>
      <c r="JJ51" s="133"/>
      <c r="JK51" s="133"/>
      <c r="JL51" s="133"/>
      <c r="JM51" s="134"/>
      <c r="JN51" s="133"/>
      <c r="JO51" s="134"/>
      <c r="JP51" s="134"/>
      <c r="JQ51" s="134"/>
      <c r="JR51" s="134"/>
      <c r="JS51" s="134"/>
      <c r="JT51" s="134"/>
      <c r="JU51" s="134"/>
      <c r="JV51" s="134"/>
      <c r="JW51" s="134"/>
      <c r="JX51" s="134"/>
      <c r="JY51" s="133"/>
      <c r="JZ51" s="134"/>
      <c r="KA51" s="134"/>
      <c r="KB51" s="134"/>
      <c r="KC51" s="108"/>
      <c r="KD51" s="133"/>
      <c r="KE51" s="108"/>
      <c r="KF51" s="134"/>
      <c r="KG51" s="134"/>
      <c r="KH51" s="134"/>
      <c r="KI51" s="134"/>
      <c r="KJ51" s="148"/>
      <c r="KK51" s="148"/>
      <c r="KL51" s="148"/>
      <c r="KM51" s="133"/>
      <c r="KN51" s="134"/>
      <c r="KO51" s="133"/>
      <c r="KP51" s="148"/>
      <c r="KQ51" s="148"/>
      <c r="KR51" s="108"/>
      <c r="KS51" s="133"/>
      <c r="KT51" s="134"/>
      <c r="KU51" s="134"/>
      <c r="KV51" s="134"/>
      <c r="KW51" s="108"/>
      <c r="KX51" s="108"/>
      <c r="KY51" s="108"/>
      <c r="KZ51" s="108"/>
      <c r="LA51" s="108"/>
      <c r="LB51" s="134"/>
      <c r="LC51" s="134"/>
      <c r="LD51" s="133"/>
      <c r="LE51" s="134"/>
      <c r="LF51" s="134"/>
      <c r="LG51" s="134"/>
      <c r="LH51" s="134"/>
      <c r="LI51" s="134"/>
      <c r="LJ51" s="134"/>
      <c r="LK51" s="134"/>
      <c r="LL51" s="134"/>
      <c r="LM51" s="134"/>
      <c r="LN51" s="134"/>
      <c r="LO51" s="173"/>
      <c r="LP51" s="134"/>
      <c r="LQ51" s="134"/>
      <c r="LR51" s="133"/>
      <c r="LS51" s="133"/>
      <c r="LT51" s="173"/>
      <c r="LU51" s="173"/>
      <c r="LV51" s="134"/>
      <c r="LW51" s="173"/>
      <c r="LX51" s="148"/>
      <c r="LY51" s="134"/>
      <c r="LZ51" s="134"/>
      <c r="MA51" s="133"/>
      <c r="MB51" s="173"/>
      <c r="MC51" s="173"/>
      <c r="MD51" s="148"/>
      <c r="ME51" s="148"/>
      <c r="MF51" s="148"/>
      <c r="MG51" s="148"/>
      <c r="MH51" s="134"/>
      <c r="MI51" s="134"/>
      <c r="MJ51" s="134"/>
      <c r="MK51" s="148"/>
      <c r="ML51" s="148"/>
      <c r="MM51" s="173"/>
      <c r="MN51" s="134"/>
      <c r="MO51" s="148"/>
      <c r="MP51" s="134"/>
    </row>
    <row r="52" ht="91.5" customHeight="1" spans="1:354">
      <c r="A52" s="121" t="s">
        <v>1000</v>
      </c>
      <c r="B52" s="103" t="s">
        <v>864</v>
      </c>
      <c r="C52" s="102" t="s">
        <v>895</v>
      </c>
      <c r="D52" s="101"/>
      <c r="E52" s="104"/>
      <c r="F52" s="104"/>
      <c r="G52" s="103" t="s">
        <v>1001</v>
      </c>
      <c r="H52" s="103" t="s">
        <v>1002</v>
      </c>
      <c r="I52" s="103"/>
      <c r="J52" s="130"/>
      <c r="K52" s="131"/>
      <c r="L52" s="130"/>
      <c r="M52" s="131"/>
      <c r="N52" s="130"/>
      <c r="O52" s="131"/>
      <c r="P52" s="132">
        <v>4900</v>
      </c>
      <c r="Q52" s="145">
        <v>5</v>
      </c>
      <c r="R52" s="146"/>
      <c r="S52" s="137"/>
      <c r="T52" s="137"/>
      <c r="U52" s="137"/>
      <c r="V52" s="137"/>
      <c r="W52" s="137"/>
      <c r="X52" s="137"/>
      <c r="Y52" s="137"/>
      <c r="Z52" s="137"/>
      <c r="AA52" s="137"/>
      <c r="AB52" s="137"/>
      <c r="AC52" s="137"/>
      <c r="AD52" s="137"/>
      <c r="AE52" s="137"/>
      <c r="AF52" s="137"/>
      <c r="AG52" s="137"/>
      <c r="AH52" s="131"/>
      <c r="AI52" s="131"/>
      <c r="AJ52" s="131"/>
      <c r="AK52" s="131"/>
      <c r="AL52" s="131"/>
      <c r="AM52" s="131"/>
      <c r="AN52" s="131"/>
      <c r="AO52" s="131"/>
      <c r="AP52" s="131"/>
      <c r="AQ52" s="131"/>
      <c r="AR52" s="131"/>
      <c r="AS52" s="131"/>
      <c r="AT52" s="131"/>
      <c r="AU52" s="103"/>
      <c r="AV52" s="103"/>
      <c r="AW52" s="137"/>
      <c r="AX52" s="137"/>
      <c r="AY52" s="137"/>
      <c r="AZ52" s="137"/>
      <c r="BA52" s="137"/>
      <c r="BB52" s="137"/>
      <c r="BC52" s="137"/>
      <c r="BD52" s="137"/>
      <c r="BE52" s="137"/>
      <c r="BF52" s="137"/>
      <c r="BG52" s="146"/>
      <c r="BH52" s="146"/>
      <c r="BI52" s="146"/>
      <c r="BJ52" s="146"/>
      <c r="BK52" s="103" t="s">
        <v>1003</v>
      </c>
      <c r="BL52" s="137"/>
      <c r="BM52" s="131"/>
      <c r="BN52" s="146"/>
      <c r="BO52" s="146"/>
      <c r="BP52" s="146"/>
      <c r="BQ52" s="137"/>
      <c r="BR52" s="161"/>
      <c r="BS52" s="131"/>
      <c r="BT52" s="131"/>
      <c r="BU52" s="131"/>
      <c r="BV52" s="131"/>
      <c r="BW52" s="131"/>
      <c r="BX52" s="131"/>
      <c r="BY52" s="131"/>
      <c r="BZ52" s="131"/>
      <c r="CA52" s="131"/>
      <c r="CB52" s="131"/>
      <c r="CC52" s="131"/>
      <c r="CD52" s="131"/>
      <c r="CE52" s="131"/>
      <c r="CF52" s="131"/>
      <c r="CG52" s="131"/>
      <c r="CH52" s="131"/>
      <c r="CI52" s="131"/>
      <c r="CJ52" s="137"/>
      <c r="CK52" s="137"/>
      <c r="CL52" s="137"/>
      <c r="CM52" s="137"/>
      <c r="CN52" s="137"/>
      <c r="CO52" s="131"/>
      <c r="CP52" s="131"/>
      <c r="CQ52" s="131"/>
      <c r="CR52" s="131"/>
      <c r="CS52" s="131"/>
      <c r="CT52" s="137"/>
      <c r="CU52" s="137"/>
      <c r="CV52" s="137"/>
      <c r="CW52" s="161"/>
      <c r="CX52" s="131"/>
      <c r="CY52" s="131"/>
      <c r="CZ52" s="131"/>
      <c r="DA52" s="131"/>
      <c r="DB52" s="131"/>
      <c r="DC52" s="131"/>
      <c r="DD52" s="131"/>
      <c r="DE52" s="137" t="s">
        <v>898</v>
      </c>
      <c r="DF52" s="137"/>
      <c r="DG52" s="137"/>
      <c r="DH52" s="130"/>
      <c r="DI52" s="137"/>
      <c r="DJ52" s="137"/>
      <c r="DK52" s="137"/>
      <c r="DL52" s="137"/>
      <c r="DM52" s="137"/>
      <c r="DN52" s="137"/>
      <c r="DO52" s="130"/>
      <c r="DP52" s="161"/>
      <c r="DQ52" s="137"/>
      <c r="DR52" s="131"/>
      <c r="DS52" s="131"/>
      <c r="DT52" s="130"/>
      <c r="DU52" s="161"/>
      <c r="DV52" s="137"/>
      <c r="DW52" s="131"/>
      <c r="DX52" s="131"/>
      <c r="DY52" s="131"/>
      <c r="DZ52" s="161"/>
      <c r="EA52" s="131"/>
      <c r="EB52" s="131"/>
      <c r="EC52" s="137"/>
      <c r="ED52" s="137"/>
      <c r="EE52" s="137"/>
      <c r="EF52" s="137"/>
      <c r="EG52" s="137"/>
      <c r="EH52" s="137"/>
      <c r="EI52" s="137"/>
      <c r="EJ52" s="137"/>
      <c r="EK52" s="137"/>
      <c r="EL52" s="137"/>
      <c r="EM52" s="137"/>
      <c r="EN52" s="137"/>
      <c r="EO52" s="137"/>
      <c r="EP52" s="137"/>
      <c r="EQ52" s="137"/>
      <c r="ER52" s="137"/>
      <c r="ES52" s="137"/>
      <c r="ET52" s="137"/>
      <c r="EU52" s="137"/>
      <c r="EV52" s="137"/>
      <c r="EW52" s="137"/>
      <c r="EX52" s="137"/>
      <c r="EY52" s="137"/>
      <c r="EZ52" s="171"/>
      <c r="FA52" s="131"/>
      <c r="FB52" s="130"/>
      <c r="FC52" s="131"/>
      <c r="FD52" s="131"/>
      <c r="FE52" s="131"/>
      <c r="FF52" s="130"/>
      <c r="FG52" s="131"/>
      <c r="FH52" s="131"/>
      <c r="FI52" s="131"/>
      <c r="FJ52" s="131"/>
      <c r="FK52" s="131"/>
      <c r="FL52" s="131"/>
      <c r="FM52" s="130"/>
      <c r="FN52" s="131"/>
      <c r="FO52" s="131"/>
      <c r="FP52" s="131"/>
      <c r="FQ52" s="131"/>
      <c r="FR52" s="131"/>
      <c r="FS52" s="131"/>
      <c r="FT52" s="131"/>
      <c r="FU52" s="131"/>
      <c r="FV52" s="131"/>
      <c r="FW52" s="131"/>
      <c r="FX52" s="131"/>
      <c r="FY52" s="131"/>
      <c r="FZ52" s="131"/>
      <c r="GA52" s="131"/>
      <c r="GB52" s="131"/>
      <c r="GC52" s="131"/>
      <c r="GD52" s="131"/>
      <c r="GE52" s="131"/>
      <c r="GF52" s="131"/>
      <c r="GG52" s="131"/>
      <c r="GH52" s="161"/>
      <c r="GI52" s="161"/>
      <c r="GJ52" s="161"/>
      <c r="GK52" s="131"/>
      <c r="GL52" s="131"/>
      <c r="GM52" s="131"/>
      <c r="GN52" s="131"/>
      <c r="GO52" s="131"/>
      <c r="GP52" s="131"/>
      <c r="GQ52" s="131"/>
      <c r="GR52" s="137"/>
      <c r="GS52" s="137"/>
      <c r="GT52" s="137"/>
      <c r="GU52" s="131"/>
      <c r="GV52" s="131"/>
      <c r="GW52" s="131"/>
      <c r="GX52" s="131"/>
      <c r="GY52" s="131"/>
      <c r="GZ52" s="131"/>
      <c r="HA52" s="131"/>
      <c r="HB52" s="131"/>
      <c r="HC52" s="131"/>
      <c r="HD52" s="131"/>
      <c r="HE52" s="131"/>
      <c r="HF52" s="131"/>
      <c r="HG52" s="131"/>
      <c r="HH52" s="131"/>
      <c r="HI52" s="131"/>
      <c r="HJ52" s="131"/>
      <c r="HK52" s="130"/>
      <c r="HL52" s="130"/>
      <c r="HM52" s="136"/>
      <c r="HN52" s="137"/>
      <c r="HO52" s="131"/>
      <c r="HP52" s="131"/>
      <c r="HQ52" s="131"/>
      <c r="HR52" s="130"/>
      <c r="HS52" s="130"/>
      <c r="HT52" s="130"/>
      <c r="HU52" s="131"/>
      <c r="HV52" s="131"/>
      <c r="HW52" s="131"/>
      <c r="HX52" s="131"/>
      <c r="HY52" s="130"/>
      <c r="HZ52" s="131"/>
      <c r="IA52" s="130"/>
      <c r="IB52" s="137"/>
      <c r="IC52" s="131"/>
      <c r="ID52" s="131"/>
      <c r="IE52" s="136"/>
      <c r="IF52" s="137"/>
      <c r="IG52" s="136"/>
      <c r="IH52" s="137"/>
      <c r="II52" s="136"/>
      <c r="IJ52" s="137"/>
      <c r="IK52" s="137"/>
      <c r="IL52" s="136"/>
      <c r="IM52" s="136"/>
      <c r="IN52" s="136"/>
      <c r="IO52" s="137"/>
      <c r="IP52" s="137"/>
      <c r="IQ52" s="130"/>
      <c r="IR52" s="131"/>
      <c r="IS52" s="130"/>
      <c r="IT52" s="131"/>
      <c r="IU52" s="131"/>
      <c r="IV52" s="130"/>
      <c r="IW52" s="131"/>
      <c r="IX52" s="131"/>
      <c r="IY52" s="131"/>
      <c r="IZ52" s="131"/>
      <c r="JA52" s="130"/>
      <c r="JB52" s="131"/>
      <c r="JC52" s="131"/>
      <c r="JD52" s="131"/>
      <c r="JE52" s="131"/>
      <c r="JF52" s="131"/>
      <c r="JG52" s="131"/>
      <c r="JH52" s="131"/>
      <c r="JI52" s="137"/>
      <c r="JJ52" s="136"/>
      <c r="JK52" s="136"/>
      <c r="JL52" s="136"/>
      <c r="JM52" s="137"/>
      <c r="JN52" s="136"/>
      <c r="JO52" s="137"/>
      <c r="JP52" s="137"/>
      <c r="JQ52" s="131"/>
      <c r="JR52" s="137"/>
      <c r="JS52" s="131"/>
      <c r="JT52" s="137"/>
      <c r="JU52" s="137"/>
      <c r="JV52" s="137"/>
      <c r="JW52" s="137"/>
      <c r="JX52" s="137"/>
      <c r="JY52" s="130"/>
      <c r="JZ52" s="131"/>
      <c r="KA52" s="137"/>
      <c r="KB52" s="137"/>
      <c r="KC52" s="131"/>
      <c r="KD52" s="130"/>
      <c r="KE52" s="131"/>
      <c r="KF52" s="131"/>
      <c r="KG52" s="131"/>
      <c r="KH52" s="131"/>
      <c r="KI52" s="131"/>
      <c r="KJ52" s="161"/>
      <c r="KK52" s="161"/>
      <c r="KL52" s="161"/>
      <c r="KM52" s="130"/>
      <c r="KN52" s="131"/>
      <c r="KO52" s="130"/>
      <c r="KP52" s="161"/>
      <c r="KQ52" s="161"/>
      <c r="KR52" s="131"/>
      <c r="KS52" s="130"/>
      <c r="KT52" s="131"/>
      <c r="KU52" s="131"/>
      <c r="KV52" s="131"/>
      <c r="KW52" s="131"/>
      <c r="KX52" s="131"/>
      <c r="KY52" s="131"/>
      <c r="KZ52" s="131"/>
      <c r="LA52" s="131"/>
      <c r="LB52" s="131"/>
      <c r="LC52" s="131"/>
      <c r="LD52" s="136"/>
      <c r="LE52" s="137"/>
      <c r="LF52" s="131"/>
      <c r="LG52" s="131"/>
      <c r="LH52" s="131"/>
      <c r="LI52" s="137"/>
      <c r="LJ52" s="137"/>
      <c r="LK52" s="137"/>
      <c r="LL52" s="137"/>
      <c r="LM52" s="131"/>
      <c r="LN52" s="131"/>
      <c r="LO52" s="171"/>
      <c r="LP52" s="137"/>
      <c r="LQ52" s="137"/>
      <c r="LR52" s="136"/>
      <c r="LS52" s="136"/>
      <c r="LT52" s="171"/>
      <c r="LU52" s="171"/>
      <c r="LV52" s="137"/>
      <c r="LW52" s="171"/>
      <c r="LX52" s="145"/>
      <c r="LY52" s="137"/>
      <c r="LZ52" s="137"/>
      <c r="MA52" s="136"/>
      <c r="MB52" s="171"/>
      <c r="MC52" s="171"/>
      <c r="MD52" s="145"/>
      <c r="ME52" s="145">
        <v>1</v>
      </c>
      <c r="MF52" s="145"/>
      <c r="MG52" s="145"/>
      <c r="MH52" s="137"/>
      <c r="MI52" s="137"/>
      <c r="MJ52" s="137"/>
      <c r="MK52" s="145"/>
      <c r="ML52" s="145"/>
      <c r="MM52" s="171"/>
      <c r="MN52" s="131"/>
      <c r="MO52" s="161"/>
      <c r="MP52" s="131"/>
    </row>
    <row r="53" ht="11.25" customHeight="1" spans="1:354">
      <c r="A53" s="122"/>
      <c r="B53" s="103"/>
      <c r="C53" s="102"/>
      <c r="D53" s="103"/>
      <c r="E53" s="104"/>
      <c r="F53" s="104"/>
      <c r="G53" s="103"/>
      <c r="H53" s="103"/>
      <c r="I53" s="103"/>
      <c r="J53" s="130"/>
      <c r="K53" s="131"/>
      <c r="L53" s="130"/>
      <c r="M53" s="131"/>
      <c r="N53" s="130"/>
      <c r="O53" s="131"/>
      <c r="P53" s="132"/>
      <c r="Q53" s="145"/>
      <c r="R53" s="146"/>
      <c r="S53" s="137"/>
      <c r="T53" s="137"/>
      <c r="U53" s="137"/>
      <c r="V53" s="137"/>
      <c r="W53" s="137"/>
      <c r="X53" s="137"/>
      <c r="Y53" s="137"/>
      <c r="Z53" s="137"/>
      <c r="AA53" s="137"/>
      <c r="AB53" s="137"/>
      <c r="AC53" s="137"/>
      <c r="AD53" s="137"/>
      <c r="AE53" s="137"/>
      <c r="AF53" s="137"/>
      <c r="AG53" s="137"/>
      <c r="AH53" s="131"/>
      <c r="AI53" s="131"/>
      <c r="AJ53" s="131"/>
      <c r="AK53" s="131"/>
      <c r="AL53" s="131"/>
      <c r="AM53" s="131"/>
      <c r="AN53" s="131"/>
      <c r="AO53" s="131"/>
      <c r="AP53" s="131"/>
      <c r="AQ53" s="131"/>
      <c r="AR53" s="131"/>
      <c r="AS53" s="131"/>
      <c r="AT53" s="131"/>
      <c r="AU53" s="103"/>
      <c r="AV53" s="103"/>
      <c r="AW53" s="137"/>
      <c r="AX53" s="137"/>
      <c r="AY53" s="137"/>
      <c r="AZ53" s="137"/>
      <c r="BA53" s="137"/>
      <c r="BB53" s="137"/>
      <c r="BC53" s="137"/>
      <c r="BD53" s="137"/>
      <c r="BE53" s="137"/>
      <c r="BF53" s="137"/>
      <c r="BG53" s="146"/>
      <c r="BH53" s="146"/>
      <c r="BI53" s="146"/>
      <c r="BJ53" s="146"/>
      <c r="BK53" s="103"/>
      <c r="BL53" s="137"/>
      <c r="BM53" s="131"/>
      <c r="BN53" s="146"/>
      <c r="BO53" s="146"/>
      <c r="BP53" s="146"/>
      <c r="BQ53" s="137"/>
      <c r="BR53" s="161"/>
      <c r="BS53" s="131"/>
      <c r="BT53" s="131"/>
      <c r="BU53" s="131"/>
      <c r="BV53" s="131"/>
      <c r="BW53" s="131"/>
      <c r="BX53" s="131"/>
      <c r="BY53" s="131"/>
      <c r="BZ53" s="131"/>
      <c r="CA53" s="131"/>
      <c r="CB53" s="131"/>
      <c r="CC53" s="131"/>
      <c r="CD53" s="131"/>
      <c r="CE53" s="131"/>
      <c r="CF53" s="131"/>
      <c r="CG53" s="131"/>
      <c r="CH53" s="131"/>
      <c r="CI53" s="131"/>
      <c r="CJ53" s="137"/>
      <c r="CK53" s="137"/>
      <c r="CL53" s="137"/>
      <c r="CM53" s="137"/>
      <c r="CN53" s="137"/>
      <c r="CO53" s="131"/>
      <c r="CP53" s="131"/>
      <c r="CQ53" s="131"/>
      <c r="CR53" s="131"/>
      <c r="CS53" s="131"/>
      <c r="CT53" s="137"/>
      <c r="CU53" s="137"/>
      <c r="CV53" s="137"/>
      <c r="CW53" s="161"/>
      <c r="CX53" s="131"/>
      <c r="CY53" s="131"/>
      <c r="CZ53" s="131"/>
      <c r="DA53" s="131"/>
      <c r="DB53" s="131"/>
      <c r="DC53" s="131"/>
      <c r="DD53" s="131"/>
      <c r="DE53" s="137"/>
      <c r="DF53" s="137"/>
      <c r="DG53" s="137"/>
      <c r="DH53" s="130"/>
      <c r="DI53" s="137"/>
      <c r="DJ53" s="137"/>
      <c r="DK53" s="137"/>
      <c r="DL53" s="137"/>
      <c r="DM53" s="137"/>
      <c r="DN53" s="137"/>
      <c r="DO53" s="130"/>
      <c r="DP53" s="161"/>
      <c r="DQ53" s="137"/>
      <c r="DR53" s="131"/>
      <c r="DS53" s="131"/>
      <c r="DT53" s="130"/>
      <c r="DU53" s="161"/>
      <c r="DV53" s="137"/>
      <c r="DW53" s="131"/>
      <c r="DX53" s="131"/>
      <c r="DY53" s="131"/>
      <c r="DZ53" s="161"/>
      <c r="EA53" s="131"/>
      <c r="EB53" s="131"/>
      <c r="EC53" s="137"/>
      <c r="ED53" s="137"/>
      <c r="EE53" s="137"/>
      <c r="EF53" s="137"/>
      <c r="EG53" s="137"/>
      <c r="EH53" s="137"/>
      <c r="EI53" s="137"/>
      <c r="EJ53" s="137"/>
      <c r="EK53" s="137"/>
      <c r="EL53" s="137"/>
      <c r="EM53" s="137"/>
      <c r="EN53" s="137"/>
      <c r="EO53" s="137"/>
      <c r="EP53" s="137"/>
      <c r="EQ53" s="137"/>
      <c r="ER53" s="137"/>
      <c r="ES53" s="137"/>
      <c r="ET53" s="137"/>
      <c r="EU53" s="137"/>
      <c r="EV53" s="137"/>
      <c r="EW53" s="137"/>
      <c r="EX53" s="137"/>
      <c r="EY53" s="137"/>
      <c r="EZ53" s="171"/>
      <c r="FA53" s="131"/>
      <c r="FB53" s="130"/>
      <c r="FC53" s="131"/>
      <c r="FD53" s="131"/>
      <c r="FE53" s="131"/>
      <c r="FF53" s="130"/>
      <c r="FG53" s="131"/>
      <c r="FH53" s="131"/>
      <c r="FI53" s="131"/>
      <c r="FJ53" s="131"/>
      <c r="FK53" s="131"/>
      <c r="FL53" s="131"/>
      <c r="FM53" s="130"/>
      <c r="FN53" s="131"/>
      <c r="FO53" s="131"/>
      <c r="FP53" s="131"/>
      <c r="FQ53" s="131"/>
      <c r="FR53" s="131"/>
      <c r="FS53" s="131"/>
      <c r="FT53" s="131"/>
      <c r="FU53" s="131"/>
      <c r="FV53" s="131"/>
      <c r="FW53" s="131"/>
      <c r="FX53" s="131"/>
      <c r="FY53" s="131"/>
      <c r="FZ53" s="131"/>
      <c r="GA53" s="131"/>
      <c r="GB53" s="131"/>
      <c r="GC53" s="131"/>
      <c r="GD53" s="131"/>
      <c r="GE53" s="131"/>
      <c r="GF53" s="131"/>
      <c r="GG53" s="131"/>
      <c r="GH53" s="161"/>
      <c r="GI53" s="161"/>
      <c r="GJ53" s="161"/>
      <c r="GK53" s="131"/>
      <c r="GL53" s="131"/>
      <c r="GM53" s="131"/>
      <c r="GN53" s="131"/>
      <c r="GO53" s="131"/>
      <c r="GP53" s="131"/>
      <c r="GQ53" s="131"/>
      <c r="GR53" s="137"/>
      <c r="GS53" s="137"/>
      <c r="GT53" s="137"/>
      <c r="GU53" s="131"/>
      <c r="GV53" s="131"/>
      <c r="GW53" s="131"/>
      <c r="GX53" s="131"/>
      <c r="GY53" s="131"/>
      <c r="GZ53" s="131"/>
      <c r="HA53" s="131"/>
      <c r="HB53" s="131"/>
      <c r="HC53" s="131"/>
      <c r="HD53" s="131"/>
      <c r="HE53" s="131"/>
      <c r="HF53" s="131"/>
      <c r="HG53" s="131"/>
      <c r="HH53" s="131"/>
      <c r="HI53" s="131"/>
      <c r="HJ53" s="131"/>
      <c r="HK53" s="130"/>
      <c r="HL53" s="130"/>
      <c r="HM53" s="136"/>
      <c r="HN53" s="137"/>
      <c r="HO53" s="131"/>
      <c r="HP53" s="131"/>
      <c r="HQ53" s="131"/>
      <c r="HR53" s="130"/>
      <c r="HS53" s="130"/>
      <c r="HT53" s="130"/>
      <c r="HU53" s="131"/>
      <c r="HV53" s="131"/>
      <c r="HW53" s="131"/>
      <c r="HX53" s="131"/>
      <c r="HY53" s="130"/>
      <c r="HZ53" s="131"/>
      <c r="IA53" s="130"/>
      <c r="IB53" s="137"/>
      <c r="IC53" s="131"/>
      <c r="ID53" s="131"/>
      <c r="IE53" s="136"/>
      <c r="IF53" s="137"/>
      <c r="IG53" s="136"/>
      <c r="IH53" s="137"/>
      <c r="II53" s="136"/>
      <c r="IJ53" s="137"/>
      <c r="IK53" s="137"/>
      <c r="IL53" s="136"/>
      <c r="IM53" s="136"/>
      <c r="IN53" s="136"/>
      <c r="IO53" s="137"/>
      <c r="IP53" s="137"/>
      <c r="IQ53" s="130"/>
      <c r="IR53" s="131"/>
      <c r="IS53" s="130"/>
      <c r="IT53" s="131"/>
      <c r="IU53" s="131"/>
      <c r="IV53" s="130"/>
      <c r="IW53" s="131"/>
      <c r="IX53" s="131"/>
      <c r="IY53" s="131"/>
      <c r="IZ53" s="131"/>
      <c r="JA53" s="130"/>
      <c r="JB53" s="131"/>
      <c r="JC53" s="131"/>
      <c r="JD53" s="131"/>
      <c r="JE53" s="131"/>
      <c r="JF53" s="131"/>
      <c r="JG53" s="131"/>
      <c r="JH53" s="131"/>
      <c r="JI53" s="137"/>
      <c r="JJ53" s="136"/>
      <c r="JK53" s="136"/>
      <c r="JL53" s="136"/>
      <c r="JM53" s="137"/>
      <c r="JN53" s="136"/>
      <c r="JO53" s="137"/>
      <c r="JP53" s="137"/>
      <c r="JQ53" s="131"/>
      <c r="JR53" s="137"/>
      <c r="JS53" s="131"/>
      <c r="JT53" s="137"/>
      <c r="JU53" s="137"/>
      <c r="JV53" s="137"/>
      <c r="JW53" s="137"/>
      <c r="JX53" s="137"/>
      <c r="JY53" s="130"/>
      <c r="JZ53" s="131"/>
      <c r="KA53" s="137"/>
      <c r="KB53" s="137"/>
      <c r="KC53" s="131"/>
      <c r="KD53" s="130"/>
      <c r="KE53" s="131"/>
      <c r="KF53" s="131"/>
      <c r="KG53" s="131"/>
      <c r="KH53" s="131"/>
      <c r="KI53" s="131"/>
      <c r="KJ53" s="161"/>
      <c r="KK53" s="161"/>
      <c r="KL53" s="161"/>
      <c r="KM53" s="130"/>
      <c r="KN53" s="131"/>
      <c r="KO53" s="130"/>
      <c r="KP53" s="161"/>
      <c r="KQ53" s="161"/>
      <c r="KR53" s="131"/>
      <c r="KS53" s="130"/>
      <c r="KT53" s="131"/>
      <c r="KU53" s="131"/>
      <c r="KV53" s="131"/>
      <c r="KW53" s="131"/>
      <c r="KX53" s="131"/>
      <c r="KY53" s="131"/>
      <c r="KZ53" s="131"/>
      <c r="LA53" s="131"/>
      <c r="LB53" s="131"/>
      <c r="LC53" s="131"/>
      <c r="LD53" s="136"/>
      <c r="LE53" s="137"/>
      <c r="LF53" s="131"/>
      <c r="LG53" s="131"/>
      <c r="LH53" s="131"/>
      <c r="LI53" s="137"/>
      <c r="LJ53" s="137"/>
      <c r="LK53" s="137"/>
      <c r="LL53" s="137"/>
      <c r="LM53" s="131"/>
      <c r="LN53" s="131"/>
      <c r="LO53" s="171"/>
      <c r="LP53" s="137"/>
      <c r="LQ53" s="137"/>
      <c r="LR53" s="136"/>
      <c r="LS53" s="136"/>
      <c r="LT53" s="171"/>
      <c r="LU53" s="171"/>
      <c r="LV53" s="137"/>
      <c r="LW53" s="171"/>
      <c r="LX53" s="145"/>
      <c r="LY53" s="137"/>
      <c r="LZ53" s="137"/>
      <c r="MA53" s="136"/>
      <c r="MB53" s="171"/>
      <c r="MC53" s="171"/>
      <c r="MD53" s="145"/>
      <c r="ME53" s="145"/>
      <c r="MF53" s="145"/>
      <c r="MG53" s="145"/>
      <c r="MH53" s="137"/>
      <c r="MI53" s="137"/>
      <c r="MJ53" s="137"/>
      <c r="MK53" s="145"/>
      <c r="ML53" s="145"/>
      <c r="MM53" s="171"/>
      <c r="MN53" s="131"/>
      <c r="MO53" s="161"/>
      <c r="MP53" s="131"/>
    </row>
    <row r="54" ht="105" customHeight="1" spans="1:354">
      <c r="A54" s="123"/>
      <c r="B54" s="103" t="s">
        <v>900</v>
      </c>
      <c r="C54" s="102" t="s">
        <v>924</v>
      </c>
      <c r="D54" s="101"/>
      <c r="E54" s="104"/>
      <c r="F54" s="104"/>
      <c r="G54" s="103" t="s">
        <v>1001</v>
      </c>
      <c r="H54" s="103" t="s">
        <v>1002</v>
      </c>
      <c r="I54" s="103"/>
      <c r="J54" s="136"/>
      <c r="K54" s="137"/>
      <c r="L54" s="136"/>
      <c r="M54" s="137"/>
      <c r="N54" s="136"/>
      <c r="O54" s="137"/>
      <c r="P54" s="132">
        <v>7500</v>
      </c>
      <c r="Q54" s="145">
        <v>10</v>
      </c>
      <c r="R54" s="146"/>
      <c r="S54" s="137"/>
      <c r="T54" s="137"/>
      <c r="U54" s="137"/>
      <c r="V54" s="137"/>
      <c r="W54" s="131"/>
      <c r="X54" s="131"/>
      <c r="Y54" s="131"/>
      <c r="Z54" s="131"/>
      <c r="AA54" s="131"/>
      <c r="AB54" s="131"/>
      <c r="AC54" s="131"/>
      <c r="AD54" s="131"/>
      <c r="AE54" s="131"/>
      <c r="AF54" s="131"/>
      <c r="AG54" s="137"/>
      <c r="AH54" s="131"/>
      <c r="AI54" s="137"/>
      <c r="AJ54" s="137"/>
      <c r="AK54" s="137"/>
      <c r="AL54" s="137"/>
      <c r="AM54" s="137"/>
      <c r="AN54" s="131"/>
      <c r="AO54" s="131"/>
      <c r="AP54" s="131"/>
      <c r="AQ54" s="131"/>
      <c r="AR54" s="131"/>
      <c r="AS54" s="131"/>
      <c r="AT54" s="131"/>
      <c r="AU54" s="103"/>
      <c r="AV54" s="103"/>
      <c r="AW54" s="137"/>
      <c r="AX54" s="137"/>
      <c r="AY54" s="137"/>
      <c r="AZ54" s="137"/>
      <c r="BA54" s="137"/>
      <c r="BB54" s="137"/>
      <c r="BC54" s="137"/>
      <c r="BD54" s="137"/>
      <c r="BE54" s="137"/>
      <c r="BF54" s="131"/>
      <c r="BG54" s="146"/>
      <c r="BH54" s="146"/>
      <c r="BI54" s="146"/>
      <c r="BJ54" s="146"/>
      <c r="BK54" s="103" t="s">
        <v>1003</v>
      </c>
      <c r="BL54" s="137"/>
      <c r="BM54" s="137"/>
      <c r="BN54" s="146"/>
      <c r="BO54" s="146"/>
      <c r="BP54" s="146"/>
      <c r="BQ54" s="137"/>
      <c r="BR54" s="161"/>
      <c r="BS54" s="131"/>
      <c r="BT54" s="131"/>
      <c r="BU54" s="131"/>
      <c r="BV54" s="131"/>
      <c r="BW54" s="131"/>
      <c r="BX54" s="131"/>
      <c r="BY54" s="131"/>
      <c r="BZ54" s="131"/>
      <c r="CA54" s="131"/>
      <c r="CB54" s="131"/>
      <c r="CC54" s="131"/>
      <c r="CD54" s="131"/>
      <c r="CE54" s="137"/>
      <c r="CF54" s="137"/>
      <c r="CG54" s="137"/>
      <c r="CH54" s="137"/>
      <c r="CI54" s="137"/>
      <c r="CJ54" s="137"/>
      <c r="CK54" s="137"/>
      <c r="CL54" s="137"/>
      <c r="CM54" s="137"/>
      <c r="CN54" s="137"/>
      <c r="CO54" s="137"/>
      <c r="CP54" s="137"/>
      <c r="CQ54" s="137"/>
      <c r="CR54" s="137"/>
      <c r="CS54" s="137"/>
      <c r="CT54" s="137"/>
      <c r="CU54" s="137"/>
      <c r="CV54" s="137"/>
      <c r="CW54" s="145"/>
      <c r="CX54" s="137"/>
      <c r="CY54" s="137"/>
      <c r="CZ54" s="137"/>
      <c r="DA54" s="137"/>
      <c r="DB54" s="137"/>
      <c r="DC54" s="137"/>
      <c r="DD54" s="137"/>
      <c r="DE54" s="137"/>
      <c r="DF54" s="137"/>
      <c r="DG54" s="137"/>
      <c r="DH54" s="136"/>
      <c r="DI54" s="137"/>
      <c r="DJ54" s="137"/>
      <c r="DK54" s="137"/>
      <c r="DL54" s="137"/>
      <c r="DM54" s="137"/>
      <c r="DN54" s="137"/>
      <c r="DO54" s="136"/>
      <c r="DP54" s="145"/>
      <c r="DQ54" s="137"/>
      <c r="DR54" s="137"/>
      <c r="DS54" s="137"/>
      <c r="DT54" s="136"/>
      <c r="DU54" s="145"/>
      <c r="DV54" s="137"/>
      <c r="DW54" s="137"/>
      <c r="DX54" s="137"/>
      <c r="DY54" s="137"/>
      <c r="DZ54" s="145"/>
      <c r="EA54" s="137"/>
      <c r="EB54" s="137"/>
      <c r="EC54" s="131"/>
      <c r="ED54" s="131"/>
      <c r="EE54" s="131"/>
      <c r="EF54" s="131"/>
      <c r="EG54" s="131"/>
      <c r="EH54" s="131"/>
      <c r="EI54" s="131"/>
      <c r="EJ54" s="131"/>
      <c r="EK54" s="131"/>
      <c r="EL54" s="131"/>
      <c r="EM54" s="131"/>
      <c r="EN54" s="131"/>
      <c r="EO54" s="131"/>
      <c r="EP54" s="131"/>
      <c r="EQ54" s="131"/>
      <c r="ER54" s="131"/>
      <c r="ES54" s="131"/>
      <c r="ET54" s="131"/>
      <c r="EU54" s="131"/>
      <c r="EV54" s="131"/>
      <c r="EW54" s="131"/>
      <c r="EX54" s="131"/>
      <c r="EY54" s="131"/>
      <c r="EZ54" s="172"/>
      <c r="FA54" s="131"/>
      <c r="FB54" s="130"/>
      <c r="FC54" s="131"/>
      <c r="FD54" s="131"/>
      <c r="FE54" s="131"/>
      <c r="FF54" s="130"/>
      <c r="FG54" s="131"/>
      <c r="FH54" s="131"/>
      <c r="FI54" s="131"/>
      <c r="FJ54" s="131"/>
      <c r="FK54" s="131"/>
      <c r="FL54" s="131"/>
      <c r="FM54" s="130"/>
      <c r="FN54" s="131"/>
      <c r="FO54" s="131"/>
      <c r="FP54" s="131"/>
      <c r="FQ54" s="131"/>
      <c r="FR54" s="131"/>
      <c r="FS54" s="131"/>
      <c r="FT54" s="131"/>
      <c r="FU54" s="131"/>
      <c r="FV54" s="131"/>
      <c r="FW54" s="131"/>
      <c r="FX54" s="131"/>
      <c r="FY54" s="131"/>
      <c r="FZ54" s="131"/>
      <c r="GA54" s="131"/>
      <c r="GB54" s="131"/>
      <c r="GC54" s="131"/>
      <c r="GD54" s="131"/>
      <c r="GE54" s="131"/>
      <c r="GF54" s="131"/>
      <c r="GG54" s="131"/>
      <c r="GH54" s="161"/>
      <c r="GI54" s="145"/>
      <c r="GJ54" s="145"/>
      <c r="GK54" s="137"/>
      <c r="GL54" s="137"/>
      <c r="GM54" s="137"/>
      <c r="GN54" s="137"/>
      <c r="GO54" s="137"/>
      <c r="GP54" s="137"/>
      <c r="GQ54" s="137"/>
      <c r="GR54" s="131"/>
      <c r="GS54" s="131"/>
      <c r="GT54" s="131"/>
      <c r="GU54" s="131"/>
      <c r="GV54" s="131"/>
      <c r="GW54" s="131"/>
      <c r="GX54" s="131"/>
      <c r="GY54" s="131"/>
      <c r="GZ54" s="131"/>
      <c r="HA54" s="131"/>
      <c r="HB54" s="131"/>
      <c r="HC54" s="131"/>
      <c r="HD54" s="131"/>
      <c r="HE54" s="131"/>
      <c r="HF54" s="131"/>
      <c r="HG54" s="131"/>
      <c r="HH54" s="131"/>
      <c r="HI54" s="131"/>
      <c r="HJ54" s="131"/>
      <c r="HK54" s="130"/>
      <c r="HL54" s="136"/>
      <c r="HM54" s="136"/>
      <c r="HN54" s="137"/>
      <c r="HO54" s="137"/>
      <c r="HP54" s="137"/>
      <c r="HQ54" s="137"/>
      <c r="HR54" s="136"/>
      <c r="HS54" s="136"/>
      <c r="HT54" s="136"/>
      <c r="HU54" s="137"/>
      <c r="HV54" s="137"/>
      <c r="HW54" s="137"/>
      <c r="HX54" s="137"/>
      <c r="HY54" s="136"/>
      <c r="HZ54" s="137"/>
      <c r="IA54" s="136"/>
      <c r="IB54" s="137"/>
      <c r="IC54" s="137"/>
      <c r="ID54" s="137"/>
      <c r="IE54" s="130"/>
      <c r="IF54" s="131"/>
      <c r="IG54" s="130"/>
      <c r="IH54" s="131"/>
      <c r="II54" s="130"/>
      <c r="IJ54" s="131"/>
      <c r="IK54" s="131"/>
      <c r="IL54" s="130"/>
      <c r="IM54" s="130"/>
      <c r="IN54" s="130"/>
      <c r="IO54" s="131"/>
      <c r="IP54" s="131"/>
      <c r="IQ54" s="130"/>
      <c r="IR54" s="131"/>
      <c r="IS54" s="130"/>
      <c r="IT54" s="131"/>
      <c r="IU54" s="131"/>
      <c r="IV54" s="130"/>
      <c r="IW54" s="131"/>
      <c r="IX54" s="131"/>
      <c r="IY54" s="131"/>
      <c r="IZ54" s="131"/>
      <c r="JA54" s="130"/>
      <c r="JB54" s="131"/>
      <c r="JC54" s="131"/>
      <c r="JD54" s="131"/>
      <c r="JE54" s="131"/>
      <c r="JF54" s="131"/>
      <c r="JG54" s="131"/>
      <c r="JH54" s="131"/>
      <c r="JI54" s="137"/>
      <c r="JJ54" s="136"/>
      <c r="JK54" s="136"/>
      <c r="JL54" s="136"/>
      <c r="JM54" s="137"/>
      <c r="JN54" s="136"/>
      <c r="JO54" s="137"/>
      <c r="JP54" s="137"/>
      <c r="JQ54" s="137"/>
      <c r="JR54" s="137"/>
      <c r="JS54" s="137"/>
      <c r="JT54" s="137"/>
      <c r="JU54" s="137"/>
      <c r="JV54" s="137"/>
      <c r="JW54" s="137"/>
      <c r="JX54" s="137"/>
      <c r="JY54" s="130"/>
      <c r="JZ54" s="131"/>
      <c r="KA54" s="137"/>
      <c r="KB54" s="137"/>
      <c r="KC54" s="131"/>
      <c r="KD54" s="130"/>
      <c r="KE54" s="131"/>
      <c r="KF54" s="131"/>
      <c r="KG54" s="131"/>
      <c r="KH54" s="131"/>
      <c r="KI54" s="131"/>
      <c r="KJ54" s="161"/>
      <c r="KK54" s="161"/>
      <c r="KL54" s="161"/>
      <c r="KM54" s="130"/>
      <c r="KN54" s="131"/>
      <c r="KO54" s="130"/>
      <c r="KP54" s="161"/>
      <c r="KQ54" s="161"/>
      <c r="KR54" s="131"/>
      <c r="KS54" s="130"/>
      <c r="KT54" s="131"/>
      <c r="KU54" s="131"/>
      <c r="KV54" s="131"/>
      <c r="KW54" s="131"/>
      <c r="KX54" s="131"/>
      <c r="KY54" s="131"/>
      <c r="KZ54" s="131"/>
      <c r="LA54" s="131"/>
      <c r="LB54" s="131"/>
      <c r="LC54" s="131"/>
      <c r="LD54" s="136"/>
      <c r="LE54" s="137"/>
      <c r="LF54" s="131"/>
      <c r="LG54" s="131"/>
      <c r="LH54" s="131"/>
      <c r="LI54" s="137"/>
      <c r="LJ54" s="131"/>
      <c r="LK54" s="131"/>
      <c r="LL54" s="131"/>
      <c r="LM54" s="131"/>
      <c r="LN54" s="131"/>
      <c r="LO54" s="171"/>
      <c r="LP54" s="137"/>
      <c r="LQ54" s="137"/>
      <c r="LR54" s="136"/>
      <c r="LS54" s="136"/>
      <c r="LT54" s="171"/>
      <c r="LU54" s="171"/>
      <c r="LV54" s="137"/>
      <c r="LW54" s="171"/>
      <c r="LX54" s="145"/>
      <c r="LY54" s="137"/>
      <c r="LZ54" s="137"/>
      <c r="MA54" s="136"/>
      <c r="MB54" s="171"/>
      <c r="MC54" s="171"/>
      <c r="MD54" s="145"/>
      <c r="ME54" s="145">
        <v>1</v>
      </c>
      <c r="MF54" s="145"/>
      <c r="MG54" s="145"/>
      <c r="MH54" s="137"/>
      <c r="MI54" s="137"/>
      <c r="MJ54" s="137"/>
      <c r="MK54" s="145"/>
      <c r="ML54" s="145"/>
      <c r="MM54" s="171"/>
      <c r="MN54" s="131"/>
      <c r="MO54" s="161"/>
      <c r="MP54" s="131"/>
    </row>
    <row r="55" ht="15" spans="1:354">
      <c r="A55" s="107"/>
      <c r="B55" s="108"/>
      <c r="C55" s="109"/>
      <c r="D55" s="108"/>
      <c r="E55" s="110"/>
      <c r="F55" s="110"/>
      <c r="G55" s="108"/>
      <c r="H55" s="108"/>
      <c r="I55" s="108"/>
      <c r="J55" s="133"/>
      <c r="K55" s="134"/>
      <c r="L55" s="133"/>
      <c r="M55" s="134"/>
      <c r="N55" s="133"/>
      <c r="O55" s="134"/>
      <c r="P55" s="135"/>
      <c r="Q55" s="148"/>
      <c r="R55" s="149"/>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08"/>
      <c r="AV55" s="108"/>
      <c r="AW55" s="134"/>
      <c r="AX55" s="134"/>
      <c r="AY55" s="134"/>
      <c r="AZ55" s="134"/>
      <c r="BA55" s="134"/>
      <c r="BB55" s="134"/>
      <c r="BC55" s="134"/>
      <c r="BD55" s="134"/>
      <c r="BE55" s="134"/>
      <c r="BF55" s="134"/>
      <c r="BG55" s="149"/>
      <c r="BH55" s="149"/>
      <c r="BI55" s="149"/>
      <c r="BJ55" s="149"/>
      <c r="BK55" s="108"/>
      <c r="BL55" s="134"/>
      <c r="BM55" s="134"/>
      <c r="BN55" s="149"/>
      <c r="BO55" s="149"/>
      <c r="BP55" s="149"/>
      <c r="BQ55" s="134"/>
      <c r="BR55" s="148"/>
      <c r="BS55" s="134"/>
      <c r="BT55" s="134"/>
      <c r="BU55" s="134"/>
      <c r="BV55" s="134"/>
      <c r="BW55" s="134"/>
      <c r="BX55" s="134"/>
      <c r="BY55" s="134"/>
      <c r="BZ55" s="134"/>
      <c r="CA55" s="134"/>
      <c r="CB55" s="134"/>
      <c r="CC55" s="134"/>
      <c r="CD55" s="134"/>
      <c r="CE55" s="134"/>
      <c r="CF55" s="134"/>
      <c r="CG55" s="134"/>
      <c r="CH55" s="134"/>
      <c r="CI55" s="134"/>
      <c r="CJ55" s="134"/>
      <c r="CK55" s="134"/>
      <c r="CL55" s="134"/>
      <c r="CM55" s="134"/>
      <c r="CN55" s="134"/>
      <c r="CO55" s="134"/>
      <c r="CP55" s="134"/>
      <c r="CQ55" s="134"/>
      <c r="CR55" s="134"/>
      <c r="CS55" s="134"/>
      <c r="CT55" s="134"/>
      <c r="CU55" s="134"/>
      <c r="CV55" s="134"/>
      <c r="CW55" s="148"/>
      <c r="CX55" s="134"/>
      <c r="CY55" s="134"/>
      <c r="CZ55" s="134"/>
      <c r="DA55" s="134"/>
      <c r="DB55" s="134"/>
      <c r="DC55" s="134"/>
      <c r="DD55" s="134"/>
      <c r="DE55" s="134"/>
      <c r="DF55" s="134"/>
      <c r="DG55" s="134"/>
      <c r="DH55" s="133"/>
      <c r="DI55" s="134"/>
      <c r="DJ55" s="134"/>
      <c r="DK55" s="134"/>
      <c r="DL55" s="134"/>
      <c r="DM55" s="134"/>
      <c r="DN55" s="134"/>
      <c r="DO55" s="133"/>
      <c r="DP55" s="148"/>
      <c r="DQ55" s="134"/>
      <c r="DR55" s="134"/>
      <c r="DS55" s="134"/>
      <c r="DT55" s="133"/>
      <c r="DU55" s="148"/>
      <c r="DV55" s="134"/>
      <c r="DW55" s="134"/>
      <c r="DX55" s="134"/>
      <c r="DY55" s="134"/>
      <c r="DZ55" s="148"/>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73"/>
      <c r="FA55" s="134"/>
      <c r="FB55" s="133"/>
      <c r="FC55" s="134"/>
      <c r="FD55" s="134"/>
      <c r="FE55" s="134"/>
      <c r="FF55" s="133"/>
      <c r="FG55" s="134"/>
      <c r="FH55" s="134"/>
      <c r="FI55" s="134"/>
      <c r="FJ55" s="134"/>
      <c r="FK55" s="134"/>
      <c r="FL55" s="134"/>
      <c r="FM55" s="133"/>
      <c r="FN55" s="134"/>
      <c r="FO55" s="134"/>
      <c r="FP55" s="134"/>
      <c r="FQ55" s="134"/>
      <c r="FR55" s="134"/>
      <c r="FS55" s="134"/>
      <c r="FT55" s="134"/>
      <c r="FU55" s="134"/>
      <c r="FV55" s="134"/>
      <c r="FW55" s="134"/>
      <c r="FX55" s="134"/>
      <c r="FY55" s="134"/>
      <c r="FZ55" s="134"/>
      <c r="GA55" s="134"/>
      <c r="GB55" s="134"/>
      <c r="GC55" s="134"/>
      <c r="GD55" s="134"/>
      <c r="GE55" s="134"/>
      <c r="GF55" s="134"/>
      <c r="GG55" s="134"/>
      <c r="GH55" s="148"/>
      <c r="GI55" s="148"/>
      <c r="GJ55" s="148"/>
      <c r="GK55" s="134"/>
      <c r="GL55" s="134"/>
      <c r="GM55" s="134"/>
      <c r="GN55" s="134"/>
      <c r="GO55" s="134"/>
      <c r="GP55" s="134"/>
      <c r="GQ55" s="134"/>
      <c r="GR55" s="134"/>
      <c r="GS55" s="134"/>
      <c r="GT55" s="134"/>
      <c r="GU55" s="134"/>
      <c r="GV55" s="134"/>
      <c r="GW55" s="134"/>
      <c r="GX55" s="134"/>
      <c r="GY55" s="134"/>
      <c r="GZ55" s="134"/>
      <c r="HA55" s="134"/>
      <c r="HB55" s="134"/>
      <c r="HC55" s="134"/>
      <c r="HD55" s="134"/>
      <c r="HE55" s="134"/>
      <c r="HF55" s="134"/>
      <c r="HG55" s="134"/>
      <c r="HH55" s="134"/>
      <c r="HI55" s="134"/>
      <c r="HJ55" s="134"/>
      <c r="HK55" s="133"/>
      <c r="HL55" s="133"/>
      <c r="HM55" s="133"/>
      <c r="HN55" s="134"/>
      <c r="HO55" s="134"/>
      <c r="HP55" s="134"/>
      <c r="HQ55" s="134"/>
      <c r="HR55" s="133"/>
      <c r="HS55" s="133"/>
      <c r="HT55" s="133"/>
      <c r="HU55" s="134"/>
      <c r="HV55" s="134"/>
      <c r="HW55" s="134"/>
      <c r="HX55" s="134"/>
      <c r="HY55" s="133"/>
      <c r="HZ55" s="134"/>
      <c r="IA55" s="133"/>
      <c r="IB55" s="134"/>
      <c r="IC55" s="134"/>
      <c r="ID55" s="134"/>
      <c r="IE55" s="133"/>
      <c r="IF55" s="134"/>
      <c r="IG55" s="133"/>
      <c r="IH55" s="134"/>
      <c r="II55" s="133"/>
      <c r="IJ55" s="134"/>
      <c r="IK55" s="134"/>
      <c r="IL55" s="133"/>
      <c r="IM55" s="133"/>
      <c r="IN55" s="133"/>
      <c r="IO55" s="134"/>
      <c r="IP55" s="134"/>
      <c r="IQ55" s="133"/>
      <c r="IR55" s="134"/>
      <c r="IS55" s="133"/>
      <c r="IT55" s="134"/>
      <c r="IU55" s="134"/>
      <c r="IV55" s="133"/>
      <c r="IW55" s="134"/>
      <c r="IX55" s="134"/>
      <c r="IY55" s="134"/>
      <c r="IZ55" s="134"/>
      <c r="JA55" s="133"/>
      <c r="JB55" s="134"/>
      <c r="JC55" s="134"/>
      <c r="JD55" s="134"/>
      <c r="JE55" s="134"/>
      <c r="JF55" s="134"/>
      <c r="JG55" s="134"/>
      <c r="JH55" s="134"/>
      <c r="JI55" s="134"/>
      <c r="JJ55" s="133"/>
      <c r="JK55" s="133"/>
      <c r="JL55" s="133"/>
      <c r="JM55" s="134"/>
      <c r="JN55" s="133"/>
      <c r="JO55" s="134"/>
      <c r="JP55" s="134"/>
      <c r="JQ55" s="134"/>
      <c r="JR55" s="134"/>
      <c r="JS55" s="134"/>
      <c r="JT55" s="134"/>
      <c r="JU55" s="134"/>
      <c r="JV55" s="134"/>
      <c r="JW55" s="134"/>
      <c r="JX55" s="134"/>
      <c r="JY55" s="133"/>
      <c r="JZ55" s="134"/>
      <c r="KA55" s="134"/>
      <c r="KB55" s="134"/>
      <c r="KC55" s="134"/>
      <c r="KD55" s="133"/>
      <c r="KE55" s="134"/>
      <c r="KF55" s="134"/>
      <c r="KG55" s="134"/>
      <c r="KH55" s="134"/>
      <c r="KI55" s="134"/>
      <c r="KJ55" s="148"/>
      <c r="KK55" s="148"/>
      <c r="KL55" s="148"/>
      <c r="KM55" s="133"/>
      <c r="KN55" s="134"/>
      <c r="KO55" s="133"/>
      <c r="KP55" s="148"/>
      <c r="KQ55" s="148"/>
      <c r="KR55" s="134"/>
      <c r="KS55" s="133"/>
      <c r="KT55" s="134"/>
      <c r="KU55" s="134"/>
      <c r="KV55" s="134"/>
      <c r="KW55" s="134"/>
      <c r="KX55" s="134"/>
      <c r="KY55" s="134"/>
      <c r="KZ55" s="134"/>
      <c r="LA55" s="134"/>
      <c r="LB55" s="134"/>
      <c r="LC55" s="134"/>
      <c r="LD55" s="133"/>
      <c r="LE55" s="134"/>
      <c r="LF55" s="134"/>
      <c r="LG55" s="134"/>
      <c r="LH55" s="134"/>
      <c r="LI55" s="134"/>
      <c r="LJ55" s="134"/>
      <c r="LK55" s="134"/>
      <c r="LL55" s="134"/>
      <c r="LM55" s="134"/>
      <c r="LN55" s="134"/>
      <c r="LO55" s="173"/>
      <c r="LP55" s="134"/>
      <c r="LQ55" s="134"/>
      <c r="LR55" s="133"/>
      <c r="LS55" s="133"/>
      <c r="LT55" s="173"/>
      <c r="LU55" s="173"/>
      <c r="LV55" s="134"/>
      <c r="LW55" s="173"/>
      <c r="LX55" s="148"/>
      <c r="LY55" s="134"/>
      <c r="LZ55" s="134"/>
      <c r="MA55" s="133"/>
      <c r="MB55" s="173"/>
      <c r="MC55" s="173"/>
      <c r="MD55" s="148"/>
      <c r="ME55" s="148"/>
      <c r="MF55" s="148"/>
      <c r="MG55" s="148"/>
      <c r="MH55" s="134"/>
      <c r="MI55" s="134"/>
      <c r="MJ55" s="134"/>
      <c r="MK55" s="148"/>
      <c r="ML55" s="148"/>
      <c r="MM55" s="173"/>
      <c r="MN55" s="134"/>
      <c r="MO55" s="148"/>
      <c r="MP55" s="134"/>
    </row>
    <row r="56" ht="31.5" customHeight="1" spans="1:354">
      <c r="A56" s="118" t="s">
        <v>1004</v>
      </c>
      <c r="B56" s="103" t="s">
        <v>864</v>
      </c>
      <c r="C56" s="102" t="s">
        <v>895</v>
      </c>
      <c r="D56" s="101"/>
      <c r="E56" s="104"/>
      <c r="F56" s="104"/>
      <c r="G56" s="103">
        <v>5056243017393</v>
      </c>
      <c r="H56" s="103" t="s">
        <v>795</v>
      </c>
      <c r="I56" s="103"/>
      <c r="J56" s="130"/>
      <c r="K56" s="131"/>
      <c r="L56" s="130"/>
      <c r="M56" s="131"/>
      <c r="N56" s="130"/>
      <c r="O56" s="131"/>
      <c r="P56" s="132"/>
      <c r="Q56" s="145">
        <v>0</v>
      </c>
      <c r="R56" s="146"/>
      <c r="S56" s="137"/>
      <c r="T56" s="137"/>
      <c r="U56" s="137"/>
      <c r="V56" s="137"/>
      <c r="W56" s="137"/>
      <c r="X56" s="137"/>
      <c r="Y56" s="137"/>
      <c r="Z56" s="137"/>
      <c r="AA56" s="137"/>
      <c r="AB56" s="137"/>
      <c r="AC56" s="137"/>
      <c r="AD56" s="137"/>
      <c r="AE56" s="137"/>
      <c r="AF56" s="137"/>
      <c r="AG56" s="137"/>
      <c r="AH56" s="131"/>
      <c r="AI56" s="131"/>
      <c r="AJ56" s="131"/>
      <c r="AK56" s="131"/>
      <c r="AL56" s="131"/>
      <c r="AM56" s="131"/>
      <c r="AN56" s="131"/>
      <c r="AO56" s="131"/>
      <c r="AP56" s="131"/>
      <c r="AQ56" s="131"/>
      <c r="AR56" s="131"/>
      <c r="AS56" s="131"/>
      <c r="AT56" s="131"/>
      <c r="AU56" s="103"/>
      <c r="AV56" s="103"/>
      <c r="AW56" s="137"/>
      <c r="AX56" s="137"/>
      <c r="AY56" s="137"/>
      <c r="AZ56" s="137"/>
      <c r="BA56" s="137"/>
      <c r="BB56" s="137"/>
      <c r="BC56" s="137"/>
      <c r="BD56" s="137"/>
      <c r="BE56" s="137"/>
      <c r="BF56" s="137"/>
      <c r="BG56" s="146"/>
      <c r="BH56" s="146"/>
      <c r="BI56" s="146"/>
      <c r="BJ56" s="146"/>
      <c r="BK56" s="103" t="s">
        <v>1003</v>
      </c>
      <c r="BL56" s="137"/>
      <c r="BM56" s="131"/>
      <c r="BN56" s="146"/>
      <c r="BO56" s="146"/>
      <c r="BP56" s="146"/>
      <c r="BQ56" s="137"/>
      <c r="BR56" s="161"/>
      <c r="BS56" s="131"/>
      <c r="BT56" s="131"/>
      <c r="BU56" s="131"/>
      <c r="BV56" s="131"/>
      <c r="BW56" s="131"/>
      <c r="BX56" s="131"/>
      <c r="BY56" s="131"/>
      <c r="BZ56" s="131"/>
      <c r="CA56" s="131"/>
      <c r="CB56" s="131"/>
      <c r="CC56" s="131"/>
      <c r="CD56" s="131"/>
      <c r="CE56" s="131"/>
      <c r="CF56" s="131"/>
      <c r="CG56" s="131"/>
      <c r="CH56" s="131"/>
      <c r="CI56" s="131"/>
      <c r="CJ56" s="137"/>
      <c r="CK56" s="137"/>
      <c r="CL56" s="137"/>
      <c r="CM56" s="137"/>
      <c r="CN56" s="137"/>
      <c r="CO56" s="131"/>
      <c r="CP56" s="131"/>
      <c r="CQ56" s="131"/>
      <c r="CR56" s="131"/>
      <c r="CS56" s="131"/>
      <c r="CT56" s="137"/>
      <c r="CU56" s="137"/>
      <c r="CV56" s="137"/>
      <c r="CW56" s="161"/>
      <c r="CX56" s="131"/>
      <c r="CY56" s="131"/>
      <c r="CZ56" s="131"/>
      <c r="DA56" s="131"/>
      <c r="DB56" s="131"/>
      <c r="DC56" s="131"/>
      <c r="DD56" s="131"/>
      <c r="DE56" s="137"/>
      <c r="DF56" s="137"/>
      <c r="DG56" s="137"/>
      <c r="DH56" s="130"/>
      <c r="DI56" s="137"/>
      <c r="DJ56" s="137"/>
      <c r="DK56" s="137"/>
      <c r="DL56" s="137"/>
      <c r="DM56" s="137"/>
      <c r="DN56" s="137"/>
      <c r="DO56" s="130"/>
      <c r="DP56" s="161"/>
      <c r="DQ56" s="137"/>
      <c r="DR56" s="131"/>
      <c r="DS56" s="131"/>
      <c r="DT56" s="130"/>
      <c r="DU56" s="161"/>
      <c r="DV56" s="137"/>
      <c r="DW56" s="131"/>
      <c r="DX56" s="131"/>
      <c r="DY56" s="131"/>
      <c r="DZ56" s="161"/>
      <c r="EA56" s="131"/>
      <c r="EB56" s="131"/>
      <c r="EC56" s="137"/>
      <c r="ED56" s="137"/>
      <c r="EE56" s="137"/>
      <c r="EF56" s="137"/>
      <c r="EG56" s="137"/>
      <c r="EH56" s="137"/>
      <c r="EI56" s="137"/>
      <c r="EJ56" s="137"/>
      <c r="EK56" s="137"/>
      <c r="EL56" s="137"/>
      <c r="EM56" s="137"/>
      <c r="EN56" s="137"/>
      <c r="EO56" s="137"/>
      <c r="EP56" s="137"/>
      <c r="EQ56" s="137"/>
      <c r="ER56" s="137"/>
      <c r="ES56" s="137"/>
      <c r="ET56" s="137"/>
      <c r="EU56" s="137"/>
      <c r="EV56" s="137"/>
      <c r="EW56" s="137"/>
      <c r="EX56" s="137"/>
      <c r="EY56" s="137"/>
      <c r="EZ56" s="171"/>
      <c r="FA56" s="131"/>
      <c r="FB56" s="130"/>
      <c r="FC56" s="131"/>
      <c r="FD56" s="131"/>
      <c r="FE56" s="131"/>
      <c r="FF56" s="130"/>
      <c r="FG56" s="131"/>
      <c r="FH56" s="131"/>
      <c r="FI56" s="131"/>
      <c r="FJ56" s="131"/>
      <c r="FK56" s="131"/>
      <c r="FL56" s="131"/>
      <c r="FM56" s="130"/>
      <c r="FN56" s="131"/>
      <c r="FO56" s="131"/>
      <c r="FP56" s="131"/>
      <c r="FQ56" s="131"/>
      <c r="FR56" s="131"/>
      <c r="FS56" s="131"/>
      <c r="FT56" s="131"/>
      <c r="FU56" s="131"/>
      <c r="FV56" s="131"/>
      <c r="FW56" s="131"/>
      <c r="FX56" s="131"/>
      <c r="FY56" s="131"/>
      <c r="FZ56" s="131"/>
      <c r="GA56" s="131"/>
      <c r="GB56" s="131"/>
      <c r="GC56" s="131"/>
      <c r="GD56" s="131"/>
      <c r="GE56" s="131"/>
      <c r="GF56" s="131"/>
      <c r="GG56" s="131"/>
      <c r="GH56" s="161"/>
      <c r="GI56" s="161"/>
      <c r="GJ56" s="161"/>
      <c r="GK56" s="131"/>
      <c r="GL56" s="131"/>
      <c r="GM56" s="131"/>
      <c r="GN56" s="131"/>
      <c r="GO56" s="131"/>
      <c r="GP56" s="131"/>
      <c r="GQ56" s="131"/>
      <c r="GR56" s="137"/>
      <c r="GS56" s="137"/>
      <c r="GT56" s="137"/>
      <c r="GU56" s="131"/>
      <c r="GV56" s="131"/>
      <c r="GW56" s="131"/>
      <c r="GX56" s="131"/>
      <c r="GY56" s="131"/>
      <c r="GZ56" s="131"/>
      <c r="HA56" s="131"/>
      <c r="HB56" s="131"/>
      <c r="HC56" s="131"/>
      <c r="HD56" s="131"/>
      <c r="HE56" s="131"/>
      <c r="HF56" s="131"/>
      <c r="HG56" s="131"/>
      <c r="HH56" s="131"/>
      <c r="HI56" s="131"/>
      <c r="HJ56" s="131"/>
      <c r="HK56" s="130"/>
      <c r="HL56" s="130"/>
      <c r="HM56" s="136"/>
      <c r="HN56" s="137"/>
      <c r="HO56" s="131"/>
      <c r="HP56" s="131"/>
      <c r="HQ56" s="131"/>
      <c r="HR56" s="130"/>
      <c r="HS56" s="130"/>
      <c r="HT56" s="130"/>
      <c r="HU56" s="131"/>
      <c r="HV56" s="131"/>
      <c r="HW56" s="131"/>
      <c r="HX56" s="131"/>
      <c r="HY56" s="130"/>
      <c r="HZ56" s="131"/>
      <c r="IA56" s="130"/>
      <c r="IB56" s="137"/>
      <c r="IC56" s="131"/>
      <c r="ID56" s="131"/>
      <c r="IE56" s="136"/>
      <c r="IF56" s="137"/>
      <c r="IG56" s="136"/>
      <c r="IH56" s="137"/>
      <c r="II56" s="136"/>
      <c r="IJ56" s="137"/>
      <c r="IK56" s="137"/>
      <c r="IL56" s="136"/>
      <c r="IM56" s="136"/>
      <c r="IN56" s="136"/>
      <c r="IO56" s="137"/>
      <c r="IP56" s="137"/>
      <c r="IQ56" s="130"/>
      <c r="IR56" s="131"/>
      <c r="IS56" s="130"/>
      <c r="IT56" s="131"/>
      <c r="IU56" s="131"/>
      <c r="IV56" s="130"/>
      <c r="IW56" s="131"/>
      <c r="IX56" s="131"/>
      <c r="IY56" s="131"/>
      <c r="IZ56" s="131"/>
      <c r="JA56" s="130"/>
      <c r="JB56" s="131"/>
      <c r="JC56" s="131"/>
      <c r="JD56" s="131"/>
      <c r="JE56" s="131"/>
      <c r="JF56" s="131"/>
      <c r="JG56" s="131"/>
      <c r="JH56" s="131"/>
      <c r="JI56" s="137"/>
      <c r="JJ56" s="136"/>
      <c r="JK56" s="136"/>
      <c r="JL56" s="136"/>
      <c r="JM56" s="137"/>
      <c r="JN56" s="136"/>
      <c r="JO56" s="137"/>
      <c r="JP56" s="137"/>
      <c r="JQ56" s="131"/>
      <c r="JR56" s="137"/>
      <c r="JS56" s="131"/>
      <c r="JT56" s="137"/>
      <c r="JU56" s="137"/>
      <c r="JV56" s="137"/>
      <c r="JW56" s="137"/>
      <c r="JX56" s="137"/>
      <c r="JY56" s="130"/>
      <c r="JZ56" s="131"/>
      <c r="KA56" s="137"/>
      <c r="KB56" s="137"/>
      <c r="KC56" s="131"/>
      <c r="KD56" s="130"/>
      <c r="KE56" s="131"/>
      <c r="KF56" s="131"/>
      <c r="KG56" s="131"/>
      <c r="KH56" s="131"/>
      <c r="KI56" s="131"/>
      <c r="KJ56" s="161"/>
      <c r="KK56" s="161"/>
      <c r="KL56" s="161"/>
      <c r="KM56" s="130"/>
      <c r="KN56" s="131"/>
      <c r="KO56" s="130"/>
      <c r="KP56" s="161"/>
      <c r="KQ56" s="161"/>
      <c r="KR56" s="131"/>
      <c r="KS56" s="130"/>
      <c r="KT56" s="131"/>
      <c r="KU56" s="131"/>
      <c r="KV56" s="131"/>
      <c r="KW56" s="131"/>
      <c r="KX56" s="131"/>
      <c r="KY56" s="131"/>
      <c r="KZ56" s="131"/>
      <c r="LA56" s="131"/>
      <c r="LB56" s="131"/>
      <c r="LC56" s="131"/>
      <c r="LD56" s="136"/>
      <c r="LE56" s="137"/>
      <c r="LF56" s="131"/>
      <c r="LG56" s="131"/>
      <c r="LH56" s="131"/>
      <c r="LI56" s="137"/>
      <c r="LJ56" s="137"/>
      <c r="LK56" s="137"/>
      <c r="LL56" s="137"/>
      <c r="LM56" s="131"/>
      <c r="LN56" s="131"/>
      <c r="LO56" s="171"/>
      <c r="LP56" s="137"/>
      <c r="LQ56" s="137"/>
      <c r="LR56" s="136"/>
      <c r="LS56" s="136"/>
      <c r="LT56" s="171"/>
      <c r="LU56" s="171"/>
      <c r="LV56" s="137"/>
      <c r="LW56" s="171"/>
      <c r="LX56" s="145"/>
      <c r="LY56" s="137"/>
      <c r="LZ56" s="137"/>
      <c r="MA56" s="136"/>
      <c r="MB56" s="171"/>
      <c r="MC56" s="171"/>
      <c r="MD56" s="145"/>
      <c r="ME56" s="145"/>
      <c r="MF56" s="145"/>
      <c r="MG56" s="145"/>
      <c r="MH56" s="137"/>
      <c r="MI56" s="137"/>
      <c r="MJ56" s="137"/>
      <c r="MK56" s="145"/>
      <c r="ML56" s="145"/>
      <c r="MM56" s="171"/>
      <c r="MN56" s="131"/>
      <c r="MO56" s="161"/>
      <c r="MP56" s="131"/>
    </row>
    <row r="57" spans="1:354">
      <c r="A57" s="119"/>
      <c r="B57" s="103"/>
      <c r="C57" s="102"/>
      <c r="D57" s="103"/>
      <c r="E57" s="104"/>
      <c r="F57" s="104"/>
      <c r="G57" s="103"/>
      <c r="H57" s="103"/>
      <c r="I57" s="103"/>
      <c r="J57" s="130"/>
      <c r="K57" s="131"/>
      <c r="L57" s="130"/>
      <c r="M57" s="131"/>
      <c r="N57" s="130"/>
      <c r="O57" s="131"/>
      <c r="P57" s="132"/>
      <c r="Q57" s="145"/>
      <c r="R57" s="146"/>
      <c r="S57" s="137"/>
      <c r="T57" s="137"/>
      <c r="U57" s="137"/>
      <c r="V57" s="137"/>
      <c r="W57" s="137"/>
      <c r="X57" s="137"/>
      <c r="Y57" s="137"/>
      <c r="Z57" s="137"/>
      <c r="AA57" s="137"/>
      <c r="AB57" s="137"/>
      <c r="AC57" s="137"/>
      <c r="AD57" s="137"/>
      <c r="AE57" s="137"/>
      <c r="AF57" s="137"/>
      <c r="AG57" s="137"/>
      <c r="AH57" s="131"/>
      <c r="AI57" s="131"/>
      <c r="AJ57" s="131"/>
      <c r="AK57" s="131"/>
      <c r="AL57" s="131"/>
      <c r="AM57" s="131"/>
      <c r="AN57" s="131"/>
      <c r="AO57" s="131"/>
      <c r="AP57" s="131"/>
      <c r="AQ57" s="131"/>
      <c r="AR57" s="131"/>
      <c r="AS57" s="131"/>
      <c r="AT57" s="131"/>
      <c r="AU57" s="103"/>
      <c r="AV57" s="103"/>
      <c r="AW57" s="137"/>
      <c r="AX57" s="137"/>
      <c r="AY57" s="137"/>
      <c r="AZ57" s="137"/>
      <c r="BA57" s="137"/>
      <c r="BB57" s="137"/>
      <c r="BC57" s="137"/>
      <c r="BD57" s="137"/>
      <c r="BE57" s="137"/>
      <c r="BF57" s="137"/>
      <c r="BG57" s="146"/>
      <c r="BH57" s="146"/>
      <c r="BI57" s="146"/>
      <c r="BJ57" s="146"/>
      <c r="BK57" s="103"/>
      <c r="BL57" s="137"/>
      <c r="BM57" s="131"/>
      <c r="BN57" s="146"/>
      <c r="BO57" s="146"/>
      <c r="BP57" s="146"/>
      <c r="BQ57" s="137"/>
      <c r="BR57" s="161"/>
      <c r="BS57" s="131"/>
      <c r="BT57" s="131"/>
      <c r="BU57" s="131"/>
      <c r="BV57" s="131"/>
      <c r="BW57" s="131"/>
      <c r="BX57" s="131"/>
      <c r="BY57" s="131"/>
      <c r="BZ57" s="131"/>
      <c r="CA57" s="131"/>
      <c r="CB57" s="131"/>
      <c r="CC57" s="131"/>
      <c r="CD57" s="131"/>
      <c r="CE57" s="131"/>
      <c r="CF57" s="131"/>
      <c r="CG57" s="131"/>
      <c r="CH57" s="131"/>
      <c r="CI57" s="131"/>
      <c r="CJ57" s="137"/>
      <c r="CK57" s="137"/>
      <c r="CL57" s="137"/>
      <c r="CM57" s="137"/>
      <c r="CN57" s="137"/>
      <c r="CO57" s="131"/>
      <c r="CP57" s="131"/>
      <c r="CQ57" s="131"/>
      <c r="CR57" s="131"/>
      <c r="CS57" s="131"/>
      <c r="CT57" s="137"/>
      <c r="CU57" s="137"/>
      <c r="CV57" s="137"/>
      <c r="CW57" s="161"/>
      <c r="CX57" s="131"/>
      <c r="CY57" s="131"/>
      <c r="CZ57" s="131"/>
      <c r="DA57" s="131"/>
      <c r="DB57" s="131"/>
      <c r="DC57" s="131"/>
      <c r="DD57" s="131"/>
      <c r="DE57" s="137"/>
      <c r="DF57" s="137"/>
      <c r="DG57" s="137"/>
      <c r="DH57" s="130"/>
      <c r="DI57" s="137"/>
      <c r="DJ57" s="137"/>
      <c r="DK57" s="137"/>
      <c r="DL57" s="137"/>
      <c r="DM57" s="137"/>
      <c r="DN57" s="137"/>
      <c r="DO57" s="130"/>
      <c r="DP57" s="161"/>
      <c r="DQ57" s="137"/>
      <c r="DR57" s="131"/>
      <c r="DS57" s="131"/>
      <c r="DT57" s="130"/>
      <c r="DU57" s="161"/>
      <c r="DV57" s="137"/>
      <c r="DW57" s="131"/>
      <c r="DX57" s="131"/>
      <c r="DY57" s="131"/>
      <c r="DZ57" s="161"/>
      <c r="EA57" s="131"/>
      <c r="EB57" s="131"/>
      <c r="EC57" s="137"/>
      <c r="ED57" s="137"/>
      <c r="EE57" s="137"/>
      <c r="EF57" s="137"/>
      <c r="EG57" s="137"/>
      <c r="EH57" s="137"/>
      <c r="EI57" s="137"/>
      <c r="EJ57" s="137"/>
      <c r="EK57" s="137"/>
      <c r="EL57" s="137"/>
      <c r="EM57" s="137"/>
      <c r="EN57" s="137"/>
      <c r="EO57" s="137"/>
      <c r="EP57" s="137"/>
      <c r="EQ57" s="137"/>
      <c r="ER57" s="137"/>
      <c r="ES57" s="137"/>
      <c r="ET57" s="137"/>
      <c r="EU57" s="137"/>
      <c r="EV57" s="137"/>
      <c r="EW57" s="137"/>
      <c r="EX57" s="137"/>
      <c r="EY57" s="137"/>
      <c r="EZ57" s="171"/>
      <c r="FA57" s="131"/>
      <c r="FB57" s="130"/>
      <c r="FC57" s="131"/>
      <c r="FD57" s="131"/>
      <c r="FE57" s="131"/>
      <c r="FF57" s="130"/>
      <c r="FG57" s="131"/>
      <c r="FH57" s="131"/>
      <c r="FI57" s="131"/>
      <c r="FJ57" s="131"/>
      <c r="FK57" s="131"/>
      <c r="FL57" s="131"/>
      <c r="FM57" s="130"/>
      <c r="FN57" s="131"/>
      <c r="FO57" s="131"/>
      <c r="FP57" s="131"/>
      <c r="FQ57" s="131"/>
      <c r="FR57" s="131"/>
      <c r="FS57" s="131"/>
      <c r="FT57" s="131"/>
      <c r="FU57" s="131"/>
      <c r="FV57" s="131"/>
      <c r="FW57" s="131"/>
      <c r="FX57" s="131"/>
      <c r="FY57" s="131"/>
      <c r="FZ57" s="131"/>
      <c r="GA57" s="131"/>
      <c r="GB57" s="131"/>
      <c r="GC57" s="131"/>
      <c r="GD57" s="131"/>
      <c r="GE57" s="131"/>
      <c r="GF57" s="131"/>
      <c r="GG57" s="131"/>
      <c r="GH57" s="161"/>
      <c r="GI57" s="161"/>
      <c r="GJ57" s="161"/>
      <c r="GK57" s="131"/>
      <c r="GL57" s="131"/>
      <c r="GM57" s="131"/>
      <c r="GN57" s="131"/>
      <c r="GO57" s="131"/>
      <c r="GP57" s="131"/>
      <c r="GQ57" s="131"/>
      <c r="GR57" s="137"/>
      <c r="GS57" s="137"/>
      <c r="GT57" s="137"/>
      <c r="GU57" s="131"/>
      <c r="GV57" s="131"/>
      <c r="GW57" s="131"/>
      <c r="GX57" s="131"/>
      <c r="GY57" s="131"/>
      <c r="GZ57" s="131"/>
      <c r="HA57" s="131"/>
      <c r="HB57" s="131"/>
      <c r="HC57" s="131"/>
      <c r="HD57" s="131"/>
      <c r="HE57" s="131"/>
      <c r="HF57" s="131"/>
      <c r="HG57" s="131"/>
      <c r="HH57" s="131"/>
      <c r="HI57" s="131"/>
      <c r="HJ57" s="131"/>
      <c r="HK57" s="130"/>
      <c r="HL57" s="130"/>
      <c r="HM57" s="136"/>
      <c r="HN57" s="137"/>
      <c r="HO57" s="131"/>
      <c r="HP57" s="131"/>
      <c r="HQ57" s="131"/>
      <c r="HR57" s="130"/>
      <c r="HS57" s="130"/>
      <c r="HT57" s="130"/>
      <c r="HU57" s="131"/>
      <c r="HV57" s="131"/>
      <c r="HW57" s="131"/>
      <c r="HX57" s="131"/>
      <c r="HY57" s="130"/>
      <c r="HZ57" s="131"/>
      <c r="IA57" s="130"/>
      <c r="IB57" s="137"/>
      <c r="IC57" s="131"/>
      <c r="ID57" s="131"/>
      <c r="IE57" s="136"/>
      <c r="IF57" s="137"/>
      <c r="IG57" s="136"/>
      <c r="IH57" s="137"/>
      <c r="II57" s="136"/>
      <c r="IJ57" s="137"/>
      <c r="IK57" s="137"/>
      <c r="IL57" s="136"/>
      <c r="IM57" s="136"/>
      <c r="IN57" s="136"/>
      <c r="IO57" s="137"/>
      <c r="IP57" s="137"/>
      <c r="IQ57" s="130"/>
      <c r="IR57" s="131"/>
      <c r="IS57" s="130"/>
      <c r="IT57" s="131"/>
      <c r="IU57" s="131"/>
      <c r="IV57" s="130"/>
      <c r="IW57" s="131"/>
      <c r="IX57" s="131"/>
      <c r="IY57" s="131"/>
      <c r="IZ57" s="131"/>
      <c r="JA57" s="130"/>
      <c r="JB57" s="131"/>
      <c r="JC57" s="131"/>
      <c r="JD57" s="131"/>
      <c r="JE57" s="131"/>
      <c r="JF57" s="131"/>
      <c r="JG57" s="131"/>
      <c r="JH57" s="131"/>
      <c r="JI57" s="137"/>
      <c r="JJ57" s="136"/>
      <c r="JK57" s="136"/>
      <c r="JL57" s="136"/>
      <c r="JM57" s="137"/>
      <c r="JN57" s="136"/>
      <c r="JO57" s="137"/>
      <c r="JP57" s="137"/>
      <c r="JQ57" s="131"/>
      <c r="JR57" s="137"/>
      <c r="JS57" s="131"/>
      <c r="JT57" s="137"/>
      <c r="JU57" s="137"/>
      <c r="JV57" s="137"/>
      <c r="JW57" s="137"/>
      <c r="JX57" s="137"/>
      <c r="JY57" s="130"/>
      <c r="JZ57" s="131"/>
      <c r="KA57" s="137"/>
      <c r="KB57" s="137"/>
      <c r="KC57" s="131"/>
      <c r="KD57" s="130"/>
      <c r="KE57" s="131"/>
      <c r="KF57" s="131"/>
      <c r="KG57" s="131"/>
      <c r="KH57" s="131"/>
      <c r="KI57" s="131"/>
      <c r="KJ57" s="161"/>
      <c r="KK57" s="161"/>
      <c r="KL57" s="161"/>
      <c r="KM57" s="130"/>
      <c r="KN57" s="131"/>
      <c r="KO57" s="130"/>
      <c r="KP57" s="161"/>
      <c r="KQ57" s="161"/>
      <c r="KR57" s="131"/>
      <c r="KS57" s="130"/>
      <c r="KT57" s="131"/>
      <c r="KU57" s="131"/>
      <c r="KV57" s="131"/>
      <c r="KW57" s="131"/>
      <c r="KX57" s="131"/>
      <c r="KY57" s="131"/>
      <c r="KZ57" s="131"/>
      <c r="LA57" s="131"/>
      <c r="LB57" s="131"/>
      <c r="LC57" s="131"/>
      <c r="LD57" s="136"/>
      <c r="LE57" s="137"/>
      <c r="LF57" s="131"/>
      <c r="LG57" s="131"/>
      <c r="LH57" s="131"/>
      <c r="LI57" s="137"/>
      <c r="LJ57" s="137"/>
      <c r="LK57" s="137"/>
      <c r="LL57" s="137"/>
      <c r="LM57" s="131"/>
      <c r="LN57" s="131"/>
      <c r="LO57" s="171"/>
      <c r="LP57" s="137"/>
      <c r="LQ57" s="137"/>
      <c r="LR57" s="136"/>
      <c r="LS57" s="136"/>
      <c r="LT57" s="171"/>
      <c r="LU57" s="171"/>
      <c r="LV57" s="137"/>
      <c r="LW57" s="171"/>
      <c r="LX57" s="145"/>
      <c r="LY57" s="137"/>
      <c r="LZ57" s="137"/>
      <c r="MA57" s="136"/>
      <c r="MB57" s="171"/>
      <c r="MC57" s="171"/>
      <c r="MD57" s="145"/>
      <c r="ME57" s="145"/>
      <c r="MF57" s="145"/>
      <c r="MG57" s="145"/>
      <c r="MH57" s="137"/>
      <c r="MI57" s="137"/>
      <c r="MJ57" s="137"/>
      <c r="MK57" s="145"/>
      <c r="ML57" s="145"/>
      <c r="MM57" s="171"/>
      <c r="MN57" s="131"/>
      <c r="MO57" s="161"/>
      <c r="MP57" s="131"/>
    </row>
    <row r="58" ht="27" customHeight="1" spans="1:354">
      <c r="A58" s="120"/>
      <c r="B58" s="103" t="s">
        <v>900</v>
      </c>
      <c r="C58" s="102" t="s">
        <v>924</v>
      </c>
      <c r="D58" s="103"/>
      <c r="E58" s="104"/>
      <c r="F58" s="104"/>
      <c r="G58" s="103" t="s">
        <v>926</v>
      </c>
      <c r="H58" s="103" t="s">
        <v>795</v>
      </c>
      <c r="I58" s="103"/>
      <c r="J58" s="136"/>
      <c r="K58" s="137"/>
      <c r="L58" s="136"/>
      <c r="M58" s="137"/>
      <c r="N58" s="136"/>
      <c r="O58" s="137"/>
      <c r="P58" s="132"/>
      <c r="Q58" s="145">
        <v>0</v>
      </c>
      <c r="R58" s="137"/>
      <c r="S58" s="137"/>
      <c r="T58" s="137"/>
      <c r="U58" s="137"/>
      <c r="V58" s="137"/>
      <c r="W58" s="131"/>
      <c r="X58" s="131"/>
      <c r="Y58" s="131"/>
      <c r="Z58" s="131"/>
      <c r="AA58" s="131"/>
      <c r="AB58" s="131"/>
      <c r="AC58" s="131"/>
      <c r="AD58" s="131"/>
      <c r="AE58" s="131"/>
      <c r="AF58" s="131"/>
      <c r="AG58" s="137"/>
      <c r="AH58" s="131"/>
      <c r="AI58" s="137"/>
      <c r="AJ58" s="137"/>
      <c r="AK58" s="137"/>
      <c r="AL58" s="137"/>
      <c r="AM58" s="137"/>
      <c r="AN58" s="131"/>
      <c r="AO58" s="131"/>
      <c r="AP58" s="131"/>
      <c r="AQ58" s="131"/>
      <c r="AR58" s="131"/>
      <c r="AS58" s="131"/>
      <c r="AT58" s="131"/>
      <c r="AU58" s="103"/>
      <c r="AV58" s="103"/>
      <c r="AW58" s="137"/>
      <c r="AX58" s="137"/>
      <c r="AY58" s="137"/>
      <c r="AZ58" s="137"/>
      <c r="BA58" s="137"/>
      <c r="BB58" s="137"/>
      <c r="BC58" s="137"/>
      <c r="BD58" s="137"/>
      <c r="BE58" s="137"/>
      <c r="BF58" s="131"/>
      <c r="BG58" s="146"/>
      <c r="BH58" s="146"/>
      <c r="BI58" s="146"/>
      <c r="BJ58" s="146"/>
      <c r="BK58" s="103" t="s">
        <v>1003</v>
      </c>
      <c r="BL58" s="137"/>
      <c r="BM58" s="137"/>
      <c r="BN58" s="146"/>
      <c r="BO58" s="137"/>
      <c r="BP58" s="137"/>
      <c r="BQ58" s="137"/>
      <c r="BR58" s="161"/>
      <c r="BS58" s="131"/>
      <c r="BT58" s="131"/>
      <c r="BU58" s="131"/>
      <c r="BV58" s="131"/>
      <c r="BW58" s="131"/>
      <c r="BX58" s="131"/>
      <c r="BY58" s="131"/>
      <c r="BZ58" s="131"/>
      <c r="CA58" s="131"/>
      <c r="CB58" s="131"/>
      <c r="CC58" s="131"/>
      <c r="CD58" s="131"/>
      <c r="CE58" s="137"/>
      <c r="CF58" s="137"/>
      <c r="CG58" s="137"/>
      <c r="CH58" s="137"/>
      <c r="CI58" s="137"/>
      <c r="CJ58" s="137"/>
      <c r="CK58" s="137"/>
      <c r="CL58" s="137"/>
      <c r="CM58" s="137"/>
      <c r="CN58" s="137"/>
      <c r="CO58" s="137"/>
      <c r="CP58" s="137"/>
      <c r="CQ58" s="137"/>
      <c r="CR58" s="137"/>
      <c r="CS58" s="137"/>
      <c r="CT58" s="137"/>
      <c r="CU58" s="137"/>
      <c r="CV58" s="137"/>
      <c r="CW58" s="145"/>
      <c r="CX58" s="137"/>
      <c r="CY58" s="137"/>
      <c r="CZ58" s="137"/>
      <c r="DA58" s="137"/>
      <c r="DB58" s="137"/>
      <c r="DC58" s="137"/>
      <c r="DD58" s="137"/>
      <c r="DE58" s="137"/>
      <c r="DF58" s="137"/>
      <c r="DG58" s="137"/>
      <c r="DH58" s="136"/>
      <c r="DI58" s="137"/>
      <c r="DJ58" s="137"/>
      <c r="DK58" s="137"/>
      <c r="DL58" s="137"/>
      <c r="DM58" s="137"/>
      <c r="DN58" s="137"/>
      <c r="DO58" s="136"/>
      <c r="DP58" s="145"/>
      <c r="DQ58" s="137"/>
      <c r="DR58" s="137"/>
      <c r="DS58" s="137"/>
      <c r="DT58" s="136"/>
      <c r="DU58" s="145"/>
      <c r="DV58" s="137"/>
      <c r="DW58" s="137"/>
      <c r="DX58" s="137"/>
      <c r="DY58" s="137"/>
      <c r="DZ58" s="145"/>
      <c r="EA58" s="137"/>
      <c r="EB58" s="137"/>
      <c r="EC58" s="131"/>
      <c r="ED58" s="131"/>
      <c r="EE58" s="131"/>
      <c r="EF58" s="131"/>
      <c r="EG58" s="131"/>
      <c r="EH58" s="131"/>
      <c r="EI58" s="131"/>
      <c r="EJ58" s="131"/>
      <c r="EK58" s="131"/>
      <c r="EL58" s="131"/>
      <c r="EM58" s="131"/>
      <c r="EN58" s="131"/>
      <c r="EO58" s="131"/>
      <c r="EP58" s="131"/>
      <c r="EQ58" s="131"/>
      <c r="ER58" s="131"/>
      <c r="ES58" s="131"/>
      <c r="ET58" s="131"/>
      <c r="EU58" s="131"/>
      <c r="EV58" s="131"/>
      <c r="EW58" s="131"/>
      <c r="EX58" s="131"/>
      <c r="EY58" s="131"/>
      <c r="EZ58" s="172"/>
      <c r="FA58" s="131"/>
      <c r="FB58" s="130"/>
      <c r="FC58" s="131"/>
      <c r="FD58" s="131"/>
      <c r="FE58" s="131"/>
      <c r="FF58" s="130"/>
      <c r="FG58" s="131"/>
      <c r="FH58" s="131"/>
      <c r="FI58" s="131"/>
      <c r="FJ58" s="131"/>
      <c r="FK58" s="131"/>
      <c r="FL58" s="131"/>
      <c r="FM58" s="130"/>
      <c r="FN58" s="131"/>
      <c r="FO58" s="131"/>
      <c r="FP58" s="131"/>
      <c r="FQ58" s="131"/>
      <c r="FR58" s="131"/>
      <c r="FS58" s="131"/>
      <c r="FT58" s="131"/>
      <c r="FU58" s="131"/>
      <c r="FV58" s="131"/>
      <c r="FW58" s="131"/>
      <c r="FX58" s="131"/>
      <c r="FY58" s="131"/>
      <c r="FZ58" s="131"/>
      <c r="GA58" s="131"/>
      <c r="GB58" s="131"/>
      <c r="GC58" s="131"/>
      <c r="GD58" s="131"/>
      <c r="GE58" s="131"/>
      <c r="GF58" s="131"/>
      <c r="GG58" s="131"/>
      <c r="GH58" s="161"/>
      <c r="GI58" s="145"/>
      <c r="GJ58" s="145"/>
      <c r="GK58" s="137"/>
      <c r="GL58" s="137"/>
      <c r="GM58" s="137"/>
      <c r="GN58" s="137"/>
      <c r="GO58" s="137"/>
      <c r="GP58" s="137"/>
      <c r="GQ58" s="137"/>
      <c r="GR58" s="131"/>
      <c r="GS58" s="131"/>
      <c r="GT58" s="131"/>
      <c r="GU58" s="131"/>
      <c r="GV58" s="131"/>
      <c r="GW58" s="131"/>
      <c r="GX58" s="131"/>
      <c r="GY58" s="131"/>
      <c r="GZ58" s="131"/>
      <c r="HA58" s="131"/>
      <c r="HB58" s="131"/>
      <c r="HC58" s="131"/>
      <c r="HD58" s="131"/>
      <c r="HE58" s="131"/>
      <c r="HF58" s="131"/>
      <c r="HG58" s="131"/>
      <c r="HH58" s="131"/>
      <c r="HI58" s="131"/>
      <c r="HJ58" s="131"/>
      <c r="HK58" s="130"/>
      <c r="HL58" s="136"/>
      <c r="HM58" s="136"/>
      <c r="HN58" s="137"/>
      <c r="HO58" s="137"/>
      <c r="HP58" s="137"/>
      <c r="HQ58" s="137"/>
      <c r="HR58" s="136"/>
      <c r="HS58" s="136"/>
      <c r="HT58" s="136"/>
      <c r="HU58" s="137"/>
      <c r="HV58" s="137"/>
      <c r="HW58" s="137"/>
      <c r="HX58" s="137"/>
      <c r="HY58" s="136"/>
      <c r="HZ58" s="137"/>
      <c r="IA58" s="136"/>
      <c r="IB58" s="137"/>
      <c r="IC58" s="137"/>
      <c r="ID58" s="137"/>
      <c r="IE58" s="130"/>
      <c r="IF58" s="131"/>
      <c r="IG58" s="130"/>
      <c r="IH58" s="131"/>
      <c r="II58" s="130"/>
      <c r="IJ58" s="131"/>
      <c r="IK58" s="131"/>
      <c r="IL58" s="130"/>
      <c r="IM58" s="130"/>
      <c r="IN58" s="130"/>
      <c r="IO58" s="131"/>
      <c r="IP58" s="131"/>
      <c r="IQ58" s="130"/>
      <c r="IR58" s="131"/>
      <c r="IS58" s="130"/>
      <c r="IT58" s="131"/>
      <c r="IU58" s="131"/>
      <c r="IV58" s="130"/>
      <c r="IW58" s="131"/>
      <c r="IX58" s="131"/>
      <c r="IY58" s="131"/>
      <c r="IZ58" s="131"/>
      <c r="JA58" s="130"/>
      <c r="JB58" s="131"/>
      <c r="JC58" s="131"/>
      <c r="JD58" s="131"/>
      <c r="JE58" s="131"/>
      <c r="JF58" s="131"/>
      <c r="JG58" s="131"/>
      <c r="JH58" s="131"/>
      <c r="JI58" s="137"/>
      <c r="JJ58" s="136"/>
      <c r="JK58" s="136"/>
      <c r="JL58" s="136"/>
      <c r="JM58" s="137"/>
      <c r="JN58" s="136"/>
      <c r="JO58" s="137"/>
      <c r="JP58" s="137"/>
      <c r="JQ58" s="137"/>
      <c r="JR58" s="137"/>
      <c r="JS58" s="137"/>
      <c r="JT58" s="137"/>
      <c r="JU58" s="137"/>
      <c r="JV58" s="137"/>
      <c r="JW58" s="137"/>
      <c r="JX58" s="137"/>
      <c r="JY58" s="130"/>
      <c r="JZ58" s="131"/>
      <c r="KA58" s="137"/>
      <c r="KB58" s="137"/>
      <c r="KC58" s="131"/>
      <c r="KD58" s="130"/>
      <c r="KE58" s="131"/>
      <c r="KF58" s="131"/>
      <c r="KG58" s="131"/>
      <c r="KH58" s="131"/>
      <c r="KI58" s="131"/>
      <c r="KJ58" s="161"/>
      <c r="KK58" s="161"/>
      <c r="KL58" s="161"/>
      <c r="KM58" s="130"/>
      <c r="KN58" s="131"/>
      <c r="KO58" s="130"/>
      <c r="KP58" s="161"/>
      <c r="KQ58" s="161"/>
      <c r="KR58" s="131"/>
      <c r="KS58" s="130"/>
      <c r="KT58" s="131"/>
      <c r="KU58" s="131"/>
      <c r="KV58" s="131"/>
      <c r="KW58" s="131"/>
      <c r="KX58" s="131"/>
      <c r="KY58" s="131"/>
      <c r="KZ58" s="131"/>
      <c r="LA58" s="131"/>
      <c r="LB58" s="131"/>
      <c r="LC58" s="131"/>
      <c r="LD58" s="136"/>
      <c r="LE58" s="137"/>
      <c r="LF58" s="131"/>
      <c r="LG58" s="131"/>
      <c r="LH58" s="131"/>
      <c r="LI58" s="137"/>
      <c r="LJ58" s="131"/>
      <c r="LK58" s="131"/>
      <c r="LL58" s="131"/>
      <c r="LM58" s="131"/>
      <c r="LN58" s="131"/>
      <c r="LO58" s="171"/>
      <c r="LP58" s="137"/>
      <c r="LQ58" s="137"/>
      <c r="LR58" s="136"/>
      <c r="LS58" s="136"/>
      <c r="LT58" s="171"/>
      <c r="LU58" s="171"/>
      <c r="LV58" s="137"/>
      <c r="LW58" s="171"/>
      <c r="LX58" s="145"/>
      <c r="LY58" s="137"/>
      <c r="LZ58" s="137"/>
      <c r="MA58" s="136"/>
      <c r="MB58" s="171"/>
      <c r="MC58" s="171"/>
      <c r="MD58" s="145"/>
      <c r="ME58" s="145"/>
      <c r="MF58" s="145"/>
      <c r="MG58" s="145"/>
      <c r="MH58" s="137"/>
      <c r="MI58" s="137"/>
      <c r="MJ58" s="137"/>
      <c r="MK58" s="145"/>
      <c r="ML58" s="145"/>
      <c r="MM58" s="171"/>
      <c r="MN58" s="131"/>
      <c r="MO58" s="161"/>
      <c r="MP58" s="131"/>
    </row>
    <row r="59" ht="15" spans="1:354">
      <c r="A59" s="124"/>
      <c r="B59" s="125"/>
      <c r="C59" s="125"/>
      <c r="D59" s="125"/>
      <c r="E59" s="125"/>
      <c r="F59" s="125"/>
      <c r="G59" s="125"/>
      <c r="H59" s="125"/>
      <c r="I59" s="125"/>
      <c r="J59" s="138"/>
      <c r="K59" s="139"/>
      <c r="L59" s="138"/>
      <c r="M59" s="139"/>
      <c r="N59" s="138"/>
      <c r="O59" s="139"/>
      <c r="P59" s="140"/>
      <c r="Q59" s="150"/>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25"/>
      <c r="AV59" s="125"/>
      <c r="AW59" s="139"/>
      <c r="AX59" s="139"/>
      <c r="AY59" s="139"/>
      <c r="AZ59" s="139"/>
      <c r="BA59" s="139"/>
      <c r="BB59" s="139"/>
      <c r="BC59" s="139"/>
      <c r="BD59" s="139"/>
      <c r="BE59" s="139"/>
      <c r="BF59" s="139"/>
      <c r="BG59" s="139"/>
      <c r="BH59" s="139"/>
      <c r="BI59" s="139"/>
      <c r="BJ59" s="139"/>
      <c r="BK59" s="125"/>
      <c r="BL59" s="139"/>
      <c r="BM59" s="139"/>
      <c r="BN59" s="139"/>
      <c r="BO59" s="139"/>
      <c r="BP59" s="139"/>
      <c r="BQ59" s="139"/>
      <c r="BR59" s="150"/>
      <c r="BS59" s="139"/>
      <c r="BT59" s="139"/>
      <c r="BU59" s="139"/>
      <c r="BV59" s="139"/>
      <c r="BW59" s="139"/>
      <c r="BX59" s="139"/>
      <c r="BY59" s="139"/>
      <c r="BZ59" s="139"/>
      <c r="CA59" s="139"/>
      <c r="CB59" s="139"/>
      <c r="CC59" s="139"/>
      <c r="CD59" s="139"/>
      <c r="CE59" s="139"/>
      <c r="CF59" s="139"/>
      <c r="CG59" s="139"/>
      <c r="CH59" s="139"/>
      <c r="CI59" s="139"/>
      <c r="CJ59" s="139"/>
      <c r="CK59" s="139"/>
      <c r="CL59" s="139"/>
      <c r="CM59" s="139"/>
      <c r="CN59" s="139"/>
      <c r="CO59" s="139"/>
      <c r="CP59" s="139"/>
      <c r="CQ59" s="139"/>
      <c r="CR59" s="139"/>
      <c r="CS59" s="139"/>
      <c r="CT59" s="139"/>
      <c r="CU59" s="139"/>
      <c r="CV59" s="139"/>
      <c r="CW59" s="150"/>
      <c r="CX59" s="139"/>
      <c r="CY59" s="139"/>
      <c r="CZ59" s="139"/>
      <c r="DA59" s="139"/>
      <c r="DB59" s="139"/>
      <c r="DC59" s="139"/>
      <c r="DD59" s="139"/>
      <c r="DE59" s="139"/>
      <c r="DF59" s="139"/>
      <c r="DG59" s="139"/>
      <c r="DH59" s="138"/>
      <c r="DI59" s="139"/>
      <c r="DJ59" s="139"/>
      <c r="DK59" s="139"/>
      <c r="DL59" s="139"/>
      <c r="DM59" s="139"/>
      <c r="DN59" s="139"/>
      <c r="DO59" s="138"/>
      <c r="DP59" s="150"/>
      <c r="DQ59" s="139"/>
      <c r="DR59" s="139"/>
      <c r="DS59" s="139"/>
      <c r="DT59" s="138"/>
      <c r="DU59" s="150"/>
      <c r="DV59" s="139"/>
      <c r="DW59" s="139"/>
      <c r="DX59" s="139"/>
      <c r="DY59" s="139"/>
      <c r="DZ59" s="150"/>
      <c r="EA59" s="139"/>
      <c r="EB59" s="139"/>
      <c r="EC59" s="139"/>
      <c r="ED59" s="139"/>
      <c r="EE59" s="139"/>
      <c r="EF59" s="139"/>
      <c r="EG59" s="139"/>
      <c r="EH59" s="139"/>
      <c r="EI59" s="139"/>
      <c r="EJ59" s="139"/>
      <c r="EK59" s="139"/>
      <c r="EL59" s="139"/>
      <c r="EM59" s="139"/>
      <c r="EN59" s="139"/>
      <c r="EO59" s="139"/>
      <c r="EP59" s="139"/>
      <c r="EQ59" s="139"/>
      <c r="ER59" s="139"/>
      <c r="ES59" s="139"/>
      <c r="ET59" s="139"/>
      <c r="EU59" s="139"/>
      <c r="EV59" s="139"/>
      <c r="EW59" s="139"/>
      <c r="EX59" s="139"/>
      <c r="EY59" s="139"/>
      <c r="EZ59" s="175"/>
      <c r="FA59" s="139"/>
      <c r="FB59" s="138"/>
      <c r="FC59" s="139"/>
      <c r="FD59" s="139"/>
      <c r="FE59" s="139"/>
      <c r="FF59" s="138"/>
      <c r="FG59" s="139"/>
      <c r="FH59" s="139"/>
      <c r="FI59" s="139"/>
      <c r="FJ59" s="139"/>
      <c r="FK59" s="139"/>
      <c r="FL59" s="139"/>
      <c r="FM59" s="138"/>
      <c r="FN59" s="139"/>
      <c r="FO59" s="139"/>
      <c r="FP59" s="139"/>
      <c r="FQ59" s="139"/>
      <c r="FR59" s="139"/>
      <c r="FS59" s="139"/>
      <c r="FT59" s="139"/>
      <c r="FU59" s="139"/>
      <c r="FV59" s="139"/>
      <c r="FW59" s="139"/>
      <c r="FX59" s="139"/>
      <c r="FY59" s="139"/>
      <c r="FZ59" s="139"/>
      <c r="GA59" s="139"/>
      <c r="GB59" s="139"/>
      <c r="GC59" s="139"/>
      <c r="GD59" s="139"/>
      <c r="GE59" s="139"/>
      <c r="GF59" s="139"/>
      <c r="GG59" s="139"/>
      <c r="GH59" s="150"/>
      <c r="GI59" s="150"/>
      <c r="GJ59" s="150"/>
      <c r="GK59" s="139"/>
      <c r="GL59" s="139"/>
      <c r="GM59" s="139"/>
      <c r="GN59" s="139"/>
      <c r="GO59" s="139"/>
      <c r="GP59" s="139"/>
      <c r="GQ59" s="139"/>
      <c r="GR59" s="139"/>
      <c r="GS59" s="139"/>
      <c r="GT59" s="139"/>
      <c r="GU59" s="139"/>
      <c r="GV59" s="139"/>
      <c r="GW59" s="139"/>
      <c r="GX59" s="139"/>
      <c r="GY59" s="139"/>
      <c r="GZ59" s="139"/>
      <c r="HA59" s="139"/>
      <c r="HB59" s="139"/>
      <c r="HC59" s="139"/>
      <c r="HD59" s="139"/>
      <c r="HE59" s="139"/>
      <c r="HF59" s="139"/>
      <c r="HG59" s="139"/>
      <c r="HH59" s="139"/>
      <c r="HI59" s="139"/>
      <c r="HJ59" s="139"/>
      <c r="HK59" s="138"/>
      <c r="HL59" s="138"/>
      <c r="HM59" s="138"/>
      <c r="HN59" s="139"/>
      <c r="HO59" s="139"/>
      <c r="HP59" s="139"/>
      <c r="HQ59" s="139"/>
      <c r="HR59" s="138"/>
      <c r="HS59" s="138"/>
      <c r="HT59" s="138"/>
      <c r="HU59" s="139"/>
      <c r="HV59" s="139"/>
      <c r="HW59" s="139"/>
      <c r="HX59" s="139"/>
      <c r="HY59" s="138"/>
      <c r="HZ59" s="139"/>
      <c r="IA59" s="138"/>
      <c r="IB59" s="139"/>
      <c r="IC59" s="139"/>
      <c r="ID59" s="139"/>
      <c r="IE59" s="138"/>
      <c r="IF59" s="139"/>
      <c r="IG59" s="138"/>
      <c r="IH59" s="139"/>
      <c r="II59" s="138"/>
      <c r="IJ59" s="139"/>
      <c r="IK59" s="139"/>
      <c r="IL59" s="138"/>
      <c r="IM59" s="138"/>
      <c r="IN59" s="138"/>
      <c r="IO59" s="139"/>
      <c r="IP59" s="139"/>
      <c r="IQ59" s="138"/>
      <c r="IR59" s="139"/>
      <c r="IS59" s="138"/>
      <c r="IT59" s="139"/>
      <c r="IU59" s="139"/>
      <c r="IV59" s="138"/>
      <c r="IW59" s="139"/>
      <c r="IX59" s="139"/>
      <c r="IY59" s="139"/>
      <c r="IZ59" s="139"/>
      <c r="JA59" s="138"/>
      <c r="JB59" s="139"/>
      <c r="JC59" s="139"/>
      <c r="JD59" s="139"/>
      <c r="JE59" s="139"/>
      <c r="JF59" s="139"/>
      <c r="JG59" s="139"/>
      <c r="JH59" s="139"/>
      <c r="JI59" s="139"/>
      <c r="JJ59" s="138"/>
      <c r="JK59" s="138"/>
      <c r="JL59" s="138"/>
      <c r="JM59" s="139"/>
      <c r="JN59" s="138"/>
      <c r="JO59" s="139"/>
      <c r="JP59" s="139"/>
      <c r="JQ59" s="139"/>
      <c r="JR59" s="139"/>
      <c r="JS59" s="139"/>
      <c r="JT59" s="139"/>
      <c r="JU59" s="139"/>
      <c r="JV59" s="139"/>
      <c r="JW59" s="139"/>
      <c r="JX59" s="139"/>
      <c r="JY59" s="138"/>
      <c r="JZ59" s="139"/>
      <c r="KA59" s="139"/>
      <c r="KB59" s="139"/>
      <c r="KC59" s="139"/>
      <c r="KD59" s="138"/>
      <c r="KE59" s="139"/>
      <c r="KF59" s="139"/>
      <c r="KG59" s="139"/>
      <c r="KH59" s="139"/>
      <c r="KI59" s="139"/>
      <c r="KJ59" s="150"/>
      <c r="KK59" s="150"/>
      <c r="KL59" s="150"/>
      <c r="KM59" s="138"/>
      <c r="KN59" s="139"/>
      <c r="KO59" s="138"/>
      <c r="KP59" s="150"/>
      <c r="KQ59" s="150"/>
      <c r="KR59" s="139"/>
      <c r="KS59" s="138"/>
      <c r="KT59" s="139"/>
      <c r="KU59" s="139"/>
      <c r="KV59" s="139"/>
      <c r="KW59" s="139"/>
      <c r="KX59" s="139"/>
      <c r="KY59" s="139"/>
      <c r="KZ59" s="139"/>
      <c r="LA59" s="139"/>
      <c r="LB59" s="139"/>
      <c r="LC59" s="139"/>
      <c r="LD59" s="138"/>
      <c r="LE59" s="139"/>
      <c r="LF59" s="139"/>
      <c r="LG59" s="139"/>
      <c r="LH59" s="139"/>
      <c r="LI59" s="139"/>
      <c r="LJ59" s="139"/>
      <c r="LK59" s="139"/>
      <c r="LL59" s="139"/>
      <c r="LM59" s="139"/>
      <c r="LN59" s="139"/>
      <c r="LO59" s="175"/>
      <c r="LP59" s="139"/>
      <c r="LQ59" s="139"/>
      <c r="LR59" s="138"/>
      <c r="LS59" s="138"/>
      <c r="LT59" s="175"/>
      <c r="LU59" s="175"/>
      <c r="LV59" s="139"/>
      <c r="LW59" s="175"/>
      <c r="LX59" s="150"/>
      <c r="LY59" s="139"/>
      <c r="LZ59" s="139"/>
      <c r="MA59" s="138"/>
      <c r="MB59" s="175"/>
      <c r="MC59" s="175"/>
      <c r="MD59" s="150"/>
      <c r="ME59" s="150"/>
      <c r="MF59" s="150"/>
      <c r="MG59" s="150"/>
      <c r="MH59" s="139"/>
      <c r="MI59" s="139"/>
      <c r="MJ59" s="139"/>
      <c r="MK59" s="150"/>
      <c r="ML59" s="150"/>
      <c r="MM59" s="175"/>
      <c r="MN59" s="139"/>
      <c r="MO59" s="150"/>
      <c r="MP59" s="139"/>
    </row>
    <row r="60" spans="1:354">
      <c r="A60" s="117" t="s">
        <v>1005</v>
      </c>
      <c r="B60" s="103" t="s">
        <v>864</v>
      </c>
      <c r="C60" s="102" t="s">
        <v>895</v>
      </c>
      <c r="D60" s="101"/>
      <c r="E60" s="126"/>
      <c r="F60" s="126"/>
      <c r="G60" s="127">
        <v>5056243017393</v>
      </c>
      <c r="H60" s="127" t="s">
        <v>795</v>
      </c>
      <c r="I60" s="126"/>
      <c r="J60" s="141"/>
      <c r="K60" s="126"/>
      <c r="L60" s="141"/>
      <c r="M60" s="126"/>
      <c r="N60" s="141"/>
      <c r="O60" s="126"/>
      <c r="P60" s="141"/>
      <c r="Q60" s="151"/>
      <c r="R60" s="126"/>
      <c r="S60" s="126"/>
      <c r="T60" s="126"/>
      <c r="U60" s="126"/>
      <c r="V60" s="126"/>
      <c r="W60" s="126"/>
      <c r="X60" s="126"/>
      <c r="Y60" s="126"/>
      <c r="Z60" s="126"/>
      <c r="AA60" s="126"/>
      <c r="AB60" s="126"/>
      <c r="AC60" s="126"/>
      <c r="AD60" s="126"/>
      <c r="AE60" s="126"/>
      <c r="AF60" s="126"/>
      <c r="AG60" s="126"/>
      <c r="AH60" s="126"/>
      <c r="AI60" s="126"/>
      <c r="AJ60" s="126"/>
      <c r="AK60" s="126"/>
      <c r="AL60" s="126"/>
      <c r="AM60" s="126"/>
      <c r="AN60" s="126"/>
      <c r="AO60" s="126"/>
      <c r="AP60" s="126"/>
      <c r="AQ60" s="126"/>
      <c r="AR60" s="126"/>
      <c r="AS60" s="126"/>
      <c r="AT60" s="126"/>
      <c r="AU60" s="126"/>
      <c r="AV60" s="126"/>
      <c r="AW60" s="126"/>
      <c r="AX60" s="126"/>
      <c r="AY60" s="126"/>
      <c r="AZ60" s="126"/>
      <c r="BA60" s="126"/>
      <c r="BB60" s="126"/>
      <c r="BC60" s="126"/>
      <c r="BD60" s="126"/>
      <c r="BE60" s="126"/>
      <c r="BF60" s="126"/>
      <c r="BG60" s="126"/>
      <c r="BH60" s="126"/>
      <c r="BI60" s="126"/>
      <c r="BJ60" s="126"/>
      <c r="BK60" s="127" t="s">
        <v>1006</v>
      </c>
      <c r="BL60" s="126"/>
      <c r="BM60" s="126"/>
      <c r="BN60" s="126"/>
      <c r="BO60" s="126"/>
      <c r="BP60" s="126"/>
      <c r="BQ60" s="126"/>
      <c r="BR60" s="151"/>
      <c r="BS60" s="126"/>
      <c r="BT60" s="126"/>
      <c r="BU60" s="126"/>
      <c r="BV60" s="126"/>
      <c r="BW60" s="126"/>
      <c r="BX60" s="126"/>
      <c r="BY60" s="126"/>
      <c r="BZ60" s="126"/>
      <c r="CA60" s="126"/>
      <c r="CB60" s="126"/>
      <c r="CC60" s="126"/>
      <c r="CD60" s="126"/>
      <c r="CE60" s="126"/>
      <c r="CF60" s="126"/>
      <c r="CG60" s="126"/>
      <c r="CH60" s="126"/>
      <c r="CI60" s="126"/>
      <c r="CJ60" s="126"/>
      <c r="CK60" s="126"/>
      <c r="CL60" s="126"/>
      <c r="CM60" s="126"/>
      <c r="CN60" s="126"/>
      <c r="CO60" s="126"/>
      <c r="CP60" s="126"/>
      <c r="CQ60" s="126"/>
      <c r="CR60" s="126"/>
      <c r="CS60" s="126"/>
      <c r="CT60" s="126"/>
      <c r="CU60" s="126"/>
      <c r="CV60" s="126"/>
      <c r="CW60" s="151"/>
      <c r="CX60" s="126"/>
      <c r="CY60" s="126"/>
      <c r="CZ60" s="126"/>
      <c r="DA60" s="126"/>
      <c r="DB60" s="126"/>
      <c r="DC60" s="126"/>
      <c r="DD60" s="126"/>
      <c r="DE60" s="126"/>
      <c r="DF60" s="126"/>
      <c r="DG60" s="126"/>
      <c r="DH60" s="141"/>
      <c r="DI60" s="126"/>
      <c r="DJ60" s="126"/>
      <c r="DK60" s="126"/>
      <c r="DL60" s="126"/>
      <c r="DM60" s="126"/>
      <c r="DN60" s="126"/>
      <c r="DO60" s="141"/>
      <c r="DP60" s="151"/>
      <c r="DQ60" s="126"/>
      <c r="DR60" s="126"/>
      <c r="DS60" s="126"/>
      <c r="DT60" s="141"/>
      <c r="DU60" s="151"/>
      <c r="DV60" s="126"/>
      <c r="DW60" s="126"/>
      <c r="DX60" s="126"/>
      <c r="DY60" s="126"/>
      <c r="DZ60" s="151"/>
      <c r="EA60" s="126"/>
      <c r="EB60" s="126"/>
      <c r="EC60" s="126"/>
      <c r="ED60" s="126"/>
      <c r="EE60" s="126"/>
      <c r="EF60" s="126"/>
      <c r="EG60" s="126"/>
      <c r="EH60" s="126"/>
      <c r="EI60" s="126"/>
      <c r="EJ60" s="126"/>
      <c r="EK60" s="126"/>
      <c r="EL60" s="126"/>
      <c r="EM60" s="126"/>
      <c r="EN60" s="126"/>
      <c r="EO60" s="126"/>
      <c r="EP60" s="126"/>
      <c r="EQ60" s="126"/>
      <c r="ER60" s="126"/>
      <c r="ES60" s="126"/>
      <c r="ET60" s="126"/>
      <c r="EU60" s="126"/>
      <c r="EV60" s="126"/>
      <c r="EW60" s="126"/>
      <c r="EX60" s="126"/>
      <c r="EY60" s="126"/>
      <c r="EZ60" s="176"/>
      <c r="FA60" s="126"/>
      <c r="FB60" s="141"/>
      <c r="FC60" s="126"/>
      <c r="FD60" s="126"/>
      <c r="FE60" s="126"/>
      <c r="FF60" s="141"/>
      <c r="FG60" s="126"/>
      <c r="FH60" s="126"/>
      <c r="FI60" s="126"/>
      <c r="FJ60" s="126"/>
      <c r="FK60" s="126"/>
      <c r="FL60" s="126"/>
      <c r="FM60" s="141"/>
      <c r="FN60" s="126"/>
      <c r="FO60" s="126"/>
      <c r="FP60" s="126"/>
      <c r="FQ60" s="126"/>
      <c r="FR60" s="126"/>
      <c r="FS60" s="126"/>
      <c r="FT60" s="126"/>
      <c r="FU60" s="126"/>
      <c r="FV60" s="126"/>
      <c r="FW60" s="126"/>
      <c r="FX60" s="126"/>
      <c r="FY60" s="126"/>
      <c r="FZ60" s="126"/>
      <c r="GA60" s="126"/>
      <c r="GB60" s="126"/>
      <c r="GC60" s="126"/>
      <c r="GD60" s="126"/>
      <c r="GE60" s="126"/>
      <c r="GF60" s="126"/>
      <c r="GG60" s="126"/>
      <c r="GH60" s="151"/>
      <c r="GI60" s="151"/>
      <c r="GJ60" s="151"/>
      <c r="GK60" s="126"/>
      <c r="GL60" s="126"/>
      <c r="GM60" s="126"/>
      <c r="GN60" s="126"/>
      <c r="GO60" s="126"/>
      <c r="GP60" s="126"/>
      <c r="GQ60" s="126"/>
      <c r="GR60" s="126"/>
      <c r="GS60" s="126"/>
      <c r="GT60" s="126"/>
      <c r="GU60" s="126"/>
      <c r="GV60" s="126"/>
      <c r="GW60" s="126"/>
      <c r="GX60" s="126"/>
      <c r="GY60" s="126"/>
      <c r="GZ60" s="126"/>
      <c r="HA60" s="126"/>
      <c r="HB60" s="126"/>
      <c r="HC60" s="126"/>
      <c r="HD60" s="126"/>
      <c r="HE60" s="126"/>
      <c r="HF60" s="126"/>
      <c r="HG60" s="126"/>
      <c r="HH60" s="126"/>
      <c r="HI60" s="126"/>
      <c r="HJ60" s="126"/>
      <c r="HK60" s="141"/>
      <c r="HL60" s="141"/>
      <c r="HM60" s="141"/>
      <c r="HN60" s="126"/>
      <c r="HO60" s="126"/>
      <c r="HP60" s="126"/>
      <c r="HQ60" s="126"/>
      <c r="HR60" s="141"/>
      <c r="HS60" s="141"/>
      <c r="HT60" s="141"/>
      <c r="HU60" s="126"/>
      <c r="HV60" s="126"/>
      <c r="HW60" s="126"/>
      <c r="HX60" s="126"/>
      <c r="HY60" s="141"/>
      <c r="HZ60" s="126"/>
      <c r="IA60" s="141"/>
      <c r="IB60" s="126"/>
      <c r="IC60" s="126"/>
      <c r="ID60" s="126"/>
      <c r="IE60" s="141"/>
      <c r="IF60" s="126"/>
      <c r="IG60" s="141"/>
      <c r="IH60" s="126"/>
      <c r="II60" s="141"/>
      <c r="IJ60" s="126"/>
      <c r="IK60" s="126"/>
      <c r="IL60" s="141"/>
      <c r="IM60" s="141"/>
      <c r="IN60" s="141"/>
      <c r="IO60" s="126"/>
      <c r="IP60" s="126"/>
      <c r="IQ60" s="141"/>
      <c r="IR60" s="126"/>
      <c r="IS60" s="141"/>
      <c r="IT60" s="126"/>
      <c r="IU60" s="126"/>
      <c r="IV60" s="141"/>
      <c r="IW60" s="126"/>
      <c r="IX60" s="126"/>
      <c r="IY60" s="126"/>
      <c r="IZ60" s="126"/>
      <c r="JA60" s="141"/>
      <c r="JB60" s="126"/>
      <c r="JC60" s="126"/>
      <c r="JD60" s="126"/>
      <c r="JE60" s="126"/>
      <c r="JF60" s="126"/>
      <c r="JG60" s="126"/>
      <c r="JH60" s="126"/>
      <c r="JI60" s="126"/>
      <c r="JJ60" s="141"/>
      <c r="JK60" s="141"/>
      <c r="JL60" s="141"/>
      <c r="JM60" s="126"/>
      <c r="JN60" s="141"/>
      <c r="JO60" s="126"/>
      <c r="JP60" s="126"/>
      <c r="JQ60" s="126"/>
      <c r="JR60" s="126"/>
      <c r="JS60" s="126"/>
      <c r="JT60" s="126"/>
      <c r="JU60" s="126"/>
      <c r="JV60" s="126"/>
      <c r="JW60" s="126"/>
      <c r="JX60" s="126"/>
      <c r="JY60" s="141"/>
      <c r="JZ60" s="126"/>
      <c r="KA60" s="126"/>
      <c r="KB60" s="126"/>
      <c r="KC60" s="126"/>
      <c r="KD60" s="141"/>
      <c r="KE60" s="126"/>
      <c r="KF60" s="126"/>
      <c r="KG60" s="126"/>
      <c r="KH60" s="126"/>
      <c r="KI60" s="126"/>
      <c r="KJ60" s="151"/>
      <c r="KK60" s="151"/>
      <c r="KL60" s="151"/>
      <c r="KM60" s="141"/>
      <c r="KN60" s="126"/>
      <c r="KO60" s="141"/>
      <c r="KP60" s="151"/>
      <c r="KQ60" s="151"/>
      <c r="KR60" s="126"/>
      <c r="KS60" s="141"/>
      <c r="KT60" s="126"/>
      <c r="KU60" s="126"/>
      <c r="KV60" s="126"/>
      <c r="KW60" s="126"/>
      <c r="KX60" s="126"/>
      <c r="KY60" s="126"/>
      <c r="KZ60" s="126"/>
      <c r="LA60" s="126"/>
      <c r="LB60" s="126"/>
      <c r="LC60" s="126"/>
      <c r="LD60" s="141"/>
      <c r="LE60" s="126"/>
      <c r="LF60" s="126"/>
      <c r="LG60" s="126"/>
      <c r="LH60" s="126"/>
      <c r="LI60" s="126"/>
      <c r="LJ60" s="126"/>
      <c r="LK60" s="126"/>
      <c r="LL60" s="126"/>
      <c r="LM60" s="126"/>
      <c r="LN60" s="126"/>
      <c r="LO60" s="176"/>
      <c r="LP60" s="126"/>
      <c r="LQ60" s="126"/>
      <c r="LR60" s="141"/>
      <c r="LS60" s="141"/>
      <c r="LT60" s="176"/>
      <c r="LU60" s="176"/>
      <c r="LV60" s="126"/>
      <c r="LW60" s="176"/>
      <c r="LX60" s="151"/>
      <c r="LY60" s="126"/>
      <c r="LZ60" s="126"/>
      <c r="MA60" s="141"/>
      <c r="MB60" s="176"/>
      <c r="MC60" s="176"/>
      <c r="MD60" s="151"/>
      <c r="ME60" s="151"/>
      <c r="MF60" s="151"/>
      <c r="MG60" s="151"/>
      <c r="MH60" s="126"/>
      <c r="MI60" s="126"/>
      <c r="MJ60" s="126"/>
      <c r="MK60" s="151"/>
      <c r="ML60" s="151"/>
      <c r="MM60" s="176"/>
      <c r="MN60" s="126"/>
      <c r="MO60" s="151"/>
      <c r="MP60" s="126"/>
    </row>
    <row r="61" spans="1:354">
      <c r="A61" s="112"/>
      <c r="B61" s="103"/>
      <c r="C61" s="102"/>
      <c r="D61" s="127"/>
      <c r="E61" s="127"/>
      <c r="F61" s="127"/>
      <c r="G61" s="127"/>
      <c r="H61" s="127"/>
      <c r="I61" s="127"/>
      <c r="J61" s="141"/>
      <c r="K61" s="126"/>
      <c r="L61" s="141"/>
      <c r="M61" s="126"/>
      <c r="N61" s="141"/>
      <c r="O61" s="126"/>
      <c r="P61" s="142"/>
      <c r="Q61" s="151"/>
      <c r="R61" s="126"/>
      <c r="S61" s="126"/>
      <c r="T61" s="126"/>
      <c r="U61" s="126"/>
      <c r="V61" s="126"/>
      <c r="W61" s="126"/>
      <c r="X61" s="126"/>
      <c r="Y61" s="126"/>
      <c r="Z61" s="126"/>
      <c r="AA61" s="126"/>
      <c r="AB61" s="126"/>
      <c r="AC61" s="126"/>
      <c r="AD61" s="126"/>
      <c r="AE61" s="126"/>
      <c r="AF61" s="126"/>
      <c r="AG61" s="126"/>
      <c r="AH61" s="126"/>
      <c r="AI61" s="126"/>
      <c r="AJ61" s="126"/>
      <c r="AK61" s="126"/>
      <c r="AL61" s="126"/>
      <c r="AM61" s="126"/>
      <c r="AN61" s="126"/>
      <c r="AO61" s="126"/>
      <c r="AP61" s="126"/>
      <c r="AQ61" s="126"/>
      <c r="AR61" s="126"/>
      <c r="AS61" s="126"/>
      <c r="AT61" s="126"/>
      <c r="AU61" s="127"/>
      <c r="AV61" s="127"/>
      <c r="AW61" s="126"/>
      <c r="AX61" s="126"/>
      <c r="AY61" s="126"/>
      <c r="AZ61" s="126"/>
      <c r="BA61" s="126"/>
      <c r="BB61" s="126"/>
      <c r="BC61" s="126"/>
      <c r="BD61" s="126"/>
      <c r="BE61" s="126"/>
      <c r="BF61" s="126"/>
      <c r="BG61" s="126"/>
      <c r="BH61" s="126"/>
      <c r="BI61" s="126"/>
      <c r="BJ61" s="126"/>
      <c r="BK61" s="127"/>
      <c r="BL61" s="126"/>
      <c r="BM61" s="126"/>
      <c r="BN61" s="126"/>
      <c r="BO61" s="126"/>
      <c r="BP61" s="126"/>
      <c r="BQ61" s="126"/>
      <c r="BR61" s="151"/>
      <c r="BS61" s="126"/>
      <c r="BT61" s="126"/>
      <c r="BU61" s="126"/>
      <c r="BV61" s="126"/>
      <c r="BW61" s="126"/>
      <c r="BX61" s="126"/>
      <c r="BY61" s="126"/>
      <c r="BZ61" s="126"/>
      <c r="CA61" s="126"/>
      <c r="CB61" s="126"/>
      <c r="CC61" s="126"/>
      <c r="CD61" s="126"/>
      <c r="CE61" s="126"/>
      <c r="CF61" s="126"/>
      <c r="CG61" s="126"/>
      <c r="CH61" s="126"/>
      <c r="CI61" s="126"/>
      <c r="CJ61" s="126"/>
      <c r="CK61" s="126"/>
      <c r="CL61" s="126"/>
      <c r="CM61" s="126"/>
      <c r="CN61" s="126"/>
      <c r="CO61" s="126"/>
      <c r="CP61" s="126"/>
      <c r="CQ61" s="126"/>
      <c r="CR61" s="126"/>
      <c r="CS61" s="126"/>
      <c r="CT61" s="126"/>
      <c r="CU61" s="126"/>
      <c r="CV61" s="126"/>
      <c r="CW61" s="151"/>
      <c r="CX61" s="126"/>
      <c r="CY61" s="126"/>
      <c r="CZ61" s="126"/>
      <c r="DA61" s="126"/>
      <c r="DB61" s="126"/>
      <c r="DC61" s="126"/>
      <c r="DD61" s="126"/>
      <c r="DE61" s="126"/>
      <c r="DF61" s="126"/>
      <c r="DG61" s="126"/>
      <c r="DH61" s="141"/>
      <c r="DI61" s="126"/>
      <c r="DJ61" s="126"/>
      <c r="DK61" s="126"/>
      <c r="DL61" s="126"/>
      <c r="DM61" s="126"/>
      <c r="DN61" s="126"/>
      <c r="DO61" s="141"/>
      <c r="DP61" s="151"/>
      <c r="DQ61" s="126"/>
      <c r="DR61" s="126"/>
      <c r="DS61" s="126"/>
      <c r="DT61" s="141"/>
      <c r="DU61" s="151"/>
      <c r="DV61" s="126"/>
      <c r="DW61" s="126"/>
      <c r="DX61" s="126"/>
      <c r="DY61" s="126"/>
      <c r="DZ61" s="151"/>
      <c r="EA61" s="126"/>
      <c r="EB61" s="126"/>
      <c r="EC61" s="126"/>
      <c r="ED61" s="126"/>
      <c r="EE61" s="126"/>
      <c r="EF61" s="126"/>
      <c r="EG61" s="126"/>
      <c r="EH61" s="126"/>
      <c r="EI61" s="126"/>
      <c r="EJ61" s="126"/>
      <c r="EK61" s="126"/>
      <c r="EL61" s="126"/>
      <c r="EM61" s="126"/>
      <c r="EN61" s="126"/>
      <c r="EO61" s="126"/>
      <c r="EP61" s="126"/>
      <c r="EQ61" s="126"/>
      <c r="ER61" s="126"/>
      <c r="ES61" s="126"/>
      <c r="ET61" s="126"/>
      <c r="EU61" s="126"/>
      <c r="EV61" s="126"/>
      <c r="EW61" s="126"/>
      <c r="EX61" s="126"/>
      <c r="EY61" s="126"/>
      <c r="EZ61" s="176"/>
      <c r="FA61" s="126"/>
      <c r="FB61" s="141"/>
      <c r="FC61" s="126"/>
      <c r="FD61" s="126"/>
      <c r="FE61" s="126"/>
      <c r="FF61" s="141"/>
      <c r="FG61" s="126"/>
      <c r="FH61" s="126"/>
      <c r="FI61" s="126"/>
      <c r="FJ61" s="126"/>
      <c r="FK61" s="126"/>
      <c r="FL61" s="126"/>
      <c r="FM61" s="141"/>
      <c r="FN61" s="126"/>
      <c r="FO61" s="126"/>
      <c r="FP61" s="126"/>
      <c r="FQ61" s="126"/>
      <c r="FR61" s="126"/>
      <c r="FS61" s="126"/>
      <c r="FT61" s="126"/>
      <c r="FU61" s="126"/>
      <c r="FV61" s="126"/>
      <c r="FW61" s="126"/>
      <c r="FX61" s="126"/>
      <c r="FY61" s="126"/>
      <c r="FZ61" s="126"/>
      <c r="GA61" s="126"/>
      <c r="GB61" s="126"/>
      <c r="GC61" s="126"/>
      <c r="GD61" s="126"/>
      <c r="GE61" s="126"/>
      <c r="GF61" s="126"/>
      <c r="GG61" s="126"/>
      <c r="GH61" s="151"/>
      <c r="GI61" s="151"/>
      <c r="GJ61" s="151"/>
      <c r="GK61" s="126"/>
      <c r="GL61" s="126"/>
      <c r="GM61" s="126"/>
      <c r="GN61" s="126"/>
      <c r="GO61" s="126"/>
      <c r="GP61" s="126"/>
      <c r="GQ61" s="126"/>
      <c r="GR61" s="126"/>
      <c r="GS61" s="126"/>
      <c r="GT61" s="126"/>
      <c r="GU61" s="126"/>
      <c r="GV61" s="126"/>
      <c r="GW61" s="126"/>
      <c r="GX61" s="126"/>
      <c r="GY61" s="126"/>
      <c r="GZ61" s="126"/>
      <c r="HA61" s="126"/>
      <c r="HB61" s="126"/>
      <c r="HC61" s="126"/>
      <c r="HD61" s="126"/>
      <c r="HE61" s="126"/>
      <c r="HF61" s="126"/>
      <c r="HG61" s="126"/>
      <c r="HH61" s="126"/>
      <c r="HI61" s="126"/>
      <c r="HJ61" s="126"/>
      <c r="HK61" s="141"/>
      <c r="HL61" s="141"/>
      <c r="HM61" s="141"/>
      <c r="HN61" s="126"/>
      <c r="HO61" s="126"/>
      <c r="HP61" s="126"/>
      <c r="HQ61" s="126"/>
      <c r="HR61" s="141"/>
      <c r="HS61" s="141"/>
      <c r="HT61" s="141"/>
      <c r="HU61" s="126"/>
      <c r="HV61" s="126"/>
      <c r="HW61" s="126"/>
      <c r="HX61" s="126"/>
      <c r="HY61" s="141"/>
      <c r="HZ61" s="126"/>
      <c r="IA61" s="141"/>
      <c r="IB61" s="126"/>
      <c r="IC61" s="126"/>
      <c r="ID61" s="126"/>
      <c r="IE61" s="141"/>
      <c r="IF61" s="126"/>
      <c r="IG61" s="141"/>
      <c r="IH61" s="126"/>
      <c r="II61" s="141"/>
      <c r="IJ61" s="126"/>
      <c r="IK61" s="126"/>
      <c r="IL61" s="141"/>
      <c r="IM61" s="141"/>
      <c r="IN61" s="141"/>
      <c r="IO61" s="126"/>
      <c r="IP61" s="126"/>
      <c r="IQ61" s="141"/>
      <c r="IR61" s="126"/>
      <c r="IS61" s="141"/>
      <c r="IT61" s="126"/>
      <c r="IU61" s="126"/>
      <c r="IV61" s="141"/>
      <c r="IW61" s="126"/>
      <c r="IX61" s="126"/>
      <c r="IY61" s="126"/>
      <c r="IZ61" s="126"/>
      <c r="JA61" s="141"/>
      <c r="JB61" s="126"/>
      <c r="JC61" s="126"/>
      <c r="JD61" s="126"/>
      <c r="JE61" s="126"/>
      <c r="JF61" s="126"/>
      <c r="JG61" s="126"/>
      <c r="JH61" s="126"/>
      <c r="JI61" s="126"/>
      <c r="JJ61" s="141"/>
      <c r="JK61" s="141"/>
      <c r="JL61" s="141"/>
      <c r="JM61" s="126"/>
      <c r="JN61" s="141"/>
      <c r="JO61" s="126"/>
      <c r="JP61" s="126"/>
      <c r="JQ61" s="126"/>
      <c r="JR61" s="126"/>
      <c r="JS61" s="126"/>
      <c r="JT61" s="126"/>
      <c r="JU61" s="126"/>
      <c r="JV61" s="126"/>
      <c r="JW61" s="126"/>
      <c r="JX61" s="126"/>
      <c r="JY61" s="141"/>
      <c r="JZ61" s="126"/>
      <c r="KA61" s="126"/>
      <c r="KB61" s="126"/>
      <c r="KC61" s="126"/>
      <c r="KD61" s="141"/>
      <c r="KE61" s="126"/>
      <c r="KF61" s="126"/>
      <c r="KG61" s="126"/>
      <c r="KH61" s="126"/>
      <c r="KI61" s="126"/>
      <c r="KJ61" s="151"/>
      <c r="KK61" s="151"/>
      <c r="KL61" s="151"/>
      <c r="KM61" s="141"/>
      <c r="KN61" s="126"/>
      <c r="KO61" s="141"/>
      <c r="KP61" s="151"/>
      <c r="KQ61" s="151"/>
      <c r="KR61" s="126"/>
      <c r="KS61" s="141"/>
      <c r="KT61" s="126"/>
      <c r="KU61" s="126"/>
      <c r="KV61" s="126"/>
      <c r="KW61" s="126"/>
      <c r="KX61" s="126"/>
      <c r="KY61" s="126"/>
      <c r="KZ61" s="126"/>
      <c r="LA61" s="126"/>
      <c r="LB61" s="126"/>
      <c r="LC61" s="126"/>
      <c r="LD61" s="141"/>
      <c r="LE61" s="126"/>
      <c r="LF61" s="126"/>
      <c r="LG61" s="126"/>
      <c r="LH61" s="126"/>
      <c r="LI61" s="126"/>
      <c r="LJ61" s="126"/>
      <c r="LK61" s="126"/>
      <c r="LL61" s="126"/>
      <c r="LM61" s="126"/>
      <c r="LN61" s="126"/>
      <c r="LO61" s="176"/>
      <c r="LP61" s="126"/>
      <c r="LQ61" s="126"/>
      <c r="LR61" s="141"/>
      <c r="LS61" s="141"/>
      <c r="LT61" s="176"/>
      <c r="LU61" s="176"/>
      <c r="LV61" s="126"/>
      <c r="LW61" s="176"/>
      <c r="LX61" s="151"/>
      <c r="LY61" s="126"/>
      <c r="LZ61" s="126"/>
      <c r="MA61" s="141"/>
      <c r="MB61" s="176"/>
      <c r="MC61" s="176"/>
      <c r="MD61" s="151"/>
      <c r="ME61" s="151"/>
      <c r="MF61" s="151"/>
      <c r="MG61" s="151"/>
      <c r="MH61" s="126"/>
      <c r="MI61" s="126"/>
      <c r="MJ61" s="126"/>
      <c r="MK61" s="151"/>
      <c r="ML61" s="151"/>
      <c r="MM61" s="176"/>
      <c r="MN61" s="126"/>
      <c r="MO61" s="151"/>
      <c r="MP61" s="126"/>
    </row>
    <row r="62" ht="15" spans="1:354">
      <c r="A62" s="113"/>
      <c r="B62" s="103" t="s">
        <v>900</v>
      </c>
      <c r="C62" s="102" t="s">
        <v>924</v>
      </c>
      <c r="D62" s="101"/>
      <c r="E62" s="126"/>
      <c r="F62" s="126"/>
      <c r="G62" s="127" t="s">
        <v>926</v>
      </c>
      <c r="H62" s="127" t="s">
        <v>795</v>
      </c>
      <c r="I62" s="126"/>
      <c r="J62" s="141"/>
      <c r="K62" s="126"/>
      <c r="L62" s="141"/>
      <c r="M62" s="126"/>
      <c r="N62" s="141"/>
      <c r="O62" s="126"/>
      <c r="P62" s="141"/>
      <c r="Q62" s="151"/>
      <c r="R62" s="126"/>
      <c r="S62" s="126"/>
      <c r="T62" s="126"/>
      <c r="U62" s="126"/>
      <c r="V62" s="126"/>
      <c r="W62" s="126"/>
      <c r="X62" s="126"/>
      <c r="Y62" s="126"/>
      <c r="Z62" s="126"/>
      <c r="AA62" s="126"/>
      <c r="AB62" s="126"/>
      <c r="AC62" s="126"/>
      <c r="AD62" s="126"/>
      <c r="AE62" s="126"/>
      <c r="AF62" s="126"/>
      <c r="AG62" s="126"/>
      <c r="AH62" s="126"/>
      <c r="AI62" s="126"/>
      <c r="AJ62" s="126"/>
      <c r="AK62" s="126"/>
      <c r="AL62" s="126"/>
      <c r="AM62" s="126"/>
      <c r="AN62" s="126"/>
      <c r="AO62" s="126"/>
      <c r="AP62" s="126"/>
      <c r="AQ62" s="126"/>
      <c r="AR62" s="126"/>
      <c r="AS62" s="126"/>
      <c r="AT62" s="126"/>
      <c r="AU62" s="126"/>
      <c r="AV62" s="126"/>
      <c r="AW62" s="126"/>
      <c r="AX62" s="126"/>
      <c r="AY62" s="126"/>
      <c r="AZ62" s="126"/>
      <c r="BA62" s="126"/>
      <c r="BB62" s="126"/>
      <c r="BC62" s="126"/>
      <c r="BD62" s="126"/>
      <c r="BE62" s="126"/>
      <c r="BF62" s="126"/>
      <c r="BG62" s="126"/>
      <c r="BH62" s="126"/>
      <c r="BI62" s="126"/>
      <c r="BJ62" s="126"/>
      <c r="BK62" s="127" t="s">
        <v>1006</v>
      </c>
      <c r="BL62" s="126"/>
      <c r="BM62" s="126"/>
      <c r="BN62" s="126"/>
      <c r="BO62" s="126"/>
      <c r="BP62" s="126"/>
      <c r="BQ62" s="126"/>
      <c r="BR62" s="151"/>
      <c r="BS62" s="126"/>
      <c r="BT62" s="126"/>
      <c r="BU62" s="126"/>
      <c r="BV62" s="126"/>
      <c r="BW62" s="126"/>
      <c r="BX62" s="126"/>
      <c r="BY62" s="126"/>
      <c r="BZ62" s="126"/>
      <c r="CA62" s="126"/>
      <c r="CB62" s="126"/>
      <c r="CC62" s="126"/>
      <c r="CD62" s="126"/>
      <c r="CE62" s="126"/>
      <c r="CF62" s="126"/>
      <c r="CG62" s="126"/>
      <c r="CH62" s="126"/>
      <c r="CI62" s="126"/>
      <c r="CJ62" s="126"/>
      <c r="CK62" s="126"/>
      <c r="CL62" s="126"/>
      <c r="CM62" s="126"/>
      <c r="CN62" s="126"/>
      <c r="CO62" s="126"/>
      <c r="CP62" s="126"/>
      <c r="CQ62" s="126"/>
      <c r="CR62" s="126"/>
      <c r="CS62" s="126"/>
      <c r="CT62" s="126"/>
      <c r="CU62" s="126"/>
      <c r="CV62" s="126"/>
      <c r="CW62" s="151"/>
      <c r="CX62" s="126"/>
      <c r="CY62" s="126"/>
      <c r="CZ62" s="126"/>
      <c r="DA62" s="126"/>
      <c r="DB62" s="126"/>
      <c r="DC62" s="126"/>
      <c r="DD62" s="126"/>
      <c r="DE62" s="126"/>
      <c r="DF62" s="126"/>
      <c r="DG62" s="126"/>
      <c r="DH62" s="141"/>
      <c r="DI62" s="126"/>
      <c r="DJ62" s="126"/>
      <c r="DK62" s="126"/>
      <c r="DL62" s="126"/>
      <c r="DM62" s="126"/>
      <c r="DN62" s="126"/>
      <c r="DO62" s="141"/>
      <c r="DP62" s="151"/>
      <c r="DQ62" s="126"/>
      <c r="DR62" s="126"/>
      <c r="DS62" s="126"/>
      <c r="DT62" s="141"/>
      <c r="DU62" s="151"/>
      <c r="DV62" s="126"/>
      <c r="DW62" s="126"/>
      <c r="DX62" s="126"/>
      <c r="DY62" s="126"/>
      <c r="DZ62" s="151"/>
      <c r="EA62" s="126"/>
      <c r="EB62" s="126"/>
      <c r="EC62" s="126"/>
      <c r="ED62" s="126"/>
      <c r="EE62" s="126"/>
      <c r="EF62" s="126"/>
      <c r="EG62" s="126"/>
      <c r="EH62" s="126"/>
      <c r="EI62" s="126"/>
      <c r="EJ62" s="126"/>
      <c r="EK62" s="126"/>
      <c r="EL62" s="126"/>
      <c r="EM62" s="126"/>
      <c r="EN62" s="126"/>
      <c r="EO62" s="126"/>
      <c r="EP62" s="126"/>
      <c r="EQ62" s="126"/>
      <c r="ER62" s="126"/>
      <c r="ES62" s="126"/>
      <c r="ET62" s="126"/>
      <c r="EU62" s="126"/>
      <c r="EV62" s="126"/>
      <c r="EW62" s="126"/>
      <c r="EX62" s="126"/>
      <c r="EY62" s="126"/>
      <c r="EZ62" s="176"/>
      <c r="FA62" s="126"/>
      <c r="FB62" s="141"/>
      <c r="FC62" s="126"/>
      <c r="FD62" s="126"/>
      <c r="FE62" s="126"/>
      <c r="FF62" s="141"/>
      <c r="FG62" s="126"/>
      <c r="FH62" s="126"/>
      <c r="FI62" s="126"/>
      <c r="FJ62" s="126"/>
      <c r="FK62" s="126"/>
      <c r="FL62" s="126"/>
      <c r="FM62" s="141"/>
      <c r="FN62" s="126"/>
      <c r="FO62" s="126"/>
      <c r="FP62" s="126"/>
      <c r="FQ62" s="126"/>
      <c r="FR62" s="126"/>
      <c r="FS62" s="126"/>
      <c r="FT62" s="126"/>
      <c r="FU62" s="126"/>
      <c r="FV62" s="126"/>
      <c r="FW62" s="126"/>
      <c r="FX62" s="126"/>
      <c r="FY62" s="126"/>
      <c r="FZ62" s="126"/>
      <c r="GA62" s="126"/>
      <c r="GB62" s="126"/>
      <c r="GC62" s="126"/>
      <c r="GD62" s="126"/>
      <c r="GE62" s="126"/>
      <c r="GF62" s="126"/>
      <c r="GG62" s="126"/>
      <c r="GH62" s="151"/>
      <c r="GI62" s="151"/>
      <c r="GJ62" s="151"/>
      <c r="GK62" s="126"/>
      <c r="GL62" s="126"/>
      <c r="GM62" s="126"/>
      <c r="GN62" s="126"/>
      <c r="GO62" s="126"/>
      <c r="GP62" s="126"/>
      <c r="GQ62" s="126"/>
      <c r="GR62" s="126"/>
      <c r="GS62" s="126"/>
      <c r="GT62" s="126"/>
      <c r="GU62" s="126"/>
      <c r="GV62" s="126"/>
      <c r="GW62" s="126"/>
      <c r="GX62" s="126"/>
      <c r="GY62" s="126"/>
      <c r="GZ62" s="126"/>
      <c r="HA62" s="126"/>
      <c r="HB62" s="126"/>
      <c r="HC62" s="126"/>
      <c r="HD62" s="126"/>
      <c r="HE62" s="126"/>
      <c r="HF62" s="126"/>
      <c r="HG62" s="126"/>
      <c r="HH62" s="126"/>
      <c r="HI62" s="126"/>
      <c r="HJ62" s="126"/>
      <c r="HK62" s="141"/>
      <c r="HL62" s="141"/>
      <c r="HM62" s="141"/>
      <c r="HN62" s="126"/>
      <c r="HO62" s="126"/>
      <c r="HP62" s="126"/>
      <c r="HQ62" s="126"/>
      <c r="HR62" s="141"/>
      <c r="HS62" s="141"/>
      <c r="HT62" s="141"/>
      <c r="HU62" s="126"/>
      <c r="HV62" s="126"/>
      <c r="HW62" s="126"/>
      <c r="HX62" s="126"/>
      <c r="HY62" s="141"/>
      <c r="HZ62" s="126"/>
      <c r="IA62" s="141"/>
      <c r="IB62" s="126"/>
      <c r="IC62" s="126"/>
      <c r="ID62" s="126"/>
      <c r="IE62" s="141"/>
      <c r="IF62" s="126"/>
      <c r="IG62" s="141"/>
      <c r="IH62" s="126"/>
      <c r="II62" s="141"/>
      <c r="IJ62" s="126"/>
      <c r="IK62" s="126"/>
      <c r="IL62" s="141"/>
      <c r="IM62" s="141"/>
      <c r="IN62" s="141"/>
      <c r="IO62" s="126"/>
      <c r="IP62" s="126"/>
      <c r="IQ62" s="141"/>
      <c r="IR62" s="126"/>
      <c r="IS62" s="141"/>
      <c r="IT62" s="126"/>
      <c r="IU62" s="126"/>
      <c r="IV62" s="141"/>
      <c r="IW62" s="126"/>
      <c r="IX62" s="126"/>
      <c r="IY62" s="126"/>
      <c r="IZ62" s="126"/>
      <c r="JA62" s="141"/>
      <c r="JB62" s="126"/>
      <c r="JC62" s="126"/>
      <c r="JD62" s="126"/>
      <c r="JE62" s="126"/>
      <c r="JF62" s="126"/>
      <c r="JG62" s="126"/>
      <c r="JH62" s="126"/>
      <c r="JI62" s="126"/>
      <c r="JJ62" s="141"/>
      <c r="JK62" s="141"/>
      <c r="JL62" s="141"/>
      <c r="JM62" s="126"/>
      <c r="JN62" s="141"/>
      <c r="JO62" s="126"/>
      <c r="JP62" s="126"/>
      <c r="JQ62" s="126"/>
      <c r="JR62" s="126"/>
      <c r="JS62" s="126"/>
      <c r="JT62" s="126"/>
      <c r="JU62" s="126"/>
      <c r="JV62" s="126"/>
      <c r="JW62" s="126"/>
      <c r="JX62" s="126"/>
      <c r="JY62" s="141"/>
      <c r="JZ62" s="126"/>
      <c r="KA62" s="126"/>
      <c r="KB62" s="126"/>
      <c r="KC62" s="126"/>
      <c r="KD62" s="141"/>
      <c r="KE62" s="126"/>
      <c r="KF62" s="126"/>
      <c r="KG62" s="126"/>
      <c r="KH62" s="126"/>
      <c r="KI62" s="126"/>
      <c r="KJ62" s="151"/>
      <c r="KK62" s="151"/>
      <c r="KL62" s="151"/>
      <c r="KM62" s="141"/>
      <c r="KN62" s="126"/>
      <c r="KO62" s="141"/>
      <c r="KP62" s="151"/>
      <c r="KQ62" s="151"/>
      <c r="KR62" s="126"/>
      <c r="KS62" s="141"/>
      <c r="KT62" s="126"/>
      <c r="KU62" s="126"/>
      <c r="KV62" s="126"/>
      <c r="KW62" s="126"/>
      <c r="KX62" s="126"/>
      <c r="KY62" s="126"/>
      <c r="KZ62" s="126"/>
      <c r="LA62" s="126"/>
      <c r="LB62" s="126"/>
      <c r="LC62" s="126"/>
      <c r="LD62" s="141"/>
      <c r="LE62" s="126"/>
      <c r="LF62" s="126"/>
      <c r="LG62" s="126"/>
      <c r="LH62" s="126"/>
      <c r="LI62" s="126"/>
      <c r="LJ62" s="126"/>
      <c r="LK62" s="126"/>
      <c r="LL62" s="126"/>
      <c r="LM62" s="126"/>
      <c r="LN62" s="126"/>
      <c r="LO62" s="176"/>
      <c r="LP62" s="126"/>
      <c r="LQ62" s="126"/>
      <c r="LR62" s="141"/>
      <c r="LS62" s="141"/>
      <c r="LT62" s="176"/>
      <c r="LU62" s="176"/>
      <c r="LV62" s="126"/>
      <c r="LW62" s="176"/>
      <c r="LX62" s="151"/>
      <c r="LY62" s="126"/>
      <c r="LZ62" s="126"/>
      <c r="MA62" s="141"/>
      <c r="MB62" s="176"/>
      <c r="MC62" s="176"/>
      <c r="MD62" s="151"/>
      <c r="ME62" s="151"/>
      <c r="MF62" s="151"/>
      <c r="MG62" s="151"/>
      <c r="MH62" s="126"/>
      <c r="MI62" s="126"/>
      <c r="MJ62" s="126"/>
      <c r="MK62" s="151"/>
      <c r="ML62" s="151"/>
      <c r="MM62" s="176"/>
      <c r="MN62" s="126"/>
      <c r="MO62" s="151"/>
      <c r="MP62" s="126"/>
    </row>
  </sheetData>
  <mergeCells count="9">
    <mergeCell ref="A6:A8"/>
    <mergeCell ref="A9:A10"/>
    <mergeCell ref="A13:A21"/>
    <mergeCell ref="A23:A33"/>
    <mergeCell ref="A36:A41"/>
    <mergeCell ref="A43:A49"/>
    <mergeCell ref="A52:A54"/>
    <mergeCell ref="A56:A58"/>
    <mergeCell ref="A60:A62"/>
  </mergeCells>
  <dataValidations count="197">
    <dataValidation allowBlank="1" showInputMessage="1" prompt="Provide the items reflective technology" sqref="HE8"/>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W8:BD8 BF8"/>
    <dataValidation allowBlank="1" showInputMessage="1" prompt="An alphanumeric text string; 1 character minimum and 50 characters maximum." sqref="U8 CV8"/>
    <dataValidation allowBlank="1" showInputMessage="1" prompt="Input an approprate product type." sqref="B8"/>
    <dataValidation allowBlank="1" showInputMessage="1" prompt="Please select a value from the Valid Values tab." sqref="T8 BS8 CI8 GA8"/>
    <dataValidation allowBlank="1" showInputMessage="1" prompt="Unique Identifier." sqref="C8"/>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O8"/>
    <dataValidation allowBlank="1" showInputMessage="1" prompt="Provide the measurement of the item from front to back in an assembled state." sqref="J8"/>
    <dataValidation allowBlank="1" showInputMessage="1" prompt="Use the column Sport in the Valid Values list. An alphanumeric string; 50 characters maximum." sqref="EN8"/>
    <dataValidation allowBlank="1" showInputMessage="1" prompt="Numerical String" sqref="BR8"/>
    <dataValidation allowBlank="1" showInputMessage="1" prompt="An alphanumeric string; 50 characters maximum." sqref="D8 F8 BT8 CE8 FV8:FW8 GK8 HC8 IX8"/>
    <dataValidation allowBlank="1" showInputMessage="1" prompt="A two letter code that indicates the country where the product originates from." sqref="KA8"/>
    <dataValidation allowBlank="1" showInputMessage="1" prompt="The type of standard, unique identifier entered in the Product ID field. This is a required field if Product ID is provided." sqref="H8"/>
    <dataValidation allowBlank="1" showInputMessage="1" prompt="Provide the size system used to define the sizing for the shoe" sqref="AP8"/>
    <dataValidation allowBlank="1" showInputMessage="1" prompt="Any valid GCID, UPC, or EAN." sqref="G8"/>
    <dataValidation allowBlank="1" showInputMessage="1" prompt="For whom is the product intended?" sqref="AI8:AM8"/>
    <dataValidation allowBlank="1" showInputMessage="1" prompt="An alphanumeric string; 1 character minimum in length and 100 characters maximum in length. Note: Type 1 High ASCII characters (®, ©, ™, etc.) or other special characters are not supported." sqref="E8"/>
    <dataValidation allowBlank="1" showInputMessage="1" prompt="ブラウズツリーガイドに載っているコード。https://images-na.ssl-images-amazon.com/images/G/01/rainier/help/btg/jp_kitchen_browse_tree_guide._TTH_.xls" sqref="I8"/>
    <dataValidation allowBlank="1" showInputMessage="1" prompt="Provide the body type for apparel item, select &quot;Regular&quot; in case of no special body type." sqref="AE8"/>
    <dataValidation allowBlank="1" showInputMessage="1" prompt="Select the unit of measure for Item depth." sqref="K8"/>
    <dataValidation allowBlank="1" showInputMessage="1" prompt="Provide the measurement from side to side of the front of the item in an assembled state." sqref="L8"/>
    <dataValidation allowBlank="1" showInputMessage="1" prompt="Provide the neck size for the shirt." sqref="AC8"/>
    <dataValidation allowBlank="1" showInputMessage="1" prompt="Select the unit of measure for item width." sqref="M8"/>
    <dataValidation allowBlank="1" showInputMessage="1" prompt="Provide the measurement of the item from the floor to the top in an assembled state. If the item is expandable, the height is measured in an unexpanded position." sqref="N8"/>
    <dataValidation allowBlank="1" showInputMessage="1" prompt="Select the unit of measure for item Height" sqref="O8"/>
    <dataValidation allowBlank="1" showInputMessage="1" prompt="Up to 18 digits. Commas and currency symbols cannot be used." sqref="P8 MA8"/>
    <dataValidation allowBlank="1" showInputMessage="1" prompt="A whole number." sqref="Q8"/>
    <dataValidation allowBlank="1" showInputMessage="1" prompt="Provide the gender which corresponds with the shoe size being provided" sqref="BY8"/>
    <dataValidation allowBlank="1" showInputMessage="1" prompt="該当する場合はtrue、そうでない場合はfalseを設定。&#10;&#10;初期値はfalse。" sqref="V8"/>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dataValidation allowBlank="1" showInputMessage="1" prompt="Provide the size system for the shirt." sqref="Y8"/>
    <dataValidation allowBlank="1" showInputMessage="1" prompt="Select the unit of measure for Lithium Battery Weight  . If Lithium Battery Weight  is used, you must also enter theLithium Battery Weight  Unit Of Measure." sqref="KV8"/>
    <dataValidation allowBlank="1" showInputMessage="1" prompt="An alphanumeric string; 1 character minimum in length and 50 characters maximum in length." sqref="S8 BP8 GP8"/>
    <dataValidation allowBlank="1" showInputMessage="1" prompt="Select from the following valid values: &#10;IN&#10;FT&#10;MM&#10;CM&#10;M" sqref="IZ8"/>
    <dataValidation allowBlank="1" showInputMessage="1" prompt="An alphanumeric string; 1 character minimum in length and 40 characters maximum in length." sqref="BH8"/>
    <dataValidation allowBlank="1" showInputMessage="1" prompt="Provide the depth of the item's seat as a numeric value" sqref="DT8"/>
    <dataValidation allowBlank="1" showInputMessage="1" prompt="Provide the size value associated with the size system and size class." sqref="AA8"/>
    <dataValidation allowBlank="1" showInputMessage="1" prompt="Select one of the follownig options: Female, Male, Unisex" sqref="W8"/>
    <dataValidation allowBlank="1" showInputMessage="1" prompt="the finish of furniture" sqref="GN8"/>
    <dataValidation allowBlank="1" showInputMessage="1" prompt="Select one of the following options:  Wedge or Platform." sqref="BV8"/>
    <dataValidation allowBlank="1" showInputMessage="1" prompt="Select one of the following options: Adult, Big Kid, Little Kid, Toddler, Infant" sqref="X8"/>
    <dataValidation allowBlank="1" showInputMessage="1" prompt="Provide the size class for the shirt." sqref="Z8"/>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E8"/>
    <dataValidation allowBlank="1" showInputMessage="1" prompt="Provide the to size value (if range), must be greater than the size value." sqref="AB8"/>
    <dataValidation allowBlank="1" showInputMessage="1" prompt="Provide the sleeve length for the shirt." sqref="AD8"/>
    <dataValidation allowBlank="1" showInputMessage="1" prompt="Provide the height type for apparel item, select &quot;Regular&quot; in case of no special height type." sqref="AF8"/>
    <dataValidation allowBlank="1" showInputMessage="1" prompt="An alphanumeric string; 40 characters maximum in length.&#10;&#10;You must include either UPC or manufacturer plus mfr-part-number." sqref="AG8"/>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JT8"/>
    <dataValidation allowBlank="1" showInputMessage="1" prompt="Select a value from the Valid Values sheet.." sqref="AH8 FE8 GW8:GZ8 LM8"/>
    <dataValidation allowBlank="1" showInputMessage="1" prompt="Select one of the following options:  true or false." sqref="EL8"/>
    <dataValidation allowBlank="1" showInputMessage="1" prompt="Select a value from the Valid Values sheet." sqref="AN8 FA8 FC8:FD8 GU8"/>
    <dataValidation allowBlank="1" showInputMessage="1" prompt="Select the age group for which the product is intended for." sqref="AQ8"/>
    <dataValidation allowBlank="1" showInputMessage="1" prompt="Not Currently Used in Home" sqref="CQ8:CS8"/>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AR8"/>
    <dataValidation allowBlank="1" showInputMessage="1" prompt="Provide the width description for the shoe" sqref="AS8"/>
    <dataValidation allowBlank="1" showInputMessage="1" prompt="Select one of the following options: &#10;Accessory                                                                      Variation" sqref="BI8"/>
    <dataValidation allowBlank="1" showInputMessage="1" prompt="Select the applicable shoe size from the list provided. Do not type in a value. If this product is a range, provide the first or from shoe size value." sqref="AT8"/>
    <dataValidation allowBlank="1" showInputMessage="1" prompt="An alphanumeric text string; 1 character minimum and 50 characters maximum. If multiple colours are available, a unique record should be submitted for each product." sqref="AU8"/>
    <dataValidation allowBlank="1" showInputMessage="1" prompt="Please see the Valid Values worksheet for the list of accepted values." sqref="AV8 GD8"/>
    <dataValidation allowBlank="1" showInputMessage="1" prompt="Select the ending shoe range value. This will be concatenated with the previous Shoe Size selection to build a range. This value must be greater than the Footwear Size provided previously" sqref="BZ8"/>
    <dataValidation allowBlank="1" showInputMessage="1" prompt="Please select one of the following values: parent, child" sqref="BG8"/>
    <dataValidation allowBlank="1" showInputMessage="1" prompt="An alphanumeric string; 100 characters maximum length. Note: Type 1 High ASCII characters (®, ©, ™, etc.) or other special characters are not supported." sqref="BO8"/>
    <dataValidation allowBlank="1" showInputMessage="1" prompt="Select and applicable variation theme." sqref="BJ8"/>
    <dataValidation allowBlank="1" showInputMessage="1" prompt="Select one of the following options: Update, PartialUpdate, or Delete." sqref="BK8"/>
    <dataValidation allowBlank="1" showInputMessage="1" prompt="Provide the gender which corresponds with the shoe size being provided. If &quot;Men&quot; was selected in footwear_gender, then &quot;Women&quot; should be selected and vice versa." sqref="CA8"/>
    <dataValidation allowBlank="1" showInputMessage="1" sqref="BL8 CF8 CH8 EM8 ET8 FS8:FT8 GI8:GJ8 HA8 HG8 JG8 LE8 LI8"/>
    <dataValidation allowBlank="1" showInputMessage="1" prompt="Provide unit for fc shelf life" sqref="HF8"/>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M8"/>
    <dataValidation allowBlank="1" showInputMessage="1" prompt="A text string; 2000 characters maximum in length. Note: Type 1 High ASCII characters (®, ©, ™, etc.) or other special characters are not supported." sqref="BN8"/>
    <dataValidation allowBlank="1" showInputMessage="1" prompt="The date that the sale price will begin to override the product's standard price; the sale price will be displayed after 0:00AM of Sale From Date." sqref="MB8"/>
    <dataValidation allowBlank="1" showInputMessage="1" prompt="Provide instructions related to how to care for the item" sqref="BQ8"/>
    <dataValidation allowBlank="1" showInputMessage="1" prompt="0〜50の整数（※1%は推奨の数値となります)。" sqref="ME8:MF8"/>
    <dataValidation allowBlank="1" showInputMessage="1" prompt="Select a value from the Valid Values worksheet." sqref="BU8 ED8 EF8:EK8 EP8 GB8:GC8 GS8 JC8"/>
    <dataValidation allowBlank="1" showInputMessage="1" prompt="Indicates the volume capacity of a product." sqref="JZ8"/>
    <dataValidation allowBlank="1" showInputMessage="1" prompt="Use the multiple columns  in the Valid Values list. An alphanumeric string; 50 characters maximum." sqref="DV8"/>
    <dataValidation allowBlank="1" showInputMessage="1" prompt="Select one of the following options: CM or IN." sqref="BW8 IF8 IJ8"/>
    <dataValidation allowBlank="1" showInputMessage="1" prompt="Provide the item's back style" sqref="EA8"/>
    <dataValidation allowBlank="1" showInputMessage="1" prompt="Select one from the list of valid values." sqref="BX8"/>
    <dataValidation allowBlank="1" showInputMessage="1" prompt="Provide the width description for the shoe based on the Footwear Gender (Unisex) selected" sqref="CB8"/>
    <dataValidation allowBlank="1" showInputMessage="1" prompt="Select a value from:&#10;FT&#10;M" sqref="FG8"/>
    <dataValidation allowBlank="1" showInputMessage="1" prompt="Provide the size of the shoe based on the size class and Footwear Gender (Unisex) specified" sqref="CC8"/>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D8"/>
    <dataValidation allowBlank="1" showInputMessage="1" prompt="Use the column FillMaterialType in the Valid Values list. An alphanumeric string; 50 characters maximum." sqref="CG8"/>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CJ8:CN8"/>
    <dataValidation allowBlank="1" showInputMessage="1" prompt="Text. HTML tags and special characters not on a standard keyboard (eg. ®, ©, ™ or other Type 1 High ASCII characters) are not supported" sqref="CO8"/>
    <dataValidation allowBlank="1" showInputMessage="1" prompt="An alphanumeric string; 40 characters maximum." sqref="CP8"/>
    <dataValidation allowBlank="1" showInputMessage="1" prompt="Search terms that describe your product: no repetition, no competitor brand names or ASINs." sqref="CT8"/>
    <dataValidation allowBlank="1" showInputMessage="1" prompt="Complete only if Import Designation is “Imported.” Select country shown on product label." sqref="CU8"/>
    <dataValidation allowBlank="1" showInputMessage="1" prompt="Use the column MountType in the Valid Values list. An alphanumeric string; 50 characters maximum." sqref="GG8"/>
    <dataValidation allowBlank="1" showInputMessage="1" prompt="A positive whole number" sqref="CW8 MD8"/>
    <dataValidation allowBlank="1" showInputMessage="1" prompt="An alphanumeric text string; 50 characters maximum. If multiple scents are available, a unique record should be submitted for each product." sqref="CX8"/>
    <dataValidation allowBlank="1" showInputMessage="1" prompt="Select one of the following options: &#10;OZ, LB, GR, KG" sqref="HN8 JO8"/>
    <dataValidation allowBlank="1" showInputMessage="1" prompt="See Valid Values." sqref="CY8:DD8 DF8:DG8 DI8:DM8 HI8 HO8 JV8"/>
    <dataValidation allowBlank="1" showInputMessage="1" prompt="Select one of the following options: &#10;decimeters&#10;millimeters&#10;centimeters&#10;inches" sqref="IR8 IT8"/>
    <dataValidation allowBlank="1" showInputMessage="1" prompt="An alphanumeric text string; 1 character minimum and 50 characters maximum. Also See Valid Values." sqref="DE8"/>
    <dataValidation allowBlank="1" showInputMessage="1" prompt="A number with up to 10 digits allowed to the left of the decimal point and 2 digits to the right of the decimal point. Please do not use commas." sqref="DH8 FU8 II8 IY8 JA8 LD8"/>
    <dataValidation allowBlank="1" showInputMessage="1" prompt="The ship configuration group for an offer. The ship configuration group is created and managed by the seller through the ship setting UI." sqref="LP8"/>
    <dataValidation allowBlank="1" showInputMessage="1" prompt="Select from the list of valid values." sqref="DN8 DR8 FO8 GE8 HP8 HZ8 IO8:IP8 JE8 JR8"/>
    <dataValidation allowBlank="1" showInputMessage="1" prompt="A whole positive number : 2,4,6,8,10,12,…" sqref="DO8"/>
    <dataValidation allowBlank="1" showInputMessage="1" prompt="A whole positive number" sqref="DP8 HY8"/>
    <dataValidation allowBlank="1" showInputMessage="1" prompt="Provide a customer-facing, one- or two-word phrase which describes the general type of item the product is" sqref="DQ8"/>
    <dataValidation allowBlank="1" showInputMessage="1" prompt="Provide the instructions to assemble the item" sqref="DS8"/>
    <dataValidation allowBlank="1" showInputMessage="1" prompt="Please refer to the Sporting Goods Style Guide . An alphanumeric string; 50 characters maximum." sqref="IB8"/>
    <dataValidation allowBlank="1" showInputMessage="1" prompt="A positive whole number." sqref="DU8 HD8 KM8 KO8:KQ8"/>
    <dataValidation allowBlank="1" showInputMessage="1" prompt="Select: true or false" sqref="DW8 KC8 KE8 MH8 MJ8"/>
    <dataValidation allowBlank="1" showInputMessage="1" prompt="商品がAmazon限定商品の場合は「はい」、そうでない場合は「いいえ」をプルダウンから選択してください" sqref="DX8"/>
    <dataValidation allowBlank="1" showInputMessage="1" prompt="Provide the number of shelves associated with the item" sqref="DY8"/>
    <dataValidation allowBlank="1" showInputMessage="1" prompt="The number of items that are included in the product" sqref="ML8"/>
    <dataValidation allowBlank="1" showInputMessage="1" prompt="Provide the number of boxes that the product will be shipped in" sqref="DZ8"/>
    <dataValidation allowBlank="1" showInputMessage="1" prompt="Provide the corresponding depth unit" sqref="EB8"/>
    <dataValidation allowBlank="1" showInputMessage="1" prompt="Use the column CollarType in the Valid Values list. An alphanumeric string; 50 characters maximum." sqref="EC8"/>
    <dataValidation allowBlank="1" showInputMessage="1" prompt="Use the column NeckStyle in the Valid Values list. An alphanumeric string; 50 characters maximum." sqref="EE8"/>
    <dataValidation allowBlank="1" showInputMessage="1" prompt="Name of athlete participating in the event" sqref="EO8"/>
    <dataValidation allowBlank="1" showInputMessage="1" prompt="Please refer to the BTG." sqref="EQ8"/>
    <dataValidation allowBlank="1" showInputMessage="1" prompt="Provide the item's weave type" sqref="ER8"/>
    <dataValidation allowBlank="1" showInputMessage="1" prompt="Provide the league name associated with this product" sqref="ES8"/>
    <dataValidation allowBlank="1" showInputMessage="1" prompt="Specify the intended supply method for the item" sqref="EU8:EY8"/>
    <dataValidation allowBlank="1" showInputMessage="1" prompt="Provide the date a vendor must receive a PO in order to deliver goods to Amazon by a specified date using YYYY-MM-DD format" sqref="EZ8"/>
    <dataValidation allowBlank="1" showInputMessage="1" prompt="A number with up to 10 digits allowed to the left of the decimal point and 2 digits allowed to the right of the decimal point. Please do not use commas or dollar signs." sqref="FB8 FF8 IS8"/>
    <dataValidation allowBlank="1" showInputMessage="1" prompt="Free text" sqref="FH8:FL8"/>
    <dataValidation allowBlank="1" showInputMessage="1" prompt="Measurement of the band from tip to tip" sqref="FM8"/>
    <dataValidation allowBlank="1" showInputMessage="1" prompt="Please refer to the Valid Values list." sqref="FN8"/>
    <dataValidation allowBlank="1" showInputMessage="1" prompt="Describe the types of applications this product supports" sqref="FP8"/>
    <dataValidation allowBlank="1" showInputMessage="1" prompt="Provide the corresponding unit" sqref="FQ8"/>
    <dataValidation allowBlank="1" showInputMessage="1" prompt="Golf Club Loft Unit Of Measure" sqref="FR8"/>
    <dataValidation allowBlank="1" showInputMessage="1" prompt="Use Valid Values column FillMaterialType. An alphanumeric string; 50 characters maximum." sqref="FX8"/>
    <dataValidation allowBlank="1" showInputMessage="1" prompt="The number of bottles used with the product" sqref="HK8"/>
    <dataValidation allowBlank="1" showInputMessage="1" prompt="Please refer to the Valid values tab for the appropriate value for this field." sqref="FY8 HB8"/>
    <dataValidation allowBlank="1" showInputMessage="1" prompt="Three letter currency code" sqref="LQ8"/>
    <dataValidation allowBlank="1" showInputMessage="1" prompt="'Use the column Material  in the Valid Values list. An alphanumeric string; 50 characters maximum." sqref="FZ8"/>
    <dataValidation allowBlank="1" showInputMessage="1" prompt="A text string with a maximum of 1,000 characters. The Condition Note field doesn’t allow special characters." sqref="LY8"/>
    <dataValidation allowBlank="1" showInputMessage="1" prompt="An alphanumeric text string; 1 character minimum and 20 characters maximum." sqref="GF8 JH8"/>
    <dataValidation allowBlank="1" showInputMessage="1" prompt="Whole number" sqref="GH8"/>
    <dataValidation allowBlank="1" showInputMessage="1" prompt="Provide the type of base the product has or uses" sqref="GL8"/>
    <dataValidation allowBlank="1" showInputMessage="1" prompt="Provide the products construction type" sqref="GM8"/>
    <dataValidation allowBlank="1" showInputMessage="1" prompt="Provide the item's arm style" sqref="GO8"/>
    <dataValidation allowBlank="1" showInputMessage="1" prompt="Represents the type of door for an item of furniture." sqref="GQ8"/>
    <dataValidation allowBlank="1" showInputMessage="1" prompt="Select a value from the Valid Values worksheet" sqref="GR8"/>
    <dataValidation allowBlank="1" showInputMessage="1" prompt="Select a value from the StrapType column in the Valid Values tab." sqref="GT8"/>
    <dataValidation allowBlank="1" showInputMessage="1" prompt="Does the item have a built-in light?" sqref="HH8"/>
    <dataValidation allowBlank="1" showInputMessage="1" prompt="Alphabetical free text; 1 character minimum in length and 50 characters maximum in length." sqref="GV8"/>
    <dataValidation allowBlank="1" showInputMessage="1" prompt="Short String (up to 40 chars)" sqref="HJ8"/>
    <dataValidation allowBlank="1" showInputMessage="1" prompt="A number with up to 10 digits to the left of the decimal point and 2 digits to the right of the decimal point." sqref="JJ8:JL8 JN8"/>
    <dataValidation allowBlank="1" showInputMessage="1" prompt="Provide the maximum weight recommendation as a numeric value" sqref="HL8"/>
    <dataValidation allowBlank="1" showInputMessage="1" prompt="A number with up to 10 digits to the left of the decimal point and 2 digits to the right of the decimal point. Please do not use commas." sqref="HM8 HR8:HT8 HV8 IE8 IG8 IL8:IN8 JY8 KD8"/>
    <dataValidation allowBlank="1" showInputMessage="1" prompt="Select one of the following options: MM, CM, M, IN, FT" sqref="HQ8 IH8"/>
    <dataValidation allowBlank="1" showInputMessage="1" prompt="Select one of the following options: GR, KG, OZ, LB" sqref="HU8"/>
    <dataValidation allowBlank="1" showInputMessage="1" prompt="Select from these values:  cup, gallon, liter, ounce, pint, quart" sqref="HW8"/>
    <dataValidation allowBlank="1" showInputMessage="1" prompt="Select from the list of Valid Values" sqref="HX8"/>
    <dataValidation allowBlank="1" showInputMessage="1" prompt="Indicate the width of the seat." sqref="IA8"/>
    <dataValidation allowBlank="1" showInputMessage="1" prompt="Select one of the following options: GR, KG, OZ, or LB." sqref="IC8"/>
    <dataValidation allowBlank="1" showInputMessage="1" prompt="Select the unit of measurement for the width of the product's seat. Select from the list of valid values." sqref="ID8"/>
    <dataValidation allowBlank="1" showInputMessage="1" prompt="Select one of the following options: MM, CM, M, IN, or FT." sqref="IK8"/>
    <dataValidation allowBlank="1" showInputMessage="1" prompt="A number with up to 10 digits to the left of the decimal point and 2 digits allowed to the right of the decimal point. Please do not use commas." sqref="IQ8"/>
    <dataValidation allowBlank="1" showInputMessage="1" prompt="Describe the size of the head?" sqref="IU8"/>
    <dataValidation allowBlank="1" showInputMessage="1" prompt="Please enter the size of the liquid in ounces." sqref="IV8"/>
    <dataValidation allowBlank="1" showInputMessage="1" prompt="Select from the list of valid values" sqref="IW8 JM8 JP8"/>
    <dataValidation allowBlank="1" showInputMessage="1" prompt="Select from the following valid values:&#10;GR&#10;KG&#10;OZ&#10;LB" sqref="JB8"/>
    <dataValidation allowBlank="1" showInputMessage="1" prompt="Either a decimal value, or a one of the following options:&#10;Ankle&#10;Mid-Calf&#10;Knee-High&#10;Over-the-Knee" sqref="JD8"/>
    <dataValidation allowBlank="1" showInputMessage="1" prompt="Use the column ShoeWidth in the Valid Values list. An alphanumeric string; 50 characters maximum." sqref="JF8"/>
    <dataValidation allowBlank="1" showInputMessage="1" prompt="AMAZON_NA, DEFAULT" sqref="JI8"/>
    <dataValidation allowBlank="1" showInputMessage="1" prompt="Is the product glass or fragile?" sqref="JQ8"/>
    <dataValidation allowBlank="1" showInputMessage="1" prompt="A text string; 1500 characters maximum in length. Note: Type 1 High ASCII characters (®, ©, ™, etc.) or other special characters are not supported." sqref="JS8"/>
    <dataValidation allowBlank="1" showInputMessage="1" prompt="An alphanumeric string; 1 character minimum in length and 250 characters maximum in length." sqref="JU8"/>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JW8:JX8"/>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KB8"/>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R8"/>
    <dataValidation allowBlank="1" showInputMessage="1" prompt="Unit of measure used to describe the battery weight" sqref="KT8"/>
    <dataValidation allowBlank="1" showInputMessage="1" prompt="Please refer to the Valid Values worksheet.  Only use this when PowerSource is 'battery'" sqref="KF8:KH8"/>
    <dataValidation allowBlank="1" showInputMessage="1" prompt="The unit of measure used to describe the weight of the product without shipping material." sqref="KI8"/>
    <dataValidation allowBlank="1" showInputMessage="1" prompt="Any integer greater than or equal to one" sqref="KJ8:KL8"/>
    <dataValidation allowBlank="1" showInputMessage="1" prompt="Select from one of the following:               nbatteries_onlynbatteries_contained_in_equipmentnbatteries_packed_with_equipment" sqref="KN8"/>
    <dataValidation allowBlank="1" showInputMessage="1" prompt="What type or composition is the battery?" sqref="KR8"/>
    <dataValidation allowBlank="1" showInputMessage="1" prompt="Number up to 10 digits and 2 decimal points long." sqref="KS8"/>
    <dataValidation allowBlank="1" showInputMessage="1" prompt="Indicate unit of measure if Lithium Battery Energy Content is populated" sqref="KU8"/>
    <dataValidation allowBlank="1" showInputMessage="1" prompt="Please select the applicable response from the dropdown." sqref="KW8:LA8"/>
    <dataValidation allowBlank="1" showInputMessage="1" prompt="Hazmat United Nationals Regulatory ID" sqref="LB8"/>
    <dataValidation allowBlank="1" showInputMessage="1" prompt="Holds link to the externally hosted SDS (Safety Data Sheet) for an item" sqref="LC8"/>
    <dataValidation allowBlank="1" showInputMessage="1" prompt="Global Harmonized System (GHS) CLP classification system." sqref="LF8:LH8"/>
    <dataValidation allowBlank="1" showInputMessage="1" prompt="Does your product contain any of the following materials/fabrics subject to regulation: Bamboo, Wool, and/or Fur? Please select all that apply. If none apply, select not applicable." sqref="LJ8:LL8"/>
    <dataValidation allowBlank="1" showInputMessage="1" prompt="Does the product contain liquid contents?" sqref="LN8"/>
    <dataValidation allowBlank="1" showInputMessage="1" prompt="This is the date from when customer cannot place an order on your product, irrespective of the stock in hand. But the product still be active, if other Selling Partners are selling this product." sqref="LO8"/>
    <dataValidation allowBlank="1" showInputMessage="1" prompt="For MAP (Minimum Advertised Price) based pricing.  If you have never heard this term before, this function probably does not apply to you." sqref="LS8"/>
    <dataValidation allowBlank="1" showInputMessage="1" prompt="This is the date when customers will start viewing this product on Amazon." sqref="LT8"/>
    <dataValidation allowBlank="1" showInputMessage="1" prompt="This field is used to setup pre-order and is the date from when the pre-ordered product will be available to be shipped to customers." sqref="LU8"/>
    <dataValidation allowBlank="1" showInputMessage="1" prompt="Used; Like New&#10;Used; Very Good&#10;Used; Good&#10;Used; Acceptable&#10;Collectible; Like New&#10;Collectible; Very Good&#10;Collectible; Good&#10;Collectible; Acceptable&#10;New" sqref="LV8"/>
    <dataValidation allowBlank="1" showInputMessage="1" prompt="This field is used to setup back-order and is the date when the back-ordered products will be available for shipping to customers." sqref="LW8"/>
    <dataValidation allowBlank="1" showInputMessage="1" prompt="Indicates the time, in days, between when you receive an order for an item and when you can ship the item.  The default is one to two business days. Use this field if you expect to take longer than two business days." sqref="LX8"/>
    <dataValidation allowBlank="1" showInputMessage="1" prompt="Enter the product tax code supplied to you by Amazon.com." sqref="LZ8"/>
    <dataValidation allowBlank="1" showInputMessage="1" prompt="The last date that the sale price will override the item's standard price; the product's standard price will be displayed after 0:00AM of Sale End Date." sqref="MC8"/>
    <dataValidation allowBlank="1" showInputMessage="1" prompt="A positive integer." sqref="MG8"/>
    <dataValidation allowBlank="1" showInputMessage="1" prompt="Select: True or False" sqref="MI8"/>
    <dataValidation allowBlank="1" showInputMessage="1" prompt="The maximum quantity of the product that a customer may purchase in one order" sqref="MK8"/>
    <dataValidation allowBlank="1" showInputMessage="1" prompt="Once the product is launched on Amazon, customers can start placing orders on your product from this date." sqref="MM8"/>
    <dataValidation allowBlank="1" showInputMessage="1" prompt="An alphanumeric string; 500 characters maximum in length." sqref="MN8"/>
    <dataValidation allowBlank="1" showInputMessage="1" prompt="FC Shelf Life is the number of days the product may be stored without becoming unfit for sale. For more information, refer to Expiry Seller policy and help page(s)." sqref="MO8"/>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MP8"/>
  </dataValidation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7"/>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6" t="s">
        <v>1007</v>
      </c>
    </row>
    <row r="2" spans="1:7">
      <c r="A2" s="1" t="s">
        <v>1008</v>
      </c>
      <c r="B2" s="1" t="s">
        <v>1009</v>
      </c>
      <c r="C2" s="1" t="s">
        <v>1010</v>
      </c>
      <c r="D2" s="1" t="s">
        <v>1011</v>
      </c>
      <c r="E2" s="1" t="s">
        <v>1012</v>
      </c>
      <c r="F2" s="1" t="s">
        <v>1013</v>
      </c>
      <c r="G2" s="1" t="s">
        <v>1014</v>
      </c>
    </row>
    <row r="3" ht="15" spans="1:1">
      <c r="A3" s="77" t="s">
        <v>1015</v>
      </c>
    </row>
    <row r="4" ht="15" spans="1:7">
      <c r="A4" s="77"/>
      <c r="B4" s="78" t="s">
        <v>460</v>
      </c>
      <c r="C4" s="78" t="s">
        <v>460</v>
      </c>
      <c r="D4" s="78" t="s">
        <v>1016</v>
      </c>
      <c r="E4" s="78" t="s">
        <v>1016</v>
      </c>
      <c r="F4" s="78" t="s">
        <v>1016</v>
      </c>
      <c r="G4" s="79" t="s">
        <v>1015</v>
      </c>
    </row>
    <row r="5" ht="75" spans="1:7">
      <c r="A5" s="77"/>
      <c r="B5" s="78" t="s">
        <v>461</v>
      </c>
      <c r="C5" s="78" t="s">
        <v>145</v>
      </c>
      <c r="D5" s="78" t="s">
        <v>1017</v>
      </c>
      <c r="E5" s="78" t="s">
        <v>1018</v>
      </c>
      <c r="F5" s="78" t="s">
        <v>1019</v>
      </c>
      <c r="G5" s="79" t="s">
        <v>1015</v>
      </c>
    </row>
    <row r="6" ht="37.5" spans="1:7">
      <c r="A6" s="77"/>
      <c r="B6" s="78" t="s">
        <v>462</v>
      </c>
      <c r="C6" s="78" t="s">
        <v>146</v>
      </c>
      <c r="D6" s="78" t="s">
        <v>1020</v>
      </c>
      <c r="E6" s="78" t="s">
        <v>1021</v>
      </c>
      <c r="F6" s="78" t="s">
        <v>1022</v>
      </c>
      <c r="G6" s="79" t="s">
        <v>1015</v>
      </c>
    </row>
    <row r="7" ht="215.25" spans="1:7">
      <c r="A7" s="77"/>
      <c r="B7" s="78" t="s">
        <v>463</v>
      </c>
      <c r="C7" s="78" t="s">
        <v>147</v>
      </c>
      <c r="D7" s="78" t="s">
        <v>1023</v>
      </c>
      <c r="E7" s="78" t="s">
        <v>1024</v>
      </c>
      <c r="F7" s="78" t="s">
        <v>1025</v>
      </c>
      <c r="G7" s="79" t="s">
        <v>1015</v>
      </c>
    </row>
    <row r="8" ht="50.25" spans="1:7">
      <c r="A8" s="77"/>
      <c r="B8" s="78" t="s">
        <v>465</v>
      </c>
      <c r="C8" s="78" t="s">
        <v>149</v>
      </c>
      <c r="D8" s="78" t="s">
        <v>1026</v>
      </c>
      <c r="E8" s="78" t="s">
        <v>1027</v>
      </c>
      <c r="F8" s="78" t="s">
        <v>1028</v>
      </c>
      <c r="G8" s="79" t="s">
        <v>1015</v>
      </c>
    </row>
    <row r="9" ht="25.5" spans="1:7">
      <c r="A9" s="77"/>
      <c r="B9" s="78" t="s">
        <v>466</v>
      </c>
      <c r="C9" s="78" t="s">
        <v>150</v>
      </c>
      <c r="D9" s="78" t="s">
        <v>1029</v>
      </c>
      <c r="E9" s="78" t="s">
        <v>1030</v>
      </c>
      <c r="F9" s="78" t="s">
        <v>795</v>
      </c>
      <c r="G9" s="79" t="s">
        <v>1015</v>
      </c>
    </row>
    <row r="10" ht="15" spans="1:7">
      <c r="A10" s="77"/>
      <c r="B10" s="78" t="s">
        <v>477</v>
      </c>
      <c r="C10" s="78" t="s">
        <v>225</v>
      </c>
      <c r="D10" s="78" t="s">
        <v>1031</v>
      </c>
      <c r="E10" s="78" t="s">
        <v>1032</v>
      </c>
      <c r="F10" s="78" t="s">
        <v>1033</v>
      </c>
      <c r="G10" s="79" t="s">
        <v>1015</v>
      </c>
    </row>
    <row r="11" ht="15" spans="1:7">
      <c r="A11" s="77"/>
      <c r="B11" s="78" t="s">
        <v>560</v>
      </c>
      <c r="C11" s="78" t="s">
        <v>239</v>
      </c>
      <c r="D11" s="78" t="s">
        <v>1034</v>
      </c>
      <c r="E11" s="78" t="s">
        <v>1035</v>
      </c>
      <c r="F11" s="78" t="s">
        <v>1036</v>
      </c>
      <c r="G11" s="79" t="s">
        <v>1015</v>
      </c>
    </row>
    <row r="12" ht="24.75" spans="1:7">
      <c r="A12" s="77"/>
      <c r="B12" s="78" t="s">
        <v>505</v>
      </c>
      <c r="C12" s="78" t="s">
        <v>185</v>
      </c>
      <c r="D12" s="78" t="s">
        <v>1037</v>
      </c>
      <c r="E12" s="78" t="s">
        <v>1038</v>
      </c>
      <c r="F12" s="78" t="s">
        <v>1039</v>
      </c>
      <c r="G12" s="79" t="s">
        <v>1015</v>
      </c>
    </row>
    <row r="13" ht="37.5" spans="1:7">
      <c r="A13" s="77"/>
      <c r="B13" s="78" t="s">
        <v>506</v>
      </c>
      <c r="C13" s="78" t="s">
        <v>186</v>
      </c>
      <c r="D13" s="78" t="s">
        <v>1040</v>
      </c>
      <c r="E13" s="78" t="s">
        <v>1041</v>
      </c>
      <c r="F13" s="78" t="s">
        <v>969</v>
      </c>
      <c r="G13" s="79" t="s">
        <v>1015</v>
      </c>
    </row>
    <row r="14" ht="15" spans="1:7">
      <c r="A14" s="77"/>
      <c r="B14" s="78" t="s">
        <v>562</v>
      </c>
      <c r="C14" s="78" t="s">
        <v>241</v>
      </c>
      <c r="D14" s="78" t="s">
        <v>1042</v>
      </c>
      <c r="E14" s="78" t="s">
        <v>1032</v>
      </c>
      <c r="F14" s="78" t="s">
        <v>1043</v>
      </c>
      <c r="G14" s="79" t="s">
        <v>1015</v>
      </c>
    </row>
    <row r="15" ht="15" spans="1:7">
      <c r="A15" s="77"/>
      <c r="B15" s="78" t="s">
        <v>1044</v>
      </c>
      <c r="C15" s="78" t="s">
        <v>273</v>
      </c>
      <c r="D15" s="78" t="s">
        <v>273</v>
      </c>
      <c r="E15" s="78" t="s">
        <v>1032</v>
      </c>
      <c r="F15" s="78" t="s">
        <v>1045</v>
      </c>
      <c r="G15" s="79" t="s">
        <v>1015</v>
      </c>
    </row>
    <row r="16" ht="15" spans="1:7">
      <c r="A16" s="77"/>
      <c r="B16" s="78" t="s">
        <v>478</v>
      </c>
      <c r="C16" s="78" t="s">
        <v>162</v>
      </c>
      <c r="D16" s="78" t="s">
        <v>1046</v>
      </c>
      <c r="E16" s="78" t="s">
        <v>1032</v>
      </c>
      <c r="F16" s="78" t="s">
        <v>964</v>
      </c>
      <c r="G16" s="79" t="s">
        <v>1015</v>
      </c>
    </row>
    <row r="17" ht="15" spans="1:7">
      <c r="A17" s="77"/>
      <c r="B17" s="78" t="s">
        <v>583</v>
      </c>
      <c r="C17" s="78" t="s">
        <v>261</v>
      </c>
      <c r="D17" s="78" t="s">
        <v>261</v>
      </c>
      <c r="E17" s="78" t="s">
        <v>1032</v>
      </c>
      <c r="F17" s="78" t="s">
        <v>1047</v>
      </c>
      <c r="G17" s="79" t="s">
        <v>1015</v>
      </c>
    </row>
    <row r="18" ht="24.75" spans="1:7">
      <c r="A18" s="77"/>
      <c r="B18" s="78" t="s">
        <v>576</v>
      </c>
      <c r="C18" s="78" t="s">
        <v>254</v>
      </c>
      <c r="D18" s="78" t="s">
        <v>1016</v>
      </c>
      <c r="E18" s="78" t="s">
        <v>1048</v>
      </c>
      <c r="F18" s="78" t="s">
        <v>1049</v>
      </c>
      <c r="G18" s="79" t="s">
        <v>1015</v>
      </c>
    </row>
    <row r="19" ht="24.75" spans="1:7">
      <c r="A19" s="77"/>
      <c r="B19" s="78" t="s">
        <v>683</v>
      </c>
      <c r="C19" s="78" t="s">
        <v>353</v>
      </c>
      <c r="D19" s="78" t="s">
        <v>1050</v>
      </c>
      <c r="E19" s="78" t="s">
        <v>1051</v>
      </c>
      <c r="F19" s="78" t="s">
        <v>1052</v>
      </c>
      <c r="G19" s="79" t="s">
        <v>1015</v>
      </c>
    </row>
    <row r="20" ht="15" spans="1:7">
      <c r="A20" s="77"/>
      <c r="B20" s="78" t="s">
        <v>1053</v>
      </c>
      <c r="C20" s="78" t="s">
        <v>1054</v>
      </c>
      <c r="D20" s="78" t="s">
        <v>1055</v>
      </c>
      <c r="E20" s="78" t="s">
        <v>1016</v>
      </c>
      <c r="F20" s="78" t="s">
        <v>1056</v>
      </c>
      <c r="G20" s="79" t="s">
        <v>1015</v>
      </c>
    </row>
    <row r="21" ht="15" spans="1:7">
      <c r="A21" s="77"/>
      <c r="B21" s="78" t="s">
        <v>479</v>
      </c>
      <c r="C21" s="78" t="s">
        <v>163</v>
      </c>
      <c r="D21" s="78" t="s">
        <v>1057</v>
      </c>
      <c r="E21" s="78" t="s">
        <v>1032</v>
      </c>
      <c r="F21" s="78" t="s">
        <v>1058</v>
      </c>
      <c r="G21" s="79" t="s">
        <v>1015</v>
      </c>
    </row>
    <row r="22" ht="49.5" spans="1:7">
      <c r="A22" s="77"/>
      <c r="B22" s="78" t="s">
        <v>480</v>
      </c>
      <c r="C22" s="78" t="s">
        <v>164</v>
      </c>
      <c r="D22" s="78" t="s">
        <v>1059</v>
      </c>
      <c r="E22" s="78" t="s">
        <v>1060</v>
      </c>
      <c r="F22" s="78" t="s">
        <v>1061</v>
      </c>
      <c r="G22" s="79" t="s">
        <v>1015</v>
      </c>
    </row>
    <row r="23" ht="51" spans="1:7">
      <c r="A23" s="77"/>
      <c r="B23" s="78" t="s">
        <v>1062</v>
      </c>
      <c r="C23" s="78" t="s">
        <v>429</v>
      </c>
      <c r="D23" s="78" t="s">
        <v>1016</v>
      </c>
      <c r="E23" s="78" t="s">
        <v>1063</v>
      </c>
      <c r="F23" s="78" t="s">
        <v>1064</v>
      </c>
      <c r="G23" s="79" t="s">
        <v>1015</v>
      </c>
    </row>
    <row r="24" ht="49.5" spans="1:7">
      <c r="A24" s="77"/>
      <c r="B24" s="78" t="s">
        <v>475</v>
      </c>
      <c r="C24" s="78" t="s">
        <v>159</v>
      </c>
      <c r="D24" s="78" t="s">
        <v>1065</v>
      </c>
      <c r="E24" s="78" t="s">
        <v>1066</v>
      </c>
      <c r="F24" s="78" t="s">
        <v>1067</v>
      </c>
      <c r="G24" s="79" t="s">
        <v>1015</v>
      </c>
    </row>
    <row r="25" ht="49.5" spans="1:7">
      <c r="A25" s="77"/>
      <c r="B25" s="78" t="s">
        <v>474</v>
      </c>
      <c r="C25" s="78" t="s">
        <v>158</v>
      </c>
      <c r="D25" s="78" t="s">
        <v>1068</v>
      </c>
      <c r="E25" s="78" t="s">
        <v>1069</v>
      </c>
      <c r="F25" s="78" t="s">
        <v>1070</v>
      </c>
      <c r="G25" s="79" t="s">
        <v>1015</v>
      </c>
    </row>
    <row r="26" ht="201.75" spans="1:7">
      <c r="A26" s="77"/>
      <c r="B26" s="78" t="s">
        <v>476</v>
      </c>
      <c r="C26" s="78" t="s">
        <v>160</v>
      </c>
      <c r="D26" s="78" t="s">
        <v>1071</v>
      </c>
      <c r="E26" s="78" t="s">
        <v>1072</v>
      </c>
      <c r="F26" s="78" t="s">
        <v>797</v>
      </c>
      <c r="G26" s="79" t="s">
        <v>1015</v>
      </c>
    </row>
    <row r="27" ht="24.75" spans="1:7">
      <c r="A27" s="77"/>
      <c r="B27" s="78" t="s">
        <v>481</v>
      </c>
      <c r="C27" s="78" t="s">
        <v>165</v>
      </c>
      <c r="D27" s="78" t="s">
        <v>1073</v>
      </c>
      <c r="E27" s="78" t="s">
        <v>1074</v>
      </c>
      <c r="F27" s="78" t="s">
        <v>1075</v>
      </c>
      <c r="G27" s="79" t="s">
        <v>1015</v>
      </c>
    </row>
    <row r="28" ht="24" spans="1:7">
      <c r="A28" s="77"/>
      <c r="B28" s="78" t="s">
        <v>482</v>
      </c>
      <c r="C28" s="78" t="s">
        <v>166</v>
      </c>
      <c r="D28" s="78" t="s">
        <v>1076</v>
      </c>
      <c r="E28" s="78" t="s">
        <v>1077</v>
      </c>
      <c r="F28" s="78" t="s">
        <v>1078</v>
      </c>
      <c r="G28" s="79" t="s">
        <v>1015</v>
      </c>
    </row>
    <row r="29" ht="36.75" spans="1:7">
      <c r="A29" s="77"/>
      <c r="B29" s="78" t="s">
        <v>1079</v>
      </c>
      <c r="C29" s="78" t="s">
        <v>1080</v>
      </c>
      <c r="D29" s="78" t="s">
        <v>1081</v>
      </c>
      <c r="E29" s="78" t="s">
        <v>1081</v>
      </c>
      <c r="F29" s="78" t="s">
        <v>1082</v>
      </c>
      <c r="G29" s="79" t="s">
        <v>1015</v>
      </c>
    </row>
    <row r="30" ht="15" spans="1:7">
      <c r="A30" s="77"/>
      <c r="B30" s="78" t="s">
        <v>1083</v>
      </c>
      <c r="C30" s="78" t="s">
        <v>1084</v>
      </c>
      <c r="D30" s="78" t="s">
        <v>1085</v>
      </c>
      <c r="E30" s="78" t="s">
        <v>1085</v>
      </c>
      <c r="F30" s="78" t="s">
        <v>1086</v>
      </c>
      <c r="G30" s="79" t="s">
        <v>1015</v>
      </c>
    </row>
    <row r="31" ht="36.75" spans="1:7">
      <c r="A31" s="77"/>
      <c r="B31" s="78" t="s">
        <v>1087</v>
      </c>
      <c r="C31" s="78" t="s">
        <v>1088</v>
      </c>
      <c r="D31" s="78" t="s">
        <v>1089</v>
      </c>
      <c r="E31" s="78" t="s">
        <v>1089</v>
      </c>
      <c r="F31" s="78" t="s">
        <v>1090</v>
      </c>
      <c r="G31" s="78" t="s">
        <v>294</v>
      </c>
    </row>
    <row r="32" ht="37.5" spans="1:7">
      <c r="A32" s="77"/>
      <c r="B32" s="78" t="s">
        <v>1091</v>
      </c>
      <c r="C32" s="78" t="s">
        <v>1092</v>
      </c>
      <c r="D32" s="78" t="s">
        <v>1093</v>
      </c>
      <c r="E32" s="78" t="s">
        <v>1094</v>
      </c>
      <c r="F32" s="78" t="s">
        <v>1095</v>
      </c>
      <c r="G32" s="78" t="s">
        <v>294</v>
      </c>
    </row>
    <row r="33" ht="36" spans="1:7">
      <c r="A33" s="77"/>
      <c r="B33" s="78" t="s">
        <v>1096</v>
      </c>
      <c r="C33" s="78" t="s">
        <v>1097</v>
      </c>
      <c r="D33" s="78" t="s">
        <v>1098</v>
      </c>
      <c r="E33" s="78" t="s">
        <v>1099</v>
      </c>
      <c r="F33" s="78" t="s">
        <v>1100</v>
      </c>
      <c r="G33" s="78" t="s">
        <v>294</v>
      </c>
    </row>
    <row r="34" ht="36" spans="1:7">
      <c r="A34" s="77"/>
      <c r="B34" s="78" t="s">
        <v>1101</v>
      </c>
      <c r="C34" s="78" t="s">
        <v>1102</v>
      </c>
      <c r="D34" s="78" t="s">
        <v>1103</v>
      </c>
      <c r="E34" s="78" t="s">
        <v>1104</v>
      </c>
      <c r="F34" s="78" t="s">
        <v>1105</v>
      </c>
      <c r="G34" s="78" t="s">
        <v>294</v>
      </c>
    </row>
    <row r="35" ht="87" spans="1:7">
      <c r="A35" s="77"/>
      <c r="B35" s="78" t="s">
        <v>467</v>
      </c>
      <c r="C35" s="78" t="s">
        <v>151</v>
      </c>
      <c r="D35" s="78" t="s">
        <v>1106</v>
      </c>
      <c r="E35" s="78" t="s">
        <v>1107</v>
      </c>
      <c r="F35" s="78" t="s">
        <v>1108</v>
      </c>
      <c r="G35" s="79" t="s">
        <v>1015</v>
      </c>
    </row>
    <row r="36" ht="62.25" spans="1:7">
      <c r="A36" s="77"/>
      <c r="B36" s="78" t="s">
        <v>524</v>
      </c>
      <c r="C36" s="78" t="s">
        <v>204</v>
      </c>
      <c r="D36" s="78" t="s">
        <v>1109</v>
      </c>
      <c r="E36" s="78" t="s">
        <v>1110</v>
      </c>
      <c r="F36" s="78" t="s">
        <v>1111</v>
      </c>
      <c r="G36" s="79" t="s">
        <v>1015</v>
      </c>
    </row>
    <row r="37" ht="15" spans="1:7">
      <c r="A37" s="77"/>
      <c r="B37" s="78" t="s">
        <v>522</v>
      </c>
      <c r="C37" s="78" t="s">
        <v>1112</v>
      </c>
      <c r="D37" s="78" t="s">
        <v>1016</v>
      </c>
      <c r="E37" s="78" t="s">
        <v>1113</v>
      </c>
      <c r="F37" s="78" t="s">
        <v>1114</v>
      </c>
      <c r="G37" s="79" t="s">
        <v>1015</v>
      </c>
    </row>
    <row r="38" ht="25.5" spans="1:7">
      <c r="A38" s="77"/>
      <c r="B38" s="78" t="s">
        <v>526</v>
      </c>
      <c r="C38" s="78" t="s">
        <v>206</v>
      </c>
      <c r="D38" s="78" t="s">
        <v>1016</v>
      </c>
      <c r="E38" s="78" t="s">
        <v>1115</v>
      </c>
      <c r="F38" s="78" t="s">
        <v>1116</v>
      </c>
      <c r="G38" s="79" t="s">
        <v>1015</v>
      </c>
    </row>
    <row r="39" ht="15" spans="1:7">
      <c r="A39" s="77"/>
      <c r="B39" s="78" t="s">
        <v>525</v>
      </c>
      <c r="C39" s="78" t="s">
        <v>205</v>
      </c>
      <c r="D39" s="78" t="s">
        <v>1016</v>
      </c>
      <c r="E39" s="78" t="s">
        <v>1117</v>
      </c>
      <c r="F39" s="78" t="s">
        <v>1118</v>
      </c>
      <c r="G39" s="79" t="s">
        <v>1015</v>
      </c>
    </row>
    <row r="40" ht="15" spans="1:7">
      <c r="A40" s="77"/>
      <c r="B40" s="78" t="s">
        <v>527</v>
      </c>
      <c r="C40" s="78" t="s">
        <v>207</v>
      </c>
      <c r="D40" s="78" t="s">
        <v>1016</v>
      </c>
      <c r="E40" s="78" t="s">
        <v>1119</v>
      </c>
      <c r="F40" s="78" t="s">
        <v>1120</v>
      </c>
      <c r="G40" s="79" t="s">
        <v>1015</v>
      </c>
    </row>
    <row r="41" ht="49.5" spans="1:7">
      <c r="A41" s="77"/>
      <c r="B41" s="78" t="s">
        <v>1121</v>
      </c>
      <c r="C41" s="78" t="s">
        <v>226</v>
      </c>
      <c r="D41" s="78" t="s">
        <v>1122</v>
      </c>
      <c r="E41" s="78" t="s">
        <v>1123</v>
      </c>
      <c r="F41" s="78" t="s">
        <v>1016</v>
      </c>
      <c r="G41" s="79" t="s">
        <v>1015</v>
      </c>
    </row>
    <row r="42" ht="24" spans="1:7">
      <c r="A42" s="77"/>
      <c r="B42" s="78" t="s">
        <v>570</v>
      </c>
      <c r="C42" s="78" t="s">
        <v>1124</v>
      </c>
      <c r="D42" s="78" t="s">
        <v>1125</v>
      </c>
      <c r="E42" s="78" t="s">
        <v>1126</v>
      </c>
      <c r="F42" s="78" t="s">
        <v>1127</v>
      </c>
      <c r="G42" s="79" t="s">
        <v>1015</v>
      </c>
    </row>
    <row r="43" ht="15" spans="1:1">
      <c r="A43" s="80" t="s">
        <v>1128</v>
      </c>
    </row>
    <row r="44" ht="102" spans="1:7">
      <c r="A44" s="80"/>
      <c r="B44" s="78" t="s">
        <v>507</v>
      </c>
      <c r="C44" s="78" t="s">
        <v>187</v>
      </c>
      <c r="D44" s="78" t="s">
        <v>1129</v>
      </c>
      <c r="E44" s="78" t="s">
        <v>1130</v>
      </c>
      <c r="F44" s="78" t="s">
        <v>1131</v>
      </c>
      <c r="G44" s="78" t="s">
        <v>294</v>
      </c>
    </row>
    <row r="45" ht="89.25" spans="1:7">
      <c r="A45" s="80"/>
      <c r="B45" s="78" t="s">
        <v>515</v>
      </c>
      <c r="C45" s="78" t="s">
        <v>195</v>
      </c>
      <c r="D45" s="78" t="s">
        <v>1132</v>
      </c>
      <c r="E45" s="78" t="s">
        <v>1133</v>
      </c>
      <c r="F45" s="78" t="s">
        <v>1131</v>
      </c>
      <c r="G45" s="78" t="s">
        <v>294</v>
      </c>
    </row>
    <row r="46" ht="15" spans="1:1">
      <c r="A46" s="81" t="s">
        <v>1134</v>
      </c>
    </row>
    <row r="47" ht="99" spans="1:7">
      <c r="A47" s="81"/>
      <c r="B47" s="78" t="s">
        <v>517</v>
      </c>
      <c r="C47" s="78" t="s">
        <v>197</v>
      </c>
      <c r="D47" s="78" t="s">
        <v>1135</v>
      </c>
      <c r="E47" s="78" t="s">
        <v>1136</v>
      </c>
      <c r="F47" s="78" t="s">
        <v>1137</v>
      </c>
      <c r="G47" s="78" t="s">
        <v>294</v>
      </c>
    </row>
    <row r="48" ht="25.5" spans="1:7">
      <c r="A48" s="81"/>
      <c r="B48" s="78" t="s">
        <v>518</v>
      </c>
      <c r="C48" s="78" t="s">
        <v>198</v>
      </c>
      <c r="D48" s="78" t="s">
        <v>1138</v>
      </c>
      <c r="E48" s="78" t="s">
        <v>1139</v>
      </c>
      <c r="F48" s="78" t="s">
        <v>1140</v>
      </c>
      <c r="G48" s="78" t="s">
        <v>294</v>
      </c>
    </row>
    <row r="49" ht="24.75" spans="1:7">
      <c r="A49" s="81"/>
      <c r="B49" s="78" t="s">
        <v>519</v>
      </c>
      <c r="C49" s="78" t="s">
        <v>1141</v>
      </c>
      <c r="D49" s="78" t="s">
        <v>1142</v>
      </c>
      <c r="E49" s="78" t="s">
        <v>1143</v>
      </c>
      <c r="F49" s="78" t="s">
        <v>237</v>
      </c>
      <c r="G49" s="78" t="s">
        <v>294</v>
      </c>
    </row>
    <row r="50" ht="62.25" spans="1:7">
      <c r="A50" s="81"/>
      <c r="B50" s="78" t="s">
        <v>520</v>
      </c>
      <c r="C50" s="78" t="s">
        <v>200</v>
      </c>
      <c r="D50" s="78" t="s">
        <v>1144</v>
      </c>
      <c r="E50" s="78" t="s">
        <v>1145</v>
      </c>
      <c r="F50" s="78" t="s">
        <v>1146</v>
      </c>
      <c r="G50" s="78" t="s">
        <v>294</v>
      </c>
    </row>
    <row r="51" ht="48.75" spans="1:7">
      <c r="A51" s="81"/>
      <c r="B51" s="78" t="s">
        <v>1147</v>
      </c>
      <c r="C51" s="78" t="s">
        <v>1148</v>
      </c>
      <c r="D51" s="78" t="s">
        <v>1149</v>
      </c>
      <c r="E51" s="78" t="s">
        <v>1150</v>
      </c>
      <c r="F51" s="78" t="s">
        <v>1151</v>
      </c>
      <c r="G51" s="78" t="s">
        <v>294</v>
      </c>
    </row>
    <row r="52" ht="50.25" spans="1:7">
      <c r="A52" s="81"/>
      <c r="B52" s="78" t="s">
        <v>1152</v>
      </c>
      <c r="C52" s="78" t="s">
        <v>1153</v>
      </c>
      <c r="D52" s="78" t="s">
        <v>1016</v>
      </c>
      <c r="E52" s="78" t="s">
        <v>1154</v>
      </c>
      <c r="F52" s="78" t="s">
        <v>1155</v>
      </c>
      <c r="G52" s="78" t="s">
        <v>294</v>
      </c>
    </row>
    <row r="53" ht="24" spans="1:7">
      <c r="A53" s="81"/>
      <c r="B53" s="78" t="s">
        <v>1156</v>
      </c>
      <c r="C53" s="78" t="s">
        <v>1157</v>
      </c>
      <c r="D53" s="78" t="s">
        <v>1016</v>
      </c>
      <c r="E53" s="78" t="s">
        <v>1158</v>
      </c>
      <c r="F53" s="78" t="s">
        <v>1016</v>
      </c>
      <c r="G53" s="78" t="s">
        <v>294</v>
      </c>
    </row>
    <row r="54" ht="15" spans="1:1">
      <c r="A54" s="82" t="s">
        <v>1159</v>
      </c>
    </row>
    <row r="55" ht="151.5" spans="1:7">
      <c r="A55" s="82"/>
      <c r="B55" s="78" t="s">
        <v>521</v>
      </c>
      <c r="C55" s="78" t="s">
        <v>201</v>
      </c>
      <c r="D55" s="78" t="s">
        <v>1160</v>
      </c>
      <c r="E55" s="78" t="s">
        <v>1161</v>
      </c>
      <c r="F55" s="78" t="s">
        <v>808</v>
      </c>
      <c r="G55" s="78" t="s">
        <v>294</v>
      </c>
    </row>
    <row r="56" ht="73.5" spans="1:7">
      <c r="A56" s="82"/>
      <c r="B56" s="78" t="s">
        <v>491</v>
      </c>
      <c r="C56" s="78" t="s">
        <v>175</v>
      </c>
      <c r="D56" s="78" t="s">
        <v>1162</v>
      </c>
      <c r="E56" s="78" t="s">
        <v>1163</v>
      </c>
      <c r="F56" s="78" t="s">
        <v>1164</v>
      </c>
      <c r="G56" s="78" t="s">
        <v>294</v>
      </c>
    </row>
    <row r="57" ht="25.5" spans="1:7">
      <c r="A57" s="82"/>
      <c r="B57" s="78" t="s">
        <v>532</v>
      </c>
      <c r="C57" s="78" t="s">
        <v>212</v>
      </c>
      <c r="D57" s="78" t="s">
        <v>1165</v>
      </c>
      <c r="E57" s="78" t="s">
        <v>1032</v>
      </c>
      <c r="F57" s="78" t="s">
        <v>1166</v>
      </c>
      <c r="G57" s="78" t="s">
        <v>294</v>
      </c>
    </row>
    <row r="58" ht="25.5" spans="1:7">
      <c r="A58" s="82"/>
      <c r="B58" s="78" t="s">
        <v>528</v>
      </c>
      <c r="C58" s="78" t="s">
        <v>208</v>
      </c>
      <c r="D58" s="78" t="s">
        <v>1167</v>
      </c>
      <c r="E58" s="78" t="s">
        <v>1168</v>
      </c>
      <c r="F58" s="78" t="s">
        <v>1169</v>
      </c>
      <c r="G58" s="78" t="s">
        <v>294</v>
      </c>
    </row>
    <row r="59" ht="15" spans="1:7">
      <c r="A59" s="82"/>
      <c r="B59" s="78" t="s">
        <v>530</v>
      </c>
      <c r="C59" s="78" t="s">
        <v>210</v>
      </c>
      <c r="D59" s="78" t="s">
        <v>1016</v>
      </c>
      <c r="E59" s="78" t="s">
        <v>1016</v>
      </c>
      <c r="F59" s="78" t="s">
        <v>1016</v>
      </c>
      <c r="G59" s="78" t="s">
        <v>294</v>
      </c>
    </row>
    <row r="60" ht="24.75" spans="1:7">
      <c r="A60" s="82"/>
      <c r="B60" s="78" t="s">
        <v>464</v>
      </c>
      <c r="C60" s="78" t="s">
        <v>148</v>
      </c>
      <c r="D60" s="78" t="s">
        <v>1016</v>
      </c>
      <c r="E60" s="78" t="s">
        <v>1170</v>
      </c>
      <c r="F60" s="78" t="s">
        <v>1171</v>
      </c>
      <c r="G60" s="78" t="s">
        <v>294</v>
      </c>
    </row>
    <row r="61" ht="15" spans="1:1">
      <c r="A61" s="83" t="s">
        <v>1172</v>
      </c>
    </row>
    <row r="62" ht="61.5" spans="1:7">
      <c r="A62" s="83"/>
      <c r="B62" s="78" t="s">
        <v>549</v>
      </c>
      <c r="C62" s="78" t="s">
        <v>232</v>
      </c>
      <c r="D62" s="78" t="s">
        <v>1173</v>
      </c>
      <c r="E62" s="78" t="s">
        <v>1174</v>
      </c>
      <c r="F62" s="78" t="s">
        <v>1175</v>
      </c>
      <c r="G62" s="78" t="s">
        <v>294</v>
      </c>
    </row>
    <row r="63" ht="36.75" spans="1:7">
      <c r="A63" s="83"/>
      <c r="B63" s="78" t="s">
        <v>630</v>
      </c>
      <c r="C63" s="78" t="s">
        <v>301</v>
      </c>
      <c r="D63" s="78" t="s">
        <v>1176</v>
      </c>
      <c r="E63" s="78" t="s">
        <v>1032</v>
      </c>
      <c r="F63" s="78" t="s">
        <v>1177</v>
      </c>
      <c r="G63" s="78" t="s">
        <v>294</v>
      </c>
    </row>
    <row r="64" ht="15" spans="1:7">
      <c r="A64" s="83"/>
      <c r="B64" s="78" t="s">
        <v>581</v>
      </c>
      <c r="C64" s="78" t="s">
        <v>259</v>
      </c>
      <c r="D64" s="78" t="s">
        <v>1178</v>
      </c>
      <c r="E64" s="78" t="s">
        <v>1032</v>
      </c>
      <c r="F64" s="78" t="s">
        <v>1179</v>
      </c>
      <c r="G64" s="78" t="s">
        <v>294</v>
      </c>
    </row>
    <row r="65" ht="25.5" spans="1:7">
      <c r="A65" s="83"/>
      <c r="B65" s="78" t="s">
        <v>633</v>
      </c>
      <c r="C65" s="78" t="s">
        <v>304</v>
      </c>
      <c r="D65" s="78" t="s">
        <v>1167</v>
      </c>
      <c r="E65" s="78" t="s">
        <v>1180</v>
      </c>
      <c r="F65" s="78" t="s">
        <v>1181</v>
      </c>
      <c r="G65" s="78" t="s">
        <v>294</v>
      </c>
    </row>
    <row r="66" ht="49.5" spans="1:7">
      <c r="A66" s="83"/>
      <c r="B66" s="78" t="s">
        <v>1182</v>
      </c>
      <c r="C66" s="78" t="s">
        <v>286</v>
      </c>
      <c r="D66" s="78" t="s">
        <v>1183</v>
      </c>
      <c r="E66" s="78" t="s">
        <v>1038</v>
      </c>
      <c r="F66" s="78" t="s">
        <v>1016</v>
      </c>
      <c r="G66" s="78" t="s">
        <v>294</v>
      </c>
    </row>
    <row r="67" ht="15" spans="1:7">
      <c r="A67" s="83"/>
      <c r="B67" s="78" t="s">
        <v>548</v>
      </c>
      <c r="C67" s="78" t="s">
        <v>229</v>
      </c>
      <c r="D67" s="78" t="s">
        <v>1184</v>
      </c>
      <c r="E67" s="78" t="s">
        <v>1032</v>
      </c>
      <c r="F67" s="78" t="s">
        <v>1185</v>
      </c>
      <c r="G67" s="78" t="s">
        <v>294</v>
      </c>
    </row>
    <row r="68" ht="24.75" spans="1:7">
      <c r="A68" s="83"/>
      <c r="B68" s="78" t="s">
        <v>590</v>
      </c>
      <c r="C68" s="78" t="s">
        <v>268</v>
      </c>
      <c r="D68" s="78" t="s">
        <v>1186</v>
      </c>
      <c r="E68" s="78" t="s">
        <v>1187</v>
      </c>
      <c r="F68" s="78" t="s">
        <v>1016</v>
      </c>
      <c r="G68" s="78" t="s">
        <v>294</v>
      </c>
    </row>
    <row r="69" ht="15" spans="1:7">
      <c r="A69" s="83"/>
      <c r="B69" s="78" t="s">
        <v>584</v>
      </c>
      <c r="C69" s="78" t="s">
        <v>1188</v>
      </c>
      <c r="D69" s="78" t="s">
        <v>1016</v>
      </c>
      <c r="E69" s="78" t="s">
        <v>1032</v>
      </c>
      <c r="F69" s="78" t="s">
        <v>1189</v>
      </c>
      <c r="G69" s="78" t="s">
        <v>294</v>
      </c>
    </row>
    <row r="70" ht="15" spans="1:7">
      <c r="A70" s="83"/>
      <c r="B70" s="78" t="s">
        <v>593</v>
      </c>
      <c r="C70" s="78" t="s">
        <v>593</v>
      </c>
      <c r="D70" s="78" t="s">
        <v>1016</v>
      </c>
      <c r="E70" s="78" t="s">
        <v>1016</v>
      </c>
      <c r="F70" s="78" t="s">
        <v>1016</v>
      </c>
      <c r="G70" s="78" t="s">
        <v>294</v>
      </c>
    </row>
    <row r="71" ht="15" spans="1:7">
      <c r="A71" s="83"/>
      <c r="B71" s="78" t="s">
        <v>574</v>
      </c>
      <c r="C71" s="78" t="s">
        <v>252</v>
      </c>
      <c r="D71" s="78" t="s">
        <v>1016</v>
      </c>
      <c r="E71" s="78" t="s">
        <v>1016</v>
      </c>
      <c r="F71" s="78" t="s">
        <v>1016</v>
      </c>
      <c r="G71" s="78" t="s">
        <v>294</v>
      </c>
    </row>
    <row r="72" ht="15" spans="1:7">
      <c r="A72" s="83"/>
      <c r="B72" s="78" t="s">
        <v>561</v>
      </c>
      <c r="C72" s="78" t="s">
        <v>240</v>
      </c>
      <c r="D72" s="78" t="s">
        <v>1016</v>
      </c>
      <c r="E72" s="78" t="s">
        <v>1016</v>
      </c>
      <c r="F72" s="78" t="s">
        <v>1016</v>
      </c>
      <c r="G72" s="78" t="s">
        <v>294</v>
      </c>
    </row>
    <row r="73" ht="15" spans="1:7">
      <c r="A73" s="83"/>
      <c r="B73" s="78" t="s">
        <v>597</v>
      </c>
      <c r="C73" s="78" t="s">
        <v>597</v>
      </c>
      <c r="D73" s="78" t="s">
        <v>1016</v>
      </c>
      <c r="E73" s="78" t="s">
        <v>1016</v>
      </c>
      <c r="F73" s="78" t="s">
        <v>1016</v>
      </c>
      <c r="G73" s="78" t="s">
        <v>294</v>
      </c>
    </row>
    <row r="74" ht="15" spans="1:7">
      <c r="A74" s="83"/>
      <c r="B74" s="78" t="s">
        <v>598</v>
      </c>
      <c r="C74" s="78" t="s">
        <v>276</v>
      </c>
      <c r="D74" s="78" t="s">
        <v>1016</v>
      </c>
      <c r="E74" s="78" t="s">
        <v>1016</v>
      </c>
      <c r="F74" s="78" t="s">
        <v>1016</v>
      </c>
      <c r="G74" s="78" t="s">
        <v>294</v>
      </c>
    </row>
    <row r="75" ht="15" spans="1:7">
      <c r="A75" s="83"/>
      <c r="B75" s="78" t="s">
        <v>1190</v>
      </c>
      <c r="C75" s="78" t="s">
        <v>277</v>
      </c>
      <c r="D75" s="78" t="s">
        <v>1016</v>
      </c>
      <c r="E75" s="78" t="s">
        <v>1191</v>
      </c>
      <c r="F75" s="78" t="s">
        <v>1192</v>
      </c>
      <c r="G75" s="78" t="s">
        <v>294</v>
      </c>
    </row>
    <row r="76" ht="37.5" spans="1:7">
      <c r="A76" s="83"/>
      <c r="B76" s="78" t="s">
        <v>604</v>
      </c>
      <c r="C76" s="78" t="s">
        <v>278</v>
      </c>
      <c r="D76" s="78" t="s">
        <v>1016</v>
      </c>
      <c r="E76" s="78" t="s">
        <v>1193</v>
      </c>
      <c r="F76" s="78" t="s">
        <v>1194</v>
      </c>
      <c r="G76" s="78" t="s">
        <v>294</v>
      </c>
    </row>
    <row r="77" ht="15" spans="1:7">
      <c r="A77" s="83"/>
      <c r="B77" s="78" t="s">
        <v>1195</v>
      </c>
      <c r="C77" s="78" t="s">
        <v>269</v>
      </c>
      <c r="D77" s="78" t="s">
        <v>1016</v>
      </c>
      <c r="E77" s="78" t="s">
        <v>1196</v>
      </c>
      <c r="F77" s="78" t="s">
        <v>1197</v>
      </c>
      <c r="G77" s="78" t="s">
        <v>294</v>
      </c>
    </row>
    <row r="78" ht="15" spans="1:7">
      <c r="A78" s="83"/>
      <c r="B78" s="78" t="s">
        <v>552</v>
      </c>
      <c r="C78" s="78" t="s">
        <v>235</v>
      </c>
      <c r="D78" s="78" t="s">
        <v>1016</v>
      </c>
      <c r="E78" s="78" t="s">
        <v>1016</v>
      </c>
      <c r="F78" s="78" t="s">
        <v>1016</v>
      </c>
      <c r="G78" s="78" t="s">
        <v>294</v>
      </c>
    </row>
    <row r="79" ht="15" spans="1:7">
      <c r="A79" s="83"/>
      <c r="B79" s="78" t="s">
        <v>594</v>
      </c>
      <c r="C79" s="78" t="s">
        <v>272</v>
      </c>
      <c r="D79" s="78" t="s">
        <v>1016</v>
      </c>
      <c r="E79" s="78" t="s">
        <v>1016</v>
      </c>
      <c r="F79" s="78" t="s">
        <v>1016</v>
      </c>
      <c r="G79" s="78" t="s">
        <v>294</v>
      </c>
    </row>
    <row r="80" ht="48.75" spans="1:7">
      <c r="A80" s="83"/>
      <c r="B80" s="78" t="s">
        <v>551</v>
      </c>
      <c r="C80" s="78" t="s">
        <v>234</v>
      </c>
      <c r="D80" s="78" t="s">
        <v>1016</v>
      </c>
      <c r="E80" s="78" t="s">
        <v>1198</v>
      </c>
      <c r="F80" s="78" t="s">
        <v>1199</v>
      </c>
      <c r="G80" s="78" t="s">
        <v>294</v>
      </c>
    </row>
    <row r="81" ht="15" spans="1:7">
      <c r="A81" s="83"/>
      <c r="B81" s="78" t="s">
        <v>582</v>
      </c>
      <c r="C81" s="78" t="s">
        <v>260</v>
      </c>
      <c r="D81" s="78" t="s">
        <v>1016</v>
      </c>
      <c r="E81" s="78" t="s">
        <v>1200</v>
      </c>
      <c r="F81" s="78" t="s">
        <v>1201</v>
      </c>
      <c r="G81" s="78" t="s">
        <v>294</v>
      </c>
    </row>
    <row r="82" ht="15" spans="1:7">
      <c r="A82" s="83"/>
      <c r="B82" s="78" t="s">
        <v>587</v>
      </c>
      <c r="C82" s="78" t="s">
        <v>265</v>
      </c>
      <c r="D82" s="78" t="s">
        <v>1016</v>
      </c>
      <c r="E82" s="78" t="s">
        <v>1202</v>
      </c>
      <c r="F82" s="78" t="s">
        <v>1203</v>
      </c>
      <c r="G82" s="78" t="s">
        <v>294</v>
      </c>
    </row>
    <row r="83" ht="15" spans="1:7">
      <c r="A83" s="83"/>
      <c r="B83" s="78" t="s">
        <v>586</v>
      </c>
      <c r="C83" s="78" t="s">
        <v>264</v>
      </c>
      <c r="D83" s="78" t="s">
        <v>1016</v>
      </c>
      <c r="E83" s="78" t="s">
        <v>1204</v>
      </c>
      <c r="F83" s="78" t="s">
        <v>1205</v>
      </c>
      <c r="G83" s="78" t="s">
        <v>294</v>
      </c>
    </row>
    <row r="84" ht="15" spans="1:7">
      <c r="A84" s="83"/>
      <c r="B84" s="78" t="s">
        <v>569</v>
      </c>
      <c r="C84" s="78" t="s">
        <v>569</v>
      </c>
      <c r="D84" s="78" t="s">
        <v>1016</v>
      </c>
      <c r="E84" s="78" t="s">
        <v>1016</v>
      </c>
      <c r="F84" s="78" t="s">
        <v>1016</v>
      </c>
      <c r="G84" s="78" t="s">
        <v>294</v>
      </c>
    </row>
    <row r="85" ht="24" spans="1:7">
      <c r="A85" s="83"/>
      <c r="B85" s="78" t="s">
        <v>1206</v>
      </c>
      <c r="C85" s="78" t="s">
        <v>270</v>
      </c>
      <c r="D85" s="78" t="s">
        <v>1016</v>
      </c>
      <c r="E85" s="78" t="s">
        <v>1207</v>
      </c>
      <c r="F85" s="78" t="s">
        <v>1208</v>
      </c>
      <c r="G85" s="78" t="s">
        <v>294</v>
      </c>
    </row>
    <row r="86" ht="15" spans="1:7">
      <c r="A86" s="83"/>
      <c r="B86" s="78" t="s">
        <v>596</v>
      </c>
      <c r="C86" s="78" t="s">
        <v>274</v>
      </c>
      <c r="D86" s="78" t="s">
        <v>1016</v>
      </c>
      <c r="E86" s="78" t="s">
        <v>1209</v>
      </c>
      <c r="F86" s="78" t="s">
        <v>1210</v>
      </c>
      <c r="G86" s="78" t="s">
        <v>294</v>
      </c>
    </row>
    <row r="87" ht="15" spans="1:1">
      <c r="A87" s="84" t="s">
        <v>1211</v>
      </c>
    </row>
    <row r="88" ht="25.5" spans="1:7">
      <c r="A88" s="84"/>
      <c r="B88" s="78" t="s">
        <v>649</v>
      </c>
      <c r="C88" s="78" t="s">
        <v>320</v>
      </c>
      <c r="D88" s="78" t="s">
        <v>1212</v>
      </c>
      <c r="E88" s="78" t="s">
        <v>1032</v>
      </c>
      <c r="F88" s="78" t="s">
        <v>1213</v>
      </c>
      <c r="G88" s="78" t="s">
        <v>294</v>
      </c>
    </row>
    <row r="89" ht="25.5" spans="1:7">
      <c r="A89" s="84"/>
      <c r="B89" s="78" t="s">
        <v>1214</v>
      </c>
      <c r="C89" s="78" t="s">
        <v>1215</v>
      </c>
      <c r="D89" s="78" t="s">
        <v>1216</v>
      </c>
      <c r="E89" s="78" t="s">
        <v>1032</v>
      </c>
      <c r="F89" s="78" t="s">
        <v>1217</v>
      </c>
      <c r="G89" s="78" t="s">
        <v>294</v>
      </c>
    </row>
    <row r="90" ht="38.25" spans="1:7">
      <c r="A90" s="84"/>
      <c r="B90" s="78" t="s">
        <v>1218</v>
      </c>
      <c r="C90" s="78" t="s">
        <v>1219</v>
      </c>
      <c r="D90" s="78" t="s">
        <v>1220</v>
      </c>
      <c r="E90" s="78" t="s">
        <v>1032</v>
      </c>
      <c r="F90" s="78" t="s">
        <v>1221</v>
      </c>
      <c r="G90" s="78" t="s">
        <v>294</v>
      </c>
    </row>
    <row r="91" ht="25.5" spans="1:7">
      <c r="A91" s="84"/>
      <c r="B91" s="78" t="s">
        <v>1222</v>
      </c>
      <c r="C91" s="78" t="s">
        <v>1223</v>
      </c>
      <c r="D91" s="78" t="s">
        <v>1224</v>
      </c>
      <c r="E91" s="78" t="s">
        <v>1032</v>
      </c>
      <c r="F91" s="78" t="s">
        <v>1225</v>
      </c>
      <c r="G91" s="78" t="s">
        <v>294</v>
      </c>
    </row>
    <row r="92" ht="38.25" spans="1:7">
      <c r="A92" s="84"/>
      <c r="B92" s="78" t="s">
        <v>648</v>
      </c>
      <c r="C92" s="78" t="s">
        <v>319</v>
      </c>
      <c r="D92" s="78" t="s">
        <v>1226</v>
      </c>
      <c r="E92" s="78" t="s">
        <v>1032</v>
      </c>
      <c r="F92" s="78" t="s">
        <v>1227</v>
      </c>
      <c r="G92" s="78" t="s">
        <v>294</v>
      </c>
    </row>
    <row r="93" ht="15" spans="1:7">
      <c r="A93" s="84"/>
      <c r="B93" s="78" t="s">
        <v>1228</v>
      </c>
      <c r="C93" s="78" t="s">
        <v>1229</v>
      </c>
      <c r="D93" s="78" t="s">
        <v>1229</v>
      </c>
      <c r="E93" s="78" t="s">
        <v>1032</v>
      </c>
      <c r="F93" s="78" t="s">
        <v>1230</v>
      </c>
      <c r="G93" s="78" t="s">
        <v>294</v>
      </c>
    </row>
    <row r="94" ht="15" spans="1:7">
      <c r="A94" s="84"/>
      <c r="B94" s="78" t="s">
        <v>1231</v>
      </c>
      <c r="C94" s="78" t="s">
        <v>1232</v>
      </c>
      <c r="D94" s="78" t="s">
        <v>1233</v>
      </c>
      <c r="E94" s="78" t="s">
        <v>1032</v>
      </c>
      <c r="F94" s="78" t="s">
        <v>1234</v>
      </c>
      <c r="G94" s="78" t="s">
        <v>294</v>
      </c>
    </row>
    <row r="95" ht="15" spans="1:7">
      <c r="A95" s="84"/>
      <c r="B95" s="78" t="s">
        <v>647</v>
      </c>
      <c r="C95" s="78" t="s">
        <v>318</v>
      </c>
      <c r="D95" s="78" t="s">
        <v>1016</v>
      </c>
      <c r="E95" s="78" t="s">
        <v>1016</v>
      </c>
      <c r="F95" s="78" t="s">
        <v>1016</v>
      </c>
      <c r="G95" s="78" t="s">
        <v>294</v>
      </c>
    </row>
    <row r="96" ht="24" spans="1:7">
      <c r="A96" s="84"/>
      <c r="B96" s="78" t="s">
        <v>662</v>
      </c>
      <c r="C96" s="78" t="s">
        <v>1235</v>
      </c>
      <c r="D96" s="78" t="s">
        <v>1016</v>
      </c>
      <c r="E96" s="78" t="s">
        <v>1236</v>
      </c>
      <c r="F96" s="78" t="s">
        <v>1237</v>
      </c>
      <c r="G96" s="78" t="s">
        <v>294</v>
      </c>
    </row>
    <row r="97" ht="15" spans="1:7">
      <c r="A97" s="84"/>
      <c r="B97" s="78" t="s">
        <v>1238</v>
      </c>
      <c r="C97" s="78" t="s">
        <v>1239</v>
      </c>
      <c r="D97" s="78" t="s">
        <v>1016</v>
      </c>
      <c r="E97" s="78" t="s">
        <v>1240</v>
      </c>
      <c r="F97" s="78" t="s">
        <v>1241</v>
      </c>
      <c r="G97" s="78" t="s">
        <v>294</v>
      </c>
    </row>
    <row r="98" ht="15" spans="1:1">
      <c r="A98" s="85" t="s">
        <v>1242</v>
      </c>
    </row>
    <row r="99" ht="15" spans="1:7">
      <c r="A99" s="85"/>
      <c r="B99" s="78" t="s">
        <v>709</v>
      </c>
      <c r="C99" s="78" t="s">
        <v>383</v>
      </c>
      <c r="D99" s="78" t="s">
        <v>1243</v>
      </c>
      <c r="E99" s="78" t="s">
        <v>1032</v>
      </c>
      <c r="F99" s="78" t="s">
        <v>1244</v>
      </c>
      <c r="G99" s="78" t="s">
        <v>294</v>
      </c>
    </row>
    <row r="100" ht="51" spans="1:7">
      <c r="A100" s="85"/>
      <c r="B100" s="78" t="s">
        <v>707</v>
      </c>
      <c r="C100" s="78" t="s">
        <v>381</v>
      </c>
      <c r="D100" s="78" t="s">
        <v>1245</v>
      </c>
      <c r="E100" s="78" t="s">
        <v>1246</v>
      </c>
      <c r="F100" s="78" t="s">
        <v>1247</v>
      </c>
      <c r="G100" s="78" t="s">
        <v>294</v>
      </c>
    </row>
    <row r="101" ht="38.25" spans="1:7">
      <c r="A101" s="85"/>
      <c r="B101" s="78" t="s">
        <v>1248</v>
      </c>
      <c r="C101" s="78" t="s">
        <v>1249</v>
      </c>
      <c r="D101" s="78" t="s">
        <v>1250</v>
      </c>
      <c r="E101" s="78" t="s">
        <v>1251</v>
      </c>
      <c r="F101" s="78" t="s">
        <v>812</v>
      </c>
      <c r="G101" s="78" t="s">
        <v>294</v>
      </c>
    </row>
    <row r="102" ht="15" spans="1:7">
      <c r="A102" s="85"/>
      <c r="B102" s="78" t="s">
        <v>1252</v>
      </c>
      <c r="C102" s="78" t="s">
        <v>1253</v>
      </c>
      <c r="D102" s="78" t="s">
        <v>1254</v>
      </c>
      <c r="E102" s="78" t="s">
        <v>1032</v>
      </c>
      <c r="F102" s="78" t="s">
        <v>1255</v>
      </c>
      <c r="G102" s="78" t="s">
        <v>294</v>
      </c>
    </row>
    <row r="103" ht="38.25" spans="1:7">
      <c r="A103" s="85"/>
      <c r="B103" s="78" t="s">
        <v>1256</v>
      </c>
      <c r="C103" s="78" t="s">
        <v>1257</v>
      </c>
      <c r="D103" s="78" t="s">
        <v>1258</v>
      </c>
      <c r="E103" s="78" t="s">
        <v>1251</v>
      </c>
      <c r="F103" s="78" t="s">
        <v>812</v>
      </c>
      <c r="G103" s="78" t="s">
        <v>294</v>
      </c>
    </row>
    <row r="104" ht="15" spans="1:7">
      <c r="A104" s="85"/>
      <c r="B104" s="78" t="s">
        <v>1259</v>
      </c>
      <c r="C104" s="78" t="s">
        <v>1260</v>
      </c>
      <c r="D104" s="78" t="s">
        <v>1261</v>
      </c>
      <c r="E104" s="78" t="s">
        <v>1032</v>
      </c>
      <c r="F104" s="78" t="s">
        <v>1262</v>
      </c>
      <c r="G104" s="78" t="s">
        <v>294</v>
      </c>
    </row>
    <row r="105" ht="38.25" spans="1:7">
      <c r="A105" s="85"/>
      <c r="B105" s="78" t="s">
        <v>691</v>
      </c>
      <c r="C105" s="78" t="s">
        <v>361</v>
      </c>
      <c r="D105" s="78" t="s">
        <v>1263</v>
      </c>
      <c r="E105" s="78" t="s">
        <v>1251</v>
      </c>
      <c r="F105" s="78" t="s">
        <v>812</v>
      </c>
      <c r="G105" s="78" t="s">
        <v>294</v>
      </c>
    </row>
    <row r="106" ht="15" spans="1:7">
      <c r="A106" s="85"/>
      <c r="B106" s="78" t="s">
        <v>690</v>
      </c>
      <c r="C106" s="78" t="s">
        <v>360</v>
      </c>
      <c r="D106" s="78" t="s">
        <v>1264</v>
      </c>
      <c r="E106" s="78" t="s">
        <v>1032</v>
      </c>
      <c r="F106" s="78" t="s">
        <v>1265</v>
      </c>
      <c r="G106" s="78" t="s">
        <v>294</v>
      </c>
    </row>
    <row r="107" ht="38.25" spans="1:7">
      <c r="A107" s="85"/>
      <c r="B107" s="78" t="s">
        <v>689</v>
      </c>
      <c r="C107" s="78" t="s">
        <v>359</v>
      </c>
      <c r="D107" s="78" t="s">
        <v>1266</v>
      </c>
      <c r="E107" s="78" t="s">
        <v>1251</v>
      </c>
      <c r="F107" s="78" t="s">
        <v>812</v>
      </c>
      <c r="G107" s="78" t="s">
        <v>294</v>
      </c>
    </row>
    <row r="108" ht="15" spans="1:7">
      <c r="A108" s="85"/>
      <c r="B108" s="78" t="s">
        <v>688</v>
      </c>
      <c r="C108" s="78" t="s">
        <v>358</v>
      </c>
      <c r="D108" s="78" t="s">
        <v>1267</v>
      </c>
      <c r="E108" s="78" t="s">
        <v>1032</v>
      </c>
      <c r="F108" s="78" t="s">
        <v>1268</v>
      </c>
      <c r="G108" s="78" t="s">
        <v>294</v>
      </c>
    </row>
    <row r="109" ht="38.25" spans="1:7">
      <c r="A109" s="85"/>
      <c r="B109" s="78" t="s">
        <v>687</v>
      </c>
      <c r="C109" s="78" t="s">
        <v>357</v>
      </c>
      <c r="D109" s="78" t="s">
        <v>1269</v>
      </c>
      <c r="E109" s="78" t="s">
        <v>1251</v>
      </c>
      <c r="F109" s="78" t="s">
        <v>812</v>
      </c>
      <c r="G109" s="78" t="s">
        <v>294</v>
      </c>
    </row>
    <row r="110" ht="15" spans="1:7">
      <c r="A110" s="85"/>
      <c r="B110" s="78" t="s">
        <v>686</v>
      </c>
      <c r="C110" s="78" t="s">
        <v>356</v>
      </c>
      <c r="D110" s="78" t="s">
        <v>1270</v>
      </c>
      <c r="E110" s="78" t="s">
        <v>1032</v>
      </c>
      <c r="F110" s="78" t="s">
        <v>1271</v>
      </c>
      <c r="G110" s="78" t="s">
        <v>294</v>
      </c>
    </row>
    <row r="111" ht="101.25" spans="1:7">
      <c r="A111" s="85"/>
      <c r="B111" s="78" t="s">
        <v>669</v>
      </c>
      <c r="C111" s="78" t="s">
        <v>339</v>
      </c>
      <c r="D111" s="78" t="s">
        <v>1272</v>
      </c>
      <c r="E111" s="78" t="s">
        <v>1273</v>
      </c>
      <c r="F111" s="78" t="s">
        <v>1274</v>
      </c>
      <c r="G111" s="78" t="s">
        <v>294</v>
      </c>
    </row>
    <row r="112" ht="73.5" spans="1:7">
      <c r="A112" s="85"/>
      <c r="B112" s="78" t="s">
        <v>668</v>
      </c>
      <c r="C112" s="78" t="s">
        <v>338</v>
      </c>
      <c r="D112" s="78" t="s">
        <v>1275</v>
      </c>
      <c r="E112" s="78" t="s">
        <v>1276</v>
      </c>
      <c r="F112" s="78" t="s">
        <v>1277</v>
      </c>
      <c r="G112" s="78" t="s">
        <v>294</v>
      </c>
    </row>
    <row r="113" ht="15" spans="1:7">
      <c r="A113" s="85"/>
      <c r="B113" s="78" t="s">
        <v>708</v>
      </c>
      <c r="C113" s="78" t="s">
        <v>382</v>
      </c>
      <c r="D113" s="78" t="s">
        <v>1016</v>
      </c>
      <c r="E113" s="78" t="s">
        <v>1016</v>
      </c>
      <c r="F113" s="78" t="s">
        <v>1016</v>
      </c>
      <c r="G113" s="78" t="s">
        <v>294</v>
      </c>
    </row>
    <row r="114" ht="15" spans="1:7">
      <c r="A114" s="85"/>
      <c r="B114" s="78" t="s">
        <v>693</v>
      </c>
      <c r="C114" s="78" t="s">
        <v>366</v>
      </c>
      <c r="D114" s="78" t="s">
        <v>1278</v>
      </c>
      <c r="E114" s="78" t="s">
        <v>1279</v>
      </c>
      <c r="F114" s="78" t="s">
        <v>908</v>
      </c>
      <c r="G114" s="78" t="s">
        <v>294</v>
      </c>
    </row>
    <row r="115" ht="15" spans="1:7">
      <c r="A115" s="85"/>
      <c r="B115" s="78" t="s">
        <v>364</v>
      </c>
      <c r="C115" s="78" t="s">
        <v>344</v>
      </c>
      <c r="D115" s="78" t="s">
        <v>1016</v>
      </c>
      <c r="E115" s="78" t="s">
        <v>1016</v>
      </c>
      <c r="F115" s="78" t="s">
        <v>1016</v>
      </c>
      <c r="G115" s="78" t="s">
        <v>294</v>
      </c>
    </row>
    <row r="116" ht="15" spans="1:7">
      <c r="A116" s="85"/>
      <c r="B116" s="78" t="s">
        <v>365</v>
      </c>
      <c r="C116" s="78" t="s">
        <v>1280</v>
      </c>
      <c r="D116" s="78" t="s">
        <v>1016</v>
      </c>
      <c r="E116" s="78" t="s">
        <v>1016</v>
      </c>
      <c r="F116" s="78" t="s">
        <v>1016</v>
      </c>
      <c r="G116" s="78" t="s">
        <v>294</v>
      </c>
    </row>
    <row r="117" ht="15" spans="1:7">
      <c r="A117" s="85"/>
      <c r="B117" s="78" t="s">
        <v>694</v>
      </c>
      <c r="C117" s="78" t="s">
        <v>367</v>
      </c>
      <c r="D117" s="78" t="s">
        <v>1281</v>
      </c>
      <c r="E117" s="78" t="s">
        <v>1279</v>
      </c>
      <c r="F117" s="78" t="s">
        <v>1282</v>
      </c>
      <c r="G117" s="78" t="s">
        <v>294</v>
      </c>
    </row>
    <row r="118" ht="15" spans="1:7">
      <c r="A118" s="85"/>
      <c r="B118" s="78" t="s">
        <v>384</v>
      </c>
      <c r="C118" s="78" t="s">
        <v>384</v>
      </c>
      <c r="D118" s="78" t="s">
        <v>1016</v>
      </c>
      <c r="E118" s="78" t="s">
        <v>1016</v>
      </c>
      <c r="F118" s="78" t="s">
        <v>1016</v>
      </c>
      <c r="G118" s="78" t="s">
        <v>294</v>
      </c>
    </row>
    <row r="119" ht="15" spans="1:7">
      <c r="A119" s="85"/>
      <c r="B119" s="78" t="s">
        <v>692</v>
      </c>
      <c r="C119" s="78" t="s">
        <v>362</v>
      </c>
      <c r="D119" s="78" t="s">
        <v>1016</v>
      </c>
      <c r="E119" s="78" t="s">
        <v>1016</v>
      </c>
      <c r="F119" s="78" t="s">
        <v>1016</v>
      </c>
      <c r="G119" s="78" t="s">
        <v>294</v>
      </c>
    </row>
    <row r="120" ht="15" spans="1:7">
      <c r="A120" s="85"/>
      <c r="B120" s="78" t="s">
        <v>363</v>
      </c>
      <c r="C120" s="78" t="s">
        <v>1054</v>
      </c>
      <c r="D120" s="78" t="s">
        <v>1016</v>
      </c>
      <c r="E120" s="78" t="s">
        <v>1016</v>
      </c>
      <c r="F120" s="78" t="s">
        <v>1016</v>
      </c>
      <c r="G120" s="78" t="s">
        <v>294</v>
      </c>
    </row>
    <row r="121" ht="15" spans="1:7">
      <c r="A121" s="85"/>
      <c r="B121" s="78" t="s">
        <v>699</v>
      </c>
      <c r="C121" s="78" t="s">
        <v>373</v>
      </c>
      <c r="D121" s="78" t="s">
        <v>1016</v>
      </c>
      <c r="E121" s="78" t="s">
        <v>1283</v>
      </c>
      <c r="F121" s="78" t="s">
        <v>1284</v>
      </c>
      <c r="G121" s="78" t="s">
        <v>294</v>
      </c>
    </row>
    <row r="122" ht="24" spans="1:7">
      <c r="A122" s="85"/>
      <c r="B122" s="78" t="s">
        <v>700</v>
      </c>
      <c r="C122" s="78" t="s">
        <v>374</v>
      </c>
      <c r="D122" s="78" t="s">
        <v>1016</v>
      </c>
      <c r="E122" s="78" t="s">
        <v>1285</v>
      </c>
      <c r="F122" s="78" t="s">
        <v>1286</v>
      </c>
      <c r="G122" s="78" t="s">
        <v>294</v>
      </c>
    </row>
    <row r="123" ht="15" spans="1:1">
      <c r="A123" s="86" t="s">
        <v>1287</v>
      </c>
    </row>
    <row r="124" ht="76.5" spans="1:7">
      <c r="A124" s="86"/>
      <c r="B124" s="78" t="s">
        <v>715</v>
      </c>
      <c r="C124" s="78" t="s">
        <v>390</v>
      </c>
      <c r="D124" s="78" t="s">
        <v>1288</v>
      </c>
      <c r="E124" s="78" t="s">
        <v>1289</v>
      </c>
      <c r="F124" s="78" t="s">
        <v>1282</v>
      </c>
      <c r="G124" s="78" t="s">
        <v>294</v>
      </c>
    </row>
    <row r="125" ht="24.75" spans="1:7">
      <c r="A125" s="86"/>
      <c r="B125" s="78" t="s">
        <v>714</v>
      </c>
      <c r="C125" s="78" t="s">
        <v>389</v>
      </c>
      <c r="D125" s="78" t="s">
        <v>1290</v>
      </c>
      <c r="E125" s="78" t="s">
        <v>1276</v>
      </c>
      <c r="F125" s="78" t="s">
        <v>1291</v>
      </c>
      <c r="G125" s="78" t="s">
        <v>294</v>
      </c>
    </row>
    <row r="126" ht="24.75" spans="1:7">
      <c r="A126" s="86"/>
      <c r="B126" s="78" t="s">
        <v>713</v>
      </c>
      <c r="C126" s="78" t="s">
        <v>388</v>
      </c>
      <c r="D126" s="78" t="s">
        <v>1292</v>
      </c>
      <c r="E126" s="78" t="s">
        <v>1276</v>
      </c>
      <c r="F126" s="78" t="s">
        <v>1284</v>
      </c>
      <c r="G126" s="78" t="s">
        <v>294</v>
      </c>
    </row>
    <row r="127" ht="24.75" spans="1:7">
      <c r="A127" s="86"/>
      <c r="B127" s="78" t="s">
        <v>712</v>
      </c>
      <c r="C127" s="78" t="s">
        <v>387</v>
      </c>
      <c r="D127" s="78" t="s">
        <v>1293</v>
      </c>
      <c r="E127" s="78" t="s">
        <v>1276</v>
      </c>
      <c r="F127" s="78" t="s">
        <v>1291</v>
      </c>
      <c r="G127" s="78" t="s">
        <v>294</v>
      </c>
    </row>
    <row r="128" ht="139.5" spans="1:7">
      <c r="A128" s="86"/>
      <c r="B128" s="78" t="s">
        <v>717</v>
      </c>
      <c r="C128" s="78" t="s">
        <v>392</v>
      </c>
      <c r="D128" s="78" t="s">
        <v>1294</v>
      </c>
      <c r="E128" s="78" t="s">
        <v>1295</v>
      </c>
      <c r="F128" s="78" t="s">
        <v>813</v>
      </c>
      <c r="G128" s="78" t="s">
        <v>294</v>
      </c>
    </row>
    <row r="129" ht="24.75" spans="1:7">
      <c r="A129" s="86"/>
      <c r="B129" s="78" t="s">
        <v>716</v>
      </c>
      <c r="C129" s="78" t="s">
        <v>391</v>
      </c>
      <c r="D129" s="78" t="s">
        <v>1296</v>
      </c>
      <c r="E129" s="78" t="s">
        <v>1276</v>
      </c>
      <c r="F129" s="78" t="s">
        <v>1284</v>
      </c>
      <c r="G129" s="78" t="s">
        <v>294</v>
      </c>
    </row>
    <row r="130" ht="76.5" spans="1:7">
      <c r="A130" s="86"/>
      <c r="B130" s="78" t="s">
        <v>711</v>
      </c>
      <c r="C130" s="78" t="s">
        <v>386</v>
      </c>
      <c r="D130" s="78" t="s">
        <v>1297</v>
      </c>
      <c r="E130" s="78" t="s">
        <v>1298</v>
      </c>
      <c r="F130" s="78" t="s">
        <v>811</v>
      </c>
      <c r="G130" s="78" t="s">
        <v>294</v>
      </c>
    </row>
    <row r="131" ht="50.25" spans="1:7">
      <c r="A131" s="86"/>
      <c r="B131" s="78" t="s">
        <v>718</v>
      </c>
      <c r="C131" s="78" t="s">
        <v>393</v>
      </c>
      <c r="D131" s="78" t="s">
        <v>1299</v>
      </c>
      <c r="E131" s="78" t="s">
        <v>1016</v>
      </c>
      <c r="F131" s="78" t="s">
        <v>813</v>
      </c>
      <c r="G131" s="78" t="s">
        <v>294</v>
      </c>
    </row>
    <row r="132" ht="38.25" spans="1:7">
      <c r="A132" s="86"/>
      <c r="B132" s="78" t="s">
        <v>720</v>
      </c>
      <c r="C132" s="78" t="s">
        <v>395</v>
      </c>
      <c r="D132" s="78" t="s">
        <v>1300</v>
      </c>
      <c r="E132" s="78" t="s">
        <v>1301</v>
      </c>
      <c r="F132" s="78" t="s">
        <v>812</v>
      </c>
      <c r="G132" s="78" t="s">
        <v>294</v>
      </c>
    </row>
    <row r="133" ht="15" spans="1:1">
      <c r="A133" s="87" t="s">
        <v>1302</v>
      </c>
    </row>
    <row r="134" ht="24.75" spans="1:7">
      <c r="A134" s="87"/>
      <c r="B134" s="78" t="s">
        <v>728</v>
      </c>
      <c r="C134" s="78" t="s">
        <v>408</v>
      </c>
      <c r="D134" s="78" t="s">
        <v>1303</v>
      </c>
      <c r="E134" s="78" t="s">
        <v>1304</v>
      </c>
      <c r="F134" s="78" t="s">
        <v>1305</v>
      </c>
      <c r="G134" s="79" t="s">
        <v>1015</v>
      </c>
    </row>
    <row r="135" ht="60.75" spans="1:7">
      <c r="A135" s="87"/>
      <c r="B135" s="78" t="s">
        <v>726</v>
      </c>
      <c r="C135" s="78" t="s">
        <v>406</v>
      </c>
      <c r="D135" s="78" t="s">
        <v>1306</v>
      </c>
      <c r="E135" s="78" t="s">
        <v>1304</v>
      </c>
      <c r="F135" s="78" t="s">
        <v>1061</v>
      </c>
      <c r="G135" s="79" t="s">
        <v>1015</v>
      </c>
    </row>
    <row r="136" ht="15" spans="1:7">
      <c r="A136" s="87"/>
      <c r="B136" s="78" t="s">
        <v>741</v>
      </c>
      <c r="C136" s="78" t="s">
        <v>417</v>
      </c>
      <c r="D136" s="78" t="s">
        <v>1307</v>
      </c>
      <c r="E136" s="78" t="s">
        <v>1032</v>
      </c>
      <c r="F136" s="78" t="s">
        <v>1308</v>
      </c>
      <c r="G136" s="79" t="s">
        <v>1015</v>
      </c>
    </row>
    <row r="137" ht="24" spans="1:7">
      <c r="A137" s="87"/>
      <c r="B137" s="78" t="s">
        <v>1309</v>
      </c>
      <c r="C137" s="78" t="s">
        <v>409</v>
      </c>
      <c r="D137" s="78" t="s">
        <v>1310</v>
      </c>
      <c r="E137" s="78" t="s">
        <v>1311</v>
      </c>
      <c r="F137" s="78" t="s">
        <v>1312</v>
      </c>
      <c r="G137" s="79" t="s">
        <v>1015</v>
      </c>
    </row>
    <row r="138" ht="25.5" spans="1:7">
      <c r="A138" s="87"/>
      <c r="B138" s="78" t="s">
        <v>1313</v>
      </c>
      <c r="C138" s="78" t="s">
        <v>411</v>
      </c>
      <c r="D138" s="78" t="s">
        <v>1314</v>
      </c>
      <c r="E138" s="78" t="s">
        <v>1315</v>
      </c>
      <c r="F138" s="78" t="s">
        <v>1155</v>
      </c>
      <c r="G138" s="79" t="s">
        <v>1015</v>
      </c>
    </row>
    <row r="139" ht="36.75" spans="1:7">
      <c r="A139" s="87"/>
      <c r="B139" s="78" t="s">
        <v>742</v>
      </c>
      <c r="C139" s="78" t="s">
        <v>418</v>
      </c>
      <c r="D139" s="78" t="s">
        <v>1316</v>
      </c>
      <c r="E139" s="78" t="s">
        <v>418</v>
      </c>
      <c r="F139" s="78" t="s">
        <v>1317</v>
      </c>
      <c r="G139" s="79" t="s">
        <v>1015</v>
      </c>
    </row>
    <row r="140" ht="15" spans="1:7">
      <c r="A140" s="87"/>
      <c r="B140" s="78" t="s">
        <v>743</v>
      </c>
      <c r="C140" s="78" t="s">
        <v>419</v>
      </c>
      <c r="D140" s="78" t="s">
        <v>419</v>
      </c>
      <c r="E140" s="78" t="s">
        <v>419</v>
      </c>
      <c r="F140" s="78" t="s">
        <v>1318</v>
      </c>
      <c r="G140" s="79" t="s">
        <v>1015</v>
      </c>
    </row>
    <row r="141" ht="15" spans="1:7">
      <c r="A141" s="87"/>
      <c r="B141" s="78" t="s">
        <v>740</v>
      </c>
      <c r="C141" s="78" t="s">
        <v>416</v>
      </c>
      <c r="D141" s="78" t="s">
        <v>1319</v>
      </c>
      <c r="E141" s="78" t="s">
        <v>1320</v>
      </c>
      <c r="F141" s="78" t="s">
        <v>1321</v>
      </c>
      <c r="G141" s="79" t="s">
        <v>1015</v>
      </c>
    </row>
    <row r="142" ht="15" spans="1:7">
      <c r="A142" s="87"/>
      <c r="B142" s="78" t="s">
        <v>739</v>
      </c>
      <c r="C142" s="78" t="s">
        <v>415</v>
      </c>
      <c r="D142" s="78" t="s">
        <v>1322</v>
      </c>
      <c r="E142" s="78" t="s">
        <v>1320</v>
      </c>
      <c r="F142" s="78" t="s">
        <v>1321</v>
      </c>
      <c r="G142" s="79" t="s">
        <v>1015</v>
      </c>
    </row>
    <row r="143" ht="87.75" spans="1:7">
      <c r="A143" s="87"/>
      <c r="B143" s="78" t="s">
        <v>737</v>
      </c>
      <c r="C143" s="78" t="s">
        <v>413</v>
      </c>
      <c r="D143" s="78" t="s">
        <v>1323</v>
      </c>
      <c r="E143" s="78" t="s">
        <v>1032</v>
      </c>
      <c r="F143" s="78" t="s">
        <v>1324</v>
      </c>
      <c r="G143" s="79" t="s">
        <v>1015</v>
      </c>
    </row>
    <row r="144" ht="15" spans="1:7">
      <c r="A144" s="87"/>
      <c r="B144" s="78" t="s">
        <v>736</v>
      </c>
      <c r="C144" s="78" t="s">
        <v>412</v>
      </c>
      <c r="D144" s="78" t="s">
        <v>1307</v>
      </c>
      <c r="E144" s="78" t="s">
        <v>1325</v>
      </c>
      <c r="F144" s="78" t="s">
        <v>1321</v>
      </c>
      <c r="G144" s="79" t="s">
        <v>1015</v>
      </c>
    </row>
    <row r="145" ht="25.5" spans="1:7">
      <c r="A145" s="87"/>
      <c r="B145" s="78" t="s">
        <v>744</v>
      </c>
      <c r="C145" s="78" t="s">
        <v>420</v>
      </c>
      <c r="D145" s="78" t="s">
        <v>420</v>
      </c>
      <c r="E145" s="78" t="s">
        <v>420</v>
      </c>
      <c r="F145" s="78" t="s">
        <v>1326</v>
      </c>
      <c r="G145" s="79" t="s">
        <v>1015</v>
      </c>
    </row>
    <row r="146" ht="15" spans="1:7">
      <c r="A146" s="87"/>
      <c r="B146" s="78" t="s">
        <v>738</v>
      </c>
      <c r="C146" s="78" t="s">
        <v>414</v>
      </c>
      <c r="D146" s="78" t="s">
        <v>1327</v>
      </c>
      <c r="E146" s="78" t="s">
        <v>1328</v>
      </c>
      <c r="F146" s="78" t="s">
        <v>1284</v>
      </c>
      <c r="G146" s="79" t="s">
        <v>1015</v>
      </c>
    </row>
    <row r="147" ht="25.5" spans="1:7">
      <c r="A147" s="87"/>
      <c r="B147" s="78" t="s">
        <v>745</v>
      </c>
      <c r="C147" s="78" t="s">
        <v>421</v>
      </c>
      <c r="D147" s="78" t="s">
        <v>421</v>
      </c>
      <c r="E147" s="78" t="s">
        <v>421</v>
      </c>
      <c r="F147" s="78" t="s">
        <v>1318</v>
      </c>
      <c r="G147" s="79" t="s">
        <v>1015</v>
      </c>
    </row>
    <row r="148" ht="99.75" spans="1:7">
      <c r="A148" s="87"/>
      <c r="B148" s="78" t="s">
        <v>1329</v>
      </c>
      <c r="C148" s="78" t="s">
        <v>422</v>
      </c>
      <c r="D148" s="78" t="s">
        <v>1330</v>
      </c>
      <c r="E148" s="78" t="s">
        <v>1331</v>
      </c>
      <c r="F148" s="78" t="s">
        <v>1332</v>
      </c>
      <c r="G148" s="79" t="s">
        <v>1015</v>
      </c>
    </row>
    <row r="149" ht="62.25" spans="1:7">
      <c r="A149" s="87"/>
      <c r="B149" s="78" t="s">
        <v>751</v>
      </c>
      <c r="C149" s="78" t="s">
        <v>423</v>
      </c>
      <c r="D149" s="78" t="s">
        <v>1333</v>
      </c>
      <c r="E149" s="78" t="s">
        <v>1334</v>
      </c>
      <c r="F149" s="78" t="s">
        <v>1335</v>
      </c>
      <c r="G149" s="79" t="s">
        <v>1015</v>
      </c>
    </row>
    <row r="150" ht="76.5" spans="1:7">
      <c r="A150" s="87"/>
      <c r="B150" s="78" t="s">
        <v>752</v>
      </c>
      <c r="C150" s="78" t="s">
        <v>424</v>
      </c>
      <c r="D150" s="78" t="s">
        <v>1336</v>
      </c>
      <c r="E150" s="78" t="s">
        <v>1337</v>
      </c>
      <c r="F150" s="78" t="s">
        <v>1338</v>
      </c>
      <c r="G150" s="79" t="s">
        <v>1015</v>
      </c>
    </row>
    <row r="151" ht="61.5" spans="1:7">
      <c r="A151" s="87"/>
      <c r="B151" s="78" t="s">
        <v>727</v>
      </c>
      <c r="C151" s="78" t="s">
        <v>407</v>
      </c>
      <c r="D151" s="78" t="s">
        <v>1339</v>
      </c>
      <c r="E151" s="78" t="s">
        <v>1340</v>
      </c>
      <c r="F151" s="78" t="s">
        <v>1341</v>
      </c>
      <c r="G151" s="79" t="s">
        <v>1015</v>
      </c>
    </row>
    <row r="152" ht="25.5" spans="1:7">
      <c r="A152" s="87"/>
      <c r="B152" s="78" t="s">
        <v>732</v>
      </c>
      <c r="C152" s="78" t="s">
        <v>410</v>
      </c>
      <c r="D152" s="78" t="s">
        <v>1342</v>
      </c>
      <c r="E152" s="78" t="s">
        <v>1342</v>
      </c>
      <c r="F152" s="78" t="s">
        <v>813</v>
      </c>
      <c r="G152" s="79" t="s">
        <v>1015</v>
      </c>
    </row>
    <row r="153" ht="24.75" spans="1:7">
      <c r="A153" s="87"/>
      <c r="B153" s="78" t="s">
        <v>722</v>
      </c>
      <c r="C153" s="78" t="s">
        <v>402</v>
      </c>
      <c r="D153" s="78" t="s">
        <v>1343</v>
      </c>
      <c r="E153" s="78" t="s">
        <v>1344</v>
      </c>
      <c r="F153" s="78" t="s">
        <v>1345</v>
      </c>
      <c r="G153" s="79" t="s">
        <v>1015</v>
      </c>
    </row>
    <row r="154" ht="15" spans="1:7">
      <c r="A154" s="87"/>
      <c r="B154" s="78" t="s">
        <v>723</v>
      </c>
      <c r="C154" s="78" t="s">
        <v>403</v>
      </c>
      <c r="D154" s="78" t="s">
        <v>403</v>
      </c>
      <c r="E154" s="78" t="s">
        <v>403</v>
      </c>
      <c r="F154" s="78" t="s">
        <v>1346</v>
      </c>
      <c r="G154" s="79" t="s">
        <v>1015</v>
      </c>
    </row>
    <row r="155" ht="15" spans="1:7">
      <c r="A155" s="87"/>
      <c r="B155" s="78" t="s">
        <v>724</v>
      </c>
      <c r="C155" s="78" t="s">
        <v>404</v>
      </c>
      <c r="D155" s="78" t="s">
        <v>404</v>
      </c>
      <c r="E155" s="78" t="s">
        <v>404</v>
      </c>
      <c r="F155" s="78" t="s">
        <v>1082</v>
      </c>
      <c r="G155" s="78" t="s">
        <v>294</v>
      </c>
    </row>
    <row r="156" ht="48" spans="1:7">
      <c r="A156" s="87"/>
      <c r="B156" s="78" t="s">
        <v>725</v>
      </c>
      <c r="C156" s="78" t="s">
        <v>405</v>
      </c>
      <c r="D156" s="78" t="s">
        <v>1016</v>
      </c>
      <c r="E156" s="78" t="s">
        <v>1347</v>
      </c>
      <c r="F156" s="78" t="s">
        <v>1348</v>
      </c>
      <c r="G156" s="78" t="s">
        <v>294</v>
      </c>
    </row>
    <row r="157" ht="61.5" spans="1:7">
      <c r="A157" s="87"/>
      <c r="B157" s="78" t="s">
        <v>753</v>
      </c>
      <c r="C157" s="78" t="s">
        <v>425</v>
      </c>
      <c r="D157" s="78" t="s">
        <v>1349</v>
      </c>
      <c r="E157" s="78" t="s">
        <v>427</v>
      </c>
      <c r="F157" s="78" t="s">
        <v>1350</v>
      </c>
      <c r="G157" s="78" t="s">
        <v>294</v>
      </c>
    </row>
    <row r="158" ht="25.5" spans="1:7">
      <c r="A158" s="87"/>
      <c r="B158" s="78" t="s">
        <v>1351</v>
      </c>
      <c r="C158" s="78" t="s">
        <v>427</v>
      </c>
      <c r="D158" s="78" t="s">
        <v>1352</v>
      </c>
      <c r="E158" s="78" t="s">
        <v>1352</v>
      </c>
      <c r="F158" s="78" t="s">
        <v>1353</v>
      </c>
      <c r="G158" s="79" t="s">
        <v>1015</v>
      </c>
    </row>
    <row r="159" ht="15" spans="1:1">
      <c r="A159" s="88" t="s">
        <v>1354</v>
      </c>
    </row>
    <row r="160" ht="125.25" spans="1:7">
      <c r="A160" s="88"/>
      <c r="B160" s="78" t="s">
        <v>772</v>
      </c>
      <c r="C160" s="78" t="s">
        <v>441</v>
      </c>
      <c r="D160" s="78" t="s">
        <v>1355</v>
      </c>
      <c r="E160" s="78" t="s">
        <v>1356</v>
      </c>
      <c r="F160" s="78" t="s">
        <v>1357</v>
      </c>
      <c r="G160" s="78" t="s">
        <v>294</v>
      </c>
    </row>
    <row r="161" ht="38.25" spans="1:7">
      <c r="A161" s="88"/>
      <c r="B161" s="78" t="s">
        <v>770</v>
      </c>
      <c r="C161" s="78" t="s">
        <v>439</v>
      </c>
      <c r="D161" s="78" t="s">
        <v>1358</v>
      </c>
      <c r="E161" s="78" t="s">
        <v>1359</v>
      </c>
      <c r="F161" s="78" t="s">
        <v>1360</v>
      </c>
      <c r="G161" s="78" t="s">
        <v>294</v>
      </c>
    </row>
    <row r="162" ht="37.5" spans="1:7">
      <c r="A162" s="88"/>
      <c r="B162" s="78" t="s">
        <v>773</v>
      </c>
      <c r="C162" s="78" t="s">
        <v>442</v>
      </c>
      <c r="D162" s="78" t="s">
        <v>1361</v>
      </c>
      <c r="E162" s="78" t="s">
        <v>1362</v>
      </c>
      <c r="F162" s="78" t="s">
        <v>1363</v>
      </c>
      <c r="G162" s="78" t="s">
        <v>294</v>
      </c>
    </row>
    <row r="163" ht="61.5" spans="1:7">
      <c r="A163" s="88"/>
      <c r="B163" s="78" t="s">
        <v>768</v>
      </c>
      <c r="C163" s="78" t="s">
        <v>437</v>
      </c>
      <c r="D163" s="78" t="s">
        <v>1364</v>
      </c>
      <c r="E163" s="78" t="s">
        <v>1365</v>
      </c>
      <c r="F163" s="78" t="s">
        <v>1366</v>
      </c>
      <c r="G163" s="78" t="s">
        <v>294</v>
      </c>
    </row>
    <row r="164" ht="36" spans="1:7">
      <c r="A164" s="88"/>
      <c r="B164" s="78" t="s">
        <v>769</v>
      </c>
      <c r="C164" s="78" t="s">
        <v>438</v>
      </c>
      <c r="D164" s="78" t="s">
        <v>1367</v>
      </c>
      <c r="E164" s="78" t="s">
        <v>1368</v>
      </c>
      <c r="F164" s="78" t="s">
        <v>1366</v>
      </c>
      <c r="G164" s="78" t="s">
        <v>294</v>
      </c>
    </row>
    <row r="165" ht="15" spans="1:7">
      <c r="A165" s="88"/>
      <c r="B165" s="78" t="s">
        <v>766</v>
      </c>
      <c r="C165" s="78" t="s">
        <v>435</v>
      </c>
      <c r="D165" s="78" t="s">
        <v>1369</v>
      </c>
      <c r="E165" s="78" t="s">
        <v>1370</v>
      </c>
      <c r="F165" s="78" t="s">
        <v>1371</v>
      </c>
      <c r="G165" s="78" t="s">
        <v>294</v>
      </c>
    </row>
    <row r="166" ht="89.25" spans="1:7">
      <c r="A166" s="88"/>
      <c r="B166" s="78" t="s">
        <v>1372</v>
      </c>
      <c r="C166" s="78" t="s">
        <v>1373</v>
      </c>
      <c r="D166" s="78" t="s">
        <v>1374</v>
      </c>
      <c r="E166" s="78" t="s">
        <v>1375</v>
      </c>
      <c r="F166" s="78" t="s">
        <v>1376</v>
      </c>
      <c r="G166" s="78" t="s">
        <v>294</v>
      </c>
    </row>
    <row r="167" ht="37.5" spans="1:7">
      <c r="A167" s="88"/>
      <c r="B167" s="78" t="s">
        <v>787</v>
      </c>
      <c r="C167" s="78" t="s">
        <v>457</v>
      </c>
      <c r="D167" s="78" t="s">
        <v>1377</v>
      </c>
      <c r="E167" s="78" t="s">
        <v>1378</v>
      </c>
      <c r="F167" s="78" t="s">
        <v>1379</v>
      </c>
      <c r="G167" s="78" t="s">
        <v>294</v>
      </c>
    </row>
    <row r="168" ht="139.5" spans="1:7">
      <c r="A168" s="88"/>
      <c r="B168" s="78" t="s">
        <v>775</v>
      </c>
      <c r="C168" s="78" t="s">
        <v>444</v>
      </c>
      <c r="D168" s="78" t="s">
        <v>1380</v>
      </c>
      <c r="E168" s="78" t="s">
        <v>1069</v>
      </c>
      <c r="F168" s="78" t="s">
        <v>1381</v>
      </c>
      <c r="G168" s="78" t="s">
        <v>294</v>
      </c>
    </row>
    <row r="169" ht="38.25" spans="1:7">
      <c r="A169" s="88"/>
      <c r="B169" s="78" t="s">
        <v>776</v>
      </c>
      <c r="C169" s="78" t="s">
        <v>445</v>
      </c>
      <c r="D169" s="78" t="s">
        <v>1382</v>
      </c>
      <c r="E169" s="78" t="s">
        <v>1383</v>
      </c>
      <c r="F169" s="78" t="s">
        <v>1384</v>
      </c>
      <c r="G169" s="78" t="s">
        <v>294</v>
      </c>
    </row>
    <row r="170" ht="36" spans="1:7">
      <c r="A170" s="88"/>
      <c r="B170" s="78" t="s">
        <v>777</v>
      </c>
      <c r="C170" s="78" t="s">
        <v>446</v>
      </c>
      <c r="D170" s="78" t="s">
        <v>1385</v>
      </c>
      <c r="E170" s="78" t="s">
        <v>1383</v>
      </c>
      <c r="F170" s="78" t="s">
        <v>1386</v>
      </c>
      <c r="G170" s="78" t="s">
        <v>294</v>
      </c>
    </row>
    <row r="171" ht="36" spans="1:7">
      <c r="A171" s="88"/>
      <c r="B171" s="78" t="s">
        <v>771</v>
      </c>
      <c r="C171" s="78" t="s">
        <v>440</v>
      </c>
      <c r="D171" s="78" t="s">
        <v>1387</v>
      </c>
      <c r="E171" s="78" t="s">
        <v>1388</v>
      </c>
      <c r="F171" s="78" t="s">
        <v>1366</v>
      </c>
      <c r="G171" s="78" t="s">
        <v>294</v>
      </c>
    </row>
    <row r="172" ht="15" spans="1:7">
      <c r="A172" s="88"/>
      <c r="B172" s="78" t="s">
        <v>784</v>
      </c>
      <c r="C172" s="78" t="s">
        <v>454</v>
      </c>
      <c r="D172" s="78" t="s">
        <v>1389</v>
      </c>
      <c r="E172" s="78" t="s">
        <v>1390</v>
      </c>
      <c r="F172" s="78" t="s">
        <v>1284</v>
      </c>
      <c r="G172" s="78" t="s">
        <v>294</v>
      </c>
    </row>
    <row r="173" ht="50.25" spans="1:7">
      <c r="A173" s="88"/>
      <c r="B173" s="78" t="s">
        <v>781</v>
      </c>
      <c r="C173" s="78" t="s">
        <v>451</v>
      </c>
      <c r="D173" s="78" t="s">
        <v>1391</v>
      </c>
      <c r="E173" s="78" t="s">
        <v>1392</v>
      </c>
      <c r="F173" s="78" t="s">
        <v>1305</v>
      </c>
      <c r="G173" s="78" t="s">
        <v>294</v>
      </c>
    </row>
    <row r="174" ht="38.25" spans="1:7">
      <c r="A174" s="88"/>
      <c r="B174" s="78" t="s">
        <v>782</v>
      </c>
      <c r="C174" s="78" t="s">
        <v>452</v>
      </c>
      <c r="D174" s="78" t="s">
        <v>1393</v>
      </c>
      <c r="E174" s="78" t="s">
        <v>1394</v>
      </c>
      <c r="F174" s="78" t="s">
        <v>1061</v>
      </c>
      <c r="G174" s="78" t="s">
        <v>294</v>
      </c>
    </row>
    <row r="175" ht="63" spans="1:7">
      <c r="A175" s="88"/>
      <c r="B175" s="78" t="s">
        <v>783</v>
      </c>
      <c r="C175" s="78" t="s">
        <v>453</v>
      </c>
      <c r="D175" s="78" t="s">
        <v>1395</v>
      </c>
      <c r="E175" s="78" t="s">
        <v>1396</v>
      </c>
      <c r="F175" s="78" t="s">
        <v>1305</v>
      </c>
      <c r="G175" s="78" t="s">
        <v>294</v>
      </c>
    </row>
    <row r="176" ht="111" spans="1:7">
      <c r="A176" s="88"/>
      <c r="B176" s="78" t="s">
        <v>764</v>
      </c>
      <c r="C176" s="78" t="s">
        <v>433</v>
      </c>
      <c r="D176" s="78" t="s">
        <v>1397</v>
      </c>
      <c r="E176" s="78" t="s">
        <v>1398</v>
      </c>
      <c r="F176" s="78" t="s">
        <v>1399</v>
      </c>
      <c r="G176" s="78" t="s">
        <v>294</v>
      </c>
    </row>
    <row r="177" ht="87.75" spans="1:7">
      <c r="A177" s="88"/>
      <c r="B177" s="78" t="s">
        <v>1400</v>
      </c>
      <c r="C177" s="78" t="s">
        <v>1401</v>
      </c>
      <c r="D177" s="78" t="s">
        <v>1402</v>
      </c>
      <c r="E177" s="78" t="s">
        <v>1403</v>
      </c>
      <c r="F177" s="78" t="s">
        <v>1016</v>
      </c>
      <c r="G177" s="78" t="s">
        <v>294</v>
      </c>
    </row>
    <row r="178" ht="15" spans="1:7">
      <c r="A178" s="88"/>
      <c r="B178" s="78" t="s">
        <v>778</v>
      </c>
      <c r="C178" s="78" t="s">
        <v>447</v>
      </c>
      <c r="D178" s="78" t="s">
        <v>1016</v>
      </c>
      <c r="E178" s="78" t="s">
        <v>1016</v>
      </c>
      <c r="F178" s="78" t="s">
        <v>1016</v>
      </c>
      <c r="G178" s="78" t="s">
        <v>294</v>
      </c>
    </row>
    <row r="179" ht="100.5" spans="1:7">
      <c r="A179" s="88"/>
      <c r="B179" s="78" t="s">
        <v>763</v>
      </c>
      <c r="C179" s="78" t="s">
        <v>432</v>
      </c>
      <c r="D179" s="78" t="s">
        <v>1404</v>
      </c>
      <c r="E179" s="78" t="s">
        <v>1405</v>
      </c>
      <c r="F179" s="78" t="s">
        <v>1366</v>
      </c>
      <c r="G179" s="78" t="s">
        <v>294</v>
      </c>
    </row>
    <row r="180" ht="37.5" spans="1:7">
      <c r="A180" s="88"/>
      <c r="B180" s="78" t="s">
        <v>786</v>
      </c>
      <c r="C180" s="78" t="s">
        <v>456</v>
      </c>
      <c r="D180" s="78" t="s">
        <v>1406</v>
      </c>
      <c r="E180" s="78" t="s">
        <v>1407</v>
      </c>
      <c r="F180" s="78" t="s">
        <v>1366</v>
      </c>
      <c r="G180" s="78" t="s">
        <v>294</v>
      </c>
    </row>
    <row r="181" ht="50.25" spans="1:7">
      <c r="A181" s="88"/>
      <c r="B181" s="78" t="s">
        <v>774</v>
      </c>
      <c r="C181" s="78" t="s">
        <v>443</v>
      </c>
      <c r="D181" s="78" t="s">
        <v>1408</v>
      </c>
      <c r="E181" s="78" t="s">
        <v>1409</v>
      </c>
      <c r="F181" s="78" t="s">
        <v>1410</v>
      </c>
      <c r="G181" s="78" t="s">
        <v>294</v>
      </c>
    </row>
    <row r="182" ht="25.5" spans="1:7">
      <c r="A182" s="88"/>
      <c r="B182" s="78" t="s">
        <v>779</v>
      </c>
      <c r="C182" s="78" t="s">
        <v>448</v>
      </c>
      <c r="D182" s="78" t="s">
        <v>1411</v>
      </c>
      <c r="E182" s="78" t="s">
        <v>1412</v>
      </c>
      <c r="F182" s="78" t="s">
        <v>1413</v>
      </c>
      <c r="G182" s="78" t="s">
        <v>294</v>
      </c>
    </row>
    <row r="183" ht="63" spans="1:7">
      <c r="A183" s="88"/>
      <c r="B183" s="78" t="s">
        <v>780</v>
      </c>
      <c r="C183" s="78" t="s">
        <v>449</v>
      </c>
      <c r="D183" s="78" t="s">
        <v>1414</v>
      </c>
      <c r="E183" s="78" t="s">
        <v>1412</v>
      </c>
      <c r="F183" s="78" t="s">
        <v>1415</v>
      </c>
      <c r="G183" s="78" t="s">
        <v>294</v>
      </c>
    </row>
    <row r="184" ht="75" spans="1:7">
      <c r="A184" s="88"/>
      <c r="B184" s="78" t="s">
        <v>765</v>
      </c>
      <c r="C184" s="78" t="s">
        <v>434</v>
      </c>
      <c r="D184" s="78" t="s">
        <v>1416</v>
      </c>
      <c r="E184" s="78" t="s">
        <v>1417</v>
      </c>
      <c r="F184" s="78" t="s">
        <v>1418</v>
      </c>
      <c r="G184" s="78" t="s">
        <v>294</v>
      </c>
    </row>
    <row r="185" ht="15" spans="1:7">
      <c r="A185" s="88"/>
      <c r="B185" s="78" t="s">
        <v>767</v>
      </c>
      <c r="C185" s="78" t="s">
        <v>1419</v>
      </c>
      <c r="D185" s="78" t="s">
        <v>1016</v>
      </c>
      <c r="E185" s="78" t="s">
        <v>1420</v>
      </c>
      <c r="F185" s="78" t="s">
        <v>1421</v>
      </c>
      <c r="G185" s="78" t="s">
        <v>294</v>
      </c>
    </row>
    <row r="186" ht="15" spans="1:7">
      <c r="A186" s="88"/>
      <c r="B186" s="78" t="s">
        <v>785</v>
      </c>
      <c r="C186" s="78" t="s">
        <v>455</v>
      </c>
      <c r="D186" s="78" t="s">
        <v>455</v>
      </c>
      <c r="E186" s="78" t="s">
        <v>1315</v>
      </c>
      <c r="F186" s="78" t="s">
        <v>1321</v>
      </c>
      <c r="G186" s="78" t="s">
        <v>294</v>
      </c>
    </row>
    <row r="187" ht="15" spans="1:1">
      <c r="A187" s="89" t="s">
        <v>1422</v>
      </c>
    </row>
    <row r="188" ht="99" spans="1:7">
      <c r="A188" s="89"/>
      <c r="B188" s="78" t="s">
        <v>1423</v>
      </c>
      <c r="C188" s="78" t="s">
        <v>1424</v>
      </c>
      <c r="D188" s="78" t="s">
        <v>1425</v>
      </c>
      <c r="E188" s="78" t="s">
        <v>1426</v>
      </c>
      <c r="F188" s="78" t="s">
        <v>1427</v>
      </c>
      <c r="G188" s="78" t="s">
        <v>294</v>
      </c>
    </row>
    <row r="189" ht="38.25" spans="1:7">
      <c r="A189" s="89"/>
      <c r="B189" s="78" t="s">
        <v>1428</v>
      </c>
      <c r="C189" s="78" t="s">
        <v>1429</v>
      </c>
      <c r="D189" s="78" t="s">
        <v>1430</v>
      </c>
      <c r="E189" s="78" t="s">
        <v>1431</v>
      </c>
      <c r="F189" s="78" t="s">
        <v>1432</v>
      </c>
      <c r="G189" s="78" t="s">
        <v>294</v>
      </c>
    </row>
    <row r="190" ht="114" spans="1:7">
      <c r="A190" s="89"/>
      <c r="B190" s="78" t="s">
        <v>1433</v>
      </c>
      <c r="C190" s="78" t="s">
        <v>1434</v>
      </c>
      <c r="D190" s="78" t="s">
        <v>1435</v>
      </c>
      <c r="E190" s="78" t="s">
        <v>1436</v>
      </c>
      <c r="F190" s="78" t="s">
        <v>1437</v>
      </c>
      <c r="G190" s="78" t="s">
        <v>294</v>
      </c>
    </row>
    <row r="191" ht="76.5" spans="1:7">
      <c r="A191" s="89"/>
      <c r="B191" s="78" t="s">
        <v>1438</v>
      </c>
      <c r="C191" s="78" t="s">
        <v>1439</v>
      </c>
      <c r="D191" s="78" t="s">
        <v>1440</v>
      </c>
      <c r="E191" s="78" t="s">
        <v>1441</v>
      </c>
      <c r="F191" s="78" t="s">
        <v>1442</v>
      </c>
      <c r="G191" s="78" t="s">
        <v>294</v>
      </c>
    </row>
    <row r="192" ht="24.75" spans="1:7">
      <c r="A192" s="89"/>
      <c r="B192" s="78" t="s">
        <v>1443</v>
      </c>
      <c r="C192" s="78" t="s">
        <v>1444</v>
      </c>
      <c r="D192" s="78" t="s">
        <v>1445</v>
      </c>
      <c r="E192" s="78" t="s">
        <v>1446</v>
      </c>
      <c r="F192" s="78" t="s">
        <v>1447</v>
      </c>
      <c r="G192" s="78" t="s">
        <v>294</v>
      </c>
    </row>
    <row r="193" ht="25.5" spans="1:7">
      <c r="A193" s="89"/>
      <c r="B193" s="78" t="s">
        <v>1448</v>
      </c>
      <c r="C193" s="78" t="s">
        <v>1449</v>
      </c>
      <c r="D193" s="78" t="s">
        <v>1450</v>
      </c>
      <c r="E193" s="78" t="s">
        <v>1450</v>
      </c>
      <c r="F193" s="78" t="s">
        <v>1451</v>
      </c>
      <c r="G193" s="78" t="s">
        <v>294</v>
      </c>
    </row>
    <row r="194" ht="36.75" spans="1:7">
      <c r="A194" s="89"/>
      <c r="B194" s="78" t="s">
        <v>1452</v>
      </c>
      <c r="C194" s="78" t="s">
        <v>1453</v>
      </c>
      <c r="D194" s="78" t="s">
        <v>1454</v>
      </c>
      <c r="E194" s="78" t="s">
        <v>1455</v>
      </c>
      <c r="F194" s="78" t="s">
        <v>1284</v>
      </c>
      <c r="G194" s="78" t="s">
        <v>294</v>
      </c>
    </row>
    <row r="195" ht="62.25" spans="1:7">
      <c r="A195" s="89"/>
      <c r="B195" s="78" t="s">
        <v>1456</v>
      </c>
      <c r="C195" s="78" t="s">
        <v>1457</v>
      </c>
      <c r="D195" s="78" t="s">
        <v>1458</v>
      </c>
      <c r="E195" s="78" t="s">
        <v>1459</v>
      </c>
      <c r="F195" s="78" t="s">
        <v>1460</v>
      </c>
      <c r="G195" s="78" t="s">
        <v>294</v>
      </c>
    </row>
    <row r="196" ht="15" spans="1:7">
      <c r="A196" s="89"/>
      <c r="B196" s="78" t="s">
        <v>1461</v>
      </c>
      <c r="C196" s="78" t="s">
        <v>1461</v>
      </c>
      <c r="D196" s="78" t="s">
        <v>1016</v>
      </c>
      <c r="E196" s="78" t="s">
        <v>1016</v>
      </c>
      <c r="F196" s="78" t="s">
        <v>1016</v>
      </c>
      <c r="G196" s="78" t="s">
        <v>294</v>
      </c>
    </row>
    <row r="197" ht="15" spans="1:7">
      <c r="A197" s="89"/>
      <c r="B197" s="78" t="s">
        <v>1462</v>
      </c>
      <c r="C197" s="78" t="s">
        <v>1462</v>
      </c>
      <c r="D197" s="78" t="s">
        <v>1016</v>
      </c>
      <c r="E197" s="78" t="s">
        <v>1016</v>
      </c>
      <c r="F197" s="78" t="s">
        <v>1016</v>
      </c>
      <c r="G197" s="78" t="s">
        <v>294</v>
      </c>
    </row>
  </sheetData>
  <mergeCells count="11">
    <mergeCell ref="A3:G3"/>
    <mergeCell ref="A43:G43"/>
    <mergeCell ref="A46:G46"/>
    <mergeCell ref="A54:G54"/>
    <mergeCell ref="A61:G61"/>
    <mergeCell ref="A87:G87"/>
    <mergeCell ref="A98:G98"/>
    <mergeCell ref="A123:G123"/>
    <mergeCell ref="A133:G133"/>
    <mergeCell ref="A159:G159"/>
    <mergeCell ref="A187:G187"/>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C321"/>
  <sheetViews>
    <sheetView workbookViewId="0">
      <selection activeCell="A1" sqref="A1"/>
    </sheetView>
  </sheetViews>
  <sheetFormatPr defaultColWidth="9" defaultRowHeight="14.25"/>
  <sheetData>
    <row r="1" spans="1:133">
      <c r="A1" s="1" t="s">
        <v>1016</v>
      </c>
      <c r="B1" s="1" t="s">
        <v>1016</v>
      </c>
      <c r="C1" s="1" t="s">
        <v>1016</v>
      </c>
      <c r="D1" s="1" t="s">
        <v>1016</v>
      </c>
      <c r="E1" s="1" t="s">
        <v>1016</v>
      </c>
      <c r="F1" s="1" t="s">
        <v>1016</v>
      </c>
      <c r="G1" s="1" t="s">
        <v>1016</v>
      </c>
      <c r="H1" s="1" t="s">
        <v>1016</v>
      </c>
      <c r="I1" s="1" t="s">
        <v>1016</v>
      </c>
      <c r="J1" s="1" t="s">
        <v>1016</v>
      </c>
      <c r="K1" s="1" t="s">
        <v>1016</v>
      </c>
      <c r="L1" s="1" t="s">
        <v>1016</v>
      </c>
      <c r="M1" s="1" t="s">
        <v>1016</v>
      </c>
      <c r="N1" s="1" t="s">
        <v>1016</v>
      </c>
      <c r="O1" s="1" t="s">
        <v>1016</v>
      </c>
      <c r="P1" s="1" t="s">
        <v>1016</v>
      </c>
      <c r="Q1" s="1" t="s">
        <v>1016</v>
      </c>
      <c r="R1" s="1" t="s">
        <v>1016</v>
      </c>
      <c r="S1" s="1" t="s">
        <v>1016</v>
      </c>
      <c r="T1" s="1" t="s">
        <v>1016</v>
      </c>
      <c r="U1" s="1" t="s">
        <v>1016</v>
      </c>
      <c r="V1" s="1" t="s">
        <v>1016</v>
      </c>
      <c r="W1" s="1" t="s">
        <v>1016</v>
      </c>
      <c r="X1" s="1" t="s">
        <v>1016</v>
      </c>
      <c r="Y1" s="1" t="s">
        <v>1016</v>
      </c>
      <c r="Z1" s="1" t="s">
        <v>1016</v>
      </c>
      <c r="AA1" s="1" t="s">
        <v>1016</v>
      </c>
      <c r="AB1" s="1" t="s">
        <v>1016</v>
      </c>
      <c r="AC1" s="1" t="s">
        <v>1016</v>
      </c>
      <c r="AD1" s="1" t="s">
        <v>1016</v>
      </c>
      <c r="AE1" s="1" t="s">
        <v>1016</v>
      </c>
      <c r="AF1" s="1" t="s">
        <v>1016</v>
      </c>
      <c r="AG1" s="1" t="s">
        <v>1016</v>
      </c>
      <c r="AH1" s="1" t="s">
        <v>1016</v>
      </c>
      <c r="AI1" s="1" t="s">
        <v>1016</v>
      </c>
      <c r="AJ1" s="1" t="s">
        <v>1016</v>
      </c>
      <c r="AK1" s="1" t="s">
        <v>1016</v>
      </c>
      <c r="AL1" s="1" t="s">
        <v>1016</v>
      </c>
      <c r="AM1" s="1" t="s">
        <v>1016</v>
      </c>
      <c r="AN1" s="1" t="s">
        <v>1016</v>
      </c>
      <c r="AO1" s="1" t="s">
        <v>1016</v>
      </c>
      <c r="AP1" s="1" t="s">
        <v>1016</v>
      </c>
      <c r="AQ1" s="1" t="s">
        <v>1016</v>
      </c>
      <c r="AR1" s="1" t="s">
        <v>1016</v>
      </c>
      <c r="AS1" s="1" t="s">
        <v>1016</v>
      </c>
      <c r="AT1" s="1" t="s">
        <v>1016</v>
      </c>
      <c r="AU1" s="1" t="s">
        <v>1016</v>
      </c>
      <c r="AV1" s="1" t="s">
        <v>1016</v>
      </c>
      <c r="AW1" s="1" t="s">
        <v>1016</v>
      </c>
      <c r="AX1" s="1" t="s">
        <v>1016</v>
      </c>
      <c r="AY1" s="1" t="s">
        <v>1016</v>
      </c>
      <c r="AZ1" s="1" t="s">
        <v>1016</v>
      </c>
      <c r="BA1" s="1" t="s">
        <v>1016</v>
      </c>
      <c r="BB1" s="1" t="s">
        <v>1016</v>
      </c>
      <c r="BC1" s="1" t="s">
        <v>1016</v>
      </c>
      <c r="BD1" s="1" t="s">
        <v>1016</v>
      </c>
      <c r="BE1" s="1" t="s">
        <v>1016</v>
      </c>
      <c r="BF1" s="1" t="s">
        <v>1016</v>
      </c>
      <c r="BG1" s="1" t="s">
        <v>1016</v>
      </c>
      <c r="BH1" s="1" t="s">
        <v>1016</v>
      </c>
      <c r="BI1" s="1" t="s">
        <v>1016</v>
      </c>
      <c r="BJ1" s="1" t="s">
        <v>1016</v>
      </c>
      <c r="BK1" s="1" t="s">
        <v>1016</v>
      </c>
      <c r="BL1" s="1" t="s">
        <v>1016</v>
      </c>
      <c r="BM1" s="1" t="s">
        <v>1016</v>
      </c>
      <c r="BN1" s="1" t="s">
        <v>1016</v>
      </c>
      <c r="BO1" s="1" t="s">
        <v>1016</v>
      </c>
      <c r="BP1" s="1" t="s">
        <v>1016</v>
      </c>
      <c r="BQ1" s="1" t="s">
        <v>1016</v>
      </c>
      <c r="BR1" s="1" t="s">
        <v>1016</v>
      </c>
      <c r="BS1" s="1" t="s">
        <v>1016</v>
      </c>
      <c r="BT1" s="1" t="s">
        <v>1016</v>
      </c>
      <c r="BU1" s="1" t="s">
        <v>1016</v>
      </c>
      <c r="BV1" s="1" t="s">
        <v>1016</v>
      </c>
      <c r="BW1" s="1" t="s">
        <v>1016</v>
      </c>
      <c r="BX1" s="1" t="s">
        <v>1016</v>
      </c>
      <c r="BY1" s="1" t="s">
        <v>1016</v>
      </c>
      <c r="BZ1" s="1" t="s">
        <v>1016</v>
      </c>
      <c r="CA1" s="1" t="s">
        <v>1016</v>
      </c>
      <c r="CB1" s="1" t="s">
        <v>1016</v>
      </c>
      <c r="CC1" s="1" t="s">
        <v>1016</v>
      </c>
      <c r="CD1" s="1" t="s">
        <v>1016</v>
      </c>
      <c r="CE1" s="1" t="s">
        <v>1016</v>
      </c>
      <c r="CF1" s="1" t="s">
        <v>1016</v>
      </c>
      <c r="CG1" s="1" t="s">
        <v>1016</v>
      </c>
      <c r="CH1" s="1" t="s">
        <v>1016</v>
      </c>
      <c r="CI1" s="1" t="s">
        <v>1016</v>
      </c>
      <c r="CJ1" s="1" t="s">
        <v>1016</v>
      </c>
      <c r="CK1" s="1" t="s">
        <v>1016</v>
      </c>
      <c r="CL1" s="1" t="s">
        <v>1016</v>
      </c>
      <c r="CM1" s="1" t="s">
        <v>1016</v>
      </c>
      <c r="CN1" s="1" t="s">
        <v>1016</v>
      </c>
      <c r="CO1" s="1" t="s">
        <v>1016</v>
      </c>
      <c r="CP1" s="1" t="s">
        <v>1016</v>
      </c>
      <c r="CQ1" s="1" t="s">
        <v>1016</v>
      </c>
      <c r="CR1" s="1" t="s">
        <v>1016</v>
      </c>
      <c r="CS1" s="1" t="s">
        <v>1016</v>
      </c>
      <c r="CT1" s="1" t="s">
        <v>1016</v>
      </c>
      <c r="CU1" s="1" t="s">
        <v>1016</v>
      </c>
      <c r="CV1" s="1" t="s">
        <v>1016</v>
      </c>
      <c r="CW1" s="1" t="s">
        <v>1016</v>
      </c>
      <c r="CX1" s="1" t="s">
        <v>1016</v>
      </c>
      <c r="CY1" s="1" t="s">
        <v>1016</v>
      </c>
      <c r="CZ1" s="1" t="s">
        <v>1016</v>
      </c>
      <c r="DA1" s="1" t="s">
        <v>1016</v>
      </c>
      <c r="DB1" s="1" t="s">
        <v>1016</v>
      </c>
      <c r="DC1" s="1" t="s">
        <v>1016</v>
      </c>
      <c r="DD1" s="1" t="s">
        <v>1016</v>
      </c>
      <c r="DE1" s="1" t="s">
        <v>1016</v>
      </c>
      <c r="DF1" s="1" t="s">
        <v>1016</v>
      </c>
      <c r="DG1" s="1" t="s">
        <v>1016</v>
      </c>
      <c r="DH1" s="1" t="s">
        <v>1016</v>
      </c>
      <c r="DI1" s="1" t="s">
        <v>1016</v>
      </c>
      <c r="DJ1" s="1" t="s">
        <v>1016</v>
      </c>
      <c r="DK1" s="1" t="s">
        <v>1016</v>
      </c>
      <c r="DL1" s="1" t="s">
        <v>1016</v>
      </c>
      <c r="DM1" s="1" t="s">
        <v>1016</v>
      </c>
      <c r="DN1" s="1" t="s">
        <v>1016</v>
      </c>
      <c r="DO1" s="1" t="s">
        <v>1016</v>
      </c>
      <c r="DP1" s="1" t="s">
        <v>1016</v>
      </c>
      <c r="DQ1" s="1" t="s">
        <v>1016</v>
      </c>
      <c r="DR1" s="1" t="s">
        <v>1016</v>
      </c>
      <c r="DS1" s="1" t="s">
        <v>1016</v>
      </c>
      <c r="DT1" s="1" t="s">
        <v>1016</v>
      </c>
      <c r="DU1" s="1" t="s">
        <v>1016</v>
      </c>
      <c r="DV1" s="1" t="s">
        <v>1016</v>
      </c>
      <c r="DW1" s="1" t="s">
        <v>1016</v>
      </c>
      <c r="DX1" s="1" t="s">
        <v>1016</v>
      </c>
      <c r="DY1" s="1" t="s">
        <v>1016</v>
      </c>
      <c r="DZ1" s="1" t="s">
        <v>1016</v>
      </c>
      <c r="EA1" s="1" t="s">
        <v>1016</v>
      </c>
      <c r="EB1" s="1" t="s">
        <v>1016</v>
      </c>
      <c r="EC1" s="1" t="s">
        <v>1016</v>
      </c>
    </row>
    <row r="2" spans="1:133">
      <c r="A2" s="1" t="s">
        <v>1016</v>
      </c>
      <c r="B2" s="1" t="s">
        <v>1463</v>
      </c>
      <c r="C2" s="1" t="s">
        <v>1463</v>
      </c>
      <c r="D2" s="1" t="s">
        <v>1463</v>
      </c>
      <c r="E2" s="1" t="s">
        <v>1463</v>
      </c>
      <c r="F2" s="1" t="s">
        <v>1463</v>
      </c>
      <c r="G2" s="1" t="s">
        <v>1463</v>
      </c>
      <c r="H2" s="1" t="s">
        <v>1463</v>
      </c>
      <c r="I2" s="1" t="s">
        <v>1463</v>
      </c>
      <c r="J2" s="1" t="s">
        <v>1463</v>
      </c>
      <c r="K2" s="1" t="s">
        <v>1463</v>
      </c>
      <c r="L2" s="1" t="s">
        <v>1463</v>
      </c>
      <c r="M2" s="1" t="s">
        <v>1463</v>
      </c>
      <c r="N2" s="1" t="s">
        <v>1463</v>
      </c>
      <c r="O2" s="1" t="s">
        <v>1463</v>
      </c>
      <c r="P2" s="1" t="s">
        <v>1463</v>
      </c>
      <c r="Q2" s="1" t="s">
        <v>1463</v>
      </c>
      <c r="R2" s="1" t="s">
        <v>1463</v>
      </c>
      <c r="S2" s="1" t="s">
        <v>1463</v>
      </c>
      <c r="T2" s="1" t="s">
        <v>1463</v>
      </c>
      <c r="U2" s="1" t="s">
        <v>1463</v>
      </c>
      <c r="V2" s="1" t="s">
        <v>1463</v>
      </c>
      <c r="W2" s="1" t="s">
        <v>1463</v>
      </c>
      <c r="X2" s="1" t="s">
        <v>1463</v>
      </c>
      <c r="Y2" s="1" t="s">
        <v>1463</v>
      </c>
      <c r="Z2" s="1" t="s">
        <v>1463</v>
      </c>
      <c r="AA2" s="1" t="s">
        <v>1463</v>
      </c>
      <c r="AB2" s="1" t="s">
        <v>1463</v>
      </c>
      <c r="AC2" s="1" t="s">
        <v>1463</v>
      </c>
      <c r="AD2" s="1" t="s">
        <v>1463</v>
      </c>
      <c r="AE2" s="1" t="s">
        <v>1463</v>
      </c>
      <c r="AF2" s="1" t="s">
        <v>1463</v>
      </c>
      <c r="AG2" s="1" t="s">
        <v>1463</v>
      </c>
      <c r="AH2" s="1" t="s">
        <v>1463</v>
      </c>
      <c r="AI2" s="1" t="s">
        <v>1463</v>
      </c>
      <c r="AJ2" s="1" t="s">
        <v>1463</v>
      </c>
      <c r="AK2" s="1" t="s">
        <v>1463</v>
      </c>
      <c r="AL2" s="1" t="s">
        <v>1463</v>
      </c>
      <c r="AM2" s="1" t="s">
        <v>1463</v>
      </c>
      <c r="AN2" s="1" t="s">
        <v>1463</v>
      </c>
      <c r="AO2" s="1" t="s">
        <v>1463</v>
      </c>
      <c r="AP2" s="1" t="s">
        <v>1463</v>
      </c>
      <c r="AQ2" s="1" t="s">
        <v>1463</v>
      </c>
      <c r="AR2" s="1" t="s">
        <v>1463</v>
      </c>
      <c r="AS2" s="1" t="s">
        <v>1463</v>
      </c>
      <c r="AT2" s="1" t="s">
        <v>1463</v>
      </c>
      <c r="AU2" s="1" t="s">
        <v>1463</v>
      </c>
      <c r="AV2" s="1" t="s">
        <v>1463</v>
      </c>
      <c r="AW2" s="1" t="s">
        <v>1463</v>
      </c>
      <c r="AX2" s="1" t="s">
        <v>1463</v>
      </c>
      <c r="AY2" s="1" t="s">
        <v>1463</v>
      </c>
      <c r="AZ2" s="1" t="s">
        <v>1463</v>
      </c>
      <c r="BA2" s="1" t="s">
        <v>1463</v>
      </c>
      <c r="BB2" s="1" t="s">
        <v>1463</v>
      </c>
      <c r="BC2" s="1" t="s">
        <v>1463</v>
      </c>
      <c r="BD2" s="1" t="s">
        <v>1463</v>
      </c>
      <c r="BE2" s="1" t="s">
        <v>1463</v>
      </c>
      <c r="BF2" s="1" t="s">
        <v>1463</v>
      </c>
      <c r="BG2" s="1" t="s">
        <v>1463</v>
      </c>
      <c r="BH2" s="1" t="s">
        <v>1463</v>
      </c>
      <c r="BI2" s="1" t="s">
        <v>1463</v>
      </c>
      <c r="BJ2" s="1" t="s">
        <v>1463</v>
      </c>
      <c r="BK2" s="1" t="s">
        <v>1463</v>
      </c>
      <c r="BL2" s="1" t="s">
        <v>1463</v>
      </c>
      <c r="BM2" s="1" t="s">
        <v>1463</v>
      </c>
      <c r="BN2" s="1" t="s">
        <v>1463</v>
      </c>
      <c r="BO2" s="1" t="s">
        <v>1463</v>
      </c>
      <c r="BP2" s="1" t="s">
        <v>1463</v>
      </c>
      <c r="BQ2" s="1" t="s">
        <v>1463</v>
      </c>
      <c r="BR2" s="1" t="s">
        <v>1463</v>
      </c>
      <c r="BS2" s="1" t="s">
        <v>1463</v>
      </c>
      <c r="BT2" s="1" t="s">
        <v>1463</v>
      </c>
      <c r="BU2" s="1" t="s">
        <v>1463</v>
      </c>
      <c r="BV2" s="1" t="s">
        <v>1463</v>
      </c>
      <c r="BW2" s="1" t="s">
        <v>1463</v>
      </c>
      <c r="BX2" s="1" t="s">
        <v>1463</v>
      </c>
      <c r="BY2" s="1" t="s">
        <v>1463</v>
      </c>
      <c r="BZ2" s="1" t="s">
        <v>1463</v>
      </c>
      <c r="CA2" s="1" t="s">
        <v>1463</v>
      </c>
      <c r="CB2" s="1" t="s">
        <v>1463</v>
      </c>
      <c r="CC2" s="1" t="s">
        <v>1463</v>
      </c>
      <c r="CD2" s="1" t="s">
        <v>1463</v>
      </c>
      <c r="CE2" s="1" t="s">
        <v>1463</v>
      </c>
      <c r="CF2" s="1" t="s">
        <v>1463</v>
      </c>
      <c r="CG2" s="1" t="s">
        <v>1463</v>
      </c>
      <c r="CH2" s="1" t="s">
        <v>1464</v>
      </c>
      <c r="CI2" s="1" t="s">
        <v>1464</v>
      </c>
      <c r="CJ2" s="1" t="s">
        <v>1464</v>
      </c>
      <c r="CK2" s="1" t="s">
        <v>1464</v>
      </c>
      <c r="CL2" s="1" t="s">
        <v>1464</v>
      </c>
      <c r="CM2" s="1" t="s">
        <v>1464</v>
      </c>
      <c r="CN2" s="1" t="s">
        <v>1464</v>
      </c>
      <c r="CO2" s="1" t="s">
        <v>1464</v>
      </c>
      <c r="CP2" s="1" t="s">
        <v>1464</v>
      </c>
      <c r="CQ2" s="1" t="s">
        <v>1464</v>
      </c>
      <c r="CR2" s="1" t="s">
        <v>1464</v>
      </c>
      <c r="CS2" s="1" t="s">
        <v>1464</v>
      </c>
      <c r="CT2" s="1" t="s">
        <v>1464</v>
      </c>
      <c r="CU2" s="1" t="s">
        <v>1464</v>
      </c>
      <c r="CV2" s="1" t="s">
        <v>1464</v>
      </c>
      <c r="CW2" s="1" t="s">
        <v>1464</v>
      </c>
      <c r="CX2" s="1" t="s">
        <v>1464</v>
      </c>
      <c r="CY2" s="1" t="s">
        <v>1464</v>
      </c>
      <c r="CZ2" s="1" t="s">
        <v>1464</v>
      </c>
      <c r="DA2" s="1" t="s">
        <v>1464</v>
      </c>
      <c r="DB2" s="1" t="s">
        <v>1464</v>
      </c>
      <c r="DC2" s="1" t="s">
        <v>1464</v>
      </c>
      <c r="DD2" s="1" t="s">
        <v>1465</v>
      </c>
      <c r="DE2" s="1" t="s">
        <v>1465</v>
      </c>
      <c r="DF2" s="1" t="s">
        <v>1465</v>
      </c>
      <c r="DG2" s="1" t="s">
        <v>1465</v>
      </c>
      <c r="DH2" s="1" t="s">
        <v>1465</v>
      </c>
      <c r="DI2" s="1" t="s">
        <v>1465</v>
      </c>
      <c r="DJ2" s="1" t="s">
        <v>1465</v>
      </c>
      <c r="DK2" s="1" t="s">
        <v>1465</v>
      </c>
      <c r="DL2" s="1" t="s">
        <v>1465</v>
      </c>
      <c r="DM2" s="1" t="s">
        <v>1465</v>
      </c>
      <c r="DN2" s="1" t="s">
        <v>1465</v>
      </c>
      <c r="DO2" s="1" t="s">
        <v>1465</v>
      </c>
      <c r="DP2" s="1" t="s">
        <v>1465</v>
      </c>
      <c r="DQ2" s="1" t="s">
        <v>1465</v>
      </c>
      <c r="DR2" s="1" t="s">
        <v>1465</v>
      </c>
      <c r="DS2" s="1" t="s">
        <v>1465</v>
      </c>
      <c r="DT2" s="1" t="s">
        <v>1465</v>
      </c>
      <c r="DU2" s="1" t="s">
        <v>1465</v>
      </c>
      <c r="DV2" s="1" t="s">
        <v>1465</v>
      </c>
      <c r="DW2" s="1" t="s">
        <v>1465</v>
      </c>
      <c r="DX2" s="1" t="s">
        <v>1465</v>
      </c>
      <c r="DY2" s="1" t="s">
        <v>1465</v>
      </c>
      <c r="DZ2" s="1"/>
      <c r="EA2" s="1" t="s">
        <v>1463</v>
      </c>
      <c r="EB2" s="1" t="s">
        <v>1464</v>
      </c>
      <c r="EC2" s="1" t="s">
        <v>1465</v>
      </c>
    </row>
    <row r="3" spans="1:133">
      <c r="A3" s="1" t="s">
        <v>460</v>
      </c>
      <c r="B3" s="1" t="s">
        <v>562</v>
      </c>
      <c r="C3" s="1" t="s">
        <v>519</v>
      </c>
      <c r="D3" s="1" t="s">
        <v>708</v>
      </c>
      <c r="E3" s="1" t="s">
        <v>482</v>
      </c>
      <c r="F3" s="1" t="s">
        <v>590</v>
      </c>
      <c r="G3" s="1" t="s">
        <v>693</v>
      </c>
      <c r="H3" s="1" t="s">
        <v>1096</v>
      </c>
      <c r="I3" s="1" t="s">
        <v>724</v>
      </c>
      <c r="J3" s="1" t="s">
        <v>1372</v>
      </c>
      <c r="K3" s="1" t="s">
        <v>1256</v>
      </c>
      <c r="L3" s="1" t="s">
        <v>1400</v>
      </c>
      <c r="M3" s="1" t="s">
        <v>737</v>
      </c>
      <c r="N3" s="1" t="s">
        <v>466</v>
      </c>
      <c r="O3" s="1" t="s">
        <v>520</v>
      </c>
      <c r="P3" s="1" t="s">
        <v>481</v>
      </c>
      <c r="Q3" s="1" t="s">
        <v>522</v>
      </c>
      <c r="R3" s="1" t="s">
        <v>480</v>
      </c>
      <c r="S3" s="1" t="s">
        <v>583</v>
      </c>
      <c r="T3" s="1" t="s">
        <v>1228</v>
      </c>
      <c r="U3" s="1" t="s">
        <v>746</v>
      </c>
      <c r="V3" s="1" t="s">
        <v>728</v>
      </c>
      <c r="W3" s="1" t="s">
        <v>709</v>
      </c>
      <c r="X3" s="1" t="s">
        <v>741</v>
      </c>
      <c r="Y3" s="1" t="s">
        <v>530</v>
      </c>
      <c r="Z3" s="1" t="s">
        <v>689</v>
      </c>
      <c r="AA3" s="1" t="s">
        <v>717</v>
      </c>
      <c r="AB3" s="1" t="s">
        <v>521</v>
      </c>
      <c r="AC3" s="1" t="s">
        <v>1101</v>
      </c>
      <c r="AD3" s="1" t="s">
        <v>506</v>
      </c>
      <c r="AE3" s="1" t="s">
        <v>726</v>
      </c>
      <c r="AF3" s="1" t="s">
        <v>725</v>
      </c>
      <c r="AG3" s="1" t="s">
        <v>683</v>
      </c>
      <c r="AH3" s="1" t="s">
        <v>633</v>
      </c>
      <c r="AI3" s="1" t="s">
        <v>687</v>
      </c>
      <c r="AJ3" s="1" t="s">
        <v>584</v>
      </c>
      <c r="AK3" s="1" t="s">
        <v>574</v>
      </c>
      <c r="AL3" s="1" t="s">
        <v>669</v>
      </c>
      <c r="AM3" s="1" t="s">
        <v>548</v>
      </c>
      <c r="AN3" s="1" t="s">
        <v>1443</v>
      </c>
      <c r="AO3" s="1" t="s">
        <v>745</v>
      </c>
      <c r="AP3" s="1" t="s">
        <v>711</v>
      </c>
      <c r="AQ3" s="1" t="s">
        <v>715</v>
      </c>
      <c r="AR3" s="1" t="s">
        <v>1466</v>
      </c>
      <c r="AS3" s="1" t="s">
        <v>754</v>
      </c>
      <c r="AT3" s="1" t="s">
        <v>1087</v>
      </c>
      <c r="AU3" s="1" t="s">
        <v>718</v>
      </c>
      <c r="AV3" s="1" t="s">
        <v>782</v>
      </c>
      <c r="AW3" s="1" t="s">
        <v>744</v>
      </c>
      <c r="AX3" s="1" t="s">
        <v>729</v>
      </c>
      <c r="AY3" s="1" t="s">
        <v>477</v>
      </c>
      <c r="AZ3" s="1" t="s">
        <v>1079</v>
      </c>
      <c r="BA3" s="1" t="s">
        <v>576</v>
      </c>
      <c r="BB3" s="1" t="s">
        <v>1147</v>
      </c>
      <c r="BC3" s="1" t="s">
        <v>581</v>
      </c>
      <c r="BD3" s="1" t="s">
        <v>694</v>
      </c>
      <c r="BE3" s="1" t="s">
        <v>1083</v>
      </c>
      <c r="BF3" s="1" t="s">
        <v>691</v>
      </c>
      <c r="BG3" s="1" t="s">
        <v>1218</v>
      </c>
      <c r="BH3" s="1" t="s">
        <v>478</v>
      </c>
      <c r="BI3" s="1" t="s">
        <v>597</v>
      </c>
      <c r="BJ3" s="1" t="s">
        <v>770</v>
      </c>
      <c r="BK3" s="1" t="s">
        <v>384</v>
      </c>
      <c r="BL3" s="1" t="s">
        <v>743</v>
      </c>
      <c r="BM3" s="1" t="s">
        <v>1214</v>
      </c>
      <c r="BN3" s="1" t="s">
        <v>630</v>
      </c>
      <c r="BO3" s="1" t="s">
        <v>764</v>
      </c>
      <c r="BP3" s="1" t="s">
        <v>783</v>
      </c>
      <c r="BQ3" s="1" t="s">
        <v>732</v>
      </c>
      <c r="BR3" s="1" t="s">
        <v>758</v>
      </c>
      <c r="BS3" s="1" t="s">
        <v>648</v>
      </c>
      <c r="BT3" s="1" t="s">
        <v>1248</v>
      </c>
      <c r="BU3" s="1" t="s">
        <v>723</v>
      </c>
      <c r="BV3" s="1" t="s">
        <v>1456</v>
      </c>
      <c r="BW3" s="1" t="s">
        <v>517</v>
      </c>
      <c r="BX3" s="1" t="s">
        <v>720</v>
      </c>
      <c r="BY3" s="1" t="s">
        <v>692</v>
      </c>
      <c r="BZ3" s="1" t="s">
        <v>1190</v>
      </c>
      <c r="CA3" s="1" t="s">
        <v>1428</v>
      </c>
      <c r="CB3" s="1" t="s">
        <v>649</v>
      </c>
      <c r="CC3" s="1" t="s">
        <v>774</v>
      </c>
      <c r="CD3" s="1" t="s">
        <v>707</v>
      </c>
      <c r="CE3" s="1" t="s">
        <v>781</v>
      </c>
      <c r="CF3" s="1" t="s">
        <v>1091</v>
      </c>
      <c r="CG3" s="1" t="s">
        <v>532</v>
      </c>
      <c r="CH3" s="1" t="s">
        <v>562</v>
      </c>
      <c r="CI3" s="1" t="s">
        <v>519</v>
      </c>
      <c r="CJ3" s="1" t="s">
        <v>482</v>
      </c>
      <c r="CK3" s="1" t="s">
        <v>520</v>
      </c>
      <c r="CL3" s="1" t="s">
        <v>481</v>
      </c>
      <c r="CM3" s="1" t="s">
        <v>522</v>
      </c>
      <c r="CN3" s="1" t="s">
        <v>570</v>
      </c>
      <c r="CO3" s="1" t="s">
        <v>583</v>
      </c>
      <c r="CP3" s="1" t="s">
        <v>765</v>
      </c>
      <c r="CQ3" s="1" t="s">
        <v>741</v>
      </c>
      <c r="CR3" s="1" t="s">
        <v>506</v>
      </c>
      <c r="CS3" s="1" t="s">
        <v>594</v>
      </c>
      <c r="CT3" s="1" t="s">
        <v>1466</v>
      </c>
      <c r="CU3" s="1" t="s">
        <v>754</v>
      </c>
      <c r="CV3" s="1" t="s">
        <v>744</v>
      </c>
      <c r="CW3" s="1" t="s">
        <v>729</v>
      </c>
      <c r="CX3" s="1" t="s">
        <v>582</v>
      </c>
      <c r="CY3" s="1" t="s">
        <v>587</v>
      </c>
      <c r="CZ3" s="1" t="s">
        <v>478</v>
      </c>
      <c r="DA3" s="1" t="s">
        <v>586</v>
      </c>
      <c r="DB3" s="1" t="s">
        <v>700</v>
      </c>
      <c r="DC3" s="1" t="s">
        <v>527</v>
      </c>
      <c r="DD3" s="1" t="s">
        <v>562</v>
      </c>
      <c r="DE3" s="1" t="s">
        <v>519</v>
      </c>
      <c r="DF3" s="1" t="s">
        <v>1372</v>
      </c>
      <c r="DG3" s="1" t="s">
        <v>466</v>
      </c>
      <c r="DH3" s="1" t="s">
        <v>520</v>
      </c>
      <c r="DI3" s="1" t="s">
        <v>481</v>
      </c>
      <c r="DJ3" s="1" t="s">
        <v>522</v>
      </c>
      <c r="DK3" s="1" t="s">
        <v>765</v>
      </c>
      <c r="DL3" s="1" t="s">
        <v>1467</v>
      </c>
      <c r="DM3" s="1" t="s">
        <v>521</v>
      </c>
      <c r="DN3" s="1" t="s">
        <v>683</v>
      </c>
      <c r="DO3" s="1" t="s">
        <v>479</v>
      </c>
      <c r="DP3" s="1" t="s">
        <v>729</v>
      </c>
      <c r="DQ3" s="1" t="s">
        <v>582</v>
      </c>
      <c r="DR3" s="1" t="s">
        <v>596</v>
      </c>
      <c r="DS3" s="1" t="s">
        <v>770</v>
      </c>
      <c r="DT3" s="1" t="s">
        <v>648</v>
      </c>
      <c r="DU3" s="1" t="s">
        <v>723</v>
      </c>
      <c r="DV3" s="1" t="s">
        <v>517</v>
      </c>
      <c r="DW3" s="1" t="s">
        <v>1238</v>
      </c>
      <c r="DX3" s="1" t="s">
        <v>700</v>
      </c>
      <c r="DY3" s="1" t="s">
        <v>527</v>
      </c>
      <c r="DZ3" s="1" t="s">
        <v>764</v>
      </c>
      <c r="EA3" s="1" t="s">
        <v>467</v>
      </c>
      <c r="EB3" s="1" t="s">
        <v>467</v>
      </c>
      <c r="EC3" s="1" t="s">
        <v>467</v>
      </c>
    </row>
    <row r="4" spans="1:133">
      <c r="A4" s="1" t="s">
        <v>1463</v>
      </c>
      <c r="B4" s="1" t="s">
        <v>1468</v>
      </c>
      <c r="C4" s="1" t="s">
        <v>1469</v>
      </c>
      <c r="D4" s="1" t="s">
        <v>1470</v>
      </c>
      <c r="E4" s="1" t="s">
        <v>800</v>
      </c>
      <c r="F4" s="1" t="s">
        <v>1049</v>
      </c>
      <c r="G4" s="1" t="s">
        <v>1470</v>
      </c>
      <c r="H4" s="1" t="s">
        <v>1471</v>
      </c>
      <c r="I4" s="1" t="s">
        <v>1472</v>
      </c>
      <c r="J4" s="1" t="s">
        <v>1473</v>
      </c>
      <c r="K4" s="1" t="s">
        <v>1474</v>
      </c>
      <c r="L4" s="1" t="s">
        <v>1475</v>
      </c>
      <c r="M4" s="1" t="s">
        <v>1476</v>
      </c>
      <c r="N4" s="1" t="s">
        <v>1477</v>
      </c>
      <c r="O4" s="1" t="s">
        <v>1478</v>
      </c>
      <c r="P4" s="1" t="s">
        <v>876</v>
      </c>
      <c r="Q4" s="1" t="s">
        <v>1479</v>
      </c>
      <c r="R4" s="1" t="s">
        <v>1049</v>
      </c>
      <c r="S4" s="1" t="s">
        <v>1480</v>
      </c>
      <c r="T4" s="1" t="s">
        <v>1481</v>
      </c>
      <c r="U4" s="1" t="s">
        <v>1482</v>
      </c>
      <c r="V4" s="1" t="s">
        <v>823</v>
      </c>
      <c r="W4" s="1" t="s">
        <v>1483</v>
      </c>
      <c r="X4" s="1" t="s">
        <v>1484</v>
      </c>
      <c r="Y4" s="1" t="s">
        <v>1485</v>
      </c>
      <c r="Z4" s="1" t="s">
        <v>1474</v>
      </c>
      <c r="AA4" s="1" t="s">
        <v>1274</v>
      </c>
      <c r="AB4" s="1" t="s">
        <v>808</v>
      </c>
      <c r="AC4" s="1" t="s">
        <v>1486</v>
      </c>
      <c r="AD4" s="1" t="s">
        <v>1487</v>
      </c>
      <c r="AE4" s="1" t="s">
        <v>823</v>
      </c>
      <c r="AF4" s="1" t="s">
        <v>1488</v>
      </c>
      <c r="AG4" s="1" t="s">
        <v>1489</v>
      </c>
      <c r="AH4" s="1" t="s">
        <v>1490</v>
      </c>
      <c r="AI4" s="1" t="s">
        <v>812</v>
      </c>
      <c r="AJ4" s="1" t="s">
        <v>1491</v>
      </c>
      <c r="AK4" s="1" t="s">
        <v>1492</v>
      </c>
      <c r="AL4" s="1" t="s">
        <v>1274</v>
      </c>
      <c r="AM4" s="1" t="s">
        <v>1493</v>
      </c>
      <c r="AN4" s="1" t="s">
        <v>1494</v>
      </c>
      <c r="AO4" s="1" t="s">
        <v>1274</v>
      </c>
      <c r="AP4" s="1" t="s">
        <v>811</v>
      </c>
      <c r="AQ4" s="1" t="s">
        <v>1470</v>
      </c>
      <c r="AR4" s="1" t="s">
        <v>1043</v>
      </c>
      <c r="AS4" s="1" t="s">
        <v>1495</v>
      </c>
      <c r="AT4" s="1" t="s">
        <v>1496</v>
      </c>
      <c r="AU4" s="1" t="s">
        <v>1470</v>
      </c>
      <c r="AV4" s="1" t="s">
        <v>1049</v>
      </c>
      <c r="AW4" s="1" t="s">
        <v>1497</v>
      </c>
      <c r="AX4" s="1" t="s">
        <v>1498</v>
      </c>
      <c r="AY4" s="1" t="s">
        <v>1499</v>
      </c>
      <c r="AZ4" s="1" t="s">
        <v>877</v>
      </c>
      <c r="BA4" s="1" t="s">
        <v>1049</v>
      </c>
      <c r="BB4" s="1" t="s">
        <v>1500</v>
      </c>
      <c r="BC4" s="1" t="s">
        <v>1501</v>
      </c>
      <c r="BD4" s="1" t="s">
        <v>1470</v>
      </c>
      <c r="BE4" s="1" t="s">
        <v>1502</v>
      </c>
      <c r="BF4" s="1" t="s">
        <v>812</v>
      </c>
      <c r="BG4" s="1" t="s">
        <v>1503</v>
      </c>
      <c r="BH4" s="1" t="s">
        <v>1504</v>
      </c>
      <c r="BI4" s="1" t="s">
        <v>1505</v>
      </c>
      <c r="BJ4" s="1" t="s">
        <v>1363</v>
      </c>
      <c r="BK4" s="1" t="s">
        <v>1470</v>
      </c>
      <c r="BL4" s="1" t="s">
        <v>1274</v>
      </c>
      <c r="BM4" s="1" t="s">
        <v>1217</v>
      </c>
      <c r="BN4" s="1" t="s">
        <v>1506</v>
      </c>
      <c r="BO4" s="1" t="s">
        <v>1507</v>
      </c>
      <c r="BP4" s="1" t="s">
        <v>1049</v>
      </c>
      <c r="BQ4" s="1" t="s">
        <v>1274</v>
      </c>
      <c r="BR4" s="1" t="s">
        <v>1508</v>
      </c>
      <c r="BS4" s="1" t="s">
        <v>1509</v>
      </c>
      <c r="BT4" s="1" t="s">
        <v>812</v>
      </c>
      <c r="BU4" s="1" t="s">
        <v>1510</v>
      </c>
      <c r="BV4" s="1" t="s">
        <v>1460</v>
      </c>
      <c r="BW4" s="1" t="s">
        <v>831</v>
      </c>
      <c r="BX4" s="1" t="s">
        <v>1470</v>
      </c>
      <c r="BY4" s="1" t="s">
        <v>1470</v>
      </c>
      <c r="BZ4" s="1" t="s">
        <v>1511</v>
      </c>
      <c r="CA4" s="1" t="s">
        <v>1494</v>
      </c>
      <c r="CB4" s="1" t="s">
        <v>1512</v>
      </c>
      <c r="CC4" s="1" t="s">
        <v>1410</v>
      </c>
      <c r="CD4" s="1" t="s">
        <v>1513</v>
      </c>
      <c r="CE4" s="1" t="s">
        <v>1049</v>
      </c>
      <c r="CF4" s="1" t="s">
        <v>1496</v>
      </c>
      <c r="CG4" s="1" t="s">
        <v>1514</v>
      </c>
      <c r="CH4" s="1" t="s">
        <v>1043</v>
      </c>
      <c r="CI4" s="1" t="s">
        <v>1469</v>
      </c>
      <c r="CJ4" s="1" t="s">
        <v>1515</v>
      </c>
      <c r="CK4" s="1" t="s">
        <v>1478</v>
      </c>
      <c r="CL4" s="1" t="s">
        <v>1516</v>
      </c>
      <c r="CM4" s="1" t="s">
        <v>1517</v>
      </c>
      <c r="CN4" s="1" t="s">
        <v>1518</v>
      </c>
      <c r="CO4" s="1" t="s">
        <v>1519</v>
      </c>
      <c r="CP4" s="1" t="s">
        <v>1418</v>
      </c>
      <c r="CQ4" s="1" t="s">
        <v>1520</v>
      </c>
      <c r="CR4" s="1" t="s">
        <v>1521</v>
      </c>
      <c r="CS4" s="1" t="s">
        <v>1522</v>
      </c>
      <c r="CT4" s="1" t="s">
        <v>1523</v>
      </c>
      <c r="CU4" s="1" t="s">
        <v>1524</v>
      </c>
      <c r="CV4" s="1" t="s">
        <v>1497</v>
      </c>
      <c r="CW4" s="1" t="s">
        <v>1498</v>
      </c>
      <c r="CX4" s="1" t="s">
        <v>1525</v>
      </c>
      <c r="CY4" s="1" t="s">
        <v>1526</v>
      </c>
      <c r="CZ4" s="1" t="s">
        <v>1527</v>
      </c>
      <c r="DA4" s="1" t="s">
        <v>1528</v>
      </c>
      <c r="DB4" s="1" t="s">
        <v>1510</v>
      </c>
      <c r="DC4" s="1" t="s">
        <v>1529</v>
      </c>
      <c r="DD4" s="1" t="s">
        <v>1530</v>
      </c>
      <c r="DE4" s="1" t="s">
        <v>1469</v>
      </c>
      <c r="DF4" s="1" t="s">
        <v>1531</v>
      </c>
      <c r="DG4" s="1" t="s">
        <v>795</v>
      </c>
      <c r="DH4" s="1" t="s">
        <v>1532</v>
      </c>
      <c r="DI4" s="1" t="s">
        <v>876</v>
      </c>
      <c r="DJ4" s="1" t="s">
        <v>1533</v>
      </c>
      <c r="DK4" s="1" t="s">
        <v>1418</v>
      </c>
      <c r="DL4" s="1" t="s">
        <v>1534</v>
      </c>
      <c r="DM4" s="1" t="s">
        <v>1006</v>
      </c>
      <c r="DN4" s="1" t="s">
        <v>1535</v>
      </c>
      <c r="DO4" s="1" t="s">
        <v>1536</v>
      </c>
      <c r="DP4" s="1" t="s">
        <v>1537</v>
      </c>
      <c r="DQ4" s="1" t="s">
        <v>1538</v>
      </c>
      <c r="DR4" s="1" t="s">
        <v>1539</v>
      </c>
      <c r="DS4" s="1" t="s">
        <v>1363</v>
      </c>
      <c r="DT4" s="1" t="s">
        <v>1509</v>
      </c>
      <c r="DU4" s="1" t="s">
        <v>1540</v>
      </c>
      <c r="DV4" s="1" t="s">
        <v>835</v>
      </c>
      <c r="DW4" s="1" t="s">
        <v>1541</v>
      </c>
      <c r="DX4" s="1" t="s">
        <v>1540</v>
      </c>
      <c r="DY4" s="1" t="s">
        <v>871</v>
      </c>
      <c r="DZ4" s="1" t="s">
        <v>1542</v>
      </c>
      <c r="EA4" s="1" t="s">
        <v>1543</v>
      </c>
      <c r="EB4" s="1" t="s">
        <v>1544</v>
      </c>
      <c r="EC4" s="1" t="s">
        <v>1545</v>
      </c>
    </row>
    <row r="5" spans="1:129">
      <c r="A5" s="1" t="s">
        <v>1464</v>
      </c>
      <c r="B5" s="1" t="s">
        <v>1546</v>
      </c>
      <c r="C5" s="1" t="s">
        <v>140</v>
      </c>
      <c r="D5" s="1" t="s">
        <v>1547</v>
      </c>
      <c r="E5" s="1" t="s">
        <v>1515</v>
      </c>
      <c r="F5" s="1" t="s">
        <v>990</v>
      </c>
      <c r="G5" s="1" t="s">
        <v>1547</v>
      </c>
      <c r="H5" s="1" t="s">
        <v>880</v>
      </c>
      <c r="I5" s="1" t="s">
        <v>1548</v>
      </c>
      <c r="J5" s="1" t="s">
        <v>1549</v>
      </c>
      <c r="K5" s="1" t="s">
        <v>1550</v>
      </c>
      <c r="L5" s="1" t="s">
        <v>1551</v>
      </c>
      <c r="M5" s="1" t="s">
        <v>1552</v>
      </c>
      <c r="N5" s="1" t="s">
        <v>795</v>
      </c>
      <c r="O5" s="1" t="s">
        <v>1553</v>
      </c>
      <c r="P5" s="1" t="s">
        <v>799</v>
      </c>
      <c r="Q5" s="1" t="s">
        <v>1554</v>
      </c>
      <c r="R5" s="1" t="s">
        <v>990</v>
      </c>
      <c r="S5" s="1" t="s">
        <v>1555</v>
      </c>
      <c r="T5" s="1" t="s">
        <v>1556</v>
      </c>
      <c r="U5" s="1" t="s">
        <v>1557</v>
      </c>
      <c r="V5" s="1" t="s">
        <v>814</v>
      </c>
      <c r="W5" s="1" t="s">
        <v>1558</v>
      </c>
      <c r="X5" s="1" t="s">
        <v>1559</v>
      </c>
      <c r="Y5" s="1" t="s">
        <v>1560</v>
      </c>
      <c r="Z5" s="1" t="s">
        <v>1550</v>
      </c>
      <c r="AA5" s="1" t="s">
        <v>1561</v>
      </c>
      <c r="AB5" s="1" t="s">
        <v>1003</v>
      </c>
      <c r="AC5" s="1" t="s">
        <v>1562</v>
      </c>
      <c r="AD5" s="1" t="s">
        <v>858</v>
      </c>
      <c r="AE5" s="1" t="s">
        <v>814</v>
      </c>
      <c r="AF5" s="1" t="s">
        <v>1563</v>
      </c>
      <c r="AG5" s="1" t="s">
        <v>892</v>
      </c>
      <c r="AH5" s="1" t="s">
        <v>1564</v>
      </c>
      <c r="AI5" s="1" t="s">
        <v>1547</v>
      </c>
      <c r="AJ5" s="1" t="s">
        <v>1565</v>
      </c>
      <c r="AL5" s="1" t="s">
        <v>1561</v>
      </c>
      <c r="AM5" s="1" t="s">
        <v>1056</v>
      </c>
      <c r="AN5" s="1" t="s">
        <v>1566</v>
      </c>
      <c r="AO5" s="1" t="s">
        <v>1561</v>
      </c>
      <c r="AP5" s="1" t="s">
        <v>1567</v>
      </c>
      <c r="AQ5" s="1" t="s">
        <v>1547</v>
      </c>
      <c r="AR5" s="1" t="s">
        <v>1568</v>
      </c>
      <c r="AS5" s="1" t="s">
        <v>1569</v>
      </c>
      <c r="AT5" s="1" t="s">
        <v>1570</v>
      </c>
      <c r="AU5" s="1" t="s">
        <v>1547</v>
      </c>
      <c r="AV5" s="1" t="s">
        <v>990</v>
      </c>
      <c r="AW5" s="1" t="s">
        <v>1571</v>
      </c>
      <c r="AX5" s="1" t="s">
        <v>1572</v>
      </c>
      <c r="AY5" s="1" t="s">
        <v>1573</v>
      </c>
      <c r="BA5" s="1" t="s">
        <v>990</v>
      </c>
      <c r="BB5" s="1" t="s">
        <v>1574</v>
      </c>
      <c r="BC5" s="1" t="s">
        <v>1575</v>
      </c>
      <c r="BD5" s="1" t="s">
        <v>1547</v>
      </c>
      <c r="BE5" s="1" t="s">
        <v>878</v>
      </c>
      <c r="BF5" s="1" t="s">
        <v>1547</v>
      </c>
      <c r="BG5" s="1" t="s">
        <v>1576</v>
      </c>
      <c r="BH5" s="1" t="s">
        <v>1577</v>
      </c>
      <c r="BI5" s="1" t="s">
        <v>1578</v>
      </c>
      <c r="BK5" s="1" t="s">
        <v>1547</v>
      </c>
      <c r="BL5" s="1" t="s">
        <v>1561</v>
      </c>
      <c r="BM5" s="1" t="s">
        <v>1579</v>
      </c>
      <c r="BN5" s="1" t="s">
        <v>1580</v>
      </c>
      <c r="BP5" s="1" t="s">
        <v>990</v>
      </c>
      <c r="BQ5" s="1" t="s">
        <v>1561</v>
      </c>
      <c r="BR5" s="1" t="s">
        <v>1581</v>
      </c>
      <c r="BS5" s="1" t="s">
        <v>1227</v>
      </c>
      <c r="BT5" s="1" t="s">
        <v>1547</v>
      </c>
      <c r="BU5" s="1" t="s">
        <v>1582</v>
      </c>
      <c r="BV5" s="1" t="s">
        <v>1583</v>
      </c>
      <c r="BW5" s="1" t="s">
        <v>831</v>
      </c>
      <c r="BX5" s="1" t="s">
        <v>1547</v>
      </c>
      <c r="BY5" s="1" t="s">
        <v>1547</v>
      </c>
      <c r="BZ5" s="1" t="s">
        <v>1584</v>
      </c>
      <c r="CA5" s="1" t="s">
        <v>1566</v>
      </c>
      <c r="CB5" s="1" t="s">
        <v>1585</v>
      </c>
      <c r="CC5" s="1" t="s">
        <v>1586</v>
      </c>
      <c r="CD5" s="1" t="s">
        <v>1587</v>
      </c>
      <c r="CE5" s="1" t="s">
        <v>990</v>
      </c>
      <c r="CF5" s="1" t="s">
        <v>1570</v>
      </c>
      <c r="CG5" s="1" t="s">
        <v>1588</v>
      </c>
      <c r="CH5" s="1" t="s">
        <v>1589</v>
      </c>
      <c r="CI5" s="1" t="s">
        <v>140</v>
      </c>
      <c r="CJ5" s="1" t="s">
        <v>800</v>
      </c>
      <c r="CK5" s="1" t="s">
        <v>1553</v>
      </c>
      <c r="CL5" s="1" t="s">
        <v>799</v>
      </c>
      <c r="CM5" s="1" t="s">
        <v>1590</v>
      </c>
      <c r="CN5" s="1" t="s">
        <v>1591</v>
      </c>
      <c r="CO5" s="1" t="s">
        <v>1555</v>
      </c>
      <c r="CP5" s="1" t="s">
        <v>1592</v>
      </c>
      <c r="CQ5" s="1" t="s">
        <v>1593</v>
      </c>
      <c r="CR5" s="1" t="s">
        <v>858</v>
      </c>
      <c r="CS5" s="1" t="s">
        <v>1594</v>
      </c>
      <c r="CT5" s="1" t="s">
        <v>1595</v>
      </c>
      <c r="CU5" s="1" t="s">
        <v>1596</v>
      </c>
      <c r="CV5" s="1" t="s">
        <v>1571</v>
      </c>
      <c r="CW5" s="1" t="s">
        <v>1572</v>
      </c>
      <c r="CX5" s="1" t="s">
        <v>1538</v>
      </c>
      <c r="CY5" s="1" t="s">
        <v>1597</v>
      </c>
      <c r="CZ5" s="1" t="s">
        <v>1504</v>
      </c>
      <c r="DA5" s="1" t="s">
        <v>1598</v>
      </c>
      <c r="DB5" s="1" t="s">
        <v>1582</v>
      </c>
      <c r="DC5" s="1" t="s">
        <v>1599</v>
      </c>
      <c r="DD5" s="1" t="s">
        <v>1600</v>
      </c>
      <c r="DE5" s="1" t="s">
        <v>140</v>
      </c>
      <c r="DF5" s="1" t="s">
        <v>1549</v>
      </c>
      <c r="DG5" s="1" t="s">
        <v>1601</v>
      </c>
      <c r="DH5" s="1" t="s">
        <v>851</v>
      </c>
      <c r="DI5" s="1" t="s">
        <v>1516</v>
      </c>
      <c r="DJ5" s="1" t="s">
        <v>1517</v>
      </c>
      <c r="DL5" s="1" t="s">
        <v>1602</v>
      </c>
      <c r="DM5" s="1" t="s">
        <v>1003</v>
      </c>
      <c r="DN5" s="1" t="s">
        <v>1603</v>
      </c>
      <c r="DO5" s="1" t="s">
        <v>1604</v>
      </c>
      <c r="DP5" s="1" t="s">
        <v>1605</v>
      </c>
      <c r="DQ5" s="1" t="s">
        <v>1501</v>
      </c>
      <c r="DR5" s="1" t="s">
        <v>1210</v>
      </c>
      <c r="DS5" s="1" t="s">
        <v>1606</v>
      </c>
      <c r="DT5" s="1" t="s">
        <v>1227</v>
      </c>
      <c r="DU5" s="1" t="s">
        <v>1607</v>
      </c>
      <c r="DV5" s="1" t="s">
        <v>831</v>
      </c>
      <c r="DW5" s="1" t="s">
        <v>1241</v>
      </c>
      <c r="DX5" s="1" t="s">
        <v>1607</v>
      </c>
      <c r="DY5" s="1" t="s">
        <v>1608</v>
      </c>
    </row>
    <row r="6" spans="1:129">
      <c r="A6" s="1" t="s">
        <v>1465</v>
      </c>
      <c r="B6" s="1" t="s">
        <v>1609</v>
      </c>
      <c r="C6" s="1" t="s">
        <v>1610</v>
      </c>
      <c r="D6" s="1" t="s">
        <v>812</v>
      </c>
      <c r="E6" s="1" t="s">
        <v>1611</v>
      </c>
      <c r="G6" s="1" t="s">
        <v>812</v>
      </c>
      <c r="H6" s="1" t="s">
        <v>1612</v>
      </c>
      <c r="I6" s="1" t="s">
        <v>1613</v>
      </c>
      <c r="J6" s="1" t="s">
        <v>1614</v>
      </c>
      <c r="K6" s="1" t="s">
        <v>1615</v>
      </c>
      <c r="M6" s="1" t="s">
        <v>1616</v>
      </c>
      <c r="N6" s="1" t="s">
        <v>1601</v>
      </c>
      <c r="O6" s="1" t="s">
        <v>851</v>
      </c>
      <c r="P6" s="1" t="s">
        <v>1516</v>
      </c>
      <c r="Q6" s="1" t="s">
        <v>1617</v>
      </c>
      <c r="S6" s="1" t="s">
        <v>1047</v>
      </c>
      <c r="T6" s="1" t="s">
        <v>1230</v>
      </c>
      <c r="U6" s="1" t="s">
        <v>1618</v>
      </c>
      <c r="W6" s="1" t="s">
        <v>1619</v>
      </c>
      <c r="X6" s="1" t="s">
        <v>1620</v>
      </c>
      <c r="Y6" s="1" t="s">
        <v>1621</v>
      </c>
      <c r="Z6" s="1" t="s">
        <v>1615</v>
      </c>
      <c r="AA6" s="1" t="s">
        <v>813</v>
      </c>
      <c r="AB6" s="1" t="s">
        <v>1006</v>
      </c>
      <c r="AC6" s="1" t="s">
        <v>1622</v>
      </c>
      <c r="AD6" s="1" t="s">
        <v>1623</v>
      </c>
      <c r="AF6" s="1" t="s">
        <v>1624</v>
      </c>
      <c r="AG6" s="1" t="s">
        <v>887</v>
      </c>
      <c r="AI6" s="1" t="s">
        <v>1470</v>
      </c>
      <c r="AJ6" s="1" t="s">
        <v>1625</v>
      </c>
      <c r="AL6" s="1" t="s">
        <v>813</v>
      </c>
      <c r="AM6" s="1" t="s">
        <v>1626</v>
      </c>
      <c r="AO6" s="1" t="s">
        <v>813</v>
      </c>
      <c r="AQ6" s="1" t="s">
        <v>812</v>
      </c>
      <c r="AR6" s="1" t="s">
        <v>1627</v>
      </c>
      <c r="AS6" s="1" t="s">
        <v>1628</v>
      </c>
      <c r="AT6" s="1" t="s">
        <v>1321</v>
      </c>
      <c r="AU6" s="1" t="s">
        <v>812</v>
      </c>
      <c r="AW6" s="1" t="s">
        <v>1629</v>
      </c>
      <c r="AX6" s="1" t="s">
        <v>1630</v>
      </c>
      <c r="AY6" s="1" t="s">
        <v>1631</v>
      </c>
      <c r="BB6" s="1" t="s">
        <v>1632</v>
      </c>
      <c r="BC6" s="1" t="s">
        <v>1633</v>
      </c>
      <c r="BD6" s="1" t="s">
        <v>812</v>
      </c>
      <c r="BE6" s="1" t="s">
        <v>1634</v>
      </c>
      <c r="BF6" s="1" t="s">
        <v>1470</v>
      </c>
      <c r="BG6" s="1" t="s">
        <v>1221</v>
      </c>
      <c r="BH6" s="1" t="s">
        <v>875</v>
      </c>
      <c r="BI6" s="1" t="s">
        <v>1635</v>
      </c>
      <c r="BK6" s="1" t="s">
        <v>812</v>
      </c>
      <c r="BL6" s="1" t="s">
        <v>813</v>
      </c>
      <c r="BM6" s="1" t="s">
        <v>1636</v>
      </c>
      <c r="BN6" s="1" t="s">
        <v>1637</v>
      </c>
      <c r="BQ6" s="1" t="s">
        <v>813</v>
      </c>
      <c r="BR6" s="1" t="s">
        <v>815</v>
      </c>
      <c r="BS6" s="1" t="s">
        <v>1638</v>
      </c>
      <c r="BT6" s="1" t="s">
        <v>1470</v>
      </c>
      <c r="BU6" s="1" t="s">
        <v>1639</v>
      </c>
      <c r="BV6" s="1" t="s">
        <v>1640</v>
      </c>
      <c r="BW6" s="1" t="s">
        <v>835</v>
      </c>
      <c r="BX6" s="1" t="s">
        <v>812</v>
      </c>
      <c r="BY6" s="1" t="s">
        <v>812</v>
      </c>
      <c r="CB6" s="1" t="s">
        <v>1637</v>
      </c>
      <c r="CC6" s="1" t="s">
        <v>1641</v>
      </c>
      <c r="CD6" s="1" t="s">
        <v>1642</v>
      </c>
      <c r="CF6" s="1" t="s">
        <v>1321</v>
      </c>
      <c r="CG6" s="1" t="s">
        <v>1643</v>
      </c>
      <c r="CH6" s="1" t="s">
        <v>1644</v>
      </c>
      <c r="CI6" s="1" t="s">
        <v>140</v>
      </c>
      <c r="CJ6" s="1" t="s">
        <v>1611</v>
      </c>
      <c r="CK6" s="1" t="s">
        <v>851</v>
      </c>
      <c r="CL6" s="1" t="s">
        <v>876</v>
      </c>
      <c r="CM6" s="1" t="s">
        <v>1645</v>
      </c>
      <c r="CN6" s="1" t="s">
        <v>1646</v>
      </c>
      <c r="CO6" s="1" t="s">
        <v>1047</v>
      </c>
      <c r="CP6" s="1" t="s">
        <v>1647</v>
      </c>
      <c r="CQ6" s="1" t="s">
        <v>1648</v>
      </c>
      <c r="CR6" s="1" t="s">
        <v>1623</v>
      </c>
      <c r="CS6" s="1" t="s">
        <v>1649</v>
      </c>
      <c r="CT6" s="1" t="s">
        <v>1043</v>
      </c>
      <c r="CU6" s="1" t="s">
        <v>1650</v>
      </c>
      <c r="CV6" s="1" t="s">
        <v>1629</v>
      </c>
      <c r="CW6" s="1" t="s">
        <v>1630</v>
      </c>
      <c r="CX6" s="1" t="s">
        <v>1501</v>
      </c>
      <c r="CY6" s="1" t="s">
        <v>1651</v>
      </c>
      <c r="CZ6" s="1" t="s">
        <v>1652</v>
      </c>
      <c r="DA6" s="1" t="s">
        <v>1653</v>
      </c>
      <c r="DB6" s="1" t="s">
        <v>1639</v>
      </c>
      <c r="DC6" s="1" t="s">
        <v>1654</v>
      </c>
      <c r="DD6" s="1" t="s">
        <v>1655</v>
      </c>
      <c r="DE6" s="1" t="s">
        <v>1656</v>
      </c>
      <c r="DF6" s="1" t="s">
        <v>1473</v>
      </c>
      <c r="DG6" s="1" t="s">
        <v>1477</v>
      </c>
      <c r="DH6" s="1" t="s">
        <v>1657</v>
      </c>
      <c r="DI6" s="1" t="s">
        <v>799</v>
      </c>
      <c r="DJ6" s="1" t="s">
        <v>1590</v>
      </c>
      <c r="DL6" s="1" t="s">
        <v>1658</v>
      </c>
      <c r="DM6" s="1" t="s">
        <v>808</v>
      </c>
      <c r="DN6" s="1" t="s">
        <v>1659</v>
      </c>
      <c r="DO6" s="1" t="s">
        <v>1660</v>
      </c>
      <c r="DP6" s="1" t="s">
        <v>1661</v>
      </c>
      <c r="DQ6" s="1" t="s">
        <v>1662</v>
      </c>
      <c r="DS6" s="1" t="s">
        <v>1663</v>
      </c>
      <c r="DT6" s="1" t="s">
        <v>1664</v>
      </c>
      <c r="DU6" s="1" t="s">
        <v>1639</v>
      </c>
      <c r="DW6" s="1" t="s">
        <v>1665</v>
      </c>
      <c r="DX6" s="1" t="s">
        <v>1639</v>
      </c>
      <c r="DY6" s="1" t="s">
        <v>1666</v>
      </c>
    </row>
    <row r="7" spans="2:128">
      <c r="B7" s="1" t="s">
        <v>1667</v>
      </c>
      <c r="C7" s="1" t="s">
        <v>1656</v>
      </c>
      <c r="D7" s="1" t="s">
        <v>1282</v>
      </c>
      <c r="G7" s="1" t="s">
        <v>1282</v>
      </c>
      <c r="H7" s="1" t="s">
        <v>1668</v>
      </c>
      <c r="I7" s="1" t="s">
        <v>1669</v>
      </c>
      <c r="J7" s="1" t="s">
        <v>1531</v>
      </c>
      <c r="K7" s="1" t="s">
        <v>1670</v>
      </c>
      <c r="N7" s="1" t="s">
        <v>1671</v>
      </c>
      <c r="O7" s="1" t="s">
        <v>1657</v>
      </c>
      <c r="Q7" s="1" t="s">
        <v>1672</v>
      </c>
      <c r="S7" s="1" t="s">
        <v>1673</v>
      </c>
      <c r="T7" s="1" t="s">
        <v>1674</v>
      </c>
      <c r="U7" s="1" t="s">
        <v>815</v>
      </c>
      <c r="W7" s="1" t="s">
        <v>1675</v>
      </c>
      <c r="X7" s="1" t="s">
        <v>1676</v>
      </c>
      <c r="Y7" s="1" t="s">
        <v>1677</v>
      </c>
      <c r="Z7" s="1" t="s">
        <v>1670</v>
      </c>
      <c r="AA7" s="1" t="s">
        <v>1678</v>
      </c>
      <c r="AC7" s="1" t="s">
        <v>1679</v>
      </c>
      <c r="AD7" s="1" t="s">
        <v>1680</v>
      </c>
      <c r="AF7" s="1" t="s">
        <v>1681</v>
      </c>
      <c r="AG7" s="1" t="s">
        <v>879</v>
      </c>
      <c r="AI7" s="1" t="s">
        <v>887</v>
      </c>
      <c r="AJ7" s="1" t="s">
        <v>1682</v>
      </c>
      <c r="AL7" s="1" t="s">
        <v>1678</v>
      </c>
      <c r="AM7" s="1" t="s">
        <v>1683</v>
      </c>
      <c r="AO7" s="1" t="s">
        <v>1678</v>
      </c>
      <c r="AQ7" s="1" t="s">
        <v>1282</v>
      </c>
      <c r="AR7" s="1" t="s">
        <v>1684</v>
      </c>
      <c r="AS7" s="1" t="s">
        <v>1685</v>
      </c>
      <c r="AT7" s="1" t="s">
        <v>1413</v>
      </c>
      <c r="AU7" s="1" t="s">
        <v>1282</v>
      </c>
      <c r="AW7" s="1" t="s">
        <v>1686</v>
      </c>
      <c r="AX7" s="1" t="s">
        <v>1687</v>
      </c>
      <c r="AY7" s="1" t="s">
        <v>1688</v>
      </c>
      <c r="BC7" s="1" t="s">
        <v>1689</v>
      </c>
      <c r="BD7" s="1" t="s">
        <v>1282</v>
      </c>
      <c r="BE7" s="1" t="s">
        <v>1690</v>
      </c>
      <c r="BF7" s="1" t="s">
        <v>887</v>
      </c>
      <c r="BH7" s="1" t="s">
        <v>964</v>
      </c>
      <c r="BI7" s="1" t="s">
        <v>1691</v>
      </c>
      <c r="BK7" s="1" t="s">
        <v>1282</v>
      </c>
      <c r="BL7" s="1" t="s">
        <v>1678</v>
      </c>
      <c r="BM7" s="1" t="s">
        <v>1692</v>
      </c>
      <c r="BN7" s="1" t="s">
        <v>1693</v>
      </c>
      <c r="BQ7" s="1" t="s">
        <v>1678</v>
      </c>
      <c r="BR7" s="1" t="s">
        <v>1694</v>
      </c>
      <c r="BS7" s="1" t="s">
        <v>1664</v>
      </c>
      <c r="BT7" s="1" t="s">
        <v>887</v>
      </c>
      <c r="BU7" s="1" t="s">
        <v>1695</v>
      </c>
      <c r="BW7" s="1" t="s">
        <v>835</v>
      </c>
      <c r="BX7" s="1" t="s">
        <v>1282</v>
      </c>
      <c r="BY7" s="1" t="s">
        <v>1282</v>
      </c>
      <c r="CB7" s="1" t="s">
        <v>1696</v>
      </c>
      <c r="CD7" s="1" t="s">
        <v>1697</v>
      </c>
      <c r="CF7" s="1" t="s">
        <v>1413</v>
      </c>
      <c r="CG7" s="1" t="s">
        <v>1698</v>
      </c>
      <c r="CH7" s="1" t="s">
        <v>1699</v>
      </c>
      <c r="CI7" s="1" t="s">
        <v>1656</v>
      </c>
      <c r="CK7" s="1" t="s">
        <v>1657</v>
      </c>
      <c r="CM7" s="1" t="s">
        <v>1700</v>
      </c>
      <c r="CN7" s="1" t="s">
        <v>1701</v>
      </c>
      <c r="CO7" s="1" t="s">
        <v>1702</v>
      </c>
      <c r="CP7" s="1" t="s">
        <v>1703</v>
      </c>
      <c r="CQ7" s="1" t="s">
        <v>1704</v>
      </c>
      <c r="CR7" s="1" t="s">
        <v>1680</v>
      </c>
      <c r="CS7" s="1" t="s">
        <v>1705</v>
      </c>
      <c r="CT7" s="1" t="s">
        <v>265</v>
      </c>
      <c r="CU7" s="1" t="s">
        <v>1706</v>
      </c>
      <c r="CV7" s="1" t="s">
        <v>1707</v>
      </c>
      <c r="CW7" s="1" t="s">
        <v>1687</v>
      </c>
      <c r="CX7" s="1" t="s">
        <v>1662</v>
      </c>
      <c r="CY7" s="1" t="s">
        <v>1203</v>
      </c>
      <c r="CZ7" s="1" t="s">
        <v>1577</v>
      </c>
      <c r="DA7" s="1" t="s">
        <v>1708</v>
      </c>
      <c r="DB7" s="1" t="s">
        <v>1695</v>
      </c>
      <c r="DD7" s="1" t="s">
        <v>1709</v>
      </c>
      <c r="DF7" s="1" t="s">
        <v>1614</v>
      </c>
      <c r="DG7" s="1" t="s">
        <v>1671</v>
      </c>
      <c r="DH7" s="1" t="s">
        <v>1710</v>
      </c>
      <c r="DJ7" s="1" t="s">
        <v>1711</v>
      </c>
      <c r="DL7" s="1" t="s">
        <v>1712</v>
      </c>
      <c r="DN7" s="1" t="s">
        <v>1713</v>
      </c>
      <c r="DO7" s="1" t="s">
        <v>1058</v>
      </c>
      <c r="DP7" s="1" t="s">
        <v>1714</v>
      </c>
      <c r="DQ7" s="1" t="s">
        <v>1715</v>
      </c>
      <c r="DS7" s="1" t="s">
        <v>1716</v>
      </c>
      <c r="DT7" s="1" t="s">
        <v>1717</v>
      </c>
      <c r="DU7" s="1" t="s">
        <v>1695</v>
      </c>
      <c r="DX7" s="1" t="s">
        <v>1695</v>
      </c>
    </row>
    <row r="8" spans="2:128">
      <c r="B8" s="1" t="s">
        <v>1718</v>
      </c>
      <c r="D8" s="1" t="s">
        <v>887</v>
      </c>
      <c r="G8" s="1" t="s">
        <v>887</v>
      </c>
      <c r="H8" s="1" t="s">
        <v>1719</v>
      </c>
      <c r="I8" s="1" t="s">
        <v>1720</v>
      </c>
      <c r="K8" s="1" t="s">
        <v>1721</v>
      </c>
      <c r="N8" s="1" t="s">
        <v>1002</v>
      </c>
      <c r="O8" s="1" t="s">
        <v>832</v>
      </c>
      <c r="Q8" s="1" t="s">
        <v>1590</v>
      </c>
      <c r="S8" s="1" t="s">
        <v>1702</v>
      </c>
      <c r="T8" s="1" t="s">
        <v>1722</v>
      </c>
      <c r="U8" s="1" t="s">
        <v>1723</v>
      </c>
      <c r="W8" s="1" t="s">
        <v>1724</v>
      </c>
      <c r="X8" s="1" t="s">
        <v>1725</v>
      </c>
      <c r="Y8" s="1" t="s">
        <v>1726</v>
      </c>
      <c r="Z8" s="1" t="s">
        <v>1721</v>
      </c>
      <c r="AA8" s="1" t="s">
        <v>975</v>
      </c>
      <c r="AC8" s="1" t="s">
        <v>881</v>
      </c>
      <c r="AD8" s="1" t="s">
        <v>1727</v>
      </c>
      <c r="AF8" s="1" t="s">
        <v>1728</v>
      </c>
      <c r="AG8" s="1" t="s">
        <v>898</v>
      </c>
      <c r="AI8" s="1" t="s">
        <v>1282</v>
      </c>
      <c r="AJ8" s="1" t="s">
        <v>1729</v>
      </c>
      <c r="AL8" s="1" t="s">
        <v>975</v>
      </c>
      <c r="AM8" s="1" t="s">
        <v>1185</v>
      </c>
      <c r="AO8" s="1" t="s">
        <v>975</v>
      </c>
      <c r="AQ8" s="1" t="s">
        <v>887</v>
      </c>
      <c r="AR8" s="1" t="s">
        <v>1730</v>
      </c>
      <c r="AS8" s="1" t="s">
        <v>1731</v>
      </c>
      <c r="AT8" s="1" t="s">
        <v>1415</v>
      </c>
      <c r="AU8" s="1" t="s">
        <v>887</v>
      </c>
      <c r="AW8" s="1" t="s">
        <v>1732</v>
      </c>
      <c r="AX8" s="1" t="s">
        <v>1733</v>
      </c>
      <c r="AY8" s="1" t="s">
        <v>1734</v>
      </c>
      <c r="BC8" s="1" t="s">
        <v>1735</v>
      </c>
      <c r="BD8" s="1" t="s">
        <v>887</v>
      </c>
      <c r="BE8" s="1" t="s">
        <v>1736</v>
      </c>
      <c r="BF8" s="1" t="s">
        <v>1282</v>
      </c>
      <c r="BH8" s="1" t="s">
        <v>1611</v>
      </c>
      <c r="BI8" s="1" t="s">
        <v>1737</v>
      </c>
      <c r="BK8" s="1" t="s">
        <v>887</v>
      </c>
      <c r="BL8" s="1" t="s">
        <v>975</v>
      </c>
      <c r="BM8" s="1" t="s">
        <v>1738</v>
      </c>
      <c r="BN8" s="1" t="s">
        <v>1213</v>
      </c>
      <c r="BQ8" s="1" t="s">
        <v>975</v>
      </c>
      <c r="BS8" s="1" t="s">
        <v>1739</v>
      </c>
      <c r="BT8" s="1" t="s">
        <v>1282</v>
      </c>
      <c r="BU8" s="1" t="s">
        <v>1740</v>
      </c>
      <c r="BX8" s="1" t="s">
        <v>887</v>
      </c>
      <c r="BY8" s="1" t="s">
        <v>887</v>
      </c>
      <c r="CB8" s="1" t="s">
        <v>1741</v>
      </c>
      <c r="CD8" s="1" t="s">
        <v>1742</v>
      </c>
      <c r="CF8" s="1" t="s">
        <v>1415</v>
      </c>
      <c r="CG8" s="1" t="s">
        <v>1579</v>
      </c>
      <c r="CK8" s="1" t="s">
        <v>832</v>
      </c>
      <c r="CM8" s="1" t="s">
        <v>1743</v>
      </c>
      <c r="CN8" s="1" t="s">
        <v>1744</v>
      </c>
      <c r="CO8" s="1" t="s">
        <v>1745</v>
      </c>
      <c r="CP8" s="1" t="s">
        <v>1746</v>
      </c>
      <c r="CQ8" s="1" t="s">
        <v>1747</v>
      </c>
      <c r="CR8" s="1" t="s">
        <v>1727</v>
      </c>
      <c r="CS8" s="1" t="s">
        <v>1748</v>
      </c>
      <c r="CT8" s="1" t="s">
        <v>1749</v>
      </c>
      <c r="CU8" s="1" t="s">
        <v>1750</v>
      </c>
      <c r="CV8" s="1" t="s">
        <v>1732</v>
      </c>
      <c r="CW8" s="1" t="s">
        <v>1605</v>
      </c>
      <c r="CX8" s="1" t="s">
        <v>1715</v>
      </c>
      <c r="CY8" s="1" t="s">
        <v>1751</v>
      </c>
      <c r="CZ8" s="1" t="s">
        <v>875</v>
      </c>
      <c r="DA8" s="1" t="s">
        <v>1752</v>
      </c>
      <c r="DB8" s="1" t="s">
        <v>1740</v>
      </c>
      <c r="DD8" s="1" t="s">
        <v>1753</v>
      </c>
      <c r="DG8" s="1" t="s">
        <v>1002</v>
      </c>
      <c r="DH8" s="1" t="s">
        <v>1754</v>
      </c>
      <c r="DJ8" s="1" t="s">
        <v>1755</v>
      </c>
      <c r="DL8" s="1" t="s">
        <v>1756</v>
      </c>
      <c r="DN8" s="1" t="s">
        <v>1757</v>
      </c>
      <c r="DO8" s="1" t="s">
        <v>1508</v>
      </c>
      <c r="DP8" s="1" t="s">
        <v>1758</v>
      </c>
      <c r="DQ8" s="1" t="s">
        <v>1230</v>
      </c>
      <c r="DS8" s="1" t="s">
        <v>1759</v>
      </c>
      <c r="DT8" s="1" t="s">
        <v>1739</v>
      </c>
      <c r="DU8" s="1" t="s">
        <v>1760</v>
      </c>
      <c r="DX8" s="1" t="s">
        <v>1760</v>
      </c>
    </row>
    <row r="9" spans="2:128">
      <c r="B9" s="1" t="s">
        <v>1761</v>
      </c>
      <c r="D9" s="1" t="s">
        <v>1615</v>
      </c>
      <c r="G9" s="1" t="s">
        <v>1615</v>
      </c>
      <c r="H9" s="1" t="s">
        <v>1762</v>
      </c>
      <c r="I9" s="1" t="s">
        <v>1763</v>
      </c>
      <c r="K9" s="1" t="s">
        <v>1764</v>
      </c>
      <c r="O9" s="1" t="s">
        <v>1765</v>
      </c>
      <c r="Q9" s="1" t="s">
        <v>1766</v>
      </c>
      <c r="S9" s="1" t="s">
        <v>1767</v>
      </c>
      <c r="T9" s="1" t="s">
        <v>1768</v>
      </c>
      <c r="U9" s="1" t="s">
        <v>1769</v>
      </c>
      <c r="W9" s="1" t="s">
        <v>1770</v>
      </c>
      <c r="X9" s="1" t="s">
        <v>1771</v>
      </c>
      <c r="Y9" s="1" t="s">
        <v>1772</v>
      </c>
      <c r="Z9" s="1" t="s">
        <v>1764</v>
      </c>
      <c r="AC9" s="1" t="s">
        <v>948</v>
      </c>
      <c r="AD9" s="1" t="s">
        <v>1773</v>
      </c>
      <c r="AF9" s="1" t="s">
        <v>1774</v>
      </c>
      <c r="AG9" s="1" t="s">
        <v>1775</v>
      </c>
      <c r="AJ9" s="1" t="s">
        <v>1776</v>
      </c>
      <c r="AQ9" s="1" t="s">
        <v>1615</v>
      </c>
      <c r="AR9" s="1" t="s">
        <v>1777</v>
      </c>
      <c r="AS9" s="1" t="s">
        <v>1778</v>
      </c>
      <c r="AT9" s="1" t="s">
        <v>1155</v>
      </c>
      <c r="AU9" s="1" t="s">
        <v>1615</v>
      </c>
      <c r="AW9" s="1" t="s">
        <v>1779</v>
      </c>
      <c r="AX9" s="1" t="s">
        <v>1780</v>
      </c>
      <c r="AY9" s="1" t="s">
        <v>1781</v>
      </c>
      <c r="BC9" s="1" t="s">
        <v>1179</v>
      </c>
      <c r="BD9" s="1" t="s">
        <v>1615</v>
      </c>
      <c r="BE9" s="1" t="s">
        <v>1782</v>
      </c>
      <c r="BI9" s="1" t="s">
        <v>1783</v>
      </c>
      <c r="BK9" s="1" t="s">
        <v>1615</v>
      </c>
      <c r="BM9" s="1" t="s">
        <v>1784</v>
      </c>
      <c r="BN9" s="1" t="s">
        <v>1785</v>
      </c>
      <c r="BU9" s="1" t="s">
        <v>1786</v>
      </c>
      <c r="BX9" s="1" t="s">
        <v>1615</v>
      </c>
      <c r="BY9" s="1" t="s">
        <v>1615</v>
      </c>
      <c r="CF9" s="1" t="s">
        <v>1155</v>
      </c>
      <c r="CG9" s="1" t="s">
        <v>1787</v>
      </c>
      <c r="CK9" s="1" t="s">
        <v>1765</v>
      </c>
      <c r="CM9" s="1" t="s">
        <v>1788</v>
      </c>
      <c r="CN9" s="1" t="s">
        <v>1789</v>
      </c>
      <c r="CO9" s="1" t="s">
        <v>1790</v>
      </c>
      <c r="CP9" s="1" t="s">
        <v>1791</v>
      </c>
      <c r="CQ9" s="1" t="s">
        <v>1792</v>
      </c>
      <c r="CR9" s="1" t="s">
        <v>1793</v>
      </c>
      <c r="CS9" s="1" t="s">
        <v>1794</v>
      </c>
      <c r="CT9" s="1" t="s">
        <v>1795</v>
      </c>
      <c r="CU9" s="1" t="s">
        <v>1796</v>
      </c>
      <c r="CV9" s="1" t="s">
        <v>1779</v>
      </c>
      <c r="CW9" s="1" t="s">
        <v>1733</v>
      </c>
      <c r="CX9" s="1" t="s">
        <v>1230</v>
      </c>
      <c r="CY9" s="1" t="s">
        <v>1797</v>
      </c>
      <c r="CZ9" s="1" t="s">
        <v>1798</v>
      </c>
      <c r="DA9" s="1" t="s">
        <v>1799</v>
      </c>
      <c r="DB9" s="1" t="s">
        <v>1786</v>
      </c>
      <c r="DD9" s="1" t="s">
        <v>1800</v>
      </c>
      <c r="DG9" s="1" t="s">
        <v>1801</v>
      </c>
      <c r="DH9" s="1" t="s">
        <v>869</v>
      </c>
      <c r="DJ9" s="1" t="s">
        <v>1700</v>
      </c>
      <c r="DL9" s="1" t="s">
        <v>1802</v>
      </c>
      <c r="DN9" s="1" t="s">
        <v>1803</v>
      </c>
      <c r="DO9" s="1" t="s">
        <v>1804</v>
      </c>
      <c r="DP9" s="1" t="s">
        <v>1805</v>
      </c>
      <c r="DQ9" s="1" t="s">
        <v>1213</v>
      </c>
      <c r="DS9" s="1" t="s">
        <v>1806</v>
      </c>
      <c r="DU9" s="1" t="s">
        <v>1807</v>
      </c>
      <c r="DX9" s="1" t="s">
        <v>1807</v>
      </c>
    </row>
    <row r="10" spans="2:128">
      <c r="B10" s="1" t="s">
        <v>1808</v>
      </c>
      <c r="H10" s="1" t="s">
        <v>1809</v>
      </c>
      <c r="I10" s="1" t="s">
        <v>1810</v>
      </c>
      <c r="K10" s="1" t="s">
        <v>1811</v>
      </c>
      <c r="O10" s="1" t="s">
        <v>1812</v>
      </c>
      <c r="Q10" s="1" t="s">
        <v>1813</v>
      </c>
      <c r="T10" s="1" t="s">
        <v>1814</v>
      </c>
      <c r="U10" s="1" t="s">
        <v>1332</v>
      </c>
      <c r="W10" s="1" t="s">
        <v>1780</v>
      </c>
      <c r="X10" s="1" t="s">
        <v>1815</v>
      </c>
      <c r="Y10" s="1" t="s">
        <v>1816</v>
      </c>
      <c r="Z10" s="1" t="s">
        <v>1811</v>
      </c>
      <c r="AC10" s="1" t="s">
        <v>1817</v>
      </c>
      <c r="AD10" s="1" t="s">
        <v>1818</v>
      </c>
      <c r="AF10" s="1" t="s">
        <v>1819</v>
      </c>
      <c r="AJ10" s="1" t="s">
        <v>1189</v>
      </c>
      <c r="AR10" s="1" t="s">
        <v>1820</v>
      </c>
      <c r="AS10" s="1" t="s">
        <v>1821</v>
      </c>
      <c r="AT10" s="1" t="s">
        <v>1357</v>
      </c>
      <c r="AW10" s="1" t="s">
        <v>1822</v>
      </c>
      <c r="AX10" s="1" t="s">
        <v>804</v>
      </c>
      <c r="AY10" s="1" t="s">
        <v>798</v>
      </c>
      <c r="BC10" s="1" t="s">
        <v>1823</v>
      </c>
      <c r="BI10" s="1" t="s">
        <v>1824</v>
      </c>
      <c r="BM10" s="1" t="s">
        <v>1825</v>
      </c>
      <c r="BN10" s="1" t="s">
        <v>1826</v>
      </c>
      <c r="BU10" s="1" t="s">
        <v>1827</v>
      </c>
      <c r="CF10" s="1" t="s">
        <v>1357</v>
      </c>
      <c r="CG10" s="1" t="s">
        <v>1828</v>
      </c>
      <c r="CK10" s="1" t="s">
        <v>1812</v>
      </c>
      <c r="CM10" s="1" t="s">
        <v>815</v>
      </c>
      <c r="CN10" s="1" t="s">
        <v>1829</v>
      </c>
      <c r="CO10" s="1" t="s">
        <v>1480</v>
      </c>
      <c r="CP10" s="1" t="s">
        <v>1830</v>
      </c>
      <c r="CQ10" s="1" t="s">
        <v>1831</v>
      </c>
      <c r="CR10" s="1" t="s">
        <v>1832</v>
      </c>
      <c r="CS10" s="1" t="s">
        <v>1833</v>
      </c>
      <c r="CT10" s="1" t="s">
        <v>1834</v>
      </c>
      <c r="CU10" s="1" t="s">
        <v>1835</v>
      </c>
      <c r="CV10" s="1" t="s">
        <v>1822</v>
      </c>
      <c r="CW10" s="1" t="s">
        <v>1780</v>
      </c>
      <c r="CX10" s="1" t="s">
        <v>1836</v>
      </c>
      <c r="CY10" s="1" t="s">
        <v>1837</v>
      </c>
      <c r="CZ10" s="1" t="s">
        <v>1838</v>
      </c>
      <c r="DA10" s="1" t="s">
        <v>1839</v>
      </c>
      <c r="DB10" s="1" t="s">
        <v>1827</v>
      </c>
      <c r="DD10" s="1" t="s">
        <v>1840</v>
      </c>
      <c r="DH10" s="1" t="s">
        <v>1841</v>
      </c>
      <c r="DJ10" s="1" t="s">
        <v>1743</v>
      </c>
      <c r="DL10" s="1" t="s">
        <v>1842</v>
      </c>
      <c r="DN10" s="1" t="s">
        <v>1843</v>
      </c>
      <c r="DO10" s="1" t="s">
        <v>1844</v>
      </c>
      <c r="DP10" s="1" t="s">
        <v>1845</v>
      </c>
      <c r="DQ10" s="1" t="s">
        <v>1846</v>
      </c>
      <c r="DS10" s="1" t="s">
        <v>1847</v>
      </c>
      <c r="DU10" s="1" t="s">
        <v>1827</v>
      </c>
      <c r="DX10" s="1" t="s">
        <v>1827</v>
      </c>
    </row>
    <row r="11" spans="2:128">
      <c r="B11" s="1" t="s">
        <v>1043</v>
      </c>
      <c r="H11" s="1" t="s">
        <v>1848</v>
      </c>
      <c r="I11" s="1" t="s">
        <v>1849</v>
      </c>
      <c r="K11" s="1" t="s">
        <v>1850</v>
      </c>
      <c r="O11" s="1" t="s">
        <v>1851</v>
      </c>
      <c r="Q11" s="1" t="s">
        <v>1852</v>
      </c>
      <c r="T11" s="1" t="s">
        <v>1853</v>
      </c>
      <c r="W11" s="1" t="s">
        <v>804</v>
      </c>
      <c r="X11" s="1" t="s">
        <v>1854</v>
      </c>
      <c r="Z11" s="1" t="s">
        <v>1850</v>
      </c>
      <c r="AC11" s="1" t="s">
        <v>1848</v>
      </c>
      <c r="AD11" s="1" t="s">
        <v>853</v>
      </c>
      <c r="AF11" s="1" t="s">
        <v>1855</v>
      </c>
      <c r="AJ11" s="1" t="s">
        <v>1856</v>
      </c>
      <c r="AR11" s="1" t="s">
        <v>1857</v>
      </c>
      <c r="AS11" s="1" t="s">
        <v>1858</v>
      </c>
      <c r="AT11" s="1" t="s">
        <v>1859</v>
      </c>
      <c r="AW11" s="1" t="s">
        <v>1860</v>
      </c>
      <c r="AX11" s="1" t="s">
        <v>1861</v>
      </c>
      <c r="AY11" s="1" t="s">
        <v>1862</v>
      </c>
      <c r="BI11" s="1" t="s">
        <v>1863</v>
      </c>
      <c r="BN11" s="1" t="s">
        <v>1864</v>
      </c>
      <c r="BU11" s="1" t="s">
        <v>1865</v>
      </c>
      <c r="CF11" s="1" t="s">
        <v>1859</v>
      </c>
      <c r="CG11" s="1" t="s">
        <v>1166</v>
      </c>
      <c r="CK11" s="1" t="s">
        <v>1851</v>
      </c>
      <c r="CM11" s="1" t="s">
        <v>1866</v>
      </c>
      <c r="CN11" s="1" t="s">
        <v>1867</v>
      </c>
      <c r="CO11" s="1" t="s">
        <v>1868</v>
      </c>
      <c r="CP11" s="1" t="s">
        <v>1869</v>
      </c>
      <c r="CQ11" s="1" t="s">
        <v>1870</v>
      </c>
      <c r="CR11" s="1" t="s">
        <v>1818</v>
      </c>
      <c r="CS11" s="1" t="s">
        <v>1871</v>
      </c>
      <c r="CT11" s="1" t="s">
        <v>1872</v>
      </c>
      <c r="CU11" s="1" t="s">
        <v>1873</v>
      </c>
      <c r="CV11" s="1" t="s">
        <v>1860</v>
      </c>
      <c r="CW11" s="1" t="s">
        <v>1537</v>
      </c>
      <c r="CX11" s="1" t="s">
        <v>1213</v>
      </c>
      <c r="CY11" s="1" t="s">
        <v>1874</v>
      </c>
      <c r="CZ11" s="1" t="s">
        <v>964</v>
      </c>
      <c r="DA11" s="1" t="s">
        <v>1875</v>
      </c>
      <c r="DB11" s="1" t="s">
        <v>1865</v>
      </c>
      <c r="DD11" s="1" t="s">
        <v>1876</v>
      </c>
      <c r="DH11" s="1" t="s">
        <v>1877</v>
      </c>
      <c r="DJ11" s="1" t="s">
        <v>1788</v>
      </c>
      <c r="DL11" s="1" t="s">
        <v>1878</v>
      </c>
      <c r="DN11" s="1" t="s">
        <v>1879</v>
      </c>
      <c r="DO11" s="1" t="s">
        <v>1880</v>
      </c>
      <c r="DP11" s="1" t="s">
        <v>804</v>
      </c>
      <c r="DQ11" s="1" t="s">
        <v>1201</v>
      </c>
      <c r="DS11" s="1" t="s">
        <v>1881</v>
      </c>
      <c r="DU11" s="1" t="s">
        <v>1882</v>
      </c>
      <c r="DX11" s="1" t="s">
        <v>1882</v>
      </c>
    </row>
    <row r="12" spans="2:128">
      <c r="B12" s="1" t="s">
        <v>1883</v>
      </c>
      <c r="H12" s="1" t="s">
        <v>1884</v>
      </c>
      <c r="I12" s="1" t="s">
        <v>1885</v>
      </c>
      <c r="K12" s="1" t="s">
        <v>1470</v>
      </c>
      <c r="O12" s="1" t="s">
        <v>1886</v>
      </c>
      <c r="Q12" s="1" t="s">
        <v>1887</v>
      </c>
      <c r="T12" s="1" t="s">
        <v>1888</v>
      </c>
      <c r="W12" s="1" t="s">
        <v>1889</v>
      </c>
      <c r="X12" s="1" t="s">
        <v>1890</v>
      </c>
      <c r="Z12" s="1" t="s">
        <v>1470</v>
      </c>
      <c r="AC12" s="1" t="s">
        <v>1413</v>
      </c>
      <c r="AD12" s="1" t="s">
        <v>1891</v>
      </c>
      <c r="AF12" s="1" t="s">
        <v>1892</v>
      </c>
      <c r="AJ12" s="1" t="s">
        <v>1893</v>
      </c>
      <c r="AS12" s="1" t="s">
        <v>1894</v>
      </c>
      <c r="AT12" s="1" t="s">
        <v>1895</v>
      </c>
      <c r="AW12" s="1" t="s">
        <v>1896</v>
      </c>
      <c r="AX12" s="1" t="s">
        <v>1897</v>
      </c>
      <c r="AY12" s="1" t="s">
        <v>1898</v>
      </c>
      <c r="BI12" s="1" t="s">
        <v>1899</v>
      </c>
      <c r="BN12" s="1" t="s">
        <v>1043</v>
      </c>
      <c r="BU12" s="1" t="s">
        <v>1900</v>
      </c>
      <c r="CF12" s="1" t="s">
        <v>1895</v>
      </c>
      <c r="CG12" s="1" t="s">
        <v>1901</v>
      </c>
      <c r="CK12" s="1" t="s">
        <v>1886</v>
      </c>
      <c r="CM12" s="1" t="s">
        <v>1902</v>
      </c>
      <c r="CN12" s="1" t="s">
        <v>1903</v>
      </c>
      <c r="CO12" s="1" t="s">
        <v>1904</v>
      </c>
      <c r="CQ12" s="1" t="s">
        <v>1905</v>
      </c>
      <c r="CR12" s="1" t="s">
        <v>853</v>
      </c>
      <c r="CS12" s="1" t="s">
        <v>1906</v>
      </c>
      <c r="CT12" s="1" t="s">
        <v>1730</v>
      </c>
      <c r="CU12" s="1" t="s">
        <v>1907</v>
      </c>
      <c r="CV12" s="1" t="s">
        <v>1896</v>
      </c>
      <c r="CW12" s="1" t="s">
        <v>804</v>
      </c>
      <c r="CX12" s="1" t="s">
        <v>1846</v>
      </c>
      <c r="CY12" s="1" t="s">
        <v>1908</v>
      </c>
      <c r="CZ12" s="1" t="s">
        <v>1909</v>
      </c>
      <c r="DA12" s="1" t="s">
        <v>1910</v>
      </c>
      <c r="DB12" s="1" t="s">
        <v>1900</v>
      </c>
      <c r="DD12" s="1" t="s">
        <v>1911</v>
      </c>
      <c r="DH12" s="1" t="s">
        <v>1912</v>
      </c>
      <c r="DJ12" s="1" t="s">
        <v>1913</v>
      </c>
      <c r="DL12" s="1" t="s">
        <v>1208</v>
      </c>
      <c r="DN12" s="1" t="s">
        <v>1914</v>
      </c>
      <c r="DO12" s="1" t="s">
        <v>1581</v>
      </c>
      <c r="DP12" s="1" t="s">
        <v>1687</v>
      </c>
      <c r="DS12" s="1" t="s">
        <v>1915</v>
      </c>
      <c r="DU12" s="1" t="s">
        <v>1629</v>
      </c>
      <c r="DX12" s="1" t="s">
        <v>1629</v>
      </c>
    </row>
    <row r="13" spans="2:128">
      <c r="B13" s="1" t="s">
        <v>1916</v>
      </c>
      <c r="H13" s="1" t="s">
        <v>1724</v>
      </c>
      <c r="I13" s="1" t="s">
        <v>1917</v>
      </c>
      <c r="K13" s="1" t="s">
        <v>1918</v>
      </c>
      <c r="O13" s="1" t="s">
        <v>1919</v>
      </c>
      <c r="Q13" s="1" t="s">
        <v>1743</v>
      </c>
      <c r="W13" s="1" t="s">
        <v>1920</v>
      </c>
      <c r="X13" s="1" t="s">
        <v>1921</v>
      </c>
      <c r="Z13" s="1" t="s">
        <v>1918</v>
      </c>
      <c r="AC13" s="1" t="s">
        <v>1415</v>
      </c>
      <c r="AD13" s="1" t="s">
        <v>1922</v>
      </c>
      <c r="AF13" s="1" t="s">
        <v>1923</v>
      </c>
      <c r="AJ13" s="1" t="s">
        <v>1924</v>
      </c>
      <c r="AS13" s="1" t="s">
        <v>1925</v>
      </c>
      <c r="AT13" s="1" t="s">
        <v>1926</v>
      </c>
      <c r="AX13" s="1" t="s">
        <v>1927</v>
      </c>
      <c r="AY13" s="1" t="s">
        <v>1928</v>
      </c>
      <c r="BI13" s="1" t="s">
        <v>1929</v>
      </c>
      <c r="BN13" s="1" t="s">
        <v>1930</v>
      </c>
      <c r="BU13" s="1" t="s">
        <v>1931</v>
      </c>
      <c r="CF13" s="1" t="s">
        <v>1926</v>
      </c>
      <c r="CK13" s="1" t="s">
        <v>1919</v>
      </c>
      <c r="CM13" s="1" t="s">
        <v>1932</v>
      </c>
      <c r="CN13" s="1" t="s">
        <v>1933</v>
      </c>
      <c r="CO13" s="1" t="s">
        <v>1934</v>
      </c>
      <c r="CQ13" s="1" t="s">
        <v>1935</v>
      </c>
      <c r="CR13" s="1" t="s">
        <v>1922</v>
      </c>
      <c r="CS13" s="1" t="s">
        <v>1936</v>
      </c>
      <c r="CT13" s="1" t="s">
        <v>1777</v>
      </c>
      <c r="CU13" s="1" t="s">
        <v>1937</v>
      </c>
      <c r="CW13" s="1" t="s">
        <v>1861</v>
      </c>
      <c r="CX13" s="1" t="s">
        <v>1938</v>
      </c>
      <c r="CY13" s="1" t="s">
        <v>1939</v>
      </c>
      <c r="DA13" s="1" t="s">
        <v>1940</v>
      </c>
      <c r="DB13" s="1" t="s">
        <v>1931</v>
      </c>
      <c r="DD13" s="1" t="s">
        <v>1941</v>
      </c>
      <c r="DH13" s="1" t="s">
        <v>1942</v>
      </c>
      <c r="DJ13" s="1" t="s">
        <v>1672</v>
      </c>
      <c r="DL13" s="1" t="s">
        <v>1943</v>
      </c>
      <c r="DN13" s="1" t="s">
        <v>1944</v>
      </c>
      <c r="DO13" s="1" t="s">
        <v>1945</v>
      </c>
      <c r="DP13" s="1" t="s">
        <v>1557</v>
      </c>
      <c r="DS13" s="1" t="s">
        <v>1946</v>
      </c>
      <c r="DU13" s="1" t="s">
        <v>1947</v>
      </c>
      <c r="DX13" s="1" t="s">
        <v>1947</v>
      </c>
    </row>
    <row r="14" spans="2:128">
      <c r="B14" s="1" t="s">
        <v>1948</v>
      </c>
      <c r="H14" s="1" t="s">
        <v>1949</v>
      </c>
      <c r="I14" s="1" t="s">
        <v>1950</v>
      </c>
      <c r="K14" s="1" t="s">
        <v>812</v>
      </c>
      <c r="O14" s="1" t="s">
        <v>1951</v>
      </c>
      <c r="W14" s="1" t="s">
        <v>1244</v>
      </c>
      <c r="X14" s="1" t="s">
        <v>1952</v>
      </c>
      <c r="Z14" s="1" t="s">
        <v>812</v>
      </c>
      <c r="AC14" s="1" t="s">
        <v>1155</v>
      </c>
      <c r="AD14" s="1" t="s">
        <v>995</v>
      </c>
      <c r="AF14" s="1" t="s">
        <v>1953</v>
      </c>
      <c r="AJ14" s="1" t="s">
        <v>1954</v>
      </c>
      <c r="AT14" s="1" t="s">
        <v>1955</v>
      </c>
      <c r="AX14" s="1" t="s">
        <v>1714</v>
      </c>
      <c r="AY14" s="1" t="s">
        <v>1956</v>
      </c>
      <c r="BI14" s="1" t="s">
        <v>1957</v>
      </c>
      <c r="BN14" s="1" t="s">
        <v>1958</v>
      </c>
      <c r="BU14" s="1" t="s">
        <v>1959</v>
      </c>
      <c r="CF14" s="1" t="s">
        <v>1955</v>
      </c>
      <c r="CK14" s="1" t="s">
        <v>1146</v>
      </c>
      <c r="CM14" s="1" t="s">
        <v>1960</v>
      </c>
      <c r="CO14" s="1" t="s">
        <v>1961</v>
      </c>
      <c r="CQ14" s="1" t="s">
        <v>1962</v>
      </c>
      <c r="CR14" s="1" t="s">
        <v>995</v>
      </c>
      <c r="CS14" s="1" t="s">
        <v>1963</v>
      </c>
      <c r="CW14" s="1" t="s">
        <v>1897</v>
      </c>
      <c r="CX14" s="1" t="s">
        <v>1201</v>
      </c>
      <c r="CY14" s="1" t="s">
        <v>1964</v>
      </c>
      <c r="DA14" s="1" t="s">
        <v>1965</v>
      </c>
      <c r="DB14" s="1" t="s">
        <v>1959</v>
      </c>
      <c r="DD14" s="1" t="s">
        <v>1966</v>
      </c>
      <c r="DH14" s="1" t="s">
        <v>1967</v>
      </c>
      <c r="DJ14" s="1" t="s">
        <v>1968</v>
      </c>
      <c r="DL14" s="1" t="s">
        <v>1969</v>
      </c>
      <c r="DN14" s="1" t="s">
        <v>1970</v>
      </c>
      <c r="DO14" s="1" t="s">
        <v>1956</v>
      </c>
      <c r="DP14" s="1" t="s">
        <v>1861</v>
      </c>
      <c r="DS14" s="1" t="s">
        <v>1971</v>
      </c>
      <c r="DU14" s="1" t="s">
        <v>1779</v>
      </c>
      <c r="DX14" s="1" t="s">
        <v>1779</v>
      </c>
    </row>
    <row r="15" spans="2:128">
      <c r="B15" s="1" t="s">
        <v>1972</v>
      </c>
      <c r="H15" s="1" t="s">
        <v>1770</v>
      </c>
      <c r="I15" s="1" t="s">
        <v>1973</v>
      </c>
      <c r="K15" s="1" t="s">
        <v>1974</v>
      </c>
      <c r="O15" s="1" t="s">
        <v>1975</v>
      </c>
      <c r="W15" s="1" t="s">
        <v>1976</v>
      </c>
      <c r="X15" s="1" t="s">
        <v>1977</v>
      </c>
      <c r="Z15" s="1" t="s">
        <v>1974</v>
      </c>
      <c r="AC15" s="1" t="s">
        <v>1357</v>
      </c>
      <c r="AD15" s="1" t="s">
        <v>1978</v>
      </c>
      <c r="AF15" s="1" t="s">
        <v>1979</v>
      </c>
      <c r="AJ15" s="1" t="s">
        <v>1980</v>
      </c>
      <c r="AT15" s="1" t="s">
        <v>1284</v>
      </c>
      <c r="AX15" s="1" t="s">
        <v>1981</v>
      </c>
      <c r="AY15" s="1" t="s">
        <v>1982</v>
      </c>
      <c r="BI15" s="1" t="s">
        <v>1983</v>
      </c>
      <c r="BN15" s="1" t="s">
        <v>1984</v>
      </c>
      <c r="BU15" s="1" t="s">
        <v>1985</v>
      </c>
      <c r="CF15" s="1" t="s">
        <v>1284</v>
      </c>
      <c r="CK15" s="1" t="s">
        <v>869</v>
      </c>
      <c r="CM15" s="1" t="s">
        <v>1986</v>
      </c>
      <c r="CO15" s="1" t="s">
        <v>1767</v>
      </c>
      <c r="CQ15" s="1" t="s">
        <v>1987</v>
      </c>
      <c r="CR15" s="1" t="s">
        <v>1978</v>
      </c>
      <c r="CS15" s="1" t="s">
        <v>1988</v>
      </c>
      <c r="CW15" s="1" t="s">
        <v>1758</v>
      </c>
      <c r="CY15" s="1" t="s">
        <v>1989</v>
      </c>
      <c r="DA15" s="1" t="s">
        <v>1990</v>
      </c>
      <c r="DB15" s="1" t="s">
        <v>1985</v>
      </c>
      <c r="DD15" s="1" t="s">
        <v>1991</v>
      </c>
      <c r="DH15" s="1" t="s">
        <v>1992</v>
      </c>
      <c r="DJ15" s="1" t="s">
        <v>1960</v>
      </c>
      <c r="DL15" s="1" t="s">
        <v>1993</v>
      </c>
      <c r="DN15" s="1" t="s">
        <v>1994</v>
      </c>
      <c r="DP15" s="1" t="s">
        <v>1995</v>
      </c>
      <c r="DS15" s="1" t="s">
        <v>1996</v>
      </c>
      <c r="DU15" s="1" t="s">
        <v>1997</v>
      </c>
      <c r="DX15" s="1" t="s">
        <v>1997</v>
      </c>
    </row>
    <row r="16" spans="2:128">
      <c r="B16" s="1" t="s">
        <v>1998</v>
      </c>
      <c r="H16" s="1" t="s">
        <v>1999</v>
      </c>
      <c r="I16" s="1" t="s">
        <v>2000</v>
      </c>
      <c r="K16" s="1" t="s">
        <v>2001</v>
      </c>
      <c r="O16" s="1" t="s">
        <v>869</v>
      </c>
      <c r="W16" s="1" t="s">
        <v>2002</v>
      </c>
      <c r="X16" s="1" t="s">
        <v>2003</v>
      </c>
      <c r="Z16" s="1" t="s">
        <v>2001</v>
      </c>
      <c r="AC16" s="1" t="s">
        <v>1859</v>
      </c>
      <c r="AD16" s="1" t="s">
        <v>2004</v>
      </c>
      <c r="AF16" s="1" t="s">
        <v>2005</v>
      </c>
      <c r="AJ16" s="1" t="s">
        <v>2006</v>
      </c>
      <c r="AT16" s="1" t="s">
        <v>2007</v>
      </c>
      <c r="AX16" s="1" t="s">
        <v>2008</v>
      </c>
      <c r="AY16" s="1" t="s">
        <v>2009</v>
      </c>
      <c r="BI16" s="1" t="s">
        <v>2010</v>
      </c>
      <c r="BN16" s="1" t="s">
        <v>2011</v>
      </c>
      <c r="BU16" s="1" t="s">
        <v>2012</v>
      </c>
      <c r="CF16" s="1" t="s">
        <v>2007</v>
      </c>
      <c r="CM16" s="1" t="s">
        <v>2013</v>
      </c>
      <c r="CQ16" s="1" t="s">
        <v>2014</v>
      </c>
      <c r="CR16" s="1" t="s">
        <v>807</v>
      </c>
      <c r="CS16" s="1" t="s">
        <v>2015</v>
      </c>
      <c r="CW16" s="1" t="s">
        <v>1927</v>
      </c>
      <c r="DA16" s="1" t="s">
        <v>2016</v>
      </c>
      <c r="DB16" s="1" t="s">
        <v>2012</v>
      </c>
      <c r="DH16" s="1" t="s">
        <v>2017</v>
      </c>
      <c r="DJ16" s="1" t="s">
        <v>2018</v>
      </c>
      <c r="DL16" s="1" t="s">
        <v>2019</v>
      </c>
      <c r="DN16" s="1" t="s">
        <v>2020</v>
      </c>
      <c r="DP16" s="1" t="s">
        <v>1927</v>
      </c>
      <c r="DU16" s="1" t="s">
        <v>2021</v>
      </c>
      <c r="DX16" s="1" t="s">
        <v>2021</v>
      </c>
    </row>
    <row r="17" spans="2:128">
      <c r="B17" s="1" t="s">
        <v>2022</v>
      </c>
      <c r="H17" s="1" t="s">
        <v>2023</v>
      </c>
      <c r="I17" s="1" t="s">
        <v>2024</v>
      </c>
      <c r="K17" s="1" t="s">
        <v>2025</v>
      </c>
      <c r="O17" s="1" t="s">
        <v>1146</v>
      </c>
      <c r="W17" s="1" t="s">
        <v>2026</v>
      </c>
      <c r="X17" s="1" t="s">
        <v>2027</v>
      </c>
      <c r="Z17" s="1" t="s">
        <v>2025</v>
      </c>
      <c r="AC17" s="1" t="s">
        <v>1895</v>
      </c>
      <c r="AD17" s="1" t="s">
        <v>807</v>
      </c>
      <c r="AF17" s="1" t="s">
        <v>2028</v>
      </c>
      <c r="AJ17" s="1" t="s">
        <v>1989</v>
      </c>
      <c r="AT17" s="1" t="s">
        <v>2029</v>
      </c>
      <c r="AX17" s="1" t="s">
        <v>2030</v>
      </c>
      <c r="AY17" s="1" t="s">
        <v>2031</v>
      </c>
      <c r="BI17" s="1" t="s">
        <v>2032</v>
      </c>
      <c r="BN17" s="1" t="s">
        <v>2033</v>
      </c>
      <c r="BU17" s="1" t="s">
        <v>2034</v>
      </c>
      <c r="CF17" s="1" t="s">
        <v>2029</v>
      </c>
      <c r="CM17" s="1" t="s">
        <v>2035</v>
      </c>
      <c r="CQ17" s="1" t="s">
        <v>2036</v>
      </c>
      <c r="CR17" s="1" t="s">
        <v>999</v>
      </c>
      <c r="CS17" s="1" t="s">
        <v>2037</v>
      </c>
      <c r="CW17" s="1" t="s">
        <v>1714</v>
      </c>
      <c r="DA17" s="1" t="s">
        <v>2038</v>
      </c>
      <c r="DB17" s="1" t="s">
        <v>2034</v>
      </c>
      <c r="DH17" s="1" t="s">
        <v>2039</v>
      </c>
      <c r="DJ17" s="1" t="s">
        <v>2013</v>
      </c>
      <c r="DL17" s="1" t="s">
        <v>2040</v>
      </c>
      <c r="DN17" s="1" t="s">
        <v>2041</v>
      </c>
      <c r="DP17" s="1" t="s">
        <v>2042</v>
      </c>
      <c r="DU17" s="1" t="s">
        <v>2043</v>
      </c>
      <c r="DX17" s="1" t="s">
        <v>2043</v>
      </c>
    </row>
    <row r="18" spans="2:128">
      <c r="B18" s="1" t="s">
        <v>2044</v>
      </c>
      <c r="H18" s="1" t="s">
        <v>1889</v>
      </c>
      <c r="I18" s="1" t="s">
        <v>2045</v>
      </c>
      <c r="K18" s="1" t="s">
        <v>2046</v>
      </c>
      <c r="O18" s="1" t="s">
        <v>1912</v>
      </c>
      <c r="X18" s="1" t="s">
        <v>2047</v>
      </c>
      <c r="Z18" s="1" t="s">
        <v>2046</v>
      </c>
      <c r="AC18" s="1" t="s">
        <v>1926</v>
      </c>
      <c r="AD18" s="1" t="s">
        <v>999</v>
      </c>
      <c r="AF18" s="1" t="s">
        <v>2048</v>
      </c>
      <c r="AT18" s="1" t="s">
        <v>2049</v>
      </c>
      <c r="AX18" s="1" t="s">
        <v>2050</v>
      </c>
      <c r="AY18" s="1" t="s">
        <v>2051</v>
      </c>
      <c r="BI18" s="1" t="s">
        <v>1492</v>
      </c>
      <c r="BN18" s="1" t="s">
        <v>2052</v>
      </c>
      <c r="BU18" s="1" t="s">
        <v>2053</v>
      </c>
      <c r="CF18" s="1" t="s">
        <v>2049</v>
      </c>
      <c r="CM18" s="1" t="s">
        <v>1533</v>
      </c>
      <c r="CQ18" s="1" t="s">
        <v>2054</v>
      </c>
      <c r="CR18" s="1" t="s">
        <v>822</v>
      </c>
      <c r="CW18" s="1" t="s">
        <v>1557</v>
      </c>
      <c r="DA18" s="1" t="s">
        <v>2055</v>
      </c>
      <c r="DB18" s="1" t="s">
        <v>2053</v>
      </c>
      <c r="DH18" s="1" t="s">
        <v>2056</v>
      </c>
      <c r="DL18" s="1" t="s">
        <v>2057</v>
      </c>
      <c r="DN18" s="1" t="s">
        <v>2058</v>
      </c>
      <c r="DP18" s="1" t="s">
        <v>1897</v>
      </c>
      <c r="DU18" s="1" t="s">
        <v>2059</v>
      </c>
      <c r="DX18" s="1" t="s">
        <v>2059</v>
      </c>
    </row>
    <row r="19" spans="2:128">
      <c r="B19" s="1" t="s">
        <v>2060</v>
      </c>
      <c r="I19" s="1" t="s">
        <v>2061</v>
      </c>
      <c r="O19" s="1" t="s">
        <v>2062</v>
      </c>
      <c r="X19" s="1" t="s">
        <v>2063</v>
      </c>
      <c r="AC19" s="1" t="s">
        <v>1955</v>
      </c>
      <c r="AD19" s="1" t="s">
        <v>822</v>
      </c>
      <c r="AF19" s="1" t="s">
        <v>2064</v>
      </c>
      <c r="AT19" s="1" t="s">
        <v>2065</v>
      </c>
      <c r="AX19" s="1" t="s">
        <v>2066</v>
      </c>
      <c r="AY19" s="1" t="s">
        <v>2067</v>
      </c>
      <c r="BI19" s="1" t="s">
        <v>2068</v>
      </c>
      <c r="BN19" s="1" t="s">
        <v>2069</v>
      </c>
      <c r="BU19" s="1" t="s">
        <v>2070</v>
      </c>
      <c r="CF19" s="1" t="s">
        <v>2065</v>
      </c>
      <c r="CM19" s="1" t="s">
        <v>2071</v>
      </c>
      <c r="CQ19" s="1" t="s">
        <v>2072</v>
      </c>
      <c r="CR19" s="1" t="s">
        <v>2073</v>
      </c>
      <c r="CW19" s="1" t="s">
        <v>2030</v>
      </c>
      <c r="DA19" s="1" t="s">
        <v>2074</v>
      </c>
      <c r="DB19" s="1" t="s">
        <v>2070</v>
      </c>
      <c r="DH19" s="1" t="s">
        <v>525</v>
      </c>
      <c r="DL19" s="1" t="s">
        <v>2075</v>
      </c>
      <c r="DN19" s="1" t="s">
        <v>2076</v>
      </c>
      <c r="DP19" s="1" t="s">
        <v>2030</v>
      </c>
      <c r="DU19" s="1" t="s">
        <v>2077</v>
      </c>
      <c r="DX19" s="1" t="s">
        <v>2077</v>
      </c>
    </row>
    <row r="20" spans="2:128">
      <c r="B20" s="1" t="s">
        <v>2078</v>
      </c>
      <c r="I20" s="1" t="s">
        <v>2079</v>
      </c>
      <c r="O20" s="1" t="s">
        <v>2080</v>
      </c>
      <c r="X20" s="1" t="s">
        <v>2081</v>
      </c>
      <c r="AD20" s="1" t="s">
        <v>2073</v>
      </c>
      <c r="AF20" s="1" t="s">
        <v>2082</v>
      </c>
      <c r="AT20" s="1" t="s">
        <v>2083</v>
      </c>
      <c r="AX20" s="1" t="s">
        <v>2084</v>
      </c>
      <c r="AY20" s="1" t="s">
        <v>2085</v>
      </c>
      <c r="BI20" s="1" t="s">
        <v>2086</v>
      </c>
      <c r="BN20" s="1" t="s">
        <v>2087</v>
      </c>
      <c r="BU20" s="1" t="s">
        <v>2088</v>
      </c>
      <c r="CF20" s="1" t="s">
        <v>2083</v>
      </c>
      <c r="CM20" s="1" t="s">
        <v>1813</v>
      </c>
      <c r="CQ20" s="1" t="s">
        <v>2089</v>
      </c>
      <c r="CR20" s="1" t="s">
        <v>969</v>
      </c>
      <c r="CW20" s="1" t="s">
        <v>1661</v>
      </c>
      <c r="DA20" s="1" t="s">
        <v>2090</v>
      </c>
      <c r="DB20" s="1" t="s">
        <v>2088</v>
      </c>
      <c r="DH20" s="1" t="s">
        <v>2091</v>
      </c>
      <c r="DL20" s="1" t="s">
        <v>2092</v>
      </c>
      <c r="DN20" s="1" t="s">
        <v>2093</v>
      </c>
      <c r="DP20" s="1" t="s">
        <v>1780</v>
      </c>
      <c r="DU20" s="1" t="s">
        <v>2094</v>
      </c>
      <c r="DX20" s="1" t="s">
        <v>2094</v>
      </c>
    </row>
    <row r="21" spans="2:128">
      <c r="B21" s="1" t="s">
        <v>2095</v>
      </c>
      <c r="I21" s="1" t="s">
        <v>2096</v>
      </c>
      <c r="X21" s="1" t="s">
        <v>2097</v>
      </c>
      <c r="AD21" s="1" t="s">
        <v>2098</v>
      </c>
      <c r="AF21" s="1" t="s">
        <v>2099</v>
      </c>
      <c r="AT21" s="1" t="s">
        <v>2100</v>
      </c>
      <c r="AX21" s="1" t="s">
        <v>1995</v>
      </c>
      <c r="AY21" s="1" t="s">
        <v>2101</v>
      </c>
      <c r="BI21" s="1" t="s">
        <v>2102</v>
      </c>
      <c r="BN21" s="1" t="s">
        <v>2103</v>
      </c>
      <c r="BU21" s="1" t="s">
        <v>2104</v>
      </c>
      <c r="CF21" s="1" t="s">
        <v>2100</v>
      </c>
      <c r="CM21" s="1" t="s">
        <v>2105</v>
      </c>
      <c r="CQ21" s="1" t="s">
        <v>2106</v>
      </c>
      <c r="CR21" s="1" t="s">
        <v>2107</v>
      </c>
      <c r="CW21" s="1" t="s">
        <v>2042</v>
      </c>
      <c r="DA21" s="1" t="s">
        <v>2108</v>
      </c>
      <c r="DB21" s="1" t="s">
        <v>2104</v>
      </c>
      <c r="DH21" s="1" t="s">
        <v>2109</v>
      </c>
      <c r="DL21" s="1" t="s">
        <v>2110</v>
      </c>
      <c r="DN21" s="1" t="s">
        <v>2111</v>
      </c>
      <c r="DP21" s="1" t="s">
        <v>1733</v>
      </c>
      <c r="DU21" s="1" t="s">
        <v>2112</v>
      </c>
      <c r="DX21" s="1" t="s">
        <v>2112</v>
      </c>
    </row>
    <row r="22" spans="2:128">
      <c r="B22" s="1" t="s">
        <v>2113</v>
      </c>
      <c r="I22" s="1" t="s">
        <v>2114</v>
      </c>
      <c r="X22" s="1" t="s">
        <v>2115</v>
      </c>
      <c r="AD22" s="1" t="s">
        <v>969</v>
      </c>
      <c r="AF22" s="1" t="s">
        <v>2116</v>
      </c>
      <c r="AT22" s="1" t="s">
        <v>2117</v>
      </c>
      <c r="AX22" s="1" t="s">
        <v>1845</v>
      </c>
      <c r="AY22" s="1" t="s">
        <v>2118</v>
      </c>
      <c r="BI22" s="1" t="s">
        <v>2119</v>
      </c>
      <c r="BN22" s="1" t="s">
        <v>2120</v>
      </c>
      <c r="BU22" s="1" t="s">
        <v>2121</v>
      </c>
      <c r="CF22" s="1" t="s">
        <v>2117</v>
      </c>
      <c r="CM22" s="1" t="s">
        <v>1711</v>
      </c>
      <c r="CQ22" s="1" t="s">
        <v>2115</v>
      </c>
      <c r="CR22" s="1" t="s">
        <v>2122</v>
      </c>
      <c r="CW22" s="1" t="s">
        <v>2066</v>
      </c>
      <c r="DA22" s="1" t="s">
        <v>2123</v>
      </c>
      <c r="DB22" s="1" t="s">
        <v>2121</v>
      </c>
      <c r="DH22" s="1" t="s">
        <v>2124</v>
      </c>
      <c r="DL22" s="1" t="s">
        <v>2125</v>
      </c>
      <c r="DN22" s="1" t="s">
        <v>2126</v>
      </c>
      <c r="DP22" s="1" t="s">
        <v>1498</v>
      </c>
      <c r="DU22" s="1" t="s">
        <v>2127</v>
      </c>
      <c r="DX22" s="1" t="s">
        <v>2127</v>
      </c>
    </row>
    <row r="23" spans="2:120">
      <c r="B23" s="1" t="s">
        <v>1741</v>
      </c>
      <c r="I23" s="1" t="s">
        <v>2128</v>
      </c>
      <c r="X23" s="1" t="s">
        <v>2129</v>
      </c>
      <c r="AD23" s="1" t="s">
        <v>2107</v>
      </c>
      <c r="AF23" s="1" t="s">
        <v>2130</v>
      </c>
      <c r="AT23" s="1" t="s">
        <v>2131</v>
      </c>
      <c r="AY23" s="1" t="s">
        <v>2132</v>
      </c>
      <c r="BI23" s="1" t="s">
        <v>2133</v>
      </c>
      <c r="BN23" s="1" t="s">
        <v>2134</v>
      </c>
      <c r="CF23" s="1" t="s">
        <v>2131</v>
      </c>
      <c r="CM23" s="1" t="s">
        <v>1913</v>
      </c>
      <c r="CQ23" s="1" t="s">
        <v>2129</v>
      </c>
      <c r="CR23" s="1" t="s">
        <v>894</v>
      </c>
      <c r="CW23" s="1" t="s">
        <v>1805</v>
      </c>
      <c r="DA23" s="1" t="s">
        <v>2135</v>
      </c>
      <c r="DH23" s="1" t="s">
        <v>2136</v>
      </c>
      <c r="DN23" s="1" t="s">
        <v>2137</v>
      </c>
      <c r="DP23" s="1" t="s">
        <v>1630</v>
      </c>
    </row>
    <row r="24" spans="2:120">
      <c r="B24" s="1" t="s">
        <v>1203</v>
      </c>
      <c r="I24" s="1" t="s">
        <v>2138</v>
      </c>
      <c r="X24" s="1" t="s">
        <v>2139</v>
      </c>
      <c r="AD24" s="1" t="s">
        <v>894</v>
      </c>
      <c r="AF24" s="1" t="s">
        <v>2140</v>
      </c>
      <c r="AT24" s="1" t="s">
        <v>2141</v>
      </c>
      <c r="AY24" s="1" t="s">
        <v>2142</v>
      </c>
      <c r="BI24" s="1" t="s">
        <v>2143</v>
      </c>
      <c r="BN24" s="1" t="s">
        <v>2144</v>
      </c>
      <c r="CF24" s="1" t="s">
        <v>2141</v>
      </c>
      <c r="CM24" s="1" t="s">
        <v>1617</v>
      </c>
      <c r="CQ24" s="1" t="s">
        <v>2145</v>
      </c>
      <c r="CW24" s="1" t="s">
        <v>1995</v>
      </c>
      <c r="DA24" s="1" t="s">
        <v>1611</v>
      </c>
      <c r="DH24" s="1" t="s">
        <v>2146</v>
      </c>
      <c r="DN24" s="1" t="s">
        <v>2147</v>
      </c>
      <c r="DP24" s="1" t="s">
        <v>1572</v>
      </c>
    </row>
    <row r="25" spans="2:120">
      <c r="B25" s="1" t="s">
        <v>2148</v>
      </c>
      <c r="I25" s="1" t="s">
        <v>2149</v>
      </c>
      <c r="X25" s="1" t="s">
        <v>1981</v>
      </c>
      <c r="AD25" s="1" t="s">
        <v>2150</v>
      </c>
      <c r="AF25" s="1" t="s">
        <v>2151</v>
      </c>
      <c r="AT25" s="1" t="s">
        <v>2152</v>
      </c>
      <c r="AY25" s="1" t="s">
        <v>2153</v>
      </c>
      <c r="BI25" s="1" t="s">
        <v>2154</v>
      </c>
      <c r="BN25" s="1" t="s">
        <v>2155</v>
      </c>
      <c r="CF25" s="1" t="s">
        <v>2152</v>
      </c>
      <c r="CM25" s="1" t="s">
        <v>1672</v>
      </c>
      <c r="CQ25" s="1" t="s">
        <v>1758</v>
      </c>
      <c r="CW25" s="1" t="s">
        <v>1845</v>
      </c>
      <c r="DH25" s="1" t="s">
        <v>2156</v>
      </c>
      <c r="DN25" s="1" t="s">
        <v>2157</v>
      </c>
      <c r="DP25" s="1" t="s">
        <v>2066</v>
      </c>
    </row>
    <row r="26" spans="2:118">
      <c r="B26" s="1" t="s">
        <v>2158</v>
      </c>
      <c r="I26" s="1" t="s">
        <v>2159</v>
      </c>
      <c r="X26" s="1" t="s">
        <v>2160</v>
      </c>
      <c r="AF26" s="1" t="s">
        <v>2161</v>
      </c>
      <c r="AT26" s="1" t="s">
        <v>2162</v>
      </c>
      <c r="AY26" s="1" t="s">
        <v>2163</v>
      </c>
      <c r="BI26" s="1" t="s">
        <v>2164</v>
      </c>
      <c r="BN26" s="1" t="s">
        <v>2165</v>
      </c>
      <c r="CF26" s="1" t="s">
        <v>2162</v>
      </c>
      <c r="CM26" s="1" t="s">
        <v>1968</v>
      </c>
      <c r="CQ26" s="1" t="s">
        <v>2166</v>
      </c>
      <c r="DH26" s="1" t="s">
        <v>2167</v>
      </c>
      <c r="DN26" s="1" t="s">
        <v>1284</v>
      </c>
    </row>
    <row r="27" spans="2:118">
      <c r="B27" s="1" t="s">
        <v>2168</v>
      </c>
      <c r="I27" s="1" t="s">
        <v>2169</v>
      </c>
      <c r="X27" s="1" t="s">
        <v>976</v>
      </c>
      <c r="AF27" s="1" t="s">
        <v>2170</v>
      </c>
      <c r="AT27" s="1" t="s">
        <v>2171</v>
      </c>
      <c r="AY27" s="1" t="s">
        <v>1058</v>
      </c>
      <c r="BI27" s="1" t="s">
        <v>2172</v>
      </c>
      <c r="BN27" s="1" t="s">
        <v>2173</v>
      </c>
      <c r="CF27" s="1" t="s">
        <v>2171</v>
      </c>
      <c r="CM27" s="1" t="s">
        <v>2018</v>
      </c>
      <c r="CQ27" s="1" t="s">
        <v>976</v>
      </c>
      <c r="DH27" s="1" t="s">
        <v>2174</v>
      </c>
      <c r="DN27" s="1" t="s">
        <v>2029</v>
      </c>
    </row>
    <row r="28" spans="2:118">
      <c r="B28" s="1" t="s">
        <v>2175</v>
      </c>
      <c r="I28" s="1" t="s">
        <v>2176</v>
      </c>
      <c r="X28" s="1" t="s">
        <v>2177</v>
      </c>
      <c r="AF28" s="1" t="s">
        <v>2178</v>
      </c>
      <c r="AT28" s="1" t="s">
        <v>2179</v>
      </c>
      <c r="AY28" s="1" t="s">
        <v>2180</v>
      </c>
      <c r="BI28" s="1" t="s">
        <v>2181</v>
      </c>
      <c r="BN28" s="1" t="s">
        <v>2182</v>
      </c>
      <c r="CF28" s="1" t="s">
        <v>2179</v>
      </c>
      <c r="CQ28" s="1" t="s">
        <v>2177</v>
      </c>
      <c r="DH28" s="1" t="s">
        <v>832</v>
      </c>
      <c r="DN28" s="1" t="s">
        <v>2065</v>
      </c>
    </row>
    <row r="29" spans="2:118">
      <c r="B29" s="1" t="s">
        <v>2183</v>
      </c>
      <c r="I29" s="1" t="s">
        <v>2184</v>
      </c>
      <c r="X29" s="1" t="s">
        <v>2185</v>
      </c>
      <c r="AF29" s="1" t="s">
        <v>2186</v>
      </c>
      <c r="AT29" s="1" t="s">
        <v>2187</v>
      </c>
      <c r="AY29" s="1" t="s">
        <v>2188</v>
      </c>
      <c r="BI29" s="1" t="s">
        <v>2189</v>
      </c>
      <c r="BN29" s="1" t="s">
        <v>2190</v>
      </c>
      <c r="CF29" s="1" t="s">
        <v>2187</v>
      </c>
      <c r="CQ29" s="1" t="s">
        <v>2191</v>
      </c>
      <c r="DH29" s="1" t="s">
        <v>2080</v>
      </c>
      <c r="DN29" s="1" t="s">
        <v>2192</v>
      </c>
    </row>
    <row r="30" spans="2:118">
      <c r="B30" s="1" t="s">
        <v>1857</v>
      </c>
      <c r="I30" s="1" t="s">
        <v>2193</v>
      </c>
      <c r="X30" s="1" t="s">
        <v>2194</v>
      </c>
      <c r="AF30" s="1" t="s">
        <v>2195</v>
      </c>
      <c r="AT30" s="1" t="s">
        <v>2196</v>
      </c>
      <c r="AY30" s="1" t="s">
        <v>1508</v>
      </c>
      <c r="BI30" s="1" t="s">
        <v>2197</v>
      </c>
      <c r="BN30" s="1" t="s">
        <v>2198</v>
      </c>
      <c r="CF30" s="1" t="s">
        <v>2196</v>
      </c>
      <c r="CQ30" s="1" t="s">
        <v>2194</v>
      </c>
      <c r="DH30" s="1" t="s">
        <v>2199</v>
      </c>
      <c r="DN30" s="1" t="s">
        <v>2100</v>
      </c>
    </row>
    <row r="31" spans="9:118">
      <c r="I31" s="1" t="s">
        <v>2200</v>
      </c>
      <c r="X31" s="1" t="s">
        <v>2201</v>
      </c>
      <c r="AF31" s="1" t="s">
        <v>2202</v>
      </c>
      <c r="AT31" s="1" t="s">
        <v>2203</v>
      </c>
      <c r="AY31" s="1" t="s">
        <v>1804</v>
      </c>
      <c r="BI31" s="1" t="s">
        <v>2204</v>
      </c>
      <c r="BN31" s="1" t="s">
        <v>1730</v>
      </c>
      <c r="CF31" s="1" t="s">
        <v>2203</v>
      </c>
      <c r="CQ31" s="1" t="s">
        <v>2205</v>
      </c>
      <c r="DN31" s="1" t="s">
        <v>2131</v>
      </c>
    </row>
    <row r="32" spans="9:118">
      <c r="I32" s="1" t="s">
        <v>2206</v>
      </c>
      <c r="X32" s="1" t="s">
        <v>2207</v>
      </c>
      <c r="AF32" s="1" t="s">
        <v>2208</v>
      </c>
      <c r="AT32" s="1" t="s">
        <v>2209</v>
      </c>
      <c r="AY32" s="1" t="s">
        <v>2210</v>
      </c>
      <c r="BI32" s="1" t="s">
        <v>2211</v>
      </c>
      <c r="BN32" s="1" t="s">
        <v>2212</v>
      </c>
      <c r="CF32" s="1" t="s">
        <v>2209</v>
      </c>
      <c r="CQ32" s="1" t="s">
        <v>2207</v>
      </c>
      <c r="DN32" s="1" t="s">
        <v>2213</v>
      </c>
    </row>
    <row r="33" spans="9:118">
      <c r="I33" s="1" t="s">
        <v>2214</v>
      </c>
      <c r="X33" s="1" t="s">
        <v>2215</v>
      </c>
      <c r="AF33" s="1" t="s">
        <v>2216</v>
      </c>
      <c r="AT33" s="1" t="s">
        <v>2217</v>
      </c>
      <c r="AY33" s="1" t="s">
        <v>2218</v>
      </c>
      <c r="BI33" s="1" t="s">
        <v>2219</v>
      </c>
      <c r="BN33" s="1" t="s">
        <v>2220</v>
      </c>
      <c r="CF33" s="1" t="s">
        <v>2217</v>
      </c>
      <c r="CQ33" s="1" t="s">
        <v>2215</v>
      </c>
      <c r="DN33" s="1" t="s">
        <v>1859</v>
      </c>
    </row>
    <row r="34" spans="9:118">
      <c r="I34" s="1" t="s">
        <v>2221</v>
      </c>
      <c r="X34" s="1" t="s">
        <v>2222</v>
      </c>
      <c r="AF34" s="1" t="s">
        <v>2223</v>
      </c>
      <c r="AT34" s="1" t="s">
        <v>2224</v>
      </c>
      <c r="AY34" s="1" t="s">
        <v>2225</v>
      </c>
      <c r="BI34" s="1" t="s">
        <v>2226</v>
      </c>
      <c r="BN34" s="1" t="s">
        <v>2227</v>
      </c>
      <c r="CF34" s="1" t="s">
        <v>2224</v>
      </c>
      <c r="CQ34" s="1" t="s">
        <v>2228</v>
      </c>
      <c r="DN34" s="1" t="s">
        <v>1926</v>
      </c>
    </row>
    <row r="35" spans="9:118">
      <c r="I35" s="1" t="s">
        <v>2229</v>
      </c>
      <c r="X35" s="1" t="s">
        <v>2230</v>
      </c>
      <c r="AF35" s="1" t="s">
        <v>2231</v>
      </c>
      <c r="AT35" s="1" t="s">
        <v>1291</v>
      </c>
      <c r="AY35" s="1" t="s">
        <v>2232</v>
      </c>
      <c r="BI35" s="1" t="s">
        <v>2233</v>
      </c>
      <c r="BN35" s="1" t="s">
        <v>1203</v>
      </c>
      <c r="CF35" s="1" t="s">
        <v>1291</v>
      </c>
      <c r="CQ35" s="1" t="s">
        <v>2230</v>
      </c>
      <c r="DN35" s="1" t="s">
        <v>2152</v>
      </c>
    </row>
    <row r="36" spans="9:118">
      <c r="I36" s="1" t="s">
        <v>2234</v>
      </c>
      <c r="X36" s="1" t="s">
        <v>2235</v>
      </c>
      <c r="AF36" s="1" t="s">
        <v>2236</v>
      </c>
      <c r="AT36" s="1" t="s">
        <v>2237</v>
      </c>
      <c r="AY36" s="1" t="s">
        <v>2238</v>
      </c>
      <c r="BI36" s="1" t="s">
        <v>2239</v>
      </c>
      <c r="BN36" s="1" t="s">
        <v>2240</v>
      </c>
      <c r="CF36" s="1" t="s">
        <v>2237</v>
      </c>
      <c r="CQ36" s="1" t="s">
        <v>1630</v>
      </c>
      <c r="DN36" s="1" t="s">
        <v>2171</v>
      </c>
    </row>
    <row r="37" spans="9:118">
      <c r="I37" s="1" t="s">
        <v>2241</v>
      </c>
      <c r="AF37" s="1" t="s">
        <v>2242</v>
      </c>
      <c r="AT37" s="1" t="s">
        <v>2243</v>
      </c>
      <c r="AY37" s="1" t="s">
        <v>2244</v>
      </c>
      <c r="BI37" s="1" t="s">
        <v>2245</v>
      </c>
      <c r="BN37" s="1" t="s">
        <v>2246</v>
      </c>
      <c r="CF37" s="1" t="s">
        <v>2243</v>
      </c>
      <c r="DN37" s="1" t="s">
        <v>2187</v>
      </c>
    </row>
    <row r="38" spans="9:118">
      <c r="I38" s="1" t="s">
        <v>2247</v>
      </c>
      <c r="AF38" s="1" t="s">
        <v>2248</v>
      </c>
      <c r="AT38" s="1" t="s">
        <v>1268</v>
      </c>
      <c r="AY38" s="1" t="s">
        <v>2249</v>
      </c>
      <c r="BI38" s="1" t="s">
        <v>2250</v>
      </c>
      <c r="BN38" s="1" t="s">
        <v>2238</v>
      </c>
      <c r="CF38" s="1" t="s">
        <v>1268</v>
      </c>
      <c r="DN38" s="1" t="s">
        <v>2203</v>
      </c>
    </row>
    <row r="39" spans="9:118">
      <c r="I39" s="1" t="s">
        <v>2251</v>
      </c>
      <c r="AF39" s="1" t="s">
        <v>2252</v>
      </c>
      <c r="AT39" s="1" t="s">
        <v>2253</v>
      </c>
      <c r="AY39" s="1" t="s">
        <v>2254</v>
      </c>
      <c r="BI39" s="1" t="s">
        <v>2255</v>
      </c>
      <c r="BN39" s="1" t="s">
        <v>1617</v>
      </c>
      <c r="CF39" s="1" t="s">
        <v>2253</v>
      </c>
      <c r="DN39" s="1" t="s">
        <v>2217</v>
      </c>
    </row>
    <row r="40" spans="9:118">
      <c r="I40" s="1" t="s">
        <v>2256</v>
      </c>
      <c r="AF40" s="1" t="s">
        <v>2257</v>
      </c>
      <c r="AT40" s="1" t="s">
        <v>2258</v>
      </c>
      <c r="AY40" s="1" t="s">
        <v>2259</v>
      </c>
      <c r="BI40" s="1" t="s">
        <v>2260</v>
      </c>
      <c r="BN40" s="1" t="s">
        <v>2261</v>
      </c>
      <c r="CF40" s="1" t="s">
        <v>2258</v>
      </c>
      <c r="DN40" s="1" t="s">
        <v>2262</v>
      </c>
    </row>
    <row r="41" spans="9:118">
      <c r="I41" s="1" t="s">
        <v>2263</v>
      </c>
      <c r="AT41" s="1" t="s">
        <v>2264</v>
      </c>
      <c r="AY41" s="1" t="s">
        <v>1844</v>
      </c>
      <c r="BI41" s="1" t="s">
        <v>2265</v>
      </c>
      <c r="BN41" s="1" t="s">
        <v>2266</v>
      </c>
      <c r="CF41" s="1" t="s">
        <v>2264</v>
      </c>
      <c r="DN41" s="1" t="s">
        <v>2267</v>
      </c>
    </row>
    <row r="42" spans="9:118">
      <c r="I42" s="1" t="s">
        <v>2268</v>
      </c>
      <c r="AT42" s="1" t="s">
        <v>2269</v>
      </c>
      <c r="AY42" s="1" t="s">
        <v>2270</v>
      </c>
      <c r="BI42" s="1" t="s">
        <v>2271</v>
      </c>
      <c r="BN42" s="1" t="s">
        <v>2272</v>
      </c>
      <c r="CF42" s="1" t="s">
        <v>2269</v>
      </c>
      <c r="DN42" s="1" t="s">
        <v>2273</v>
      </c>
    </row>
    <row r="43" spans="9:118">
      <c r="I43" s="1" t="s">
        <v>2274</v>
      </c>
      <c r="AT43" s="1" t="s">
        <v>2275</v>
      </c>
      <c r="BI43" s="1" t="s">
        <v>2276</v>
      </c>
      <c r="BN43" s="1" t="s">
        <v>2277</v>
      </c>
      <c r="CF43" s="1" t="s">
        <v>2275</v>
      </c>
      <c r="DN43" s="1" t="s">
        <v>2278</v>
      </c>
    </row>
    <row r="44" spans="9:118">
      <c r="I44" s="1" t="s">
        <v>2279</v>
      </c>
      <c r="AT44" s="1" t="s">
        <v>2280</v>
      </c>
      <c r="BI44" s="1" t="s">
        <v>2281</v>
      </c>
      <c r="BN44" s="1" t="s">
        <v>1846</v>
      </c>
      <c r="CF44" s="1" t="s">
        <v>2280</v>
      </c>
      <c r="DN44" s="1" t="s">
        <v>2282</v>
      </c>
    </row>
    <row r="45" spans="9:118">
      <c r="I45" s="1" t="s">
        <v>2283</v>
      </c>
      <c r="AT45" s="1" t="s">
        <v>1271</v>
      </c>
      <c r="BI45" s="1" t="s">
        <v>2284</v>
      </c>
      <c r="BN45" s="1" t="s">
        <v>2285</v>
      </c>
      <c r="CF45" s="1" t="s">
        <v>1271</v>
      </c>
      <c r="DN45" s="1" t="s">
        <v>2286</v>
      </c>
    </row>
    <row r="46" spans="9:118">
      <c r="I46" s="1" t="s">
        <v>2287</v>
      </c>
      <c r="AT46" s="1" t="s">
        <v>2288</v>
      </c>
      <c r="BI46" s="1" t="s">
        <v>2289</v>
      </c>
      <c r="BN46" s="1" t="s">
        <v>2290</v>
      </c>
      <c r="CF46" s="1" t="s">
        <v>2288</v>
      </c>
      <c r="DN46" s="1" t="s">
        <v>1291</v>
      </c>
    </row>
    <row r="47" spans="9:118">
      <c r="I47" s="1" t="s">
        <v>2291</v>
      </c>
      <c r="AT47" s="1" t="s">
        <v>2292</v>
      </c>
      <c r="BI47" s="1" t="s">
        <v>2293</v>
      </c>
      <c r="BN47" s="1" t="s">
        <v>2294</v>
      </c>
      <c r="CF47" s="1" t="s">
        <v>2292</v>
      </c>
      <c r="DN47" s="1" t="s">
        <v>2295</v>
      </c>
    </row>
    <row r="48" spans="9:118">
      <c r="I48" s="1" t="s">
        <v>2296</v>
      </c>
      <c r="AT48" s="1" t="s">
        <v>2297</v>
      </c>
      <c r="BI48" s="1" t="s">
        <v>2298</v>
      </c>
      <c r="BN48" s="1" t="s">
        <v>2299</v>
      </c>
      <c r="CF48" s="1" t="s">
        <v>2297</v>
      </c>
      <c r="DN48" s="1" t="s">
        <v>2243</v>
      </c>
    </row>
    <row r="49" spans="9:118">
      <c r="I49" s="1" t="s">
        <v>2300</v>
      </c>
      <c r="AT49" s="1" t="s">
        <v>2301</v>
      </c>
      <c r="BI49" s="1" t="s">
        <v>2302</v>
      </c>
      <c r="BN49" s="1" t="s">
        <v>2303</v>
      </c>
      <c r="CF49" s="1" t="s">
        <v>2301</v>
      </c>
      <c r="DN49" s="1" t="s">
        <v>2253</v>
      </c>
    </row>
    <row r="50" spans="9:118">
      <c r="I50" s="1" t="s">
        <v>2304</v>
      </c>
      <c r="AT50" s="1" t="s">
        <v>2305</v>
      </c>
      <c r="BI50" s="1" t="s">
        <v>2306</v>
      </c>
      <c r="CF50" s="1" t="s">
        <v>2305</v>
      </c>
      <c r="DN50" s="1" t="s">
        <v>2307</v>
      </c>
    </row>
    <row r="51" spans="9:118">
      <c r="I51" s="1" t="s">
        <v>2308</v>
      </c>
      <c r="AT51" s="1" t="s">
        <v>2309</v>
      </c>
      <c r="BI51" s="1" t="s">
        <v>2310</v>
      </c>
      <c r="CF51" s="1" t="s">
        <v>2309</v>
      </c>
      <c r="DN51" s="1" t="s">
        <v>2264</v>
      </c>
    </row>
    <row r="52" spans="9:118">
      <c r="I52" s="1" t="s">
        <v>2311</v>
      </c>
      <c r="AT52" s="1" t="s">
        <v>2312</v>
      </c>
      <c r="CF52" s="1" t="s">
        <v>2312</v>
      </c>
      <c r="DN52" s="1" t="s">
        <v>2275</v>
      </c>
    </row>
    <row r="53" spans="9:118">
      <c r="I53" s="1" t="s">
        <v>2313</v>
      </c>
      <c r="AT53" s="1" t="s">
        <v>2314</v>
      </c>
      <c r="CF53" s="1" t="s">
        <v>2314</v>
      </c>
      <c r="DN53" s="1" t="s">
        <v>2315</v>
      </c>
    </row>
    <row r="54" spans="9:118">
      <c r="I54" s="1" t="s">
        <v>2316</v>
      </c>
      <c r="AT54" s="1" t="s">
        <v>2317</v>
      </c>
      <c r="CF54" s="1" t="s">
        <v>2317</v>
      </c>
      <c r="DN54" s="1" t="s">
        <v>2318</v>
      </c>
    </row>
    <row r="55" spans="9:84">
      <c r="I55" s="1" t="s">
        <v>2319</v>
      </c>
      <c r="AT55" s="1" t="s">
        <v>1437</v>
      </c>
      <c r="CF55" s="1" t="s">
        <v>1437</v>
      </c>
    </row>
    <row r="56" spans="9:84">
      <c r="I56" s="1" t="s">
        <v>2320</v>
      </c>
      <c r="AT56" s="1" t="s">
        <v>2321</v>
      </c>
      <c r="CF56" s="1" t="s">
        <v>2321</v>
      </c>
    </row>
    <row r="57" spans="9:84">
      <c r="I57" s="1" t="s">
        <v>2322</v>
      </c>
      <c r="AT57" s="1" t="s">
        <v>2323</v>
      </c>
      <c r="CF57" s="1" t="s">
        <v>2323</v>
      </c>
    </row>
    <row r="58" spans="9:84">
      <c r="I58" s="1" t="s">
        <v>2324</v>
      </c>
      <c r="AT58" s="1" t="s">
        <v>2325</v>
      </c>
      <c r="CF58" s="1" t="s">
        <v>2325</v>
      </c>
    </row>
    <row r="59" spans="9:84">
      <c r="I59" s="1" t="s">
        <v>2326</v>
      </c>
      <c r="AT59" s="1" t="s">
        <v>2327</v>
      </c>
      <c r="CF59" s="1" t="s">
        <v>2327</v>
      </c>
    </row>
    <row r="60" spans="9:84">
      <c r="I60" s="1" t="s">
        <v>2328</v>
      </c>
      <c r="AT60" s="1" t="s">
        <v>2329</v>
      </c>
      <c r="CF60" s="1" t="s">
        <v>2329</v>
      </c>
    </row>
    <row r="61" spans="9:84">
      <c r="I61" s="1" t="s">
        <v>2330</v>
      </c>
      <c r="AT61" s="1" t="s">
        <v>2331</v>
      </c>
      <c r="CF61" s="1" t="s">
        <v>2331</v>
      </c>
    </row>
    <row r="62" spans="9:84">
      <c r="I62" s="1" t="s">
        <v>2332</v>
      </c>
      <c r="AT62" s="1" t="s">
        <v>2333</v>
      </c>
      <c r="CF62" s="1" t="s">
        <v>2333</v>
      </c>
    </row>
    <row r="63" spans="9:84">
      <c r="I63" s="1" t="s">
        <v>2334</v>
      </c>
      <c r="AT63" s="1" t="s">
        <v>2335</v>
      </c>
      <c r="CF63" s="1" t="s">
        <v>2335</v>
      </c>
    </row>
    <row r="64" spans="9:84">
      <c r="I64" s="1" t="s">
        <v>2336</v>
      </c>
      <c r="AT64" s="1" t="s">
        <v>2337</v>
      </c>
      <c r="CF64" s="1" t="s">
        <v>2337</v>
      </c>
    </row>
    <row r="65" spans="9:84">
      <c r="I65" s="1" t="s">
        <v>2338</v>
      </c>
      <c r="AT65" s="1" t="s">
        <v>1265</v>
      </c>
      <c r="CF65" s="1" t="s">
        <v>1265</v>
      </c>
    </row>
    <row r="66" spans="9:84">
      <c r="I66" s="1" t="s">
        <v>2339</v>
      </c>
      <c r="AT66" s="1" t="s">
        <v>2340</v>
      </c>
      <c r="CF66" s="1" t="s">
        <v>2340</v>
      </c>
    </row>
    <row r="67" spans="9:84">
      <c r="I67" s="1" t="s">
        <v>2341</v>
      </c>
      <c r="AT67" s="1" t="s">
        <v>2342</v>
      </c>
      <c r="CF67" s="1" t="s">
        <v>2342</v>
      </c>
    </row>
    <row r="68" spans="9:84">
      <c r="I68" s="1" t="s">
        <v>2343</v>
      </c>
      <c r="AT68" s="1" t="s">
        <v>2344</v>
      </c>
      <c r="CF68" s="1" t="s">
        <v>2344</v>
      </c>
    </row>
    <row r="69" spans="9:84">
      <c r="I69" s="1" t="s">
        <v>2345</v>
      </c>
      <c r="AT69" s="1" t="s">
        <v>2346</v>
      </c>
      <c r="CF69" s="1" t="s">
        <v>2346</v>
      </c>
    </row>
    <row r="70" spans="9:84">
      <c r="I70" s="1" t="s">
        <v>2347</v>
      </c>
      <c r="AT70" s="1" t="s">
        <v>2348</v>
      </c>
      <c r="CF70" s="1" t="s">
        <v>2348</v>
      </c>
    </row>
    <row r="71" spans="9:84">
      <c r="I71" s="1" t="s">
        <v>2349</v>
      </c>
      <c r="AT71" s="1" t="s">
        <v>2350</v>
      </c>
      <c r="CF71" s="1" t="s">
        <v>2350</v>
      </c>
    </row>
    <row r="72" spans="9:84">
      <c r="I72" s="1" t="s">
        <v>2351</v>
      </c>
      <c r="AT72" s="1" t="s">
        <v>2352</v>
      </c>
      <c r="CF72" s="1" t="s">
        <v>2352</v>
      </c>
    </row>
    <row r="73" spans="9:84">
      <c r="I73" s="1" t="s">
        <v>2353</v>
      </c>
      <c r="AT73" s="1" t="s">
        <v>2354</v>
      </c>
      <c r="CF73" s="1" t="s">
        <v>2354</v>
      </c>
    </row>
    <row r="74" spans="9:84">
      <c r="I74" s="1" t="s">
        <v>2355</v>
      </c>
      <c r="AT74" s="1" t="s">
        <v>2356</v>
      </c>
      <c r="CF74" s="1" t="s">
        <v>2356</v>
      </c>
    </row>
    <row r="75" spans="9:84">
      <c r="I75" s="1" t="s">
        <v>2357</v>
      </c>
      <c r="AT75" s="1" t="s">
        <v>2358</v>
      </c>
      <c r="CF75" s="1" t="s">
        <v>2358</v>
      </c>
    </row>
    <row r="76" spans="9:84">
      <c r="I76" s="1" t="s">
        <v>2359</v>
      </c>
      <c r="AT76" s="1" t="s">
        <v>2360</v>
      </c>
      <c r="CF76" s="1" t="s">
        <v>2360</v>
      </c>
    </row>
    <row r="77" spans="9:84">
      <c r="I77" s="1" t="s">
        <v>2361</v>
      </c>
      <c r="AT77" s="1" t="s">
        <v>2362</v>
      </c>
      <c r="CF77" s="1" t="s">
        <v>2362</v>
      </c>
    </row>
    <row r="78" spans="9:84">
      <c r="I78" s="1" t="s">
        <v>2363</v>
      </c>
      <c r="AT78" s="1" t="s">
        <v>2364</v>
      </c>
      <c r="CF78" s="1" t="s">
        <v>2364</v>
      </c>
    </row>
    <row r="79" spans="9:84">
      <c r="I79" s="1" t="s">
        <v>2365</v>
      </c>
      <c r="AT79" s="1" t="s">
        <v>2366</v>
      </c>
      <c r="CF79" s="1" t="s">
        <v>2366</v>
      </c>
    </row>
    <row r="80" spans="9:84">
      <c r="I80" s="1" t="s">
        <v>2367</v>
      </c>
      <c r="AT80" s="1" t="s">
        <v>2368</v>
      </c>
      <c r="CF80" s="1" t="s">
        <v>2368</v>
      </c>
    </row>
    <row r="81" spans="9:84">
      <c r="I81" s="1" t="s">
        <v>2369</v>
      </c>
      <c r="AT81" s="1" t="s">
        <v>2370</v>
      </c>
      <c r="CF81" s="1" t="s">
        <v>2370</v>
      </c>
    </row>
    <row r="82" spans="9:84">
      <c r="I82" s="1" t="s">
        <v>2371</v>
      </c>
      <c r="AT82" s="1" t="s">
        <v>2372</v>
      </c>
      <c r="CF82" s="1" t="s">
        <v>2372</v>
      </c>
    </row>
    <row r="83" spans="9:84">
      <c r="I83" s="1" t="s">
        <v>2373</v>
      </c>
      <c r="AT83" s="1" t="s">
        <v>2374</v>
      </c>
      <c r="CF83" s="1" t="s">
        <v>2374</v>
      </c>
    </row>
    <row r="84" spans="9:84">
      <c r="I84" s="1" t="s">
        <v>2375</v>
      </c>
      <c r="AT84" s="1" t="s">
        <v>2376</v>
      </c>
      <c r="CF84" s="1" t="s">
        <v>2376</v>
      </c>
    </row>
    <row r="85" spans="9:84">
      <c r="I85" s="1" t="s">
        <v>2377</v>
      </c>
      <c r="AT85" s="1" t="s">
        <v>1262</v>
      </c>
      <c r="CF85" s="1" t="s">
        <v>1262</v>
      </c>
    </row>
    <row r="86" spans="9:84">
      <c r="I86" s="1" t="s">
        <v>2378</v>
      </c>
      <c r="AT86" s="1" t="s">
        <v>2379</v>
      </c>
      <c r="CF86" s="1" t="s">
        <v>2379</v>
      </c>
    </row>
    <row r="87" spans="9:84">
      <c r="I87" s="1" t="s">
        <v>2380</v>
      </c>
      <c r="AT87" s="1" t="s">
        <v>2381</v>
      </c>
      <c r="CF87" s="1" t="s">
        <v>2381</v>
      </c>
    </row>
    <row r="88" spans="9:84">
      <c r="I88" s="1" t="s">
        <v>2382</v>
      </c>
      <c r="AT88" s="1" t="s">
        <v>2383</v>
      </c>
      <c r="CF88" s="1" t="s">
        <v>2383</v>
      </c>
    </row>
    <row r="89" spans="9:84">
      <c r="I89" s="1" t="s">
        <v>2384</v>
      </c>
      <c r="AT89" s="1" t="s">
        <v>2385</v>
      </c>
      <c r="CF89" s="1" t="s">
        <v>2385</v>
      </c>
    </row>
    <row r="90" spans="9:84">
      <c r="I90" s="1" t="s">
        <v>2386</v>
      </c>
      <c r="AT90" s="1" t="s">
        <v>2387</v>
      </c>
      <c r="CF90" s="1" t="s">
        <v>2387</v>
      </c>
    </row>
    <row r="91" spans="9:84">
      <c r="I91" s="1" t="s">
        <v>2388</v>
      </c>
      <c r="AT91" s="1" t="s">
        <v>2389</v>
      </c>
      <c r="CF91" s="1" t="s">
        <v>2389</v>
      </c>
    </row>
    <row r="92" spans="9:84">
      <c r="I92" s="1" t="s">
        <v>2390</v>
      </c>
      <c r="AT92" s="1" t="s">
        <v>2391</v>
      </c>
      <c r="CF92" s="1" t="s">
        <v>2391</v>
      </c>
    </row>
    <row r="93" spans="9:84">
      <c r="I93" s="1" t="s">
        <v>2392</v>
      </c>
      <c r="AT93" s="1" t="s">
        <v>2393</v>
      </c>
      <c r="CF93" s="1" t="s">
        <v>2393</v>
      </c>
    </row>
    <row r="94" spans="9:84">
      <c r="I94" s="1" t="s">
        <v>2394</v>
      </c>
      <c r="AT94" s="1" t="s">
        <v>2395</v>
      </c>
      <c r="CF94" s="1" t="s">
        <v>2395</v>
      </c>
    </row>
    <row r="95" spans="9:84">
      <c r="I95" s="1" t="s">
        <v>2396</v>
      </c>
      <c r="AT95" s="1" t="s">
        <v>2397</v>
      </c>
      <c r="CF95" s="1" t="s">
        <v>2397</v>
      </c>
    </row>
    <row r="96" spans="9:84">
      <c r="I96" s="1" t="s">
        <v>2398</v>
      </c>
      <c r="AT96" s="1" t="s">
        <v>2399</v>
      </c>
      <c r="CF96" s="1" t="s">
        <v>2399</v>
      </c>
    </row>
    <row r="97" spans="9:84">
      <c r="I97" s="1" t="s">
        <v>2400</v>
      </c>
      <c r="AT97" s="1" t="s">
        <v>2401</v>
      </c>
      <c r="CF97" s="1" t="s">
        <v>2401</v>
      </c>
    </row>
    <row r="98" spans="9:84">
      <c r="I98" s="1" t="s">
        <v>2402</v>
      </c>
      <c r="AT98" s="1" t="s">
        <v>2403</v>
      </c>
      <c r="CF98" s="1" t="s">
        <v>2403</v>
      </c>
    </row>
    <row r="99" spans="9:84">
      <c r="I99" s="1" t="s">
        <v>2404</v>
      </c>
      <c r="AT99" s="1" t="s">
        <v>2405</v>
      </c>
      <c r="CF99" s="1" t="s">
        <v>2405</v>
      </c>
    </row>
    <row r="100" spans="9:84">
      <c r="I100" s="1" t="s">
        <v>2406</v>
      </c>
      <c r="AT100" s="1" t="s">
        <v>2407</v>
      </c>
      <c r="CF100" s="1" t="s">
        <v>2407</v>
      </c>
    </row>
    <row r="101" spans="9:84">
      <c r="I101" s="1" t="s">
        <v>2408</v>
      </c>
      <c r="AT101" s="1" t="s">
        <v>2409</v>
      </c>
      <c r="CF101" s="1" t="s">
        <v>2409</v>
      </c>
    </row>
    <row r="102" spans="9:84">
      <c r="I102" s="1" t="s">
        <v>2410</v>
      </c>
      <c r="AT102" s="1" t="s">
        <v>2411</v>
      </c>
      <c r="CF102" s="1" t="s">
        <v>2411</v>
      </c>
    </row>
    <row r="103" spans="9:84">
      <c r="I103" s="1" t="s">
        <v>2412</v>
      </c>
      <c r="AT103" s="1" t="s">
        <v>2413</v>
      </c>
      <c r="CF103" s="1" t="s">
        <v>2413</v>
      </c>
    </row>
    <row r="104" spans="9:84">
      <c r="I104" s="1" t="s">
        <v>2414</v>
      </c>
      <c r="AT104" s="1" t="s">
        <v>2415</v>
      </c>
      <c r="CF104" s="1" t="s">
        <v>2415</v>
      </c>
    </row>
    <row r="105" spans="9:84">
      <c r="I105" s="1" t="s">
        <v>2416</v>
      </c>
      <c r="AT105" s="1" t="s">
        <v>1067</v>
      </c>
      <c r="CF105" s="1" t="s">
        <v>1067</v>
      </c>
    </row>
    <row r="106" spans="9:84">
      <c r="I106" s="1" t="s">
        <v>2417</v>
      </c>
      <c r="AT106" s="1" t="s">
        <v>2418</v>
      </c>
      <c r="CF106" s="1" t="s">
        <v>2418</v>
      </c>
    </row>
    <row r="107" spans="9:84">
      <c r="I107" s="1" t="s">
        <v>2419</v>
      </c>
      <c r="AT107" s="1" t="s">
        <v>2420</v>
      </c>
      <c r="CF107" s="1" t="s">
        <v>2420</v>
      </c>
    </row>
    <row r="108" spans="9:84">
      <c r="I108" s="1" t="s">
        <v>2421</v>
      </c>
      <c r="AT108" s="1" t="s">
        <v>2422</v>
      </c>
      <c r="CF108" s="1" t="s">
        <v>2422</v>
      </c>
    </row>
    <row r="109" spans="9:84">
      <c r="I109" s="1" t="s">
        <v>2423</v>
      </c>
      <c r="AT109" s="1" t="s">
        <v>2424</v>
      </c>
      <c r="CF109" s="1" t="s">
        <v>2424</v>
      </c>
    </row>
    <row r="110" spans="9:84">
      <c r="I110" s="1" t="s">
        <v>2425</v>
      </c>
      <c r="AT110" s="1" t="s">
        <v>2426</v>
      </c>
      <c r="CF110" s="1" t="s">
        <v>2426</v>
      </c>
    </row>
    <row r="111" spans="9:84">
      <c r="I111" s="1" t="s">
        <v>2427</v>
      </c>
      <c r="AT111" s="1" t="s">
        <v>2428</v>
      </c>
      <c r="CF111" s="1" t="s">
        <v>2428</v>
      </c>
    </row>
    <row r="112" spans="9:84">
      <c r="I112" s="1" t="s">
        <v>2429</v>
      </c>
      <c r="AT112" s="1" t="s">
        <v>2430</v>
      </c>
      <c r="CF112" s="1" t="s">
        <v>2430</v>
      </c>
    </row>
    <row r="113" spans="9:84">
      <c r="I113" s="1" t="s">
        <v>2431</v>
      </c>
      <c r="AT113" s="1" t="s">
        <v>2432</v>
      </c>
      <c r="CF113" s="1" t="s">
        <v>2432</v>
      </c>
    </row>
    <row r="114" spans="9:84">
      <c r="I114" s="1" t="s">
        <v>2433</v>
      </c>
      <c r="AT114" s="1" t="s">
        <v>2434</v>
      </c>
      <c r="CF114" s="1" t="s">
        <v>2434</v>
      </c>
    </row>
    <row r="115" spans="9:84">
      <c r="I115" s="1" t="s">
        <v>2435</v>
      </c>
      <c r="AT115" s="1" t="s">
        <v>2436</v>
      </c>
      <c r="CF115" s="1" t="s">
        <v>2436</v>
      </c>
    </row>
    <row r="116" spans="9:84">
      <c r="I116" s="1" t="s">
        <v>2437</v>
      </c>
      <c r="AT116" s="1" t="s">
        <v>2438</v>
      </c>
      <c r="CF116" s="1" t="s">
        <v>2438</v>
      </c>
    </row>
    <row r="117" spans="9:84">
      <c r="I117" s="1" t="s">
        <v>2439</v>
      </c>
      <c r="AT117" s="1" t="s">
        <v>2440</v>
      </c>
      <c r="CF117" s="1" t="s">
        <v>2440</v>
      </c>
    </row>
    <row r="118" spans="9:84">
      <c r="I118" s="1" t="s">
        <v>2441</v>
      </c>
      <c r="AT118" s="1" t="s">
        <v>2442</v>
      </c>
      <c r="CF118" s="1" t="s">
        <v>2442</v>
      </c>
    </row>
    <row r="119" spans="9:84">
      <c r="I119" s="1" t="s">
        <v>2443</v>
      </c>
      <c r="AT119" s="1" t="s">
        <v>2444</v>
      </c>
      <c r="CF119" s="1" t="s">
        <v>2444</v>
      </c>
    </row>
    <row r="120" spans="9:84">
      <c r="I120" s="1" t="s">
        <v>2445</v>
      </c>
      <c r="AT120" s="1" t="s">
        <v>2446</v>
      </c>
      <c r="CF120" s="1" t="s">
        <v>2446</v>
      </c>
    </row>
    <row r="121" spans="9:84">
      <c r="I121" s="1" t="s">
        <v>2447</v>
      </c>
      <c r="AT121" s="1" t="s">
        <v>2448</v>
      </c>
      <c r="CF121" s="1" t="s">
        <v>2448</v>
      </c>
    </row>
    <row r="122" spans="9:84">
      <c r="I122" s="1" t="s">
        <v>2449</v>
      </c>
      <c r="AT122" s="1" t="s">
        <v>2450</v>
      </c>
      <c r="CF122" s="1" t="s">
        <v>2450</v>
      </c>
    </row>
    <row r="123" spans="9:84">
      <c r="I123" s="1" t="s">
        <v>2451</v>
      </c>
      <c r="AT123" s="1" t="s">
        <v>2452</v>
      </c>
      <c r="CF123" s="1" t="s">
        <v>2452</v>
      </c>
    </row>
    <row r="124" spans="9:84">
      <c r="I124" s="1" t="s">
        <v>2453</v>
      </c>
      <c r="AT124" s="1" t="s">
        <v>2454</v>
      </c>
      <c r="CF124" s="1" t="s">
        <v>2454</v>
      </c>
    </row>
    <row r="125" spans="9:84">
      <c r="I125" s="1" t="s">
        <v>2455</v>
      </c>
      <c r="AT125" s="1" t="s">
        <v>2456</v>
      </c>
      <c r="CF125" s="1" t="s">
        <v>2456</v>
      </c>
    </row>
    <row r="126" spans="9:84">
      <c r="I126" s="1" t="s">
        <v>2457</v>
      </c>
      <c r="AT126" s="1" t="s">
        <v>2458</v>
      </c>
      <c r="CF126" s="1" t="s">
        <v>2458</v>
      </c>
    </row>
    <row r="127" spans="9:84">
      <c r="I127" s="1" t="s">
        <v>2459</v>
      </c>
      <c r="AT127" s="1" t="s">
        <v>2460</v>
      </c>
      <c r="CF127" s="1" t="s">
        <v>2460</v>
      </c>
    </row>
    <row r="128" spans="9:84">
      <c r="I128" s="1" t="s">
        <v>2461</v>
      </c>
      <c r="AT128" s="1" t="s">
        <v>2462</v>
      </c>
      <c r="CF128" s="1" t="s">
        <v>2462</v>
      </c>
    </row>
    <row r="129" spans="9:84">
      <c r="I129" s="1" t="s">
        <v>2463</v>
      </c>
      <c r="AT129" s="1" t="s">
        <v>2464</v>
      </c>
      <c r="CF129" s="1" t="s">
        <v>2464</v>
      </c>
    </row>
    <row r="130" spans="9:84">
      <c r="I130" s="1" t="s">
        <v>2465</v>
      </c>
      <c r="AT130" s="1" t="s">
        <v>2466</v>
      </c>
      <c r="CF130" s="1" t="s">
        <v>2466</v>
      </c>
    </row>
    <row r="131" spans="9:84">
      <c r="I131" s="1" t="s">
        <v>2467</v>
      </c>
      <c r="AT131" s="1" t="s">
        <v>2468</v>
      </c>
      <c r="CF131" s="1" t="s">
        <v>2468</v>
      </c>
    </row>
    <row r="132" spans="9:84">
      <c r="I132" s="1" t="s">
        <v>2469</v>
      </c>
      <c r="AT132" s="1" t="s">
        <v>2470</v>
      </c>
      <c r="CF132" s="1" t="s">
        <v>2470</v>
      </c>
    </row>
    <row r="133" spans="9:84">
      <c r="I133" s="1" t="s">
        <v>2471</v>
      </c>
      <c r="AT133" s="1" t="s">
        <v>2472</v>
      </c>
      <c r="CF133" s="1" t="s">
        <v>2472</v>
      </c>
    </row>
    <row r="134" spans="9:84">
      <c r="I134" s="1" t="s">
        <v>2473</v>
      </c>
      <c r="AT134" s="1" t="s">
        <v>2474</v>
      </c>
      <c r="CF134" s="1" t="s">
        <v>2474</v>
      </c>
    </row>
    <row r="135" spans="9:84">
      <c r="I135" s="1" t="s">
        <v>2475</v>
      </c>
      <c r="AT135" s="1" t="s">
        <v>2476</v>
      </c>
      <c r="CF135" s="1" t="s">
        <v>2476</v>
      </c>
    </row>
    <row r="136" spans="9:84">
      <c r="I136" s="1" t="s">
        <v>2477</v>
      </c>
      <c r="AT136" s="1" t="s">
        <v>2478</v>
      </c>
      <c r="CF136" s="1" t="s">
        <v>2478</v>
      </c>
    </row>
    <row r="137" spans="9:84">
      <c r="I137" s="1" t="s">
        <v>2479</v>
      </c>
      <c r="AT137" s="1" t="s">
        <v>2480</v>
      </c>
      <c r="CF137" s="1" t="s">
        <v>2480</v>
      </c>
    </row>
    <row r="138" spans="9:84">
      <c r="I138" s="1" t="s">
        <v>2481</v>
      </c>
      <c r="AT138" s="1" t="s">
        <v>2482</v>
      </c>
      <c r="CF138" s="1" t="s">
        <v>2482</v>
      </c>
    </row>
    <row r="139" spans="9:84">
      <c r="I139" s="1" t="s">
        <v>2483</v>
      </c>
      <c r="AT139" s="1" t="s">
        <v>2484</v>
      </c>
      <c r="CF139" s="1" t="s">
        <v>2484</v>
      </c>
    </row>
    <row r="140" spans="9:84">
      <c r="I140" s="1" t="s">
        <v>2485</v>
      </c>
      <c r="AT140" s="1" t="s">
        <v>2486</v>
      </c>
      <c r="CF140" s="1" t="s">
        <v>2486</v>
      </c>
    </row>
    <row r="141" spans="9:84">
      <c r="I141" s="1" t="s">
        <v>2487</v>
      </c>
      <c r="AT141" s="1" t="s">
        <v>2488</v>
      </c>
      <c r="CF141" s="1" t="s">
        <v>2488</v>
      </c>
    </row>
    <row r="142" spans="9:84">
      <c r="I142" s="1" t="s">
        <v>2489</v>
      </c>
      <c r="AT142" s="1" t="s">
        <v>1052</v>
      </c>
      <c r="CF142" s="1" t="s">
        <v>1052</v>
      </c>
    </row>
    <row r="143" spans="9:84">
      <c r="I143" s="1" t="s">
        <v>2490</v>
      </c>
      <c r="AT143" s="1" t="s">
        <v>1775</v>
      </c>
      <c r="CF143" s="1" t="s">
        <v>1775</v>
      </c>
    </row>
    <row r="144" spans="9:84">
      <c r="I144" s="1" t="s">
        <v>2491</v>
      </c>
      <c r="AT144" s="1" t="s">
        <v>879</v>
      </c>
      <c r="CF144" s="1" t="s">
        <v>879</v>
      </c>
    </row>
    <row r="145" spans="9:84">
      <c r="I145" s="1" t="s">
        <v>2492</v>
      </c>
      <c r="AT145" s="1" t="s">
        <v>887</v>
      </c>
      <c r="CF145" s="1" t="s">
        <v>887</v>
      </c>
    </row>
    <row r="146" spans="9:84">
      <c r="I146" s="1" t="s">
        <v>2493</v>
      </c>
      <c r="AT146" s="1" t="s">
        <v>892</v>
      </c>
      <c r="CF146" s="1" t="s">
        <v>892</v>
      </c>
    </row>
    <row r="147" spans="9:84">
      <c r="I147" s="1" t="s">
        <v>2494</v>
      </c>
      <c r="AT147" s="1" t="s">
        <v>1036</v>
      </c>
      <c r="CF147" s="1" t="s">
        <v>1036</v>
      </c>
    </row>
    <row r="148" spans="9:84">
      <c r="I148" s="1" t="s">
        <v>2495</v>
      </c>
      <c r="AT148" s="1" t="s">
        <v>2496</v>
      </c>
      <c r="CF148" s="1" t="s">
        <v>2496</v>
      </c>
    </row>
    <row r="149" spans="9:84">
      <c r="I149" s="1" t="s">
        <v>2497</v>
      </c>
      <c r="AT149" s="1" t="s">
        <v>898</v>
      </c>
      <c r="CF149" s="1" t="s">
        <v>898</v>
      </c>
    </row>
    <row r="150" spans="9:84">
      <c r="I150" s="1" t="s">
        <v>2498</v>
      </c>
      <c r="AT150" s="1" t="s">
        <v>2499</v>
      </c>
      <c r="CF150" s="1" t="s">
        <v>2499</v>
      </c>
    </row>
    <row r="151" spans="9:84">
      <c r="I151" s="1" t="s">
        <v>2500</v>
      </c>
      <c r="AT151" s="1" t="s">
        <v>934</v>
      </c>
      <c r="CF151" s="1" t="s">
        <v>934</v>
      </c>
    </row>
    <row r="152" spans="9:84">
      <c r="I152" s="1" t="s">
        <v>2501</v>
      </c>
      <c r="AT152" s="1" t="s">
        <v>2502</v>
      </c>
      <c r="CF152" s="1" t="s">
        <v>2502</v>
      </c>
    </row>
    <row r="153" spans="9:84">
      <c r="I153" s="1" t="s">
        <v>2503</v>
      </c>
      <c r="AT153" s="1" t="s">
        <v>941</v>
      </c>
      <c r="CF153" s="1" t="s">
        <v>941</v>
      </c>
    </row>
    <row r="154" spans="9:84">
      <c r="I154" s="1" t="s">
        <v>2504</v>
      </c>
      <c r="AT154" s="1" t="s">
        <v>2505</v>
      </c>
      <c r="CF154" s="1" t="s">
        <v>2505</v>
      </c>
    </row>
    <row r="155" spans="9:84">
      <c r="I155" s="1" t="s">
        <v>2506</v>
      </c>
      <c r="AT155" s="1" t="s">
        <v>2507</v>
      </c>
      <c r="CF155" s="1" t="s">
        <v>2507</v>
      </c>
    </row>
    <row r="156" spans="9:84">
      <c r="I156" s="1" t="s">
        <v>2508</v>
      </c>
      <c r="AT156" s="1" t="s">
        <v>2509</v>
      </c>
      <c r="CF156" s="1" t="s">
        <v>2509</v>
      </c>
    </row>
    <row r="157" spans="9:84">
      <c r="I157" s="1" t="s">
        <v>2510</v>
      </c>
      <c r="AT157" s="1" t="s">
        <v>2511</v>
      </c>
      <c r="CF157" s="1" t="s">
        <v>2511</v>
      </c>
    </row>
    <row r="158" spans="9:84">
      <c r="I158" s="1" t="s">
        <v>2512</v>
      </c>
      <c r="AT158" s="1" t="s">
        <v>2513</v>
      </c>
      <c r="CF158" s="1" t="s">
        <v>2513</v>
      </c>
    </row>
    <row r="159" spans="9:84">
      <c r="I159" s="1" t="s">
        <v>2514</v>
      </c>
      <c r="AT159" s="1" t="s">
        <v>2515</v>
      </c>
      <c r="CF159" s="1" t="s">
        <v>2515</v>
      </c>
    </row>
    <row r="160" spans="9:84">
      <c r="I160" s="1" t="s">
        <v>2516</v>
      </c>
      <c r="AT160" s="1" t="s">
        <v>2517</v>
      </c>
      <c r="CF160" s="1" t="s">
        <v>2517</v>
      </c>
    </row>
    <row r="161" spans="9:84">
      <c r="I161" s="1" t="s">
        <v>2518</v>
      </c>
      <c r="AT161" s="1" t="s">
        <v>2519</v>
      </c>
      <c r="CF161" s="1" t="s">
        <v>2519</v>
      </c>
    </row>
    <row r="162" spans="9:84">
      <c r="I162" s="1" t="s">
        <v>2520</v>
      </c>
      <c r="AT162" s="1" t="s">
        <v>2521</v>
      </c>
      <c r="CF162" s="1" t="s">
        <v>2521</v>
      </c>
    </row>
    <row r="163" spans="9:84">
      <c r="I163" s="1" t="s">
        <v>2522</v>
      </c>
      <c r="AT163" s="1" t="s">
        <v>2523</v>
      </c>
      <c r="CF163" s="1" t="s">
        <v>2523</v>
      </c>
    </row>
    <row r="164" spans="9:84">
      <c r="I164" s="1" t="s">
        <v>2524</v>
      </c>
      <c r="AT164" s="1" t="s">
        <v>2525</v>
      </c>
      <c r="CF164" s="1" t="s">
        <v>2525</v>
      </c>
    </row>
    <row r="165" spans="9:84">
      <c r="I165" s="1" t="s">
        <v>2526</v>
      </c>
      <c r="AT165" s="1" t="s">
        <v>2527</v>
      </c>
      <c r="CF165" s="1" t="s">
        <v>2527</v>
      </c>
    </row>
    <row r="166" spans="9:84">
      <c r="I166" s="1" t="s">
        <v>2528</v>
      </c>
      <c r="AT166" s="1" t="s">
        <v>2529</v>
      </c>
      <c r="CF166" s="1" t="s">
        <v>2529</v>
      </c>
    </row>
    <row r="167" spans="9:84">
      <c r="I167" s="1" t="s">
        <v>2530</v>
      </c>
      <c r="AT167" s="1" t="s">
        <v>2531</v>
      </c>
      <c r="CF167" s="1" t="s">
        <v>2531</v>
      </c>
    </row>
    <row r="168" spans="9:84">
      <c r="I168" s="1" t="s">
        <v>2532</v>
      </c>
      <c r="AT168" s="1" t="s">
        <v>2533</v>
      </c>
      <c r="CF168" s="1" t="s">
        <v>2533</v>
      </c>
    </row>
    <row r="169" spans="9:84">
      <c r="I169" s="1" t="s">
        <v>2534</v>
      </c>
      <c r="AT169" s="1" t="s">
        <v>2535</v>
      </c>
      <c r="CF169" s="1" t="s">
        <v>2535</v>
      </c>
    </row>
    <row r="170" spans="9:84">
      <c r="I170" s="1" t="s">
        <v>2536</v>
      </c>
      <c r="AT170" s="1" t="s">
        <v>2537</v>
      </c>
      <c r="CF170" s="1" t="s">
        <v>2537</v>
      </c>
    </row>
    <row r="171" spans="9:84">
      <c r="I171" s="1" t="s">
        <v>2538</v>
      </c>
      <c r="AT171" s="1" t="s">
        <v>2539</v>
      </c>
      <c r="CF171" s="1" t="s">
        <v>2539</v>
      </c>
    </row>
    <row r="172" spans="9:84">
      <c r="I172" s="1" t="s">
        <v>2540</v>
      </c>
      <c r="AT172" s="1" t="s">
        <v>2541</v>
      </c>
      <c r="CF172" s="1" t="s">
        <v>2541</v>
      </c>
    </row>
    <row r="173" spans="9:84">
      <c r="I173" s="1" t="s">
        <v>2542</v>
      </c>
      <c r="AT173" s="1" t="s">
        <v>2543</v>
      </c>
      <c r="CF173" s="1" t="s">
        <v>2543</v>
      </c>
    </row>
    <row r="174" spans="9:84">
      <c r="I174" s="1" t="s">
        <v>2544</v>
      </c>
      <c r="AT174" s="1" t="s">
        <v>2545</v>
      </c>
      <c r="CF174" s="1" t="s">
        <v>2545</v>
      </c>
    </row>
    <row r="175" spans="9:84">
      <c r="I175" s="1" t="s">
        <v>2546</v>
      </c>
      <c r="AT175" s="1" t="s">
        <v>2547</v>
      </c>
      <c r="CF175" s="1" t="s">
        <v>2547</v>
      </c>
    </row>
    <row r="176" spans="9:84">
      <c r="I176" s="1" t="s">
        <v>2548</v>
      </c>
      <c r="AT176" s="1" t="s">
        <v>2549</v>
      </c>
      <c r="CF176" s="1" t="s">
        <v>2549</v>
      </c>
    </row>
    <row r="177" spans="9:84">
      <c r="I177" s="1" t="s">
        <v>2550</v>
      </c>
      <c r="AT177" s="1" t="s">
        <v>2551</v>
      </c>
      <c r="CF177" s="1" t="s">
        <v>2551</v>
      </c>
    </row>
    <row r="178" spans="9:84">
      <c r="I178" s="1" t="s">
        <v>2552</v>
      </c>
      <c r="AT178" s="1" t="s">
        <v>2553</v>
      </c>
      <c r="CF178" s="1" t="s">
        <v>2553</v>
      </c>
    </row>
    <row r="179" spans="9:84">
      <c r="I179" s="1" t="s">
        <v>2554</v>
      </c>
      <c r="AT179" s="1" t="s">
        <v>2555</v>
      </c>
      <c r="CF179" s="1" t="s">
        <v>2555</v>
      </c>
    </row>
    <row r="180" spans="9:84">
      <c r="I180" s="1" t="s">
        <v>2556</v>
      </c>
      <c r="AT180" s="1" t="s">
        <v>2557</v>
      </c>
      <c r="CF180" s="1" t="s">
        <v>2557</v>
      </c>
    </row>
    <row r="181" spans="9:84">
      <c r="I181" s="1" t="s">
        <v>2558</v>
      </c>
      <c r="AT181" s="1" t="s">
        <v>2559</v>
      </c>
      <c r="CF181" s="1" t="s">
        <v>2559</v>
      </c>
    </row>
    <row r="182" spans="9:84">
      <c r="I182" s="1" t="s">
        <v>2560</v>
      </c>
      <c r="AT182" s="1" t="s">
        <v>2561</v>
      </c>
      <c r="CF182" s="1" t="s">
        <v>2561</v>
      </c>
    </row>
    <row r="183" spans="9:84">
      <c r="I183" s="1" t="s">
        <v>2562</v>
      </c>
      <c r="AT183" s="1" t="s">
        <v>2563</v>
      </c>
      <c r="CF183" s="1" t="s">
        <v>2563</v>
      </c>
    </row>
    <row r="184" spans="9:84">
      <c r="I184" s="1" t="s">
        <v>2564</v>
      </c>
      <c r="AT184" s="1" t="s">
        <v>2565</v>
      </c>
      <c r="CF184" s="1" t="s">
        <v>2565</v>
      </c>
    </row>
    <row r="185" spans="9:84">
      <c r="I185" s="1" t="s">
        <v>2566</v>
      </c>
      <c r="AT185" s="1" t="s">
        <v>2567</v>
      </c>
      <c r="CF185" s="1" t="s">
        <v>2567</v>
      </c>
    </row>
    <row r="186" spans="9:84">
      <c r="I186" s="1" t="s">
        <v>2568</v>
      </c>
      <c r="AT186" s="1" t="s">
        <v>2569</v>
      </c>
      <c r="CF186" s="1" t="s">
        <v>2569</v>
      </c>
    </row>
    <row r="187" spans="9:84">
      <c r="I187" s="1" t="s">
        <v>2570</v>
      </c>
      <c r="AT187" s="1" t="s">
        <v>2571</v>
      </c>
      <c r="CF187" s="1" t="s">
        <v>2571</v>
      </c>
    </row>
    <row r="188" spans="9:84">
      <c r="I188" s="1" t="s">
        <v>2572</v>
      </c>
      <c r="AT188" s="1" t="s">
        <v>2573</v>
      </c>
      <c r="CF188" s="1" t="s">
        <v>2573</v>
      </c>
    </row>
    <row r="189" spans="9:84">
      <c r="I189" s="1" t="s">
        <v>2574</v>
      </c>
      <c r="AT189" s="1" t="s">
        <v>2575</v>
      </c>
      <c r="CF189" s="1" t="s">
        <v>2575</v>
      </c>
    </row>
    <row r="190" spans="9:84">
      <c r="I190" s="1" t="s">
        <v>1082</v>
      </c>
      <c r="AT190" s="1" t="s">
        <v>2576</v>
      </c>
      <c r="CF190" s="1" t="s">
        <v>2576</v>
      </c>
    </row>
    <row r="191" spans="9:84">
      <c r="I191" s="1" t="s">
        <v>2577</v>
      </c>
      <c r="AT191" s="1" t="s">
        <v>2578</v>
      </c>
      <c r="CF191" s="1" t="s">
        <v>2578</v>
      </c>
    </row>
    <row r="192" spans="9:84">
      <c r="I192" s="1" t="s">
        <v>2579</v>
      </c>
      <c r="AT192" s="1" t="s">
        <v>2580</v>
      </c>
      <c r="CF192" s="1" t="s">
        <v>2580</v>
      </c>
    </row>
    <row r="193" spans="9:84">
      <c r="I193" s="1" t="s">
        <v>2581</v>
      </c>
      <c r="AT193" s="1" t="s">
        <v>2582</v>
      </c>
      <c r="CF193" s="1" t="s">
        <v>2582</v>
      </c>
    </row>
    <row r="194" spans="9:84">
      <c r="I194" s="1" t="s">
        <v>2583</v>
      </c>
      <c r="AT194" s="1" t="s">
        <v>2584</v>
      </c>
      <c r="CF194" s="1" t="s">
        <v>2584</v>
      </c>
    </row>
    <row r="195" spans="9:84">
      <c r="I195" s="1" t="s">
        <v>2585</v>
      </c>
      <c r="AT195" s="1" t="s">
        <v>2586</v>
      </c>
      <c r="CF195" s="1" t="s">
        <v>2586</v>
      </c>
    </row>
    <row r="196" spans="9:84">
      <c r="I196" s="1" t="s">
        <v>2587</v>
      </c>
      <c r="AT196" s="1" t="s">
        <v>2588</v>
      </c>
      <c r="CF196" s="1" t="s">
        <v>2588</v>
      </c>
    </row>
    <row r="197" spans="9:84">
      <c r="I197" s="1" t="s">
        <v>2589</v>
      </c>
      <c r="AT197" s="1" t="s">
        <v>2590</v>
      </c>
      <c r="CF197" s="1" t="s">
        <v>2590</v>
      </c>
    </row>
    <row r="198" spans="9:84">
      <c r="I198" s="1" t="s">
        <v>2591</v>
      </c>
      <c r="AT198" s="1" t="s">
        <v>2592</v>
      </c>
      <c r="CF198" s="1" t="s">
        <v>2592</v>
      </c>
    </row>
    <row r="199" spans="9:84">
      <c r="I199" s="1" t="s">
        <v>2593</v>
      </c>
      <c r="AT199" s="1" t="s">
        <v>2594</v>
      </c>
      <c r="CF199" s="1" t="s">
        <v>2594</v>
      </c>
    </row>
    <row r="200" spans="9:84">
      <c r="I200" s="1" t="s">
        <v>1517</v>
      </c>
      <c r="AT200" s="1" t="s">
        <v>2595</v>
      </c>
      <c r="CF200" s="1" t="s">
        <v>2595</v>
      </c>
    </row>
    <row r="201" spans="9:84">
      <c r="I201" s="1" t="s">
        <v>2596</v>
      </c>
      <c r="AT201" s="1" t="s">
        <v>2597</v>
      </c>
      <c r="CF201" s="1" t="s">
        <v>2597</v>
      </c>
    </row>
    <row r="202" spans="9:84">
      <c r="I202" s="1" t="s">
        <v>2598</v>
      </c>
      <c r="AT202" s="1" t="s">
        <v>2599</v>
      </c>
      <c r="CF202" s="1" t="s">
        <v>2599</v>
      </c>
    </row>
    <row r="203" spans="9:84">
      <c r="I203" s="1" t="s">
        <v>2600</v>
      </c>
      <c r="AT203" s="1" t="s">
        <v>2601</v>
      </c>
      <c r="CF203" s="1" t="s">
        <v>2601</v>
      </c>
    </row>
    <row r="204" spans="9:84">
      <c r="I204" s="1" t="s">
        <v>2602</v>
      </c>
      <c r="AT204" s="1" t="s">
        <v>2603</v>
      </c>
      <c r="CF204" s="1" t="s">
        <v>2603</v>
      </c>
    </row>
    <row r="205" spans="9:84">
      <c r="I205" s="1" t="s">
        <v>2604</v>
      </c>
      <c r="AT205" s="1" t="s">
        <v>2605</v>
      </c>
      <c r="CF205" s="1" t="s">
        <v>2605</v>
      </c>
    </row>
    <row r="206" spans="9:84">
      <c r="I206" s="1" t="s">
        <v>2606</v>
      </c>
      <c r="AT206" s="1" t="s">
        <v>2607</v>
      </c>
      <c r="CF206" s="1" t="s">
        <v>2607</v>
      </c>
    </row>
    <row r="207" spans="9:84">
      <c r="I207" s="1" t="s">
        <v>2608</v>
      </c>
      <c r="AT207" s="1" t="s">
        <v>2609</v>
      </c>
      <c r="CF207" s="1" t="s">
        <v>2609</v>
      </c>
    </row>
    <row r="208" spans="9:84">
      <c r="I208" s="1" t="s">
        <v>2610</v>
      </c>
      <c r="AT208" s="1" t="s">
        <v>2611</v>
      </c>
      <c r="CF208" s="1" t="s">
        <v>2611</v>
      </c>
    </row>
    <row r="209" spans="9:84">
      <c r="I209" s="1" t="s">
        <v>2612</v>
      </c>
      <c r="AT209" s="1" t="s">
        <v>2613</v>
      </c>
      <c r="CF209" s="1" t="s">
        <v>2613</v>
      </c>
    </row>
    <row r="210" spans="9:84">
      <c r="I210" s="1" t="s">
        <v>2614</v>
      </c>
      <c r="AT210" s="1" t="s">
        <v>2615</v>
      </c>
      <c r="CF210" s="1" t="s">
        <v>2615</v>
      </c>
    </row>
    <row r="211" spans="9:84">
      <c r="I211" s="1" t="s">
        <v>2616</v>
      </c>
      <c r="AT211" s="1" t="s">
        <v>2617</v>
      </c>
      <c r="CF211" s="1" t="s">
        <v>2617</v>
      </c>
    </row>
    <row r="212" spans="9:84">
      <c r="I212" s="1" t="s">
        <v>2618</v>
      </c>
      <c r="AT212" s="1" t="s">
        <v>2619</v>
      </c>
      <c r="CF212" s="1" t="s">
        <v>2619</v>
      </c>
    </row>
    <row r="213" spans="9:84">
      <c r="I213" s="1" t="s">
        <v>2620</v>
      </c>
      <c r="AT213" s="1" t="s">
        <v>2621</v>
      </c>
      <c r="CF213" s="1" t="s">
        <v>2621</v>
      </c>
    </row>
    <row r="214" spans="9:84">
      <c r="I214" s="1" t="s">
        <v>2622</v>
      </c>
      <c r="AT214" s="1" t="s">
        <v>2623</v>
      </c>
      <c r="CF214" s="1" t="s">
        <v>2623</v>
      </c>
    </row>
    <row r="215" spans="9:84">
      <c r="I215" s="1" t="s">
        <v>2624</v>
      </c>
      <c r="AT215" s="1" t="s">
        <v>2625</v>
      </c>
      <c r="CF215" s="1" t="s">
        <v>2625</v>
      </c>
    </row>
    <row r="216" spans="9:84">
      <c r="I216" s="1" t="s">
        <v>2626</v>
      </c>
      <c r="AT216" s="1" t="s">
        <v>2627</v>
      </c>
      <c r="CF216" s="1" t="s">
        <v>2627</v>
      </c>
    </row>
    <row r="217" spans="9:84">
      <c r="I217" s="1" t="s">
        <v>2628</v>
      </c>
      <c r="AT217" s="1" t="s">
        <v>2629</v>
      </c>
      <c r="CF217" s="1" t="s">
        <v>2629</v>
      </c>
    </row>
    <row r="218" spans="9:84">
      <c r="I218" s="1" t="s">
        <v>2630</v>
      </c>
      <c r="AT218" s="1" t="s">
        <v>2631</v>
      </c>
      <c r="CF218" s="1" t="s">
        <v>2631</v>
      </c>
    </row>
    <row r="219" spans="9:84">
      <c r="I219" s="1" t="s">
        <v>2632</v>
      </c>
      <c r="AT219" s="1" t="s">
        <v>2633</v>
      </c>
      <c r="CF219" s="1" t="s">
        <v>2633</v>
      </c>
    </row>
    <row r="220" spans="9:84">
      <c r="I220" s="1" t="s">
        <v>2634</v>
      </c>
      <c r="AT220" s="1" t="s">
        <v>2635</v>
      </c>
      <c r="CF220" s="1" t="s">
        <v>2635</v>
      </c>
    </row>
    <row r="221" spans="9:84">
      <c r="I221" s="1" t="s">
        <v>2636</v>
      </c>
      <c r="AT221" s="1" t="s">
        <v>2637</v>
      </c>
      <c r="CF221" s="1" t="s">
        <v>2637</v>
      </c>
    </row>
    <row r="222" spans="9:84">
      <c r="I222" s="1" t="s">
        <v>2638</v>
      </c>
      <c r="AT222" s="1" t="s">
        <v>2639</v>
      </c>
      <c r="CF222" s="1" t="s">
        <v>2639</v>
      </c>
    </row>
    <row r="223" spans="9:84">
      <c r="I223" s="1" t="s">
        <v>2640</v>
      </c>
      <c r="AT223" s="1" t="s">
        <v>2641</v>
      </c>
      <c r="CF223" s="1" t="s">
        <v>2641</v>
      </c>
    </row>
    <row r="224" spans="9:84">
      <c r="I224" s="1" t="s">
        <v>2642</v>
      </c>
      <c r="AT224" s="1" t="s">
        <v>2643</v>
      </c>
      <c r="CF224" s="1" t="s">
        <v>2643</v>
      </c>
    </row>
    <row r="225" spans="9:84">
      <c r="I225" s="1" t="s">
        <v>2644</v>
      </c>
      <c r="AT225" s="1" t="s">
        <v>2645</v>
      </c>
      <c r="CF225" s="1" t="s">
        <v>2645</v>
      </c>
    </row>
    <row r="226" spans="9:84">
      <c r="I226" s="1" t="s">
        <v>2646</v>
      </c>
      <c r="AT226" s="1" t="s">
        <v>2647</v>
      </c>
      <c r="CF226" s="1" t="s">
        <v>2647</v>
      </c>
    </row>
    <row r="227" spans="9:84">
      <c r="I227" s="1" t="s">
        <v>2648</v>
      </c>
      <c r="AT227" s="1" t="s">
        <v>2649</v>
      </c>
      <c r="CF227" s="1" t="s">
        <v>2649</v>
      </c>
    </row>
    <row r="228" spans="9:84">
      <c r="I228" s="1" t="s">
        <v>2650</v>
      </c>
      <c r="AT228" s="1" t="s">
        <v>2651</v>
      </c>
      <c r="CF228" s="1" t="s">
        <v>2651</v>
      </c>
    </row>
    <row r="229" spans="9:84">
      <c r="I229" s="1" t="s">
        <v>2652</v>
      </c>
      <c r="AT229" s="1" t="s">
        <v>2653</v>
      </c>
      <c r="CF229" s="1" t="s">
        <v>2653</v>
      </c>
    </row>
    <row r="230" spans="9:84">
      <c r="I230" s="1" t="s">
        <v>2654</v>
      </c>
      <c r="AT230" s="1" t="s">
        <v>2655</v>
      </c>
      <c r="CF230" s="1" t="s">
        <v>2655</v>
      </c>
    </row>
    <row r="231" spans="9:84">
      <c r="I231" s="1" t="s">
        <v>2656</v>
      </c>
      <c r="AT231" s="1" t="s">
        <v>2657</v>
      </c>
      <c r="CF231" s="1" t="s">
        <v>2657</v>
      </c>
    </row>
    <row r="232" spans="9:84">
      <c r="I232" s="1" t="s">
        <v>2658</v>
      </c>
      <c r="AT232" s="1" t="s">
        <v>2659</v>
      </c>
      <c r="CF232" s="1" t="s">
        <v>2659</v>
      </c>
    </row>
    <row r="233" spans="9:84">
      <c r="I233" s="1" t="s">
        <v>2660</v>
      </c>
      <c r="AT233" s="1" t="s">
        <v>2661</v>
      </c>
      <c r="CF233" s="1" t="s">
        <v>2661</v>
      </c>
    </row>
    <row r="234" spans="9:84">
      <c r="I234" s="1" t="s">
        <v>2662</v>
      </c>
      <c r="AT234" s="1" t="s">
        <v>2663</v>
      </c>
      <c r="CF234" s="1" t="s">
        <v>2663</v>
      </c>
    </row>
    <row r="235" spans="9:84">
      <c r="I235" s="1" t="s">
        <v>2664</v>
      </c>
      <c r="AT235" s="1" t="s">
        <v>2665</v>
      </c>
      <c r="CF235" s="1" t="s">
        <v>2665</v>
      </c>
    </row>
    <row r="236" spans="9:84">
      <c r="I236" s="1" t="s">
        <v>2666</v>
      </c>
      <c r="AT236" s="1" t="s">
        <v>2667</v>
      </c>
      <c r="CF236" s="1" t="s">
        <v>2667</v>
      </c>
    </row>
    <row r="237" spans="9:84">
      <c r="I237" s="1" t="s">
        <v>2668</v>
      </c>
      <c r="AT237" s="1" t="s">
        <v>2669</v>
      </c>
      <c r="CF237" s="1" t="s">
        <v>2669</v>
      </c>
    </row>
    <row r="238" spans="9:84">
      <c r="I238" s="1" t="s">
        <v>2670</v>
      </c>
      <c r="AT238" s="1" t="s">
        <v>2671</v>
      </c>
      <c r="CF238" s="1" t="s">
        <v>2671</v>
      </c>
    </row>
    <row r="239" spans="9:84">
      <c r="I239" s="1" t="s">
        <v>2672</v>
      </c>
      <c r="AT239" s="1" t="s">
        <v>2673</v>
      </c>
      <c r="CF239" s="1" t="s">
        <v>2673</v>
      </c>
    </row>
    <row r="240" spans="9:84">
      <c r="I240" s="1" t="s">
        <v>2674</v>
      </c>
      <c r="AT240" s="1" t="s">
        <v>2675</v>
      </c>
      <c r="CF240" s="1" t="s">
        <v>2675</v>
      </c>
    </row>
    <row r="241" spans="9:84">
      <c r="I241" s="1" t="s">
        <v>2676</v>
      </c>
      <c r="AT241" s="1" t="s">
        <v>2677</v>
      </c>
      <c r="CF241" s="1" t="s">
        <v>2677</v>
      </c>
    </row>
    <row r="242" spans="9:84">
      <c r="I242" s="1" t="s">
        <v>2678</v>
      </c>
      <c r="AT242" s="1" t="s">
        <v>2679</v>
      </c>
      <c r="CF242" s="1" t="s">
        <v>2679</v>
      </c>
    </row>
    <row r="243" spans="9:84">
      <c r="I243" s="1" t="s">
        <v>2680</v>
      </c>
      <c r="AT243" s="1" t="s">
        <v>2681</v>
      </c>
      <c r="CF243" s="1" t="s">
        <v>2681</v>
      </c>
    </row>
    <row r="244" spans="9:84">
      <c r="I244" s="1" t="s">
        <v>2682</v>
      </c>
      <c r="AT244" s="1" t="s">
        <v>2683</v>
      </c>
      <c r="CF244" s="1" t="s">
        <v>2683</v>
      </c>
    </row>
    <row r="245" spans="9:84">
      <c r="I245" s="1" t="s">
        <v>2684</v>
      </c>
      <c r="AT245" s="1" t="s">
        <v>2685</v>
      </c>
      <c r="CF245" s="1" t="s">
        <v>2685</v>
      </c>
    </row>
    <row r="246" spans="9:84">
      <c r="I246" s="1" t="s">
        <v>2686</v>
      </c>
      <c r="AT246" s="1" t="s">
        <v>2687</v>
      </c>
      <c r="CF246" s="1" t="s">
        <v>2687</v>
      </c>
    </row>
    <row r="247" spans="9:84">
      <c r="I247" s="1" t="s">
        <v>2688</v>
      </c>
      <c r="AT247" s="1" t="s">
        <v>2689</v>
      </c>
      <c r="CF247" s="1" t="s">
        <v>2689</v>
      </c>
    </row>
    <row r="248" spans="9:84">
      <c r="I248" s="1" t="s">
        <v>2690</v>
      </c>
      <c r="AT248" s="1" t="s">
        <v>2691</v>
      </c>
      <c r="CF248" s="1" t="s">
        <v>2691</v>
      </c>
    </row>
    <row r="249" spans="9:84">
      <c r="I249" s="1" t="s">
        <v>2692</v>
      </c>
      <c r="AT249" s="1" t="s">
        <v>2693</v>
      </c>
      <c r="CF249" s="1" t="s">
        <v>2693</v>
      </c>
    </row>
    <row r="250" spans="9:84">
      <c r="I250" s="1" t="s">
        <v>2694</v>
      </c>
      <c r="AT250" s="1" t="s">
        <v>2695</v>
      </c>
      <c r="CF250" s="1" t="s">
        <v>2695</v>
      </c>
    </row>
    <row r="251" spans="9:84">
      <c r="I251" s="1" t="s">
        <v>2696</v>
      </c>
      <c r="AT251" s="1" t="s">
        <v>2697</v>
      </c>
      <c r="CF251" s="1" t="s">
        <v>2697</v>
      </c>
    </row>
    <row r="252" spans="9:84">
      <c r="I252" s="1" t="s">
        <v>2698</v>
      </c>
      <c r="AT252" s="1" t="s">
        <v>2699</v>
      </c>
      <c r="CF252" s="1" t="s">
        <v>2699</v>
      </c>
    </row>
    <row r="253" spans="9:84">
      <c r="I253" s="1" t="s">
        <v>2700</v>
      </c>
      <c r="AT253" s="1" t="s">
        <v>2701</v>
      </c>
      <c r="CF253" s="1" t="s">
        <v>2701</v>
      </c>
    </row>
    <row r="254" spans="9:84">
      <c r="I254" s="1" t="s">
        <v>2702</v>
      </c>
      <c r="AT254" s="1" t="s">
        <v>2703</v>
      </c>
      <c r="CF254" s="1" t="s">
        <v>2703</v>
      </c>
    </row>
    <row r="255" spans="9:84">
      <c r="I255" s="1" t="s">
        <v>2704</v>
      </c>
      <c r="AT255" s="1" t="s">
        <v>2705</v>
      </c>
      <c r="CF255" s="1" t="s">
        <v>2705</v>
      </c>
    </row>
    <row r="256" spans="9:84">
      <c r="I256" s="1" t="s">
        <v>2706</v>
      </c>
      <c r="AT256" s="1" t="s">
        <v>2707</v>
      </c>
      <c r="CF256" s="1" t="s">
        <v>2707</v>
      </c>
    </row>
    <row r="257" spans="9:84">
      <c r="I257" s="1" t="s">
        <v>2708</v>
      </c>
      <c r="AT257" s="1" t="s">
        <v>2709</v>
      </c>
      <c r="CF257" s="1" t="s">
        <v>2709</v>
      </c>
    </row>
    <row r="258" spans="9:84">
      <c r="I258" s="1" t="s">
        <v>2710</v>
      </c>
      <c r="AT258" s="1" t="s">
        <v>2711</v>
      </c>
      <c r="CF258" s="1" t="s">
        <v>2711</v>
      </c>
    </row>
    <row r="259" spans="9:84">
      <c r="I259" s="1" t="s">
        <v>2712</v>
      </c>
      <c r="AT259" s="1" t="s">
        <v>2713</v>
      </c>
      <c r="CF259" s="1" t="s">
        <v>2713</v>
      </c>
    </row>
    <row r="260" spans="9:84">
      <c r="I260" s="1" t="s">
        <v>2714</v>
      </c>
      <c r="AT260" s="1" t="s">
        <v>2715</v>
      </c>
      <c r="CF260" s="1" t="s">
        <v>2715</v>
      </c>
    </row>
    <row r="261" spans="9:84">
      <c r="I261" s="1" t="s">
        <v>2716</v>
      </c>
      <c r="AT261" s="1" t="s">
        <v>2717</v>
      </c>
      <c r="CF261" s="1" t="s">
        <v>2717</v>
      </c>
    </row>
    <row r="262" spans="9:84">
      <c r="I262" s="1" t="s">
        <v>2718</v>
      </c>
      <c r="AT262" s="1" t="s">
        <v>2719</v>
      </c>
      <c r="CF262" s="1" t="s">
        <v>2719</v>
      </c>
    </row>
    <row r="263" spans="9:84">
      <c r="I263" s="1" t="s">
        <v>2720</v>
      </c>
      <c r="AT263" s="1" t="s">
        <v>2721</v>
      </c>
      <c r="CF263" s="1" t="s">
        <v>2721</v>
      </c>
    </row>
    <row r="264" spans="9:84">
      <c r="I264" s="1" t="s">
        <v>2722</v>
      </c>
      <c r="AT264" s="1" t="s">
        <v>2723</v>
      </c>
      <c r="CF264" s="1" t="s">
        <v>2723</v>
      </c>
    </row>
    <row r="265" spans="9:84">
      <c r="I265" s="1" t="s">
        <v>2724</v>
      </c>
      <c r="AT265" s="1" t="s">
        <v>2725</v>
      </c>
      <c r="CF265" s="1" t="s">
        <v>2725</v>
      </c>
    </row>
    <row r="266" spans="9:84">
      <c r="I266" s="1" t="s">
        <v>2726</v>
      </c>
      <c r="AT266" s="1" t="s">
        <v>2727</v>
      </c>
      <c r="CF266" s="1" t="s">
        <v>2727</v>
      </c>
    </row>
    <row r="267" spans="9:84">
      <c r="I267" s="1" t="s">
        <v>2728</v>
      </c>
      <c r="AT267" s="1" t="s">
        <v>2729</v>
      </c>
      <c r="CF267" s="1" t="s">
        <v>2729</v>
      </c>
    </row>
    <row r="268" spans="9:84">
      <c r="I268" s="1" t="s">
        <v>2730</v>
      </c>
      <c r="AT268" s="1" t="s">
        <v>2731</v>
      </c>
      <c r="CF268" s="1" t="s">
        <v>2731</v>
      </c>
    </row>
    <row r="269" spans="9:84">
      <c r="I269" s="1" t="s">
        <v>2732</v>
      </c>
      <c r="AT269" s="1" t="s">
        <v>2733</v>
      </c>
      <c r="CF269" s="1" t="s">
        <v>2733</v>
      </c>
    </row>
    <row r="270" spans="9:84">
      <c r="I270" s="1" t="s">
        <v>2734</v>
      </c>
      <c r="AT270" s="1" t="s">
        <v>2735</v>
      </c>
      <c r="CF270" s="1" t="s">
        <v>2735</v>
      </c>
    </row>
    <row r="271" spans="9:84">
      <c r="I271" s="1" t="s">
        <v>1557</v>
      </c>
      <c r="AT271" s="1" t="s">
        <v>2736</v>
      </c>
      <c r="CF271" s="1" t="s">
        <v>2736</v>
      </c>
    </row>
    <row r="272" spans="46:84">
      <c r="AT272" s="1" t="s">
        <v>2737</v>
      </c>
      <c r="CF272" s="1" t="s">
        <v>2737</v>
      </c>
    </row>
    <row r="273" spans="46:84">
      <c r="AT273" s="1" t="s">
        <v>2738</v>
      </c>
      <c r="CF273" s="1" t="s">
        <v>2738</v>
      </c>
    </row>
    <row r="274" spans="46:84">
      <c r="AT274" s="1" t="s">
        <v>2739</v>
      </c>
      <c r="CF274" s="1" t="s">
        <v>2739</v>
      </c>
    </row>
    <row r="275" spans="46:84">
      <c r="AT275" s="1" t="s">
        <v>2740</v>
      </c>
      <c r="CF275" s="1" t="s">
        <v>2740</v>
      </c>
    </row>
    <row r="276" spans="46:84">
      <c r="AT276" s="1" t="s">
        <v>2741</v>
      </c>
      <c r="CF276" s="1" t="s">
        <v>2741</v>
      </c>
    </row>
    <row r="277" spans="46:84">
      <c r="AT277" s="1" t="s">
        <v>2742</v>
      </c>
      <c r="CF277" s="1" t="s">
        <v>2742</v>
      </c>
    </row>
    <row r="278" spans="46:84">
      <c r="AT278" s="1" t="s">
        <v>2743</v>
      </c>
      <c r="CF278" s="1" t="s">
        <v>2743</v>
      </c>
    </row>
    <row r="279" spans="46:84">
      <c r="AT279" s="1" t="s">
        <v>2744</v>
      </c>
      <c r="CF279" s="1" t="s">
        <v>2744</v>
      </c>
    </row>
    <row r="280" spans="46:84">
      <c r="AT280" s="1" t="s">
        <v>2745</v>
      </c>
      <c r="CF280" s="1" t="s">
        <v>2745</v>
      </c>
    </row>
    <row r="281" spans="46:84">
      <c r="AT281" s="1" t="s">
        <v>2746</v>
      </c>
      <c r="CF281" s="1" t="s">
        <v>2746</v>
      </c>
    </row>
    <row r="282" spans="46:84">
      <c r="AT282" s="1" t="s">
        <v>2747</v>
      </c>
      <c r="CF282" s="1" t="s">
        <v>2747</v>
      </c>
    </row>
    <row r="283" spans="46:84">
      <c r="AT283" s="1" t="s">
        <v>2748</v>
      </c>
      <c r="CF283" s="1" t="s">
        <v>2748</v>
      </c>
    </row>
    <row r="284" spans="46:84">
      <c r="AT284" s="1" t="s">
        <v>2749</v>
      </c>
      <c r="CF284" s="1" t="s">
        <v>2749</v>
      </c>
    </row>
    <row r="285" spans="46:84">
      <c r="AT285" s="1" t="s">
        <v>2750</v>
      </c>
      <c r="CF285" s="1" t="s">
        <v>2750</v>
      </c>
    </row>
    <row r="286" spans="46:84">
      <c r="AT286" s="1" t="s">
        <v>2751</v>
      </c>
      <c r="CF286" s="1" t="s">
        <v>2751</v>
      </c>
    </row>
    <row r="287" spans="46:84">
      <c r="AT287" s="1" t="s">
        <v>2752</v>
      </c>
      <c r="CF287" s="1" t="s">
        <v>2752</v>
      </c>
    </row>
    <row r="288" spans="46:84">
      <c r="AT288" s="1" t="s">
        <v>2753</v>
      </c>
      <c r="CF288" s="1" t="s">
        <v>2753</v>
      </c>
    </row>
    <row r="289" spans="46:84">
      <c r="AT289" s="1" t="s">
        <v>2754</v>
      </c>
      <c r="CF289" s="1" t="s">
        <v>2754</v>
      </c>
    </row>
    <row r="290" spans="46:84">
      <c r="AT290" s="1" t="s">
        <v>2755</v>
      </c>
      <c r="CF290" s="1" t="s">
        <v>2755</v>
      </c>
    </row>
    <row r="291" spans="46:84">
      <c r="AT291" s="1" t="s">
        <v>2756</v>
      </c>
      <c r="CF291" s="1" t="s">
        <v>2756</v>
      </c>
    </row>
    <row r="292" spans="46:84">
      <c r="AT292" s="1" t="s">
        <v>2757</v>
      </c>
      <c r="CF292" s="1" t="s">
        <v>2757</v>
      </c>
    </row>
    <row r="293" spans="46:84">
      <c r="AT293" s="1" t="s">
        <v>2758</v>
      </c>
      <c r="CF293" s="1" t="s">
        <v>2758</v>
      </c>
    </row>
    <row r="294" spans="46:84">
      <c r="AT294" s="1" t="s">
        <v>2759</v>
      </c>
      <c r="CF294" s="1" t="s">
        <v>2759</v>
      </c>
    </row>
    <row r="295" spans="46:84">
      <c r="AT295" s="1" t="s">
        <v>2760</v>
      </c>
      <c r="CF295" s="1" t="s">
        <v>2760</v>
      </c>
    </row>
    <row r="296" spans="46:84">
      <c r="AT296" s="1" t="s">
        <v>2761</v>
      </c>
      <c r="CF296" s="1" t="s">
        <v>2761</v>
      </c>
    </row>
    <row r="297" spans="46:84">
      <c r="AT297" s="1" t="s">
        <v>2762</v>
      </c>
      <c r="CF297" s="1" t="s">
        <v>2762</v>
      </c>
    </row>
    <row r="298" spans="46:84">
      <c r="AT298" s="1" t="s">
        <v>2763</v>
      </c>
      <c r="CF298" s="1" t="s">
        <v>2763</v>
      </c>
    </row>
    <row r="299" spans="46:84">
      <c r="AT299" s="1" t="s">
        <v>2764</v>
      </c>
      <c r="CF299" s="1" t="s">
        <v>2764</v>
      </c>
    </row>
    <row r="300" spans="46:84">
      <c r="AT300" s="1" t="s">
        <v>2765</v>
      </c>
      <c r="CF300" s="1" t="s">
        <v>2765</v>
      </c>
    </row>
    <row r="301" spans="46:84">
      <c r="AT301" s="1" t="s">
        <v>2766</v>
      </c>
      <c r="CF301" s="1" t="s">
        <v>2766</v>
      </c>
    </row>
    <row r="302" spans="46:84">
      <c r="AT302" s="1" t="s">
        <v>2767</v>
      </c>
      <c r="CF302" s="1" t="s">
        <v>2767</v>
      </c>
    </row>
    <row r="303" spans="46:84">
      <c r="AT303" s="1" t="s">
        <v>2768</v>
      </c>
      <c r="CF303" s="1" t="s">
        <v>2768</v>
      </c>
    </row>
    <row r="304" spans="46:84">
      <c r="AT304" s="1" t="s">
        <v>2769</v>
      </c>
      <c r="CF304" s="1" t="s">
        <v>2769</v>
      </c>
    </row>
    <row r="305" spans="46:84">
      <c r="AT305" s="1" t="s">
        <v>2770</v>
      </c>
      <c r="CF305" s="1" t="s">
        <v>2770</v>
      </c>
    </row>
    <row r="306" spans="46:84">
      <c r="AT306" s="1" t="s">
        <v>2771</v>
      </c>
      <c r="CF306" s="1" t="s">
        <v>2771</v>
      </c>
    </row>
    <row r="307" spans="46:84">
      <c r="AT307" s="1" t="s">
        <v>2772</v>
      </c>
      <c r="CF307" s="1" t="s">
        <v>2772</v>
      </c>
    </row>
    <row r="308" spans="46:84">
      <c r="AT308" s="1" t="s">
        <v>2773</v>
      </c>
      <c r="CF308" s="1" t="s">
        <v>2773</v>
      </c>
    </row>
    <row r="309" spans="46:84">
      <c r="AT309" s="1" t="s">
        <v>2774</v>
      </c>
      <c r="CF309" s="1" t="s">
        <v>2774</v>
      </c>
    </row>
    <row r="310" spans="46:84">
      <c r="AT310" s="1" t="s">
        <v>2775</v>
      </c>
      <c r="CF310" s="1" t="s">
        <v>2775</v>
      </c>
    </row>
    <row r="311" spans="46:84">
      <c r="AT311" s="1" t="s">
        <v>2776</v>
      </c>
      <c r="CF311" s="1" t="s">
        <v>2776</v>
      </c>
    </row>
    <row r="312" spans="46:84">
      <c r="AT312" s="1" t="s">
        <v>2777</v>
      </c>
      <c r="CF312" s="1" t="s">
        <v>2777</v>
      </c>
    </row>
    <row r="313" spans="46:84">
      <c r="AT313" s="1" t="s">
        <v>2778</v>
      </c>
      <c r="CF313" s="1" t="s">
        <v>2778</v>
      </c>
    </row>
    <row r="314" spans="46:84">
      <c r="AT314" s="1" t="s">
        <v>2779</v>
      </c>
      <c r="CF314" s="1" t="s">
        <v>2779</v>
      </c>
    </row>
    <row r="315" spans="46:84">
      <c r="AT315" s="1" t="s">
        <v>2780</v>
      </c>
      <c r="CF315" s="1" t="s">
        <v>2780</v>
      </c>
    </row>
    <row r="316" spans="46:84">
      <c r="AT316" s="1" t="s">
        <v>2781</v>
      </c>
      <c r="CF316" s="1" t="s">
        <v>2781</v>
      </c>
    </row>
    <row r="317" spans="46:84">
      <c r="AT317" s="1" t="s">
        <v>2782</v>
      </c>
      <c r="CF317" s="1" t="s">
        <v>2782</v>
      </c>
    </row>
    <row r="318" spans="46:84">
      <c r="AT318" s="1" t="s">
        <v>2783</v>
      </c>
      <c r="CF318" s="1" t="s">
        <v>2783</v>
      </c>
    </row>
    <row r="319" spans="46:84">
      <c r="AT319" s="1" t="s">
        <v>2784</v>
      </c>
      <c r="CF319" s="1" t="s">
        <v>2784</v>
      </c>
    </row>
    <row r="320" spans="46:84">
      <c r="AT320" s="1" t="s">
        <v>2785</v>
      </c>
      <c r="CF320" s="1" t="s">
        <v>2785</v>
      </c>
    </row>
    <row r="321" spans="46:84">
      <c r="AT321" s="1" t="s">
        <v>2786</v>
      </c>
      <c r="CF321" s="1" t="s">
        <v>2786</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53"/>
  <sheetViews>
    <sheetView workbookViewId="0">
      <selection activeCell="A1" sqref="A1"/>
    </sheetView>
  </sheetViews>
  <sheetFormatPr defaultColWidth="9" defaultRowHeight="14.25" outlineLevelCol="3"/>
  <sheetData>
    <row r="1" spans="1:4">
      <c r="A1" s="1" t="s">
        <v>1016</v>
      </c>
      <c r="B1" s="1" t="s">
        <v>1463</v>
      </c>
      <c r="C1" s="1" t="s">
        <v>1465</v>
      </c>
      <c r="D1" s="1" t="s">
        <v>1464</v>
      </c>
    </row>
    <row r="2" spans="1:4">
      <c r="A2" s="1" t="s">
        <v>506</v>
      </c>
      <c r="B2" s="1">
        <v>1</v>
      </c>
      <c r="C2" s="1">
        <v>1</v>
      </c>
      <c r="D2" s="1">
        <v>0</v>
      </c>
    </row>
    <row r="3" spans="1:4">
      <c r="A3" s="1" t="s">
        <v>758</v>
      </c>
      <c r="B3" s="1">
        <v>1</v>
      </c>
      <c r="C3" s="1">
        <v>1</v>
      </c>
      <c r="D3" s="1">
        <v>0</v>
      </c>
    </row>
    <row r="4" spans="1:4">
      <c r="A4" s="1" t="s">
        <v>482</v>
      </c>
      <c r="B4" s="1">
        <v>1</v>
      </c>
      <c r="C4" s="1">
        <v>1</v>
      </c>
      <c r="D4" s="1">
        <v>0</v>
      </c>
    </row>
    <row r="5" spans="1:4">
      <c r="A5" s="1" t="s">
        <v>479</v>
      </c>
      <c r="B5" s="1">
        <v>1</v>
      </c>
      <c r="C5" s="1">
        <v>1</v>
      </c>
      <c r="D5" s="1">
        <v>0</v>
      </c>
    </row>
    <row r="6" spans="1:4">
      <c r="A6" s="1" t="s">
        <v>462</v>
      </c>
      <c r="B6" s="1">
        <v>1</v>
      </c>
      <c r="C6" s="1">
        <v>1</v>
      </c>
      <c r="D6" s="1">
        <v>1</v>
      </c>
    </row>
    <row r="7" spans="1:4">
      <c r="A7" s="1" t="s">
        <v>683</v>
      </c>
      <c r="B7" s="1">
        <v>1</v>
      </c>
      <c r="C7" s="1">
        <v>0</v>
      </c>
      <c r="D7" s="1">
        <v>0</v>
      </c>
    </row>
    <row r="8" spans="1:4">
      <c r="A8" s="1" t="s">
        <v>467</v>
      </c>
      <c r="B8" s="1">
        <v>0</v>
      </c>
      <c r="C8" s="1">
        <v>1</v>
      </c>
      <c r="D8" s="1">
        <v>1</v>
      </c>
    </row>
    <row r="9" spans="1:4">
      <c r="A9" s="1" t="s">
        <v>465</v>
      </c>
      <c r="B9" s="1">
        <v>1</v>
      </c>
      <c r="C9" s="1">
        <v>1</v>
      </c>
      <c r="D9" s="1">
        <v>1</v>
      </c>
    </row>
    <row r="10" spans="1:4">
      <c r="A10" s="1" t="s">
        <v>560</v>
      </c>
      <c r="B10" s="1">
        <v>1</v>
      </c>
      <c r="C10" s="1">
        <v>1</v>
      </c>
      <c r="D10" s="1">
        <v>1</v>
      </c>
    </row>
    <row r="11" spans="1:4">
      <c r="A11" s="1" t="s">
        <v>525</v>
      </c>
      <c r="B11" s="1">
        <v>0</v>
      </c>
      <c r="C11" s="1">
        <v>1</v>
      </c>
      <c r="D11" s="1">
        <v>0</v>
      </c>
    </row>
    <row r="12" spans="1:4">
      <c r="A12" s="1" t="s">
        <v>576</v>
      </c>
      <c r="B12" s="1">
        <v>1</v>
      </c>
      <c r="C12" s="1">
        <v>1</v>
      </c>
      <c r="D12" s="1">
        <v>0</v>
      </c>
    </row>
    <row r="13" spans="1:4">
      <c r="A13" s="1" t="s">
        <v>1053</v>
      </c>
      <c r="B13" s="1">
        <v>1</v>
      </c>
      <c r="C13" s="1">
        <v>0</v>
      </c>
      <c r="D13" s="1">
        <v>0</v>
      </c>
    </row>
    <row r="14" spans="1:4">
      <c r="A14" s="1" t="s">
        <v>570</v>
      </c>
      <c r="B14" s="1">
        <v>0</v>
      </c>
      <c r="C14" s="1">
        <v>1</v>
      </c>
      <c r="D14" s="1">
        <v>0</v>
      </c>
    </row>
    <row r="15" spans="1:4">
      <c r="A15" s="1" t="s">
        <v>461</v>
      </c>
      <c r="B15" s="1">
        <v>1</v>
      </c>
      <c r="C15" s="1">
        <v>1</v>
      </c>
      <c r="D15" s="1">
        <v>1</v>
      </c>
    </row>
    <row r="16" spans="1:4">
      <c r="A16" s="1" t="s">
        <v>463</v>
      </c>
      <c r="B16" s="1">
        <v>1</v>
      </c>
      <c r="C16" s="1">
        <v>1</v>
      </c>
      <c r="D16" s="1">
        <v>1</v>
      </c>
    </row>
    <row r="17" spans="1:4">
      <c r="A17" s="1" t="s">
        <v>1083</v>
      </c>
      <c r="B17" s="1">
        <v>1</v>
      </c>
      <c r="C17" s="1">
        <v>0</v>
      </c>
      <c r="D17" s="1">
        <v>0</v>
      </c>
    </row>
    <row r="18" spans="1:4">
      <c r="A18" s="1" t="s">
        <v>481</v>
      </c>
      <c r="B18" s="1">
        <v>1</v>
      </c>
      <c r="C18" s="1">
        <v>1</v>
      </c>
      <c r="D18" s="1">
        <v>0</v>
      </c>
    </row>
    <row r="19" spans="1:4">
      <c r="A19" s="1" t="s">
        <v>541</v>
      </c>
      <c r="B19" s="1">
        <v>0</v>
      </c>
      <c r="C19" s="1">
        <v>1</v>
      </c>
      <c r="D19" s="1">
        <v>0</v>
      </c>
    </row>
    <row r="20" spans="1:4">
      <c r="A20" s="1" t="s">
        <v>522</v>
      </c>
      <c r="B20" s="1">
        <v>0</v>
      </c>
      <c r="C20" s="1">
        <v>1</v>
      </c>
      <c r="D20" s="1">
        <v>0</v>
      </c>
    </row>
    <row r="21" spans="1:4">
      <c r="A21" s="1" t="s">
        <v>480</v>
      </c>
      <c r="B21" s="1">
        <v>1</v>
      </c>
      <c r="C21" s="1">
        <v>0</v>
      </c>
      <c r="D21" s="1">
        <v>0</v>
      </c>
    </row>
    <row r="22" spans="1:4">
      <c r="A22" s="1" t="s">
        <v>583</v>
      </c>
      <c r="B22" s="1">
        <v>1</v>
      </c>
      <c r="C22" s="1">
        <v>0</v>
      </c>
      <c r="D22" s="1">
        <v>0</v>
      </c>
    </row>
    <row r="23" spans="1:4">
      <c r="A23" s="1" t="s">
        <v>562</v>
      </c>
      <c r="B23" s="1">
        <v>1</v>
      </c>
      <c r="C23" s="1">
        <v>1</v>
      </c>
      <c r="D23" s="1">
        <v>0</v>
      </c>
    </row>
    <row r="24" spans="1:4">
      <c r="A24" s="1" t="s">
        <v>1466</v>
      </c>
      <c r="B24" s="1">
        <v>1</v>
      </c>
      <c r="C24" s="1">
        <v>0</v>
      </c>
      <c r="D24" s="1">
        <v>0</v>
      </c>
    </row>
    <row r="25" spans="1:4">
      <c r="A25" s="1" t="s">
        <v>478</v>
      </c>
      <c r="B25" s="1">
        <v>1</v>
      </c>
      <c r="C25" s="1">
        <v>1</v>
      </c>
      <c r="D25" s="1">
        <v>1</v>
      </c>
    </row>
    <row r="26" spans="1:4">
      <c r="A26" s="1" t="s">
        <v>477</v>
      </c>
      <c r="B26" s="1">
        <v>1</v>
      </c>
      <c r="C26" s="1">
        <v>0</v>
      </c>
      <c r="D26" s="1">
        <v>0</v>
      </c>
    </row>
    <row r="27" spans="1:4">
      <c r="A27" s="1" t="s">
        <v>1079</v>
      </c>
      <c r="B27" s="1">
        <v>1</v>
      </c>
      <c r="C27" s="1">
        <v>0</v>
      </c>
      <c r="D27" s="1">
        <v>0</v>
      </c>
    </row>
    <row r="28" spans="1:4">
      <c r="A28" s="1" t="s">
        <v>527</v>
      </c>
      <c r="B28" s="1">
        <v>0</v>
      </c>
      <c r="C28" s="1">
        <v>1</v>
      </c>
      <c r="D28" s="1">
        <v>0</v>
      </c>
    </row>
    <row r="29" spans="1:4">
      <c r="A29" s="1" t="s">
        <v>505</v>
      </c>
      <c r="B29" s="1">
        <v>1</v>
      </c>
      <c r="C29" s="1">
        <v>1</v>
      </c>
      <c r="D29" s="1">
        <v>0</v>
      </c>
    </row>
    <row r="30" spans="1:4">
      <c r="A30" s="1" t="s">
        <v>476</v>
      </c>
      <c r="B30" s="1">
        <v>1</v>
      </c>
      <c r="C30" s="1">
        <v>0</v>
      </c>
      <c r="D30" s="1">
        <v>0</v>
      </c>
    </row>
    <row r="31" spans="1:4">
      <c r="A31" s="1" t="s">
        <v>460</v>
      </c>
      <c r="B31" s="1">
        <v>1</v>
      </c>
      <c r="C31" s="1">
        <v>1</v>
      </c>
      <c r="D31" s="1">
        <v>0</v>
      </c>
    </row>
    <row r="32" spans="1:4">
      <c r="A32" s="1" t="s">
        <v>524</v>
      </c>
      <c r="B32" s="1">
        <v>0</v>
      </c>
      <c r="C32" s="1">
        <v>1</v>
      </c>
      <c r="D32" s="1">
        <v>0</v>
      </c>
    </row>
    <row r="33" spans="1:4">
      <c r="A33" s="1" t="s">
        <v>466</v>
      </c>
      <c r="B33" s="1">
        <v>1</v>
      </c>
      <c r="C33" s="1">
        <v>1</v>
      </c>
      <c r="D33" s="1">
        <v>1</v>
      </c>
    </row>
    <row r="34" spans="1:4">
      <c r="A34" s="1" t="s">
        <v>526</v>
      </c>
      <c r="B34" s="1">
        <v>0</v>
      </c>
      <c r="C34" s="1">
        <v>1</v>
      </c>
      <c r="D34" s="1">
        <v>0</v>
      </c>
    </row>
    <row r="35" spans="1:4">
      <c r="A35" s="1" t="s">
        <v>1016</v>
      </c>
      <c r="B35" s="1" t="s">
        <v>1463</v>
      </c>
      <c r="C35" s="1" t="s">
        <v>1465</v>
      </c>
      <c r="D35" s="1" t="s">
        <v>1464</v>
      </c>
    </row>
    <row r="36" spans="1:4">
      <c r="A36" s="1" t="s">
        <v>615</v>
      </c>
      <c r="B36" s="1">
        <v>1</v>
      </c>
      <c r="C36" s="1">
        <v>0</v>
      </c>
      <c r="D36" s="1">
        <v>0</v>
      </c>
    </row>
    <row r="37" spans="1:4">
      <c r="A37" s="1" t="s">
        <v>693</v>
      </c>
      <c r="B37" s="1">
        <v>1</v>
      </c>
      <c r="C37" s="1">
        <v>0</v>
      </c>
      <c r="D37" s="1">
        <v>1</v>
      </c>
    </row>
    <row r="38" spans="1:4">
      <c r="A38" s="1" t="s">
        <v>716</v>
      </c>
      <c r="B38" s="1">
        <v>1</v>
      </c>
      <c r="C38" s="1">
        <v>1</v>
      </c>
      <c r="D38" s="1">
        <v>1</v>
      </c>
    </row>
    <row r="39" spans="1:4">
      <c r="A39" s="1" t="s">
        <v>1091</v>
      </c>
      <c r="B39" s="1">
        <v>1</v>
      </c>
      <c r="C39" s="1">
        <v>0</v>
      </c>
      <c r="D39" s="1">
        <v>0</v>
      </c>
    </row>
    <row r="40" spans="1:4">
      <c r="A40" s="1" t="s">
        <v>1433</v>
      </c>
      <c r="B40" s="1">
        <v>1</v>
      </c>
      <c r="C40" s="1">
        <v>1</v>
      </c>
      <c r="D40" s="1">
        <v>1</v>
      </c>
    </row>
    <row r="41" spans="1:4">
      <c r="A41" s="1" t="s">
        <v>1423</v>
      </c>
      <c r="B41" s="1">
        <v>1</v>
      </c>
      <c r="C41" s="1">
        <v>1</v>
      </c>
      <c r="D41" s="1">
        <v>1</v>
      </c>
    </row>
    <row r="42" spans="1:4">
      <c r="A42" s="1" t="s">
        <v>1452</v>
      </c>
      <c r="B42" s="1">
        <v>1</v>
      </c>
      <c r="C42" s="1">
        <v>1</v>
      </c>
      <c r="D42" s="1">
        <v>1</v>
      </c>
    </row>
    <row r="43" spans="1:4">
      <c r="A43" s="1" t="s">
        <v>754</v>
      </c>
      <c r="B43" s="1">
        <v>1</v>
      </c>
      <c r="C43" s="1">
        <v>1</v>
      </c>
      <c r="D43" s="1">
        <v>1</v>
      </c>
    </row>
    <row r="44" spans="1:4">
      <c r="A44" s="1" t="s">
        <v>543</v>
      </c>
      <c r="B44" s="1">
        <v>1</v>
      </c>
      <c r="C44" s="1">
        <v>1</v>
      </c>
      <c r="D44" s="1">
        <v>1</v>
      </c>
    </row>
    <row r="45" spans="1:4">
      <c r="A45" s="1" t="s">
        <v>708</v>
      </c>
      <c r="B45" s="1">
        <v>1</v>
      </c>
      <c r="C45" s="1">
        <v>0</v>
      </c>
      <c r="D45" s="1">
        <v>0</v>
      </c>
    </row>
    <row r="46" spans="1:4">
      <c r="A46" s="1" t="s">
        <v>363</v>
      </c>
      <c r="B46" s="1">
        <v>1</v>
      </c>
      <c r="C46" s="1">
        <v>0</v>
      </c>
      <c r="D46" s="1">
        <v>0</v>
      </c>
    </row>
    <row r="47" spans="1:4">
      <c r="A47" s="1" t="s">
        <v>604</v>
      </c>
      <c r="B47" s="1">
        <v>1</v>
      </c>
      <c r="C47" s="1">
        <v>1</v>
      </c>
      <c r="D47" s="1">
        <v>1</v>
      </c>
    </row>
    <row r="48" spans="1:4">
      <c r="A48" s="1" t="s">
        <v>783</v>
      </c>
      <c r="B48" s="1">
        <v>1</v>
      </c>
      <c r="C48" s="1">
        <v>0</v>
      </c>
      <c r="D48" s="1">
        <v>0</v>
      </c>
    </row>
    <row r="49" spans="1:4">
      <c r="A49" s="1" t="s">
        <v>688</v>
      </c>
      <c r="B49" s="1">
        <v>1</v>
      </c>
      <c r="C49" s="1">
        <v>0</v>
      </c>
      <c r="D49" s="1">
        <v>0</v>
      </c>
    </row>
    <row r="50" spans="1:4">
      <c r="A50" s="1" t="s">
        <v>668</v>
      </c>
      <c r="B50" s="1">
        <v>1</v>
      </c>
      <c r="C50" s="1">
        <v>0</v>
      </c>
      <c r="D50" s="1">
        <v>0</v>
      </c>
    </row>
    <row r="51" spans="1:4">
      <c r="A51" s="1" t="s">
        <v>744</v>
      </c>
      <c r="B51" s="1">
        <v>1</v>
      </c>
      <c r="C51" s="1">
        <v>1</v>
      </c>
      <c r="D51" s="1">
        <v>1</v>
      </c>
    </row>
    <row r="52" spans="1:4">
      <c r="A52" s="1" t="s">
        <v>779</v>
      </c>
      <c r="B52" s="1">
        <v>1</v>
      </c>
      <c r="C52" s="1">
        <v>1</v>
      </c>
      <c r="D52" s="1">
        <v>1</v>
      </c>
    </row>
    <row r="53" spans="1:4">
      <c r="A53" s="1" t="s">
        <v>481</v>
      </c>
      <c r="B53" s="1">
        <v>0</v>
      </c>
      <c r="C53" s="1">
        <v>0</v>
      </c>
      <c r="D53" s="1">
        <v>1</v>
      </c>
    </row>
    <row r="54" spans="1:4">
      <c r="A54" s="1" t="s">
        <v>2787</v>
      </c>
      <c r="B54" s="1">
        <v>1</v>
      </c>
      <c r="C54" s="1">
        <v>1</v>
      </c>
      <c r="D54" s="1">
        <v>1</v>
      </c>
    </row>
    <row r="55" spans="1:4">
      <c r="A55" s="1" t="s">
        <v>544</v>
      </c>
      <c r="B55" s="1">
        <v>1</v>
      </c>
      <c r="C55" s="1">
        <v>1</v>
      </c>
      <c r="D55" s="1">
        <v>1</v>
      </c>
    </row>
    <row r="56" spans="1:4">
      <c r="A56" s="1" t="s">
        <v>662</v>
      </c>
      <c r="B56" s="1">
        <v>0</v>
      </c>
      <c r="C56" s="1">
        <v>0</v>
      </c>
      <c r="D56" s="1">
        <v>1</v>
      </c>
    </row>
    <row r="57" spans="1:4">
      <c r="A57" s="1" t="s">
        <v>513</v>
      </c>
      <c r="B57" s="1">
        <v>1</v>
      </c>
      <c r="C57" s="1">
        <v>1</v>
      </c>
      <c r="D57" s="1">
        <v>1</v>
      </c>
    </row>
    <row r="58" spans="1:4">
      <c r="A58" s="1" t="s">
        <v>782</v>
      </c>
      <c r="B58" s="1">
        <v>1</v>
      </c>
      <c r="C58" s="1">
        <v>1</v>
      </c>
      <c r="D58" s="1">
        <v>1</v>
      </c>
    </row>
    <row r="59" spans="1:4">
      <c r="A59" s="1" t="s">
        <v>765</v>
      </c>
      <c r="B59" s="1">
        <v>0</v>
      </c>
      <c r="C59" s="1">
        <v>1</v>
      </c>
      <c r="D59" s="1">
        <v>1</v>
      </c>
    </row>
    <row r="60" spans="1:4">
      <c r="A60" s="1" t="s">
        <v>755</v>
      </c>
      <c r="B60" s="1">
        <v>1</v>
      </c>
      <c r="C60" s="1">
        <v>1</v>
      </c>
      <c r="D60" s="1">
        <v>1</v>
      </c>
    </row>
    <row r="61" spans="1:4">
      <c r="A61" s="1" t="s">
        <v>510</v>
      </c>
      <c r="B61" s="1">
        <v>1</v>
      </c>
      <c r="C61" s="1">
        <v>1</v>
      </c>
      <c r="D61" s="1">
        <v>1</v>
      </c>
    </row>
    <row r="62" spans="1:4">
      <c r="A62" s="1" t="s">
        <v>1214</v>
      </c>
      <c r="B62" s="1">
        <v>1</v>
      </c>
      <c r="C62" s="1">
        <v>0</v>
      </c>
      <c r="D62" s="1">
        <v>0</v>
      </c>
    </row>
    <row r="63" spans="1:4">
      <c r="A63" s="1" t="s">
        <v>1238</v>
      </c>
      <c r="B63" s="1">
        <v>0</v>
      </c>
      <c r="C63" s="1">
        <v>1</v>
      </c>
      <c r="D63" s="1">
        <v>0</v>
      </c>
    </row>
    <row r="64" spans="1:4">
      <c r="A64" s="1" t="s">
        <v>1222</v>
      </c>
      <c r="B64" s="1">
        <v>1</v>
      </c>
      <c r="C64" s="1">
        <v>0</v>
      </c>
      <c r="D64" s="1">
        <v>0</v>
      </c>
    </row>
    <row r="65" spans="1:4">
      <c r="A65" s="1" t="s">
        <v>616</v>
      </c>
      <c r="B65" s="1">
        <v>1</v>
      </c>
      <c r="C65" s="1">
        <v>0</v>
      </c>
      <c r="D65" s="1">
        <v>0</v>
      </c>
    </row>
    <row r="66" spans="1:4">
      <c r="A66" s="1" t="s">
        <v>1462</v>
      </c>
      <c r="B66" s="1">
        <v>0</v>
      </c>
      <c r="C66" s="1">
        <v>1</v>
      </c>
      <c r="D66" s="1">
        <v>1</v>
      </c>
    </row>
    <row r="67" spans="1:4">
      <c r="A67" s="1" t="s">
        <v>785</v>
      </c>
      <c r="B67" s="1">
        <v>0</v>
      </c>
      <c r="C67" s="1">
        <v>1</v>
      </c>
      <c r="D67" s="1">
        <v>1</v>
      </c>
    </row>
    <row r="68" spans="1:4">
      <c r="A68" s="1" t="s">
        <v>1228</v>
      </c>
      <c r="B68" s="1">
        <v>1</v>
      </c>
      <c r="C68" s="1">
        <v>0</v>
      </c>
      <c r="D68" s="1">
        <v>0</v>
      </c>
    </row>
    <row r="69" spans="1:4">
      <c r="A69" s="1" t="s">
        <v>691</v>
      </c>
      <c r="B69" s="1">
        <v>1</v>
      </c>
      <c r="C69" s="1">
        <v>0</v>
      </c>
      <c r="D69" s="1">
        <v>0</v>
      </c>
    </row>
    <row r="70" spans="1:4">
      <c r="A70" s="1" t="s">
        <v>1248</v>
      </c>
      <c r="B70" s="1">
        <v>1</v>
      </c>
      <c r="C70" s="1">
        <v>0</v>
      </c>
      <c r="D70" s="1">
        <v>0</v>
      </c>
    </row>
    <row r="71" spans="1:4">
      <c r="A71" s="1" t="s">
        <v>521</v>
      </c>
      <c r="B71" s="1">
        <v>1</v>
      </c>
      <c r="C71" s="1">
        <v>1</v>
      </c>
      <c r="D71" s="1">
        <v>1</v>
      </c>
    </row>
    <row r="72" spans="1:4">
      <c r="A72" s="1" t="s">
        <v>2788</v>
      </c>
      <c r="B72" s="1">
        <v>1</v>
      </c>
      <c r="C72" s="1">
        <v>1</v>
      </c>
      <c r="D72" s="1">
        <v>1</v>
      </c>
    </row>
    <row r="73" spans="1:4">
      <c r="A73" s="1" t="s">
        <v>647</v>
      </c>
      <c r="B73" s="1">
        <v>0</v>
      </c>
      <c r="C73" s="1">
        <v>1</v>
      </c>
      <c r="D73" s="1">
        <v>1</v>
      </c>
    </row>
    <row r="74" spans="1:4">
      <c r="A74" s="1" t="s">
        <v>690</v>
      </c>
      <c r="B74" s="1">
        <v>1</v>
      </c>
      <c r="C74" s="1">
        <v>0</v>
      </c>
      <c r="D74" s="1">
        <v>0</v>
      </c>
    </row>
    <row r="75" spans="1:4">
      <c r="A75" s="1" t="s">
        <v>743</v>
      </c>
      <c r="B75" s="1">
        <v>1</v>
      </c>
      <c r="C75" s="1">
        <v>1</v>
      </c>
      <c r="D75" s="1">
        <v>1</v>
      </c>
    </row>
    <row r="76" spans="1:4">
      <c r="A76" s="1" t="s">
        <v>2789</v>
      </c>
      <c r="B76" s="1">
        <v>0</v>
      </c>
      <c r="C76" s="1">
        <v>1</v>
      </c>
      <c r="D76" s="1">
        <v>1</v>
      </c>
    </row>
    <row r="77" spans="1:4">
      <c r="A77" s="1" t="s">
        <v>728</v>
      </c>
      <c r="B77" s="1">
        <v>1</v>
      </c>
      <c r="C77" s="1">
        <v>1</v>
      </c>
      <c r="D77" s="1">
        <v>1</v>
      </c>
    </row>
    <row r="78" spans="1:4">
      <c r="A78" s="1" t="s">
        <v>741</v>
      </c>
      <c r="B78" s="1">
        <v>1</v>
      </c>
      <c r="C78" s="1">
        <v>1</v>
      </c>
      <c r="D78" s="1">
        <v>1</v>
      </c>
    </row>
    <row r="79" spans="1:4">
      <c r="A79" s="1" t="s">
        <v>630</v>
      </c>
      <c r="B79" s="1">
        <v>1</v>
      </c>
      <c r="C79" s="1">
        <v>0</v>
      </c>
      <c r="D79" s="1">
        <v>0</v>
      </c>
    </row>
    <row r="80" spans="1:4">
      <c r="A80" s="1" t="s">
        <v>780</v>
      </c>
      <c r="B80" s="1">
        <v>1</v>
      </c>
      <c r="C80" s="1">
        <v>1</v>
      </c>
      <c r="D80" s="1">
        <v>1</v>
      </c>
    </row>
    <row r="81" spans="1:4">
      <c r="A81" s="1" t="s">
        <v>1456</v>
      </c>
      <c r="B81" s="1">
        <v>1</v>
      </c>
      <c r="C81" s="1">
        <v>1</v>
      </c>
      <c r="D81" s="1">
        <v>1</v>
      </c>
    </row>
    <row r="82" spans="1:4">
      <c r="A82" s="1" t="s">
        <v>528</v>
      </c>
      <c r="B82" s="1">
        <v>1</v>
      </c>
      <c r="C82" s="1">
        <v>0</v>
      </c>
      <c r="D82" s="1">
        <v>0</v>
      </c>
    </row>
    <row r="83" spans="1:4">
      <c r="A83" s="1" t="s">
        <v>614</v>
      </c>
      <c r="B83" s="1">
        <v>1</v>
      </c>
      <c r="C83" s="1">
        <v>0</v>
      </c>
      <c r="D83" s="1">
        <v>0</v>
      </c>
    </row>
    <row r="84" spans="1:4">
      <c r="A84" s="1" t="s">
        <v>726</v>
      </c>
      <c r="B84" s="1">
        <v>1</v>
      </c>
      <c r="C84" s="1">
        <v>1</v>
      </c>
      <c r="D84" s="1">
        <v>1</v>
      </c>
    </row>
    <row r="85" spans="1:4">
      <c r="A85" s="1" t="s">
        <v>519</v>
      </c>
      <c r="B85" s="1">
        <v>1</v>
      </c>
      <c r="C85" s="1">
        <v>1</v>
      </c>
      <c r="D85" s="1">
        <v>1</v>
      </c>
    </row>
    <row r="86" spans="1:4">
      <c r="A86" s="1" t="s">
        <v>1256</v>
      </c>
      <c r="B86" s="1">
        <v>1</v>
      </c>
      <c r="C86" s="1">
        <v>0</v>
      </c>
      <c r="D86" s="1">
        <v>0</v>
      </c>
    </row>
    <row r="87" spans="1:4">
      <c r="A87" s="1" t="s">
        <v>687</v>
      </c>
      <c r="B87" s="1">
        <v>1</v>
      </c>
      <c r="C87" s="1">
        <v>0</v>
      </c>
      <c r="D87" s="1">
        <v>0</v>
      </c>
    </row>
    <row r="88" spans="1:4">
      <c r="A88" s="1" t="s">
        <v>514</v>
      </c>
      <c r="B88" s="1">
        <v>1</v>
      </c>
      <c r="C88" s="1">
        <v>1</v>
      </c>
      <c r="D88" s="1">
        <v>1</v>
      </c>
    </row>
    <row r="89" spans="1:4">
      <c r="A89" s="1" t="s">
        <v>718</v>
      </c>
      <c r="B89" s="1">
        <v>1</v>
      </c>
      <c r="C89" s="1">
        <v>1</v>
      </c>
      <c r="D89" s="1">
        <v>1</v>
      </c>
    </row>
    <row r="90" spans="1:4">
      <c r="A90" s="1" t="s">
        <v>745</v>
      </c>
      <c r="B90" s="1">
        <v>1</v>
      </c>
      <c r="C90" s="1">
        <v>1</v>
      </c>
      <c r="D90" s="1">
        <v>1</v>
      </c>
    </row>
    <row r="91" spans="1:4">
      <c r="A91" s="1" t="s">
        <v>700</v>
      </c>
      <c r="B91" s="1">
        <v>0</v>
      </c>
      <c r="C91" s="1">
        <v>1</v>
      </c>
      <c r="D91" s="1">
        <v>1</v>
      </c>
    </row>
    <row r="92" spans="1:4">
      <c r="A92" s="1" t="s">
        <v>731</v>
      </c>
      <c r="B92" s="1">
        <v>1</v>
      </c>
      <c r="C92" s="1">
        <v>1</v>
      </c>
      <c r="D92" s="1">
        <v>1</v>
      </c>
    </row>
    <row r="93" spans="1:4">
      <c r="A93" s="1" t="s">
        <v>2790</v>
      </c>
      <c r="B93" s="1">
        <v>1</v>
      </c>
      <c r="C93" s="1">
        <v>1</v>
      </c>
      <c r="D93" s="1">
        <v>1</v>
      </c>
    </row>
    <row r="94" spans="1:4">
      <c r="A94" s="1" t="s">
        <v>598</v>
      </c>
      <c r="B94" s="1">
        <v>1</v>
      </c>
      <c r="C94" s="1">
        <v>0</v>
      </c>
      <c r="D94" s="1">
        <v>0</v>
      </c>
    </row>
    <row r="95" spans="1:4">
      <c r="A95" s="1" t="s">
        <v>506</v>
      </c>
      <c r="B95" s="1">
        <v>0</v>
      </c>
      <c r="C95" s="1">
        <v>0</v>
      </c>
      <c r="D95" s="1">
        <v>1</v>
      </c>
    </row>
    <row r="96" spans="1:4">
      <c r="A96" s="1" t="s">
        <v>2791</v>
      </c>
      <c r="B96" s="1">
        <v>0</v>
      </c>
      <c r="C96" s="1">
        <v>1</v>
      </c>
      <c r="D96" s="1">
        <v>0</v>
      </c>
    </row>
    <row r="97" spans="1:4">
      <c r="A97" s="1" t="s">
        <v>584</v>
      </c>
      <c r="B97" s="1">
        <v>1</v>
      </c>
      <c r="C97" s="1">
        <v>0</v>
      </c>
      <c r="D97" s="1">
        <v>0</v>
      </c>
    </row>
    <row r="98" spans="1:4">
      <c r="A98" s="1" t="s">
        <v>2792</v>
      </c>
      <c r="B98" s="1">
        <v>0</v>
      </c>
      <c r="C98" s="1">
        <v>1</v>
      </c>
      <c r="D98" s="1">
        <v>1</v>
      </c>
    </row>
    <row r="99" spans="1:4">
      <c r="A99" s="1" t="s">
        <v>760</v>
      </c>
      <c r="B99" s="1">
        <v>1</v>
      </c>
      <c r="C99" s="1">
        <v>1</v>
      </c>
      <c r="D99" s="1">
        <v>1</v>
      </c>
    </row>
    <row r="100" spans="1:4">
      <c r="A100" s="1" t="s">
        <v>548</v>
      </c>
      <c r="B100" s="1">
        <v>1</v>
      </c>
      <c r="C100" s="1">
        <v>0</v>
      </c>
      <c r="D100" s="1">
        <v>0</v>
      </c>
    </row>
    <row r="101" spans="1:4">
      <c r="A101" s="1" t="s">
        <v>587</v>
      </c>
      <c r="B101" s="1">
        <v>0</v>
      </c>
      <c r="C101" s="1">
        <v>1</v>
      </c>
      <c r="D101" s="1">
        <v>1</v>
      </c>
    </row>
    <row r="102" spans="1:4">
      <c r="A102" s="1" t="s">
        <v>520</v>
      </c>
      <c r="B102" s="1">
        <v>1</v>
      </c>
      <c r="C102" s="1">
        <v>1</v>
      </c>
      <c r="D102" s="1">
        <v>1</v>
      </c>
    </row>
    <row r="103" spans="1:4">
      <c r="A103" s="1" t="s">
        <v>699</v>
      </c>
      <c r="B103" s="1">
        <v>0</v>
      </c>
      <c r="C103" s="1">
        <v>1</v>
      </c>
      <c r="D103" s="1">
        <v>1</v>
      </c>
    </row>
    <row r="104" spans="1:4">
      <c r="A104" s="1" t="s">
        <v>525</v>
      </c>
      <c r="B104" s="1">
        <v>0</v>
      </c>
      <c r="C104" s="1">
        <v>0</v>
      </c>
      <c r="D104" s="1">
        <v>1</v>
      </c>
    </row>
    <row r="105" spans="1:4">
      <c r="A105" s="1" t="s">
        <v>730</v>
      </c>
      <c r="B105" s="1">
        <v>1</v>
      </c>
      <c r="C105" s="1">
        <v>1</v>
      </c>
      <c r="D105" s="1">
        <v>1</v>
      </c>
    </row>
    <row r="106" spans="1:4">
      <c r="A106" s="1" t="s">
        <v>707</v>
      </c>
      <c r="B106" s="1">
        <v>1</v>
      </c>
      <c r="C106" s="1">
        <v>0</v>
      </c>
      <c r="D106" s="1">
        <v>0</v>
      </c>
    </row>
    <row r="107" spans="1:4">
      <c r="A107" s="1" t="s">
        <v>725</v>
      </c>
      <c r="B107" s="1">
        <v>1</v>
      </c>
      <c r="C107" s="1">
        <v>1</v>
      </c>
      <c r="D107" s="1">
        <v>1</v>
      </c>
    </row>
    <row r="108" spans="1:4">
      <c r="A108" s="1" t="s">
        <v>2793</v>
      </c>
      <c r="B108" s="1">
        <v>1</v>
      </c>
      <c r="C108" s="1">
        <v>1</v>
      </c>
      <c r="D108" s="1">
        <v>1</v>
      </c>
    </row>
    <row r="109" spans="1:4">
      <c r="A109" s="1" t="s">
        <v>583</v>
      </c>
      <c r="B109" s="1">
        <v>0</v>
      </c>
      <c r="C109" s="1">
        <v>0</v>
      </c>
      <c r="D109" s="1">
        <v>1</v>
      </c>
    </row>
    <row r="110" spans="1:4">
      <c r="A110" s="1" t="s">
        <v>569</v>
      </c>
      <c r="B110" s="1">
        <v>0</v>
      </c>
      <c r="C110" s="1">
        <v>0</v>
      </c>
      <c r="D110" s="1">
        <v>1</v>
      </c>
    </row>
    <row r="111" spans="1:4">
      <c r="A111" s="1" t="s">
        <v>2794</v>
      </c>
      <c r="B111" s="1">
        <v>1</v>
      </c>
      <c r="C111" s="1">
        <v>1</v>
      </c>
      <c r="D111" s="1">
        <v>1</v>
      </c>
    </row>
    <row r="112" spans="1:4">
      <c r="A112" s="1" t="s">
        <v>764</v>
      </c>
      <c r="B112" s="1">
        <v>1</v>
      </c>
      <c r="C112" s="1">
        <v>1</v>
      </c>
      <c r="D112" s="1">
        <v>1</v>
      </c>
    </row>
    <row r="113" spans="1:4">
      <c r="A113" s="1" t="s">
        <v>530</v>
      </c>
      <c r="B113" s="1">
        <v>1</v>
      </c>
      <c r="C113" s="1">
        <v>0</v>
      </c>
      <c r="D113" s="1">
        <v>0</v>
      </c>
    </row>
    <row r="114" spans="1:4">
      <c r="A114" s="1" t="s">
        <v>596</v>
      </c>
      <c r="B114" s="1">
        <v>0</v>
      </c>
      <c r="C114" s="1">
        <v>1</v>
      </c>
      <c r="D114" s="1">
        <v>0</v>
      </c>
    </row>
    <row r="115" spans="1:4">
      <c r="A115" s="1" t="s">
        <v>518</v>
      </c>
      <c r="B115" s="1">
        <v>1</v>
      </c>
      <c r="C115" s="1">
        <v>1</v>
      </c>
      <c r="D115" s="1">
        <v>1</v>
      </c>
    </row>
    <row r="116" spans="1:4">
      <c r="A116" s="1" t="s">
        <v>692</v>
      </c>
      <c r="B116" s="1">
        <v>1</v>
      </c>
      <c r="C116" s="1">
        <v>0</v>
      </c>
      <c r="D116" s="1">
        <v>1</v>
      </c>
    </row>
    <row r="117" spans="1:4">
      <c r="A117" s="1" t="s">
        <v>505</v>
      </c>
      <c r="B117" s="1">
        <v>0</v>
      </c>
      <c r="C117" s="1">
        <v>0</v>
      </c>
      <c r="D117" s="1">
        <v>1</v>
      </c>
    </row>
    <row r="118" spans="1:4">
      <c r="A118" s="1" t="s">
        <v>729</v>
      </c>
      <c r="B118" s="1">
        <v>1</v>
      </c>
      <c r="C118" s="1">
        <v>1</v>
      </c>
      <c r="D118" s="1">
        <v>1</v>
      </c>
    </row>
    <row r="119" spans="1:4">
      <c r="A119" s="1" t="s">
        <v>507</v>
      </c>
      <c r="B119" s="1">
        <v>1</v>
      </c>
      <c r="C119" s="1">
        <v>1</v>
      </c>
      <c r="D119" s="1">
        <v>1</v>
      </c>
    </row>
    <row r="120" spans="1:4">
      <c r="A120" s="1" t="s">
        <v>720</v>
      </c>
      <c r="B120" s="1">
        <v>1</v>
      </c>
      <c r="C120" s="1">
        <v>1</v>
      </c>
      <c r="D120" s="1">
        <v>1</v>
      </c>
    </row>
    <row r="121" spans="1:4">
      <c r="A121" s="1" t="s">
        <v>786</v>
      </c>
      <c r="B121" s="1">
        <v>1</v>
      </c>
      <c r="C121" s="1">
        <v>1</v>
      </c>
      <c r="D121" s="1">
        <v>1</v>
      </c>
    </row>
    <row r="122" spans="1:4">
      <c r="A122" s="1" t="s">
        <v>2795</v>
      </c>
      <c r="B122" s="1">
        <v>1</v>
      </c>
      <c r="C122" s="1">
        <v>1</v>
      </c>
      <c r="D122" s="1">
        <v>1</v>
      </c>
    </row>
    <row r="123" spans="1:4">
      <c r="A123" s="1" t="s">
        <v>582</v>
      </c>
      <c r="B123" s="1">
        <v>0</v>
      </c>
      <c r="C123" s="1">
        <v>1</v>
      </c>
      <c r="D123" s="1">
        <v>1</v>
      </c>
    </row>
    <row r="124" spans="1:4">
      <c r="A124" s="1" t="s">
        <v>464</v>
      </c>
      <c r="B124" s="1">
        <v>0</v>
      </c>
      <c r="C124" s="1">
        <v>1</v>
      </c>
      <c r="D124" s="1">
        <v>1</v>
      </c>
    </row>
    <row r="125" spans="1:4">
      <c r="A125" s="1" t="s">
        <v>467</v>
      </c>
      <c r="B125" s="1">
        <v>1</v>
      </c>
      <c r="C125" s="1">
        <v>0</v>
      </c>
      <c r="D125" s="1">
        <v>0</v>
      </c>
    </row>
    <row r="126" spans="1:4">
      <c r="A126" s="1" t="s">
        <v>773</v>
      </c>
      <c r="B126" s="1">
        <v>1</v>
      </c>
      <c r="C126" s="1">
        <v>1</v>
      </c>
      <c r="D126" s="1">
        <v>1</v>
      </c>
    </row>
    <row r="127" spans="1:4">
      <c r="A127" s="1" t="s">
        <v>542</v>
      </c>
      <c r="B127" s="1">
        <v>1</v>
      </c>
      <c r="C127" s="1">
        <v>1</v>
      </c>
      <c r="D127" s="1">
        <v>1</v>
      </c>
    </row>
    <row r="128" spans="1:4">
      <c r="A128" s="1" t="s">
        <v>714</v>
      </c>
      <c r="B128" s="1">
        <v>1</v>
      </c>
      <c r="C128" s="1">
        <v>1</v>
      </c>
      <c r="D128" s="1">
        <v>1</v>
      </c>
    </row>
    <row r="129" spans="1:4">
      <c r="A129" s="1" t="s">
        <v>581</v>
      </c>
      <c r="B129" s="1">
        <v>1</v>
      </c>
      <c r="C129" s="1">
        <v>0</v>
      </c>
      <c r="D129" s="1">
        <v>0</v>
      </c>
    </row>
    <row r="130" spans="1:4">
      <c r="A130" s="1" t="s">
        <v>734</v>
      </c>
      <c r="B130" s="1">
        <v>1</v>
      </c>
      <c r="C130" s="1">
        <v>1</v>
      </c>
      <c r="D130" s="1">
        <v>1</v>
      </c>
    </row>
    <row r="131" spans="1:4">
      <c r="A131" s="1" t="s">
        <v>774</v>
      </c>
      <c r="B131" s="1">
        <v>1</v>
      </c>
      <c r="C131" s="1">
        <v>1</v>
      </c>
      <c r="D131" s="1">
        <v>1</v>
      </c>
    </row>
    <row r="132" spans="1:4">
      <c r="A132" s="1" t="s">
        <v>1466</v>
      </c>
      <c r="B132" s="1">
        <v>0</v>
      </c>
      <c r="C132" s="1">
        <v>1</v>
      </c>
      <c r="D132" s="1">
        <v>1</v>
      </c>
    </row>
    <row r="133" spans="1:4">
      <c r="A133" s="1" t="s">
        <v>527</v>
      </c>
      <c r="B133" s="1">
        <v>0</v>
      </c>
      <c r="C133" s="1">
        <v>0</v>
      </c>
      <c r="D133" s="1">
        <v>1</v>
      </c>
    </row>
    <row r="134" spans="1:4">
      <c r="A134" s="1" t="s">
        <v>713</v>
      </c>
      <c r="B134" s="1">
        <v>1</v>
      </c>
      <c r="C134" s="1">
        <v>1</v>
      </c>
      <c r="D134" s="1">
        <v>1</v>
      </c>
    </row>
    <row r="135" spans="1:4">
      <c r="A135" s="1" t="s">
        <v>2796</v>
      </c>
      <c r="B135" s="1">
        <v>0</v>
      </c>
      <c r="C135" s="1">
        <v>1</v>
      </c>
      <c r="D135" s="1">
        <v>1</v>
      </c>
    </row>
    <row r="136" spans="1:4">
      <c r="A136" s="1" t="s">
        <v>1259</v>
      </c>
      <c r="B136" s="1">
        <v>1</v>
      </c>
      <c r="C136" s="1">
        <v>0</v>
      </c>
      <c r="D136" s="1">
        <v>0</v>
      </c>
    </row>
    <row r="137" spans="1:4">
      <c r="A137" s="1" t="s">
        <v>460</v>
      </c>
      <c r="B137" s="1">
        <v>0</v>
      </c>
      <c r="C137" s="1">
        <v>0</v>
      </c>
      <c r="D137" s="1">
        <v>1</v>
      </c>
    </row>
    <row r="138" spans="1:4">
      <c r="A138" s="1" t="s">
        <v>778</v>
      </c>
      <c r="B138" s="1">
        <v>1</v>
      </c>
      <c r="C138" s="1">
        <v>0</v>
      </c>
      <c r="D138" s="1">
        <v>1</v>
      </c>
    </row>
    <row r="139" spans="1:4">
      <c r="A139" s="1" t="s">
        <v>717</v>
      </c>
      <c r="B139" s="1">
        <v>1</v>
      </c>
      <c r="C139" s="1">
        <v>1</v>
      </c>
      <c r="D139" s="1">
        <v>1</v>
      </c>
    </row>
    <row r="140" spans="1:4">
      <c r="A140" s="1" t="s">
        <v>524</v>
      </c>
      <c r="B140" s="1">
        <v>1</v>
      </c>
      <c r="C140" s="1">
        <v>0</v>
      </c>
      <c r="D140" s="1">
        <v>1</v>
      </c>
    </row>
    <row r="141" spans="1:4">
      <c r="A141" s="1" t="s">
        <v>738</v>
      </c>
      <c r="B141" s="1">
        <v>1</v>
      </c>
      <c r="C141" s="1">
        <v>1</v>
      </c>
      <c r="D141" s="1">
        <v>1</v>
      </c>
    </row>
    <row r="142" spans="1:4">
      <c r="A142" s="1" t="s">
        <v>1218</v>
      </c>
      <c r="B142" s="1">
        <v>1</v>
      </c>
      <c r="C142" s="1">
        <v>0</v>
      </c>
      <c r="D142" s="1">
        <v>0</v>
      </c>
    </row>
    <row r="143" spans="1:4">
      <c r="A143" s="1" t="s">
        <v>526</v>
      </c>
      <c r="B143" s="1">
        <v>0</v>
      </c>
      <c r="C143" s="1">
        <v>0</v>
      </c>
      <c r="D143" s="1">
        <v>1</v>
      </c>
    </row>
    <row r="144" spans="1:4">
      <c r="A144" s="1" t="s">
        <v>740</v>
      </c>
      <c r="B144" s="1">
        <v>1</v>
      </c>
      <c r="C144" s="1">
        <v>1</v>
      </c>
      <c r="D144" s="1">
        <v>1</v>
      </c>
    </row>
    <row r="145" spans="1:4">
      <c r="A145" s="1" t="s">
        <v>750</v>
      </c>
      <c r="B145" s="1">
        <v>1</v>
      </c>
      <c r="C145" s="1">
        <v>1</v>
      </c>
      <c r="D145" s="1">
        <v>1</v>
      </c>
    </row>
    <row r="146" spans="1:4">
      <c r="A146" s="1" t="s">
        <v>771</v>
      </c>
      <c r="B146" s="1">
        <v>1</v>
      </c>
      <c r="C146" s="1">
        <v>1</v>
      </c>
      <c r="D146" s="1">
        <v>1</v>
      </c>
    </row>
    <row r="147" spans="1:4">
      <c r="A147" s="1" t="s">
        <v>669</v>
      </c>
      <c r="B147" s="1">
        <v>1</v>
      </c>
      <c r="C147" s="1">
        <v>0</v>
      </c>
      <c r="D147" s="1">
        <v>0</v>
      </c>
    </row>
    <row r="148" spans="1:4">
      <c r="A148" s="1" t="s">
        <v>384</v>
      </c>
      <c r="B148" s="1">
        <v>1</v>
      </c>
      <c r="C148" s="1">
        <v>0</v>
      </c>
      <c r="D148" s="1">
        <v>0</v>
      </c>
    </row>
    <row r="149" spans="1:4">
      <c r="A149" s="1" t="s">
        <v>752</v>
      </c>
      <c r="B149" s="1">
        <v>1</v>
      </c>
      <c r="C149" s="1">
        <v>1</v>
      </c>
      <c r="D149" s="1">
        <v>1</v>
      </c>
    </row>
    <row r="150" spans="1:4">
      <c r="A150" s="1" t="s">
        <v>508</v>
      </c>
      <c r="B150" s="1">
        <v>1</v>
      </c>
      <c r="C150" s="1">
        <v>1</v>
      </c>
      <c r="D150" s="1">
        <v>1</v>
      </c>
    </row>
    <row r="151" spans="1:4">
      <c r="A151" s="1" t="s">
        <v>576</v>
      </c>
      <c r="B151" s="1">
        <v>0</v>
      </c>
      <c r="C151" s="1">
        <v>0</v>
      </c>
      <c r="D151" s="1">
        <v>1</v>
      </c>
    </row>
    <row r="152" spans="1:4">
      <c r="A152" s="1" t="s">
        <v>1428</v>
      </c>
      <c r="B152" s="1">
        <v>1</v>
      </c>
      <c r="C152" s="1">
        <v>1</v>
      </c>
      <c r="D152" s="1">
        <v>1</v>
      </c>
    </row>
    <row r="153" spans="1:4">
      <c r="A153" s="1" t="s">
        <v>2797</v>
      </c>
      <c r="B153" s="1">
        <v>1</v>
      </c>
      <c r="C153" s="1">
        <v>1</v>
      </c>
      <c r="D153" s="1">
        <v>1</v>
      </c>
    </row>
    <row r="154" spans="1:4">
      <c r="A154" s="1" t="s">
        <v>1096</v>
      </c>
      <c r="B154" s="1">
        <v>1</v>
      </c>
      <c r="C154" s="1">
        <v>0</v>
      </c>
      <c r="D154" s="1">
        <v>0</v>
      </c>
    </row>
    <row r="155" spans="1:4">
      <c r="A155" s="1" t="s">
        <v>1190</v>
      </c>
      <c r="B155" s="1">
        <v>1</v>
      </c>
      <c r="C155" s="1">
        <v>1</v>
      </c>
      <c r="D155" s="1">
        <v>1</v>
      </c>
    </row>
    <row r="156" spans="1:4">
      <c r="A156" s="1" t="s">
        <v>562</v>
      </c>
      <c r="B156" s="1">
        <v>0</v>
      </c>
      <c r="C156" s="1">
        <v>0</v>
      </c>
      <c r="D156" s="1">
        <v>1</v>
      </c>
    </row>
    <row r="157" spans="1:4">
      <c r="A157" s="1" t="s">
        <v>1231</v>
      </c>
      <c r="B157" s="1">
        <v>1</v>
      </c>
      <c r="C157" s="1">
        <v>0</v>
      </c>
      <c r="D157" s="1">
        <v>0</v>
      </c>
    </row>
    <row r="158" spans="1:4">
      <c r="A158" s="1" t="s">
        <v>749</v>
      </c>
      <c r="B158" s="1">
        <v>1</v>
      </c>
      <c r="C158" s="1">
        <v>1</v>
      </c>
      <c r="D158" s="1">
        <v>1</v>
      </c>
    </row>
    <row r="159" spans="1:4">
      <c r="A159" s="1" t="s">
        <v>735</v>
      </c>
      <c r="B159" s="1">
        <v>1</v>
      </c>
      <c r="C159" s="1">
        <v>1</v>
      </c>
      <c r="D159" s="1">
        <v>1</v>
      </c>
    </row>
    <row r="160" spans="1:4">
      <c r="A160" s="1" t="s">
        <v>742</v>
      </c>
      <c r="B160" s="1">
        <v>1</v>
      </c>
      <c r="C160" s="1">
        <v>1</v>
      </c>
      <c r="D160" s="1">
        <v>1</v>
      </c>
    </row>
    <row r="161" spans="1:4">
      <c r="A161" s="1" t="s">
        <v>763</v>
      </c>
      <c r="B161" s="1">
        <v>1</v>
      </c>
      <c r="C161" s="1">
        <v>1</v>
      </c>
      <c r="D161" s="1">
        <v>1</v>
      </c>
    </row>
    <row r="162" spans="1:4">
      <c r="A162" s="1" t="s">
        <v>739</v>
      </c>
      <c r="B162" s="1">
        <v>1</v>
      </c>
      <c r="C162" s="1">
        <v>1</v>
      </c>
      <c r="D162" s="1">
        <v>1</v>
      </c>
    </row>
    <row r="163" spans="1:4">
      <c r="A163" s="1" t="s">
        <v>597</v>
      </c>
      <c r="B163" s="1">
        <v>1</v>
      </c>
      <c r="C163" s="1">
        <v>1</v>
      </c>
      <c r="D163" s="1">
        <v>1</v>
      </c>
    </row>
    <row r="164" spans="1:4">
      <c r="A164" s="1" t="s">
        <v>649</v>
      </c>
      <c r="B164" s="1">
        <v>1</v>
      </c>
      <c r="C164" s="1">
        <v>0</v>
      </c>
      <c r="D164" s="1">
        <v>0</v>
      </c>
    </row>
    <row r="165" spans="1:4">
      <c r="A165" s="1" t="s">
        <v>727</v>
      </c>
      <c r="B165" s="1">
        <v>1</v>
      </c>
      <c r="C165" s="1">
        <v>1</v>
      </c>
      <c r="D165" s="1">
        <v>1</v>
      </c>
    </row>
    <row r="166" spans="1:4">
      <c r="A166" s="1" t="s">
        <v>511</v>
      </c>
      <c r="B166" s="1">
        <v>1</v>
      </c>
      <c r="C166" s="1">
        <v>1</v>
      </c>
      <c r="D166" s="1">
        <v>1</v>
      </c>
    </row>
    <row r="167" spans="1:4">
      <c r="A167" s="1" t="s">
        <v>586</v>
      </c>
      <c r="B167" s="1">
        <v>0</v>
      </c>
      <c r="C167" s="1">
        <v>1</v>
      </c>
      <c r="D167" s="1">
        <v>1</v>
      </c>
    </row>
    <row r="168" spans="1:4">
      <c r="A168" s="1" t="s">
        <v>736</v>
      </c>
      <c r="B168" s="1">
        <v>1</v>
      </c>
      <c r="C168" s="1">
        <v>1</v>
      </c>
      <c r="D168" s="1">
        <v>1</v>
      </c>
    </row>
    <row r="169" spans="1:4">
      <c r="A169" s="1" t="s">
        <v>767</v>
      </c>
      <c r="B169" s="1">
        <v>0</v>
      </c>
      <c r="C169" s="1">
        <v>1</v>
      </c>
      <c r="D169" s="1">
        <v>1</v>
      </c>
    </row>
    <row r="170" spans="1:4">
      <c r="A170" s="1" t="s">
        <v>1443</v>
      </c>
      <c r="B170" s="1">
        <v>1</v>
      </c>
      <c r="C170" s="1">
        <v>1</v>
      </c>
      <c r="D170" s="1">
        <v>1</v>
      </c>
    </row>
    <row r="171" spans="1:4">
      <c r="A171" s="1" t="s">
        <v>775</v>
      </c>
      <c r="B171" s="1">
        <v>1</v>
      </c>
      <c r="C171" s="1">
        <v>1</v>
      </c>
      <c r="D171" s="1">
        <v>1</v>
      </c>
    </row>
    <row r="172" spans="1:4">
      <c r="A172" s="1" t="s">
        <v>709</v>
      </c>
      <c r="B172" s="1">
        <v>1</v>
      </c>
      <c r="C172" s="1">
        <v>0</v>
      </c>
      <c r="D172" s="1">
        <v>0</v>
      </c>
    </row>
    <row r="173" spans="1:4">
      <c r="A173" s="1" t="s">
        <v>475</v>
      </c>
      <c r="B173" s="1">
        <v>1</v>
      </c>
      <c r="C173" s="1">
        <v>1</v>
      </c>
      <c r="D173" s="1">
        <v>1</v>
      </c>
    </row>
    <row r="174" spans="1:4">
      <c r="A174" s="1" t="s">
        <v>2798</v>
      </c>
      <c r="B174" s="1">
        <v>1</v>
      </c>
      <c r="C174" s="1">
        <v>1</v>
      </c>
      <c r="D174" s="1">
        <v>1</v>
      </c>
    </row>
    <row r="175" spans="1:4">
      <c r="A175" s="1" t="s">
        <v>683</v>
      </c>
      <c r="B175" s="1">
        <v>0</v>
      </c>
      <c r="C175" s="1">
        <v>1</v>
      </c>
      <c r="D175" s="1">
        <v>1</v>
      </c>
    </row>
    <row r="176" spans="1:4">
      <c r="A176" s="1" t="s">
        <v>590</v>
      </c>
      <c r="B176" s="1">
        <v>1</v>
      </c>
      <c r="C176" s="1">
        <v>1</v>
      </c>
      <c r="D176" s="1">
        <v>1</v>
      </c>
    </row>
    <row r="177" spans="1:4">
      <c r="A177" s="1" t="s">
        <v>759</v>
      </c>
      <c r="B177" s="1">
        <v>1</v>
      </c>
      <c r="C177" s="1">
        <v>1</v>
      </c>
      <c r="D177" s="1">
        <v>1</v>
      </c>
    </row>
    <row r="178" spans="1:4">
      <c r="A178" s="1" t="s">
        <v>2799</v>
      </c>
      <c r="B178" s="1">
        <v>1</v>
      </c>
      <c r="C178" s="1">
        <v>1</v>
      </c>
      <c r="D178" s="1">
        <v>1</v>
      </c>
    </row>
    <row r="179" spans="1:4">
      <c r="A179" s="1" t="s">
        <v>732</v>
      </c>
      <c r="B179" s="1">
        <v>1</v>
      </c>
      <c r="C179" s="1">
        <v>1</v>
      </c>
      <c r="D179" s="1">
        <v>1</v>
      </c>
    </row>
    <row r="180" spans="1:4">
      <c r="A180" s="1" t="s">
        <v>541</v>
      </c>
      <c r="B180" s="1">
        <v>1</v>
      </c>
      <c r="C180" s="1">
        <v>0</v>
      </c>
      <c r="D180" s="1">
        <v>1</v>
      </c>
    </row>
    <row r="181" spans="1:4">
      <c r="A181" s="1" t="s">
        <v>724</v>
      </c>
      <c r="B181" s="1">
        <v>1</v>
      </c>
      <c r="C181" s="1">
        <v>1</v>
      </c>
      <c r="D181" s="1">
        <v>1</v>
      </c>
    </row>
    <row r="182" spans="1:4">
      <c r="A182" s="1" t="s">
        <v>2800</v>
      </c>
      <c r="B182" s="1">
        <v>1</v>
      </c>
      <c r="C182" s="1">
        <v>1</v>
      </c>
      <c r="D182" s="1">
        <v>1</v>
      </c>
    </row>
    <row r="183" spans="1:4">
      <c r="A183" s="1" t="s">
        <v>686</v>
      </c>
      <c r="B183" s="1">
        <v>1</v>
      </c>
      <c r="C183" s="1">
        <v>0</v>
      </c>
      <c r="D183" s="1">
        <v>0</v>
      </c>
    </row>
    <row r="184" spans="1:4">
      <c r="A184" s="1" t="s">
        <v>784</v>
      </c>
      <c r="B184" s="1">
        <v>1</v>
      </c>
      <c r="C184" s="1">
        <v>1</v>
      </c>
      <c r="D184" s="1">
        <v>1</v>
      </c>
    </row>
    <row r="185" spans="1:4">
      <c r="A185" s="1" t="s">
        <v>365</v>
      </c>
      <c r="B185" s="1">
        <v>1</v>
      </c>
      <c r="C185" s="1">
        <v>0</v>
      </c>
      <c r="D185" s="1">
        <v>0</v>
      </c>
    </row>
    <row r="186" spans="1:4">
      <c r="A186" s="1" t="s">
        <v>737</v>
      </c>
      <c r="B186" s="1">
        <v>1</v>
      </c>
      <c r="C186" s="1">
        <v>1</v>
      </c>
      <c r="D186" s="1">
        <v>1</v>
      </c>
    </row>
    <row r="187" spans="1:4">
      <c r="A187" s="1" t="s">
        <v>748</v>
      </c>
      <c r="B187" s="1">
        <v>1</v>
      </c>
      <c r="C187" s="1">
        <v>1</v>
      </c>
      <c r="D187" s="1">
        <v>1</v>
      </c>
    </row>
    <row r="188" spans="1:4">
      <c r="A188" s="1" t="s">
        <v>594</v>
      </c>
      <c r="B188" s="1">
        <v>0</v>
      </c>
      <c r="C188" s="1">
        <v>1</v>
      </c>
      <c r="D188" s="1">
        <v>1</v>
      </c>
    </row>
    <row r="189" spans="1:4">
      <c r="A189" s="1" t="s">
        <v>733</v>
      </c>
      <c r="B189" s="1">
        <v>1</v>
      </c>
      <c r="C189" s="1">
        <v>1</v>
      </c>
      <c r="D189" s="1">
        <v>1</v>
      </c>
    </row>
    <row r="190" spans="1:4">
      <c r="A190" s="1" t="s">
        <v>769</v>
      </c>
      <c r="B190" s="1">
        <v>1</v>
      </c>
      <c r="C190" s="1">
        <v>1</v>
      </c>
      <c r="D190" s="1">
        <v>1</v>
      </c>
    </row>
    <row r="191" spans="1:4">
      <c r="A191" s="1" t="s">
        <v>1152</v>
      </c>
      <c r="B191" s="1">
        <v>1</v>
      </c>
      <c r="C191" s="1">
        <v>1</v>
      </c>
      <c r="D191" s="1">
        <v>1</v>
      </c>
    </row>
    <row r="192" spans="1:4">
      <c r="A192" s="1" t="s">
        <v>712</v>
      </c>
      <c r="B192" s="1">
        <v>1</v>
      </c>
      <c r="C192" s="1">
        <v>1</v>
      </c>
      <c r="D192" s="1">
        <v>1</v>
      </c>
    </row>
    <row r="193" spans="1:4">
      <c r="A193" s="1" t="s">
        <v>1147</v>
      </c>
      <c r="B193" s="1">
        <v>1</v>
      </c>
      <c r="C193" s="1">
        <v>1</v>
      </c>
      <c r="D193" s="1">
        <v>1</v>
      </c>
    </row>
    <row r="194" spans="1:4">
      <c r="A194" s="1" t="s">
        <v>1087</v>
      </c>
      <c r="B194" s="1">
        <v>1</v>
      </c>
      <c r="C194" s="1">
        <v>0</v>
      </c>
      <c r="D194" s="1">
        <v>0</v>
      </c>
    </row>
    <row r="195" spans="1:4">
      <c r="A195" s="1" t="s">
        <v>479</v>
      </c>
      <c r="B195" s="1">
        <v>0</v>
      </c>
      <c r="C195" s="1">
        <v>0</v>
      </c>
      <c r="D195" s="1">
        <v>1</v>
      </c>
    </row>
    <row r="196" spans="1:4">
      <c r="A196" s="1" t="s">
        <v>715</v>
      </c>
      <c r="B196" s="1">
        <v>1</v>
      </c>
      <c r="C196" s="1">
        <v>1</v>
      </c>
      <c r="D196" s="1">
        <v>1</v>
      </c>
    </row>
    <row r="197" spans="1:4">
      <c r="A197" s="1" t="s">
        <v>532</v>
      </c>
      <c r="B197" s="1">
        <v>1</v>
      </c>
      <c r="C197" s="1">
        <v>0</v>
      </c>
      <c r="D197" s="1">
        <v>0</v>
      </c>
    </row>
    <row r="198" spans="1:4">
      <c r="A198" s="1" t="s">
        <v>633</v>
      </c>
      <c r="B198" s="1">
        <v>1</v>
      </c>
      <c r="C198" s="1">
        <v>0</v>
      </c>
      <c r="D198" s="1">
        <v>0</v>
      </c>
    </row>
    <row r="199" spans="1:4">
      <c r="A199" s="1" t="s">
        <v>747</v>
      </c>
      <c r="B199" s="1">
        <v>1</v>
      </c>
      <c r="C199" s="1">
        <v>1</v>
      </c>
      <c r="D199" s="1">
        <v>1</v>
      </c>
    </row>
    <row r="200" spans="1:4">
      <c r="A200" s="1" t="s">
        <v>772</v>
      </c>
      <c r="B200" s="1">
        <v>1</v>
      </c>
      <c r="C200" s="1">
        <v>1</v>
      </c>
      <c r="D200" s="1">
        <v>1</v>
      </c>
    </row>
    <row r="201" spans="1:4">
      <c r="A201" s="1" t="s">
        <v>612</v>
      </c>
      <c r="B201" s="1">
        <v>1</v>
      </c>
      <c r="C201" s="1">
        <v>0</v>
      </c>
      <c r="D201" s="1">
        <v>0</v>
      </c>
    </row>
    <row r="202" spans="1:4">
      <c r="A202" s="1" t="s">
        <v>770</v>
      </c>
      <c r="B202" s="1">
        <v>1</v>
      </c>
      <c r="C202" s="1">
        <v>1</v>
      </c>
      <c r="D202" s="1">
        <v>1</v>
      </c>
    </row>
    <row r="203" spans="1:4">
      <c r="A203" s="1" t="s">
        <v>551</v>
      </c>
      <c r="B203" s="1">
        <v>0</v>
      </c>
      <c r="C203" s="1">
        <v>1</v>
      </c>
      <c r="D203" s="1">
        <v>1</v>
      </c>
    </row>
    <row r="204" spans="1:4">
      <c r="A204" s="1" t="s">
        <v>753</v>
      </c>
      <c r="B204" s="1">
        <v>1</v>
      </c>
      <c r="C204" s="1">
        <v>1</v>
      </c>
      <c r="D204" s="1">
        <v>1</v>
      </c>
    </row>
    <row r="205" spans="1:4">
      <c r="A205" s="1" t="s">
        <v>509</v>
      </c>
      <c r="B205" s="1">
        <v>1</v>
      </c>
      <c r="C205" s="1">
        <v>1</v>
      </c>
      <c r="D205" s="1">
        <v>1</v>
      </c>
    </row>
    <row r="206" spans="1:4">
      <c r="A206" s="1" t="s">
        <v>570</v>
      </c>
      <c r="B206" s="1">
        <v>0</v>
      </c>
      <c r="C206" s="1">
        <v>0</v>
      </c>
      <c r="D206" s="1">
        <v>1</v>
      </c>
    </row>
    <row r="207" spans="1:4">
      <c r="A207" s="1" t="s">
        <v>648</v>
      </c>
      <c r="B207" s="1">
        <v>1</v>
      </c>
      <c r="C207" s="1">
        <v>1</v>
      </c>
      <c r="D207" s="1">
        <v>0</v>
      </c>
    </row>
    <row r="208" spans="1:4">
      <c r="A208" s="1" t="s">
        <v>766</v>
      </c>
      <c r="B208" s="1">
        <v>1</v>
      </c>
      <c r="C208" s="1">
        <v>1</v>
      </c>
      <c r="D208" s="1">
        <v>1</v>
      </c>
    </row>
    <row r="209" spans="1:4">
      <c r="A209" s="1" t="s">
        <v>522</v>
      </c>
      <c r="B209" s="1">
        <v>1</v>
      </c>
      <c r="C209" s="1">
        <v>0</v>
      </c>
      <c r="D209" s="1">
        <v>1</v>
      </c>
    </row>
    <row r="210" spans="1:4">
      <c r="A210" s="1" t="s">
        <v>777</v>
      </c>
      <c r="B210" s="1">
        <v>1</v>
      </c>
      <c r="C210" s="1">
        <v>1</v>
      </c>
      <c r="D210" s="1">
        <v>1</v>
      </c>
    </row>
    <row r="211" spans="1:4">
      <c r="A211" s="1" t="s">
        <v>2801</v>
      </c>
      <c r="B211" s="1">
        <v>1</v>
      </c>
      <c r="C211" s="1">
        <v>1</v>
      </c>
      <c r="D211" s="1">
        <v>1</v>
      </c>
    </row>
    <row r="212" spans="1:4">
      <c r="A212" s="1" t="s">
        <v>561</v>
      </c>
      <c r="B212" s="1">
        <v>1</v>
      </c>
      <c r="C212" s="1">
        <v>0</v>
      </c>
      <c r="D212" s="1">
        <v>1</v>
      </c>
    </row>
    <row r="213" spans="1:4">
      <c r="A213" s="1" t="s">
        <v>552</v>
      </c>
      <c r="B213" s="1">
        <v>0</v>
      </c>
      <c r="C213" s="1">
        <v>0</v>
      </c>
      <c r="D213" s="1">
        <v>1</v>
      </c>
    </row>
    <row r="214" spans="1:4">
      <c r="A214" s="1" t="s">
        <v>364</v>
      </c>
      <c r="B214" s="1">
        <v>1</v>
      </c>
      <c r="C214" s="1">
        <v>0</v>
      </c>
      <c r="D214" s="1">
        <v>0</v>
      </c>
    </row>
    <row r="215" spans="1:4">
      <c r="A215" s="1" t="s">
        <v>694</v>
      </c>
      <c r="B215" s="1">
        <v>1</v>
      </c>
      <c r="C215" s="1">
        <v>0</v>
      </c>
      <c r="D215" s="1">
        <v>1</v>
      </c>
    </row>
    <row r="216" spans="1:4">
      <c r="A216" s="1" t="s">
        <v>1467</v>
      </c>
      <c r="B216" s="1">
        <v>0</v>
      </c>
      <c r="C216" s="1">
        <v>1</v>
      </c>
      <c r="D216" s="1">
        <v>0</v>
      </c>
    </row>
    <row r="217" spans="1:4">
      <c r="A217" s="1" t="s">
        <v>2802</v>
      </c>
      <c r="B217" s="1">
        <v>0</v>
      </c>
      <c r="C217" s="1">
        <v>1</v>
      </c>
      <c r="D217" s="1">
        <v>1</v>
      </c>
    </row>
    <row r="218" spans="1:4">
      <c r="A218" s="1" t="s">
        <v>723</v>
      </c>
      <c r="B218" s="1">
        <v>1</v>
      </c>
      <c r="C218" s="1">
        <v>1</v>
      </c>
      <c r="D218" s="1">
        <v>1</v>
      </c>
    </row>
    <row r="219" spans="1:4">
      <c r="A219" s="1" t="s">
        <v>787</v>
      </c>
      <c r="B219" s="1">
        <v>1</v>
      </c>
      <c r="C219" s="1">
        <v>0</v>
      </c>
      <c r="D219" s="1">
        <v>0</v>
      </c>
    </row>
    <row r="220" spans="1:4">
      <c r="A220" s="1" t="s">
        <v>476</v>
      </c>
      <c r="B220" s="1">
        <v>0</v>
      </c>
      <c r="C220" s="1">
        <v>1</v>
      </c>
      <c r="D220" s="1">
        <v>1</v>
      </c>
    </row>
    <row r="221" spans="1:4">
      <c r="A221" s="1" t="s">
        <v>689</v>
      </c>
      <c r="B221" s="1">
        <v>1</v>
      </c>
      <c r="C221" s="1">
        <v>0</v>
      </c>
      <c r="D221" s="1">
        <v>0</v>
      </c>
    </row>
    <row r="222" spans="1:4">
      <c r="A222" s="1" t="s">
        <v>776</v>
      </c>
      <c r="B222" s="1">
        <v>1</v>
      </c>
      <c r="C222" s="1">
        <v>1</v>
      </c>
      <c r="D222" s="1">
        <v>1</v>
      </c>
    </row>
    <row r="223" spans="1:4">
      <c r="A223" s="1" t="s">
        <v>593</v>
      </c>
      <c r="B223" s="1">
        <v>1</v>
      </c>
      <c r="C223" s="1">
        <v>1</v>
      </c>
      <c r="D223" s="1">
        <v>1</v>
      </c>
    </row>
    <row r="224" spans="1:4">
      <c r="A224" s="1" t="s">
        <v>1461</v>
      </c>
      <c r="B224" s="1">
        <v>0</v>
      </c>
      <c r="C224" s="1">
        <v>1</v>
      </c>
      <c r="D224" s="1">
        <v>1</v>
      </c>
    </row>
    <row r="225" spans="1:4">
      <c r="A225" s="1" t="s">
        <v>722</v>
      </c>
      <c r="B225" s="1">
        <v>1</v>
      </c>
      <c r="C225" s="1">
        <v>1</v>
      </c>
      <c r="D225" s="1">
        <v>1</v>
      </c>
    </row>
    <row r="226" spans="1:4">
      <c r="A226" s="1" t="s">
        <v>746</v>
      </c>
      <c r="B226" s="1">
        <v>1</v>
      </c>
      <c r="C226" s="1">
        <v>1</v>
      </c>
      <c r="D226" s="1">
        <v>1</v>
      </c>
    </row>
    <row r="227" spans="1:4">
      <c r="A227" s="1" t="s">
        <v>711</v>
      </c>
      <c r="B227" s="1">
        <v>1</v>
      </c>
      <c r="C227" s="1">
        <v>1</v>
      </c>
      <c r="D227" s="1">
        <v>1</v>
      </c>
    </row>
    <row r="228" spans="1:4">
      <c r="A228" s="1" t="s">
        <v>515</v>
      </c>
      <c r="B228" s="1">
        <v>0</v>
      </c>
      <c r="C228" s="1">
        <v>1</v>
      </c>
      <c r="D228" s="1">
        <v>1</v>
      </c>
    </row>
    <row r="229" spans="1:4">
      <c r="A229" s="1" t="s">
        <v>2803</v>
      </c>
      <c r="B229" s="1">
        <v>0</v>
      </c>
      <c r="C229" s="1">
        <v>1</v>
      </c>
      <c r="D229" s="1">
        <v>1</v>
      </c>
    </row>
    <row r="230" spans="1:4">
      <c r="A230" s="1" t="s">
        <v>545</v>
      </c>
      <c r="B230" s="1">
        <v>1</v>
      </c>
      <c r="C230" s="1">
        <v>1</v>
      </c>
      <c r="D230" s="1">
        <v>1</v>
      </c>
    </row>
    <row r="231" spans="1:4">
      <c r="A231" s="1" t="s">
        <v>758</v>
      </c>
      <c r="B231" s="1">
        <v>0</v>
      </c>
      <c r="C231" s="1">
        <v>0</v>
      </c>
      <c r="D231" s="1">
        <v>1</v>
      </c>
    </row>
    <row r="232" spans="1:4">
      <c r="A232" s="1" t="s">
        <v>1400</v>
      </c>
      <c r="B232" s="1">
        <v>1</v>
      </c>
      <c r="C232" s="1">
        <v>1</v>
      </c>
      <c r="D232" s="1">
        <v>1</v>
      </c>
    </row>
    <row r="233" spans="1:4">
      <c r="A233" s="1" t="s">
        <v>613</v>
      </c>
      <c r="B233" s="1">
        <v>1</v>
      </c>
      <c r="C233" s="1">
        <v>0</v>
      </c>
      <c r="D233" s="1">
        <v>0</v>
      </c>
    </row>
    <row r="234" spans="1:4">
      <c r="A234" s="1" t="s">
        <v>482</v>
      </c>
      <c r="B234" s="1">
        <v>0</v>
      </c>
      <c r="C234" s="1">
        <v>0</v>
      </c>
      <c r="D234" s="1">
        <v>1</v>
      </c>
    </row>
    <row r="235" spans="1:4">
      <c r="A235" s="1" t="s">
        <v>781</v>
      </c>
      <c r="B235" s="1">
        <v>1</v>
      </c>
      <c r="C235" s="1">
        <v>1</v>
      </c>
      <c r="D235" s="1">
        <v>1</v>
      </c>
    </row>
    <row r="236" spans="1:4">
      <c r="A236" s="1" t="s">
        <v>512</v>
      </c>
      <c r="B236" s="1">
        <v>1</v>
      </c>
      <c r="C236" s="1">
        <v>1</v>
      </c>
      <c r="D236" s="1">
        <v>1</v>
      </c>
    </row>
    <row r="237" spans="1:4">
      <c r="A237" s="1" t="s">
        <v>1448</v>
      </c>
      <c r="B237" s="1">
        <v>1</v>
      </c>
      <c r="C237" s="1">
        <v>1</v>
      </c>
      <c r="D237" s="1">
        <v>1</v>
      </c>
    </row>
    <row r="238" spans="1:4">
      <c r="A238" s="1" t="s">
        <v>549</v>
      </c>
      <c r="B238" s="1">
        <v>1</v>
      </c>
      <c r="C238" s="1">
        <v>1</v>
      </c>
      <c r="D238" s="1">
        <v>1</v>
      </c>
    </row>
    <row r="239" spans="1:4">
      <c r="A239" s="1" t="s">
        <v>751</v>
      </c>
      <c r="B239" s="1">
        <v>1</v>
      </c>
      <c r="C239" s="1">
        <v>1</v>
      </c>
      <c r="D239" s="1">
        <v>1</v>
      </c>
    </row>
    <row r="240" spans="1:4">
      <c r="A240" s="1" t="s">
        <v>756</v>
      </c>
      <c r="B240" s="1">
        <v>1</v>
      </c>
      <c r="C240" s="1">
        <v>1</v>
      </c>
      <c r="D240" s="1">
        <v>1</v>
      </c>
    </row>
    <row r="241" spans="1:4">
      <c r="A241" s="1" t="s">
        <v>768</v>
      </c>
      <c r="B241" s="1">
        <v>1</v>
      </c>
      <c r="C241" s="1">
        <v>0</v>
      </c>
      <c r="D241" s="1">
        <v>0</v>
      </c>
    </row>
    <row r="242" spans="1:4">
      <c r="A242" s="1" t="s">
        <v>517</v>
      </c>
      <c r="B242" s="1">
        <v>1</v>
      </c>
      <c r="C242" s="1">
        <v>1</v>
      </c>
      <c r="D242" s="1">
        <v>1</v>
      </c>
    </row>
    <row r="243" spans="1:4">
      <c r="A243" s="1" t="s">
        <v>2804</v>
      </c>
      <c r="B243" s="1">
        <v>1</v>
      </c>
      <c r="C243" s="1">
        <v>1</v>
      </c>
      <c r="D243" s="1">
        <v>1</v>
      </c>
    </row>
    <row r="244" spans="1:4">
      <c r="A244" s="1" t="s">
        <v>1101</v>
      </c>
      <c r="B244" s="1">
        <v>1</v>
      </c>
      <c r="C244" s="1">
        <v>0</v>
      </c>
      <c r="D244" s="1">
        <v>0</v>
      </c>
    </row>
    <row r="245" spans="1:4">
      <c r="A245" s="1" t="s">
        <v>2805</v>
      </c>
      <c r="B245" s="1">
        <v>1</v>
      </c>
      <c r="C245" s="1">
        <v>1</v>
      </c>
      <c r="D245" s="1">
        <v>1</v>
      </c>
    </row>
    <row r="246" spans="1:4">
      <c r="A246" s="1" t="s">
        <v>1252</v>
      </c>
      <c r="B246" s="1">
        <v>1</v>
      </c>
      <c r="C246" s="1">
        <v>0</v>
      </c>
      <c r="D246" s="1">
        <v>0</v>
      </c>
    </row>
    <row r="247" spans="1:4">
      <c r="A247" s="1" t="s">
        <v>1156</v>
      </c>
      <c r="B247" s="1">
        <v>1</v>
      </c>
      <c r="C247" s="1">
        <v>1</v>
      </c>
      <c r="D247" s="1">
        <v>1</v>
      </c>
    </row>
    <row r="248" spans="1:4">
      <c r="A248" s="1" t="s">
        <v>474</v>
      </c>
      <c r="B248" s="1">
        <v>1</v>
      </c>
      <c r="C248" s="1">
        <v>1</v>
      </c>
      <c r="D248" s="1">
        <v>1</v>
      </c>
    </row>
    <row r="249" spans="1:4">
      <c r="A249" s="1" t="s">
        <v>574</v>
      </c>
      <c r="B249" s="1">
        <v>1</v>
      </c>
      <c r="C249" s="1">
        <v>1</v>
      </c>
      <c r="D249" s="1">
        <v>1</v>
      </c>
    </row>
    <row r="250" spans="1:4">
      <c r="A250" s="1" t="s">
        <v>1438</v>
      </c>
      <c r="B250" s="1">
        <v>1</v>
      </c>
      <c r="C250" s="1">
        <v>1</v>
      </c>
      <c r="D250" s="1">
        <v>1</v>
      </c>
    </row>
    <row r="251" spans="1:4">
      <c r="A251" s="1" t="s">
        <v>491</v>
      </c>
      <c r="B251" s="1">
        <v>1</v>
      </c>
      <c r="C251" s="1">
        <v>1</v>
      </c>
      <c r="D251" s="1">
        <v>1</v>
      </c>
    </row>
    <row r="252" spans="1:4">
      <c r="A252" s="1" t="s">
        <v>1372</v>
      </c>
      <c r="B252" s="1">
        <v>1</v>
      </c>
      <c r="C252" s="1">
        <v>1</v>
      </c>
      <c r="D252" s="1">
        <v>1</v>
      </c>
    </row>
    <row r="253" spans="1:4">
      <c r="A253" s="1" t="s">
        <v>1016</v>
      </c>
      <c r="B253" s="1" t="s">
        <v>1463</v>
      </c>
      <c r="C253" s="1" t="s">
        <v>1465</v>
      </c>
      <c r="D253" s="1" t="s">
        <v>1464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W3296"/>
  <sheetViews>
    <sheetView tabSelected="1" topLeftCell="U1" workbookViewId="0">
      <pane ySplit="3" topLeftCell="A4" activePane="bottomLeft" state="frozen"/>
      <selection/>
      <selection pane="bottomLeft" activeCell="X4" sqref="X4:X3296"/>
    </sheetView>
  </sheetViews>
  <sheetFormatPr defaultColWidth="9" defaultRowHeight="12.75"/>
  <cols>
    <col min="1" max="1" width="16.25" style="13" customWidth="1"/>
    <col min="2" max="2" width="9.125" style="13" customWidth="1"/>
    <col min="3" max="3" width="8" style="13" customWidth="1"/>
    <col min="4" max="4" width="5.25" style="13" customWidth="1"/>
    <col min="5" max="5" width="18.375" style="13" customWidth="1"/>
    <col min="6" max="6" width="13.5" style="13" customWidth="1"/>
    <col min="7" max="7" width="6.625" style="13" customWidth="1"/>
    <col min="8" max="9" width="5.25" style="13" customWidth="1"/>
    <col min="10" max="10" width="9.375" style="13" customWidth="1"/>
    <col min="11" max="11" width="8" style="13" customWidth="1"/>
    <col min="12" max="14" width="10.75" style="13" customWidth="1"/>
    <col min="15" max="15" width="8" style="13" customWidth="1"/>
    <col min="16" max="16" width="30.25" style="13" customWidth="1"/>
    <col min="17" max="17" width="9.375" style="13" customWidth="1"/>
    <col min="18" max="18" width="3.875" style="13" customWidth="1"/>
    <col min="19" max="19" width="6.625" style="13" customWidth="1"/>
    <col min="20" max="20" width="9.375" style="13" customWidth="1"/>
    <col min="21" max="23" width="23.125" style="13" customWidth="1"/>
    <col min="24" max="24" width="5.25" style="14" customWidth="1"/>
    <col min="25" max="25" width="10.75" style="15" customWidth="1"/>
    <col min="26" max="26" width="14.5" style="13" customWidth="1"/>
    <col min="27" max="27" width="3.875" style="13" customWidth="1"/>
    <col min="28" max="28" width="8" style="13" customWidth="1"/>
    <col min="29" max="29" width="18.875" style="13" customWidth="1"/>
    <col min="30" max="30" width="17.625" style="13" customWidth="1"/>
    <col min="31" max="31" width="13.5" style="13" customWidth="1"/>
    <col min="32" max="32" width="18.875" style="13" customWidth="1"/>
    <col min="33" max="33" width="20.375" style="13" customWidth="1"/>
    <col min="34" max="34" width="19" style="13" customWidth="1"/>
    <col min="35" max="37" width="13.5" style="13" customWidth="1"/>
    <col min="38" max="38" width="8" style="13" customWidth="1"/>
    <col min="39" max="39" width="9.375" style="13" customWidth="1"/>
    <col min="40" max="40" width="6.625" style="13" customWidth="1"/>
    <col min="41" max="41" width="8" style="13" customWidth="1"/>
    <col min="42" max="42" width="9.375" style="13" customWidth="1"/>
    <col min="43" max="47" width="8" style="13" customWidth="1"/>
    <col min="48" max="48" width="3.875" style="13" customWidth="1"/>
    <col min="49" max="56" width="15.5" style="13" customWidth="1"/>
    <col min="57" max="57" width="17.25" style="13" customWidth="1"/>
    <col min="58" max="58" width="6.625" style="13" customWidth="1"/>
    <col min="59" max="59" width="20" style="13" customWidth="1"/>
    <col min="60" max="60" width="9.375" style="13" customWidth="1"/>
    <col min="61" max="61" width="14.875" style="13" customWidth="1"/>
    <col min="62" max="62" width="12.125" style="13" customWidth="1"/>
    <col min="63" max="63" width="13.5" style="14" customWidth="1"/>
    <col min="64" max="64" width="24.5" style="13" customWidth="1"/>
    <col min="65" max="65" width="13.5" style="13" customWidth="1"/>
    <col min="66" max="66" width="9.375" style="13" customWidth="1"/>
    <col min="67" max="67" width="10.75" style="13" customWidth="1"/>
    <col min="68" max="68" width="17.5" style="14" customWidth="1"/>
    <col min="69" max="69" width="10.75" style="13" customWidth="1"/>
    <col min="70" max="70" width="8" style="13" customWidth="1"/>
    <col min="71" max="71" width="10.75" style="13" customWidth="1"/>
    <col min="72" max="72" width="13.5" style="13" customWidth="1"/>
    <col min="73" max="73" width="14.875" style="13" customWidth="1"/>
    <col min="74" max="74" width="6.625" style="13" customWidth="1"/>
    <col min="75" max="80" width="13.5" style="13" customWidth="1"/>
    <col min="81" max="81" width="10.75" style="13" customWidth="1"/>
    <col min="82" max="82" width="8" style="13" customWidth="1"/>
    <col min="83" max="83" width="6.5" style="13" customWidth="1"/>
    <col min="84" max="84" width="6.625" style="13" customWidth="1"/>
    <col min="85" max="85" width="8" style="13" customWidth="1"/>
    <col min="86" max="86" width="12.125" style="13" customWidth="1"/>
    <col min="87" max="87" width="16.25" style="13" customWidth="1"/>
    <col min="88" max="88" width="10.75" style="13" customWidth="1"/>
    <col min="89" max="89" width="10.75" style="16" customWidth="1"/>
    <col min="90" max="94" width="3.875" style="13" customWidth="1"/>
    <col min="95" max="95" width="16.25" style="14" customWidth="1"/>
    <col min="96" max="96" width="10.75" style="13" customWidth="1"/>
    <col min="97" max="97" width="8" style="13" customWidth="1"/>
    <col min="98" max="98" width="10.75" style="13" customWidth="1"/>
    <col min="99" max="99" width="5.25" style="13" customWidth="1"/>
    <col min="100" max="100" width="8" style="13" customWidth="1"/>
    <col min="101" max="101" width="12.375" style="13" customWidth="1"/>
    <col min="102" max="103" width="10.75" style="13" customWidth="1"/>
    <col min="104" max="104" width="8" style="13" customWidth="1"/>
    <col min="105" max="105" width="13.5" style="13" customWidth="1"/>
    <col min="106" max="106" width="18.875" style="13" customWidth="1"/>
    <col min="107" max="107" width="13.5" style="13" customWidth="1"/>
    <col min="108" max="108" width="6.625" style="13" customWidth="1"/>
    <col min="109" max="109" width="8" style="13" customWidth="1"/>
    <col min="110" max="110" width="12.125" style="13" customWidth="1"/>
    <col min="111" max="111" width="10.75" style="13" customWidth="1"/>
    <col min="112" max="113" width="9.375" style="13" customWidth="1"/>
    <col min="114" max="114" width="16.25" style="13" customWidth="1"/>
    <col min="115" max="115" width="5.25" style="13" customWidth="1"/>
    <col min="116" max="116" width="12" style="13" customWidth="1"/>
    <col min="117" max="117" width="14.875" style="13" customWidth="1"/>
    <col min="118" max="118" width="12.125" style="15" customWidth="1"/>
    <col min="119" max="119" width="13.5" style="13" customWidth="1"/>
    <col min="120" max="120" width="8" style="15" customWidth="1"/>
    <col min="121" max="121" width="10.75" style="13" customWidth="1"/>
    <col min="122" max="122" width="6.625" style="15" customWidth="1"/>
    <col min="123" max="123" width="12.125" style="13" customWidth="1"/>
    <col min="124" max="124" width="8" style="15" customWidth="1"/>
    <col min="125" max="125" width="12.125" style="13" customWidth="1"/>
    <col min="126" max="126" width="8" style="15" customWidth="1"/>
    <col min="127" max="127" width="10.75" style="13" customWidth="1"/>
    <col min="128" max="128" width="6.625" style="15" customWidth="1"/>
    <col min="129" max="129" width="17.625" style="13" customWidth="1"/>
    <col min="130" max="130" width="10.75" style="13" customWidth="1"/>
    <col min="131" max="131" width="2.5" style="15" customWidth="1"/>
    <col min="132" max="132" width="3.875" style="15" customWidth="1"/>
    <col min="133" max="133" width="12.125" style="13" customWidth="1"/>
    <col min="134" max="134" width="25" style="13" customWidth="1"/>
    <col min="135" max="135" width="12.125" style="13" customWidth="1"/>
    <col min="136" max="136" width="3.875" style="15" customWidth="1"/>
    <col min="137" max="137" width="8" style="15" customWidth="1"/>
    <col min="138" max="138" width="9.375" style="13" customWidth="1"/>
    <col min="139" max="139" width="19" style="13" customWidth="1"/>
    <col min="140" max="140" width="14.875" style="15" customWidth="1"/>
    <col min="141" max="141" width="13.5" style="15" customWidth="1"/>
    <col min="142" max="142" width="14.875" style="15" customWidth="1"/>
    <col min="143" max="143" width="19" style="13" customWidth="1"/>
    <col min="144" max="144" width="14.875" style="15" customWidth="1"/>
    <col min="145" max="145" width="19.5" style="13" customWidth="1"/>
    <col min="146" max="146" width="19" style="13" customWidth="1"/>
    <col min="147" max="147" width="17.625" style="13" customWidth="1"/>
    <col min="148" max="148" width="41" style="13" customWidth="1"/>
    <col min="149" max="149" width="6.625" style="13" customWidth="1"/>
    <col min="150" max="150" width="8" style="13" customWidth="1"/>
    <col min="151" max="153" width="13.5" style="13" customWidth="1"/>
    <col min="154" max="156" width="6.625" style="14" customWidth="1"/>
    <col min="157" max="157" width="13.375" style="15" customWidth="1"/>
    <col min="158" max="158" width="14.875" style="13" customWidth="1"/>
    <col min="159" max="160" width="16.25" style="14" customWidth="1"/>
    <col min="161" max="161" width="16.25" style="13" customWidth="1"/>
    <col min="162" max="162" width="14.875" style="15" customWidth="1"/>
    <col min="163" max="163" width="24.5" style="13" customWidth="1"/>
    <col min="164" max="164" width="16.125" style="15" customWidth="1"/>
    <col min="165" max="165" width="20.375" style="13" customWidth="1"/>
    <col min="166" max="170" width="17.625" style="13" customWidth="1"/>
    <col min="171" max="171" width="10.625" style="13" customWidth="1"/>
    <col min="172" max="172" width="21.5" style="13" customWidth="1"/>
    <col min="173" max="173" width="8" style="15" customWidth="1"/>
    <col min="174" max="174" width="12.125" style="13" customWidth="1"/>
    <col min="175" max="175" width="8" style="15" customWidth="1"/>
    <col min="176" max="176" width="12.125" style="13" customWidth="1"/>
    <col min="177" max="177" width="8.5" style="13" customWidth="1"/>
    <col min="178" max="178" width="21.75" style="13" customWidth="1"/>
    <col min="179" max="179" width="8.625" style="15" customWidth="1"/>
    <col min="180" max="182" width="32.625" style="13" customWidth="1"/>
    <col min="183" max="183" width="9.375" style="14" customWidth="1"/>
    <col min="184" max="184" width="10.75" style="13" customWidth="1"/>
    <col min="185" max="185" width="17.625" style="13" customWidth="1"/>
    <col min="186" max="186" width="9.375" style="16" customWidth="1"/>
    <col min="187" max="187" width="14.875" style="16" customWidth="1"/>
    <col min="188" max="188" width="12.125" style="15" customWidth="1"/>
    <col min="189" max="189" width="14.875" style="13" customWidth="1"/>
    <col min="190" max="190" width="17.375" style="13" customWidth="1"/>
    <col min="191" max="191" width="8" style="15" customWidth="1"/>
    <col min="192" max="193" width="9.375" style="16" customWidth="1"/>
    <col min="194" max="194" width="12.125" style="16" customWidth="1"/>
    <col min="195" max="195" width="9.375" style="14" customWidth="1"/>
    <col min="196" max="196" width="12.125" style="13" customWidth="1"/>
    <col min="197" max="197" width="8" style="13" customWidth="1"/>
    <col min="198" max="198" width="12.125" style="13" customWidth="1"/>
    <col min="199" max="199" width="9.375" style="13" customWidth="1"/>
    <col min="200" max="200" width="14.75" style="13" customWidth="1"/>
    <col min="201" max="201" width="12.125" style="14" customWidth="1"/>
    <col min="202" max="203" width="12.125" style="16" customWidth="1"/>
    <col min="204" max="204" width="13.5" style="13" customWidth="1"/>
    <col min="205" max="205" width="13.5" style="14" customWidth="1"/>
    <col min="206" max="206" width="19" style="14" customWidth="1"/>
    <col min="207" max="207" width="8" style="13" customWidth="1"/>
    <col min="208" max="208" width="12.125" style="15" customWidth="1"/>
    <col min="209" max="209" width="8" style="14" customWidth="1"/>
    <col min="210" max="210" width="6.625" style="15" customWidth="1"/>
    <col min="211" max="211" width="12.125" style="13" customWidth="1"/>
    <col min="212" max="212" width="9" style="14" customWidth="1"/>
    <col min="213" max="213" width="7.625" style="15" customWidth="1"/>
    <col min="214" max="214" width="9" style="14" customWidth="1"/>
    <col min="215" max="215" width="7.625" style="15" customWidth="1"/>
    <col min="216" max="216" width="9" style="14" customWidth="1"/>
    <col min="217" max="217" width="7.625" style="15" customWidth="1"/>
    <col min="218" max="218" width="9" style="14" customWidth="1"/>
    <col min="219" max="219" width="7.625" style="15" customWidth="1"/>
    <col min="220" max="220" width="9" style="14" customWidth="1"/>
    <col min="221" max="221" width="7.625" style="15" customWidth="1"/>
    <col min="222" max="222" width="14.875" style="13" customWidth="1"/>
    <col min="223" max="223" width="15.875" style="14" customWidth="1"/>
    <col min="224" max="224" width="13.125" style="15" customWidth="1"/>
    <col min="225" max="225" width="15.875" style="14" customWidth="1"/>
    <col min="226" max="226" width="13.125" style="15" customWidth="1"/>
    <col min="227" max="227" width="15.875" style="14" customWidth="1"/>
    <col min="228" max="228" width="13.125" style="15" customWidth="1"/>
    <col min="229" max="229" width="9.375" style="13" customWidth="1"/>
    <col min="230" max="230" width="20.125" style="13" customWidth="1"/>
    <col min="231" max="231" width="12.125" style="13" customWidth="1"/>
    <col min="232" max="16384" width="8" style="17" customWidth="1"/>
  </cols>
  <sheetData>
    <row r="1" ht="15" spans="1:231">
      <c r="A1" s="18" t="s">
        <v>2806</v>
      </c>
      <c r="B1" s="18" t="s">
        <v>2807</v>
      </c>
      <c r="C1" s="18" t="s">
        <v>2808</v>
      </c>
      <c r="D1" s="18" t="s">
        <v>2809</v>
      </c>
      <c r="E1" s="19" t="s">
        <v>2810</v>
      </c>
      <c r="F1" s="19"/>
      <c r="G1" s="19"/>
      <c r="H1" s="19"/>
      <c r="I1" s="19"/>
      <c r="J1" s="19"/>
      <c r="K1" s="19"/>
      <c r="L1" s="19"/>
      <c r="M1" s="19"/>
      <c r="N1" s="19"/>
      <c r="O1" s="19"/>
      <c r="P1" s="19"/>
      <c r="Q1" s="19"/>
      <c r="R1" s="19"/>
      <c r="S1" s="19"/>
      <c r="T1" s="19"/>
      <c r="U1" s="19"/>
      <c r="V1" s="19"/>
      <c r="W1" s="19"/>
      <c r="X1" s="24"/>
      <c r="Y1" s="26"/>
      <c r="Z1" s="19"/>
      <c r="AA1" s="19"/>
      <c r="AB1" s="19"/>
      <c r="AC1" s="19"/>
      <c r="AD1" s="19"/>
      <c r="AE1" s="19"/>
      <c r="AF1" s="19"/>
      <c r="AG1" s="19"/>
      <c r="AH1" s="19"/>
      <c r="AI1" s="19"/>
      <c r="AJ1" s="19"/>
      <c r="AK1" s="19"/>
      <c r="AL1" s="19"/>
      <c r="AM1" s="19"/>
      <c r="AN1" s="19"/>
      <c r="AO1" s="19"/>
      <c r="AP1" s="19"/>
      <c r="AQ1" s="19"/>
      <c r="AR1" s="19"/>
      <c r="AS1" s="19"/>
      <c r="AT1" s="19"/>
      <c r="AU1" s="19"/>
      <c r="AV1" s="19"/>
      <c r="AW1" s="30" t="s">
        <v>2811</v>
      </c>
      <c r="AX1" s="30"/>
      <c r="AY1" s="30"/>
      <c r="AZ1" s="30"/>
      <c r="BA1" s="30"/>
      <c r="BB1" s="30"/>
      <c r="BC1" s="30"/>
      <c r="BD1" s="30"/>
      <c r="BE1" s="30"/>
      <c r="BF1" s="32" t="s">
        <v>2812</v>
      </c>
      <c r="BG1" s="32"/>
      <c r="BH1" s="32"/>
      <c r="BI1" s="32"/>
      <c r="BJ1" s="32"/>
      <c r="BK1" s="33"/>
      <c r="BL1" s="32"/>
      <c r="BM1" s="36" t="s">
        <v>2813</v>
      </c>
      <c r="BN1" s="36"/>
      <c r="BO1" s="36"/>
      <c r="BP1" s="37"/>
      <c r="BQ1" s="36"/>
      <c r="BR1" s="36"/>
      <c r="BS1" s="38" t="s">
        <v>2814</v>
      </c>
      <c r="BT1" s="38"/>
      <c r="BU1" s="38"/>
      <c r="BV1" s="38"/>
      <c r="BW1" s="38"/>
      <c r="BX1" s="38"/>
      <c r="BY1" s="38"/>
      <c r="BZ1" s="38"/>
      <c r="CA1" s="38"/>
      <c r="CB1" s="38"/>
      <c r="CC1" s="38"/>
      <c r="CD1" s="38"/>
      <c r="CE1" s="38"/>
      <c r="CF1" s="38"/>
      <c r="CG1" s="38"/>
      <c r="CH1" s="38"/>
      <c r="CI1" s="38"/>
      <c r="CJ1" s="38"/>
      <c r="CK1" s="42"/>
      <c r="CL1" s="38"/>
      <c r="CM1" s="38"/>
      <c r="CN1" s="38"/>
      <c r="CO1" s="38"/>
      <c r="CP1" s="38"/>
      <c r="CQ1" s="43"/>
      <c r="CR1" s="38"/>
      <c r="CS1" s="38"/>
      <c r="CT1" s="38"/>
      <c r="CU1" s="38"/>
      <c r="CV1" s="38"/>
      <c r="CW1" s="38"/>
      <c r="CX1" s="38"/>
      <c r="CY1" s="38"/>
      <c r="CZ1" s="38"/>
      <c r="DA1" s="46" t="s">
        <v>2815</v>
      </c>
      <c r="DB1" s="46"/>
      <c r="DC1" s="46"/>
      <c r="DD1" s="46"/>
      <c r="DE1" s="46"/>
      <c r="DF1" s="46"/>
      <c r="DG1" s="46"/>
      <c r="DH1" s="46"/>
      <c r="DI1" s="46"/>
      <c r="DJ1" s="46"/>
      <c r="DK1" s="48" t="s">
        <v>2816</v>
      </c>
      <c r="DL1" s="48"/>
      <c r="DM1" s="48"/>
      <c r="DN1" s="49"/>
      <c r="DO1" s="48"/>
      <c r="DP1" s="49"/>
      <c r="DQ1" s="48"/>
      <c r="DR1" s="49"/>
      <c r="DS1" s="48"/>
      <c r="DT1" s="49"/>
      <c r="DU1" s="48"/>
      <c r="DV1" s="49"/>
      <c r="DW1" s="48"/>
      <c r="DX1" s="49"/>
      <c r="DY1" s="48"/>
      <c r="DZ1" s="48"/>
      <c r="EA1" s="49"/>
      <c r="EB1" s="49"/>
      <c r="EC1" s="48"/>
      <c r="ED1" s="48"/>
      <c r="EE1" s="48"/>
      <c r="EF1" s="49"/>
      <c r="EG1" s="49"/>
      <c r="EH1" s="48"/>
      <c r="EI1" s="52" t="s">
        <v>2817</v>
      </c>
      <c r="EJ1" s="53"/>
      <c r="EK1" s="53"/>
      <c r="EL1" s="53"/>
      <c r="EM1" s="52"/>
      <c r="EN1" s="53"/>
      <c r="EO1" s="52"/>
      <c r="EP1" s="52"/>
      <c r="EQ1" s="52"/>
      <c r="ER1" s="56" t="s">
        <v>2818</v>
      </c>
      <c r="ES1" s="56"/>
      <c r="ET1" s="56"/>
      <c r="EU1" s="56"/>
      <c r="EV1" s="56"/>
      <c r="EW1" s="56"/>
      <c r="EX1" s="58"/>
      <c r="EY1" s="58"/>
      <c r="EZ1" s="58"/>
      <c r="FA1" s="59"/>
      <c r="FB1" s="56"/>
      <c r="FC1" s="58"/>
      <c r="FD1" s="58"/>
      <c r="FE1" s="56"/>
      <c r="FF1" s="59"/>
      <c r="FG1" s="56"/>
      <c r="FH1" s="59"/>
      <c r="FI1" s="56"/>
      <c r="FJ1" s="56"/>
      <c r="FK1" s="56"/>
      <c r="FL1" s="56"/>
      <c r="FM1" s="56"/>
      <c r="FN1" s="56"/>
      <c r="FO1" s="56"/>
      <c r="FP1" s="56"/>
      <c r="FQ1" s="59"/>
      <c r="FR1" s="56"/>
      <c r="FS1" s="59"/>
      <c r="FT1" s="56"/>
      <c r="FU1" s="56"/>
      <c r="FV1" s="56"/>
      <c r="FW1" s="59"/>
      <c r="FX1" s="56"/>
      <c r="FY1" s="56"/>
      <c r="FZ1" s="56"/>
      <c r="GA1" s="62" t="s">
        <v>2819</v>
      </c>
      <c r="GB1" s="63"/>
      <c r="GC1" s="63"/>
      <c r="GD1" s="66"/>
      <c r="GE1" s="66"/>
      <c r="GF1" s="67"/>
      <c r="GG1" s="63"/>
      <c r="GH1" s="63"/>
      <c r="GI1" s="67"/>
      <c r="GJ1" s="66"/>
      <c r="GK1" s="66"/>
      <c r="GL1" s="66"/>
      <c r="GM1" s="62"/>
      <c r="GN1" s="63"/>
      <c r="GO1" s="63"/>
      <c r="GP1" s="63"/>
      <c r="GQ1" s="63"/>
      <c r="GR1" s="63"/>
      <c r="GS1" s="62"/>
      <c r="GT1" s="66"/>
      <c r="GU1" s="66"/>
      <c r="GV1" s="63"/>
      <c r="GW1" s="62"/>
      <c r="GX1" s="62"/>
      <c r="GY1" s="63"/>
      <c r="GZ1" s="67"/>
      <c r="HA1" s="62"/>
      <c r="HB1" s="70" t="s">
        <v>1422</v>
      </c>
      <c r="HC1" s="71"/>
      <c r="HD1" s="72"/>
      <c r="HE1" s="70"/>
      <c r="HF1" s="72"/>
      <c r="HG1" s="70"/>
      <c r="HH1" s="72"/>
      <c r="HI1" s="70"/>
      <c r="HJ1" s="72"/>
      <c r="HK1" s="70"/>
      <c r="HL1" s="72"/>
      <c r="HM1" s="70"/>
      <c r="HN1" s="71"/>
      <c r="HO1" s="72"/>
      <c r="HP1" s="70"/>
      <c r="HQ1" s="72"/>
      <c r="HR1" s="70"/>
      <c r="HS1" s="72"/>
      <c r="HT1" s="70"/>
      <c r="HU1" s="71"/>
      <c r="HV1" s="71"/>
      <c r="HW1" s="71"/>
    </row>
    <row r="2" ht="28" customHeight="1" spans="1:231">
      <c r="A2" s="20" t="s">
        <v>460</v>
      </c>
      <c r="B2" s="20" t="s">
        <v>145</v>
      </c>
      <c r="C2" s="20" t="s">
        <v>146</v>
      </c>
      <c r="D2" s="20" t="s">
        <v>147</v>
      </c>
      <c r="E2" s="20" t="s">
        <v>149</v>
      </c>
      <c r="F2" s="20" t="s">
        <v>150</v>
      </c>
      <c r="G2" s="20" t="s">
        <v>225</v>
      </c>
      <c r="H2" s="20" t="s">
        <v>239</v>
      </c>
      <c r="I2" s="20" t="s">
        <v>185</v>
      </c>
      <c r="J2" s="20" t="s">
        <v>186</v>
      </c>
      <c r="K2" s="20" t="s">
        <v>241</v>
      </c>
      <c r="L2" s="20" t="s">
        <v>273</v>
      </c>
      <c r="M2" s="20" t="s">
        <v>273</v>
      </c>
      <c r="N2" s="20" t="s">
        <v>162</v>
      </c>
      <c r="O2" s="20" t="s">
        <v>261</v>
      </c>
      <c r="P2" s="20" t="s">
        <v>254</v>
      </c>
      <c r="Q2" s="20" t="s">
        <v>353</v>
      </c>
      <c r="R2" s="20" t="s">
        <v>1054</v>
      </c>
      <c r="S2" s="20" t="s">
        <v>163</v>
      </c>
      <c r="T2" s="20" t="s">
        <v>164</v>
      </c>
      <c r="U2" s="20" t="s">
        <v>429</v>
      </c>
      <c r="V2" s="20" t="s">
        <v>429</v>
      </c>
      <c r="W2" s="20" t="s">
        <v>429</v>
      </c>
      <c r="X2" s="25" t="s">
        <v>159</v>
      </c>
      <c r="Y2" s="27" t="s">
        <v>158</v>
      </c>
      <c r="Z2" s="20" t="s">
        <v>160</v>
      </c>
      <c r="AA2" s="20" t="s">
        <v>165</v>
      </c>
      <c r="AB2" s="20" t="s">
        <v>166</v>
      </c>
      <c r="AC2" s="20" t="s">
        <v>1080</v>
      </c>
      <c r="AD2" s="20" t="s">
        <v>1084</v>
      </c>
      <c r="AE2" s="20" t="s">
        <v>1088</v>
      </c>
      <c r="AF2" s="20" t="s">
        <v>1092</v>
      </c>
      <c r="AG2" s="20" t="s">
        <v>1097</v>
      </c>
      <c r="AH2" s="20" t="s">
        <v>1102</v>
      </c>
      <c r="AI2" s="20" t="s">
        <v>151</v>
      </c>
      <c r="AJ2" s="20" t="s">
        <v>151</v>
      </c>
      <c r="AK2" s="20" t="s">
        <v>151</v>
      </c>
      <c r="AL2" s="20" t="s">
        <v>204</v>
      </c>
      <c r="AM2" s="20" t="s">
        <v>1112</v>
      </c>
      <c r="AN2" s="20" t="s">
        <v>206</v>
      </c>
      <c r="AO2" s="20" t="s">
        <v>205</v>
      </c>
      <c r="AP2" s="20" t="s">
        <v>207</v>
      </c>
      <c r="AQ2" s="20" t="s">
        <v>226</v>
      </c>
      <c r="AR2" s="20" t="s">
        <v>226</v>
      </c>
      <c r="AS2" s="20" t="s">
        <v>226</v>
      </c>
      <c r="AT2" s="20" t="s">
        <v>226</v>
      </c>
      <c r="AU2" s="20" t="s">
        <v>226</v>
      </c>
      <c r="AV2" s="20" t="s">
        <v>1124</v>
      </c>
      <c r="AW2" s="31" t="s">
        <v>187</v>
      </c>
      <c r="AX2" s="31" t="s">
        <v>188</v>
      </c>
      <c r="AY2" s="31" t="s">
        <v>189</v>
      </c>
      <c r="AZ2" s="31" t="s">
        <v>190</v>
      </c>
      <c r="BA2" s="31" t="s">
        <v>191</v>
      </c>
      <c r="BB2" s="31" t="s">
        <v>192</v>
      </c>
      <c r="BC2" s="31" t="s">
        <v>193</v>
      </c>
      <c r="BD2" s="31" t="s">
        <v>194</v>
      </c>
      <c r="BE2" s="31" t="s">
        <v>195</v>
      </c>
      <c r="BF2" s="34" t="s">
        <v>197</v>
      </c>
      <c r="BG2" s="34" t="s">
        <v>198</v>
      </c>
      <c r="BH2" s="34" t="s">
        <v>1141</v>
      </c>
      <c r="BI2" s="34" t="s">
        <v>200</v>
      </c>
      <c r="BJ2" s="34" t="s">
        <v>1148</v>
      </c>
      <c r="BK2" s="35" t="s">
        <v>1153</v>
      </c>
      <c r="BL2" s="34" t="s">
        <v>1157</v>
      </c>
      <c r="BM2" s="39" t="s">
        <v>201</v>
      </c>
      <c r="BN2" s="39" t="s">
        <v>175</v>
      </c>
      <c r="BO2" s="39" t="s">
        <v>212</v>
      </c>
      <c r="BP2" s="40" t="s">
        <v>208</v>
      </c>
      <c r="BQ2" s="39" t="s">
        <v>210</v>
      </c>
      <c r="BR2" s="39" t="s">
        <v>148</v>
      </c>
      <c r="BS2" s="41" t="s">
        <v>232</v>
      </c>
      <c r="BT2" s="41" t="s">
        <v>301</v>
      </c>
      <c r="BU2" s="41" t="s">
        <v>259</v>
      </c>
      <c r="BV2" s="41" t="s">
        <v>304</v>
      </c>
      <c r="BW2" s="41" t="s">
        <v>286</v>
      </c>
      <c r="BX2" s="41" t="s">
        <v>286</v>
      </c>
      <c r="BY2" s="41" t="s">
        <v>286</v>
      </c>
      <c r="BZ2" s="41" t="s">
        <v>286</v>
      </c>
      <c r="CA2" s="41" t="s">
        <v>286</v>
      </c>
      <c r="CB2" s="41" t="s">
        <v>229</v>
      </c>
      <c r="CC2" s="41" t="s">
        <v>268</v>
      </c>
      <c r="CD2" s="41" t="s">
        <v>1188</v>
      </c>
      <c r="CE2" s="41" t="s">
        <v>593</v>
      </c>
      <c r="CF2" s="41" t="s">
        <v>252</v>
      </c>
      <c r="CG2" s="41" t="s">
        <v>240</v>
      </c>
      <c r="CH2" s="41" t="s">
        <v>597</v>
      </c>
      <c r="CI2" s="41" t="s">
        <v>276</v>
      </c>
      <c r="CJ2" s="41" t="s">
        <v>277</v>
      </c>
      <c r="CK2" s="44" t="s">
        <v>278</v>
      </c>
      <c r="CL2" s="41" t="s">
        <v>269</v>
      </c>
      <c r="CM2" s="41" t="s">
        <v>269</v>
      </c>
      <c r="CN2" s="41" t="s">
        <v>269</v>
      </c>
      <c r="CO2" s="41" t="s">
        <v>269</v>
      </c>
      <c r="CP2" s="41" t="s">
        <v>269</v>
      </c>
      <c r="CQ2" s="45" t="s">
        <v>235</v>
      </c>
      <c r="CR2" s="41" t="s">
        <v>272</v>
      </c>
      <c r="CS2" s="41" t="s">
        <v>234</v>
      </c>
      <c r="CT2" s="41" t="s">
        <v>260</v>
      </c>
      <c r="CU2" s="41" t="s">
        <v>265</v>
      </c>
      <c r="CV2" s="41" t="s">
        <v>264</v>
      </c>
      <c r="CW2" s="41" t="s">
        <v>569</v>
      </c>
      <c r="CX2" s="41" t="s">
        <v>270</v>
      </c>
      <c r="CY2" s="41" t="s">
        <v>270</v>
      </c>
      <c r="CZ2" s="41" t="s">
        <v>274</v>
      </c>
      <c r="DA2" s="47" t="s">
        <v>320</v>
      </c>
      <c r="DB2" s="47" t="s">
        <v>1215</v>
      </c>
      <c r="DC2" s="47" t="s">
        <v>1219</v>
      </c>
      <c r="DD2" s="47" t="s">
        <v>1223</v>
      </c>
      <c r="DE2" s="47" t="s">
        <v>319</v>
      </c>
      <c r="DF2" s="47" t="s">
        <v>1229</v>
      </c>
      <c r="DG2" s="47" t="s">
        <v>1232</v>
      </c>
      <c r="DH2" s="47" t="s">
        <v>318</v>
      </c>
      <c r="DI2" s="47" t="s">
        <v>1235</v>
      </c>
      <c r="DJ2" s="47" t="s">
        <v>1239</v>
      </c>
      <c r="DK2" s="50" t="s">
        <v>383</v>
      </c>
      <c r="DL2" s="50" t="s">
        <v>381</v>
      </c>
      <c r="DM2" s="50" t="s">
        <v>1249</v>
      </c>
      <c r="DN2" s="51" t="s">
        <v>1253</v>
      </c>
      <c r="DO2" s="50" t="s">
        <v>1257</v>
      </c>
      <c r="DP2" s="51" t="s">
        <v>1260</v>
      </c>
      <c r="DQ2" s="50" t="s">
        <v>361</v>
      </c>
      <c r="DR2" s="51" t="s">
        <v>360</v>
      </c>
      <c r="DS2" s="50" t="s">
        <v>359</v>
      </c>
      <c r="DT2" s="51" t="s">
        <v>358</v>
      </c>
      <c r="DU2" s="50" t="s">
        <v>357</v>
      </c>
      <c r="DV2" s="51" t="s">
        <v>356</v>
      </c>
      <c r="DW2" s="50" t="s">
        <v>339</v>
      </c>
      <c r="DX2" s="51" t="s">
        <v>338</v>
      </c>
      <c r="DY2" s="50" t="s">
        <v>382</v>
      </c>
      <c r="DZ2" s="50" t="s">
        <v>366</v>
      </c>
      <c r="EA2" s="51" t="s">
        <v>344</v>
      </c>
      <c r="EB2" s="51" t="s">
        <v>1280</v>
      </c>
      <c r="EC2" s="50" t="s">
        <v>367</v>
      </c>
      <c r="ED2" s="50" t="s">
        <v>384</v>
      </c>
      <c r="EE2" s="50" t="s">
        <v>362</v>
      </c>
      <c r="EF2" s="51" t="s">
        <v>1054</v>
      </c>
      <c r="EG2" s="51" t="s">
        <v>373</v>
      </c>
      <c r="EH2" s="50" t="s">
        <v>374</v>
      </c>
      <c r="EI2" s="54" t="s">
        <v>390</v>
      </c>
      <c r="EJ2" s="55" t="s">
        <v>389</v>
      </c>
      <c r="EK2" s="55" t="s">
        <v>388</v>
      </c>
      <c r="EL2" s="55" t="s">
        <v>387</v>
      </c>
      <c r="EM2" s="54" t="s">
        <v>392</v>
      </c>
      <c r="EN2" s="55" t="s">
        <v>391</v>
      </c>
      <c r="EO2" s="54" t="s">
        <v>386</v>
      </c>
      <c r="EP2" s="54" t="s">
        <v>393</v>
      </c>
      <c r="EQ2" s="54" t="s">
        <v>395</v>
      </c>
      <c r="ER2" s="57" t="s">
        <v>408</v>
      </c>
      <c r="ES2" s="57" t="s">
        <v>406</v>
      </c>
      <c r="ET2" s="57" t="s">
        <v>417</v>
      </c>
      <c r="EU2" s="57" t="s">
        <v>409</v>
      </c>
      <c r="EV2" s="57" t="s">
        <v>409</v>
      </c>
      <c r="EW2" s="57" t="s">
        <v>409</v>
      </c>
      <c r="EX2" s="60" t="s">
        <v>411</v>
      </c>
      <c r="EY2" s="60" t="s">
        <v>411</v>
      </c>
      <c r="EZ2" s="60" t="s">
        <v>411</v>
      </c>
      <c r="FA2" s="61" t="s">
        <v>418</v>
      </c>
      <c r="FB2" s="57" t="s">
        <v>419</v>
      </c>
      <c r="FC2" s="60" t="s">
        <v>416</v>
      </c>
      <c r="FD2" s="60" t="s">
        <v>415</v>
      </c>
      <c r="FE2" s="57" t="s">
        <v>413</v>
      </c>
      <c r="FF2" s="61" t="s">
        <v>412</v>
      </c>
      <c r="FG2" s="57" t="s">
        <v>420</v>
      </c>
      <c r="FH2" s="61" t="s">
        <v>414</v>
      </c>
      <c r="FI2" s="57" t="s">
        <v>421</v>
      </c>
      <c r="FJ2" s="57" t="s">
        <v>422</v>
      </c>
      <c r="FK2" s="57" t="s">
        <v>422</v>
      </c>
      <c r="FL2" s="57" t="s">
        <v>422</v>
      </c>
      <c r="FM2" s="57" t="s">
        <v>422</v>
      </c>
      <c r="FN2" s="57" t="s">
        <v>422</v>
      </c>
      <c r="FO2" s="57" t="s">
        <v>423</v>
      </c>
      <c r="FP2" s="57" t="s">
        <v>424</v>
      </c>
      <c r="FQ2" s="61" t="s">
        <v>407</v>
      </c>
      <c r="FR2" s="57" t="s">
        <v>410</v>
      </c>
      <c r="FS2" s="61" t="s">
        <v>402</v>
      </c>
      <c r="FT2" s="57" t="s">
        <v>403</v>
      </c>
      <c r="FU2" s="57" t="s">
        <v>404</v>
      </c>
      <c r="FV2" s="57" t="s">
        <v>405</v>
      </c>
      <c r="FW2" s="61" t="s">
        <v>425</v>
      </c>
      <c r="FX2" s="57" t="s">
        <v>427</v>
      </c>
      <c r="FY2" s="57" t="s">
        <v>427</v>
      </c>
      <c r="FZ2" s="57" t="s">
        <v>427</v>
      </c>
      <c r="GA2" s="64" t="s">
        <v>441</v>
      </c>
      <c r="GB2" s="65" t="s">
        <v>439</v>
      </c>
      <c r="GC2" s="65" t="s">
        <v>442</v>
      </c>
      <c r="GD2" s="68" t="s">
        <v>437</v>
      </c>
      <c r="GE2" s="68" t="s">
        <v>438</v>
      </c>
      <c r="GF2" s="69" t="s">
        <v>435</v>
      </c>
      <c r="GG2" s="65" t="s">
        <v>1373</v>
      </c>
      <c r="GH2" s="65" t="s">
        <v>457</v>
      </c>
      <c r="GI2" s="69" t="s">
        <v>444</v>
      </c>
      <c r="GJ2" s="68" t="s">
        <v>445</v>
      </c>
      <c r="GK2" s="68" t="s">
        <v>446</v>
      </c>
      <c r="GL2" s="68" t="s">
        <v>440</v>
      </c>
      <c r="GM2" s="64" t="s">
        <v>454</v>
      </c>
      <c r="GN2" s="65" t="s">
        <v>451</v>
      </c>
      <c r="GO2" s="65" t="s">
        <v>452</v>
      </c>
      <c r="GP2" s="65" t="s">
        <v>453</v>
      </c>
      <c r="GQ2" s="65" t="s">
        <v>433</v>
      </c>
      <c r="GR2" s="65" t="s">
        <v>1401</v>
      </c>
      <c r="GS2" s="64" t="s">
        <v>447</v>
      </c>
      <c r="GT2" s="68" t="s">
        <v>432</v>
      </c>
      <c r="GU2" s="68" t="s">
        <v>456</v>
      </c>
      <c r="GV2" s="65" t="s">
        <v>443</v>
      </c>
      <c r="GW2" s="64" t="s">
        <v>448</v>
      </c>
      <c r="GX2" s="64" t="s">
        <v>449</v>
      </c>
      <c r="GY2" s="65" t="s">
        <v>434</v>
      </c>
      <c r="GZ2" s="69" t="s">
        <v>1419</v>
      </c>
      <c r="HA2" s="64" t="s">
        <v>455</v>
      </c>
      <c r="HB2" s="73" t="s">
        <v>1424</v>
      </c>
      <c r="HC2" s="74" t="s">
        <v>1429</v>
      </c>
      <c r="HD2" s="75" t="s">
        <v>1434</v>
      </c>
      <c r="HE2" s="73" t="s">
        <v>1439</v>
      </c>
      <c r="HF2" s="75" t="s">
        <v>2820</v>
      </c>
      <c r="HG2" s="73" t="s">
        <v>2821</v>
      </c>
      <c r="HH2" s="75" t="s">
        <v>2822</v>
      </c>
      <c r="HI2" s="73" t="s">
        <v>2823</v>
      </c>
      <c r="HJ2" s="75" t="s">
        <v>2824</v>
      </c>
      <c r="HK2" s="73" t="s">
        <v>2825</v>
      </c>
      <c r="HL2" s="75" t="s">
        <v>2826</v>
      </c>
      <c r="HM2" s="73" t="s">
        <v>2827</v>
      </c>
      <c r="HN2" s="74" t="s">
        <v>1444</v>
      </c>
      <c r="HO2" s="75" t="s">
        <v>1449</v>
      </c>
      <c r="HP2" s="73" t="s">
        <v>1453</v>
      </c>
      <c r="HQ2" s="75" t="s">
        <v>2828</v>
      </c>
      <c r="HR2" s="73" t="s">
        <v>2829</v>
      </c>
      <c r="HS2" s="75" t="s">
        <v>2830</v>
      </c>
      <c r="HT2" s="73" t="s">
        <v>2831</v>
      </c>
      <c r="HU2" s="74" t="s">
        <v>1457</v>
      </c>
      <c r="HV2" s="74" t="s">
        <v>1461</v>
      </c>
      <c r="HW2" s="74" t="s">
        <v>1462</v>
      </c>
    </row>
    <row r="3" ht="15" spans="1:231">
      <c r="A3" s="20" t="s">
        <v>460</v>
      </c>
      <c r="B3" s="20" t="s">
        <v>461</v>
      </c>
      <c r="C3" s="20" t="s">
        <v>462</v>
      </c>
      <c r="D3" s="20" t="s">
        <v>463</v>
      </c>
      <c r="E3" s="20" t="s">
        <v>465</v>
      </c>
      <c r="F3" s="20" t="s">
        <v>466</v>
      </c>
      <c r="G3" s="20" t="s">
        <v>477</v>
      </c>
      <c r="H3" s="20" t="s">
        <v>560</v>
      </c>
      <c r="I3" s="20" t="s">
        <v>505</v>
      </c>
      <c r="J3" s="20" t="s">
        <v>506</v>
      </c>
      <c r="K3" s="20" t="s">
        <v>562</v>
      </c>
      <c r="L3" s="20" t="s">
        <v>1466</v>
      </c>
      <c r="M3" s="20" t="s">
        <v>2793</v>
      </c>
      <c r="N3" s="20" t="s">
        <v>478</v>
      </c>
      <c r="O3" s="20" t="s">
        <v>583</v>
      </c>
      <c r="P3" s="20" t="s">
        <v>576</v>
      </c>
      <c r="Q3" s="20" t="s">
        <v>683</v>
      </c>
      <c r="R3" s="20" t="s">
        <v>1053</v>
      </c>
      <c r="S3" s="20" t="s">
        <v>479</v>
      </c>
      <c r="T3" s="20" t="s">
        <v>480</v>
      </c>
      <c r="U3" s="20" t="s">
        <v>758</v>
      </c>
      <c r="V3" s="20" t="s">
        <v>759</v>
      </c>
      <c r="W3" s="20" t="s">
        <v>760</v>
      </c>
      <c r="X3" s="25" t="s">
        <v>475</v>
      </c>
      <c r="Y3" s="27" t="s">
        <v>474</v>
      </c>
      <c r="Z3" s="20" t="s">
        <v>476</v>
      </c>
      <c r="AA3" s="20" t="s">
        <v>481</v>
      </c>
      <c r="AB3" s="20" t="s">
        <v>482</v>
      </c>
      <c r="AC3" s="20" t="s">
        <v>1079</v>
      </c>
      <c r="AD3" s="20" t="s">
        <v>1083</v>
      </c>
      <c r="AE3" s="20" t="s">
        <v>1087</v>
      </c>
      <c r="AF3" s="20" t="s">
        <v>1091</v>
      </c>
      <c r="AG3" s="20" t="s">
        <v>1096</v>
      </c>
      <c r="AH3" s="20" t="s">
        <v>1101</v>
      </c>
      <c r="AI3" s="20" t="s">
        <v>467</v>
      </c>
      <c r="AJ3" s="20" t="s">
        <v>2832</v>
      </c>
      <c r="AK3" s="20" t="s">
        <v>2833</v>
      </c>
      <c r="AL3" s="20" t="s">
        <v>524</v>
      </c>
      <c r="AM3" s="20" t="s">
        <v>522</v>
      </c>
      <c r="AN3" s="20" t="s">
        <v>526</v>
      </c>
      <c r="AO3" s="20" t="s">
        <v>525</v>
      </c>
      <c r="AP3" s="20" t="s">
        <v>527</v>
      </c>
      <c r="AQ3" s="20" t="s">
        <v>541</v>
      </c>
      <c r="AR3" s="20" t="s">
        <v>542</v>
      </c>
      <c r="AS3" s="20" t="s">
        <v>543</v>
      </c>
      <c r="AT3" s="20" t="s">
        <v>544</v>
      </c>
      <c r="AU3" s="20" t="s">
        <v>545</v>
      </c>
      <c r="AV3" s="20" t="s">
        <v>570</v>
      </c>
      <c r="AW3" s="31" t="s">
        <v>507</v>
      </c>
      <c r="AX3" s="31" t="s">
        <v>508</v>
      </c>
      <c r="AY3" s="31" t="s">
        <v>509</v>
      </c>
      <c r="AZ3" s="31" t="s">
        <v>510</v>
      </c>
      <c r="BA3" s="31" t="s">
        <v>511</v>
      </c>
      <c r="BB3" s="31" t="s">
        <v>512</v>
      </c>
      <c r="BC3" s="31" t="s">
        <v>513</v>
      </c>
      <c r="BD3" s="31" t="s">
        <v>514</v>
      </c>
      <c r="BE3" s="31" t="s">
        <v>515</v>
      </c>
      <c r="BF3" s="34" t="s">
        <v>517</v>
      </c>
      <c r="BG3" s="34" t="s">
        <v>518</v>
      </c>
      <c r="BH3" s="34" t="s">
        <v>519</v>
      </c>
      <c r="BI3" s="34" t="s">
        <v>520</v>
      </c>
      <c r="BJ3" s="34" t="s">
        <v>1147</v>
      </c>
      <c r="BK3" s="35" t="s">
        <v>1152</v>
      </c>
      <c r="BL3" s="34" t="s">
        <v>1156</v>
      </c>
      <c r="BM3" s="39" t="s">
        <v>521</v>
      </c>
      <c r="BN3" s="39" t="s">
        <v>491</v>
      </c>
      <c r="BO3" s="39" t="s">
        <v>532</v>
      </c>
      <c r="BP3" s="40" t="s">
        <v>528</v>
      </c>
      <c r="BQ3" s="39" t="s">
        <v>530</v>
      </c>
      <c r="BR3" s="39" t="s">
        <v>464</v>
      </c>
      <c r="BS3" s="41" t="s">
        <v>549</v>
      </c>
      <c r="BT3" s="41" t="s">
        <v>630</v>
      </c>
      <c r="BU3" s="41" t="s">
        <v>581</v>
      </c>
      <c r="BV3" s="41" t="s">
        <v>633</v>
      </c>
      <c r="BW3" s="41" t="s">
        <v>612</v>
      </c>
      <c r="BX3" s="41" t="s">
        <v>613</v>
      </c>
      <c r="BY3" s="41" t="s">
        <v>614</v>
      </c>
      <c r="BZ3" s="41" t="s">
        <v>615</v>
      </c>
      <c r="CA3" s="41" t="s">
        <v>616</v>
      </c>
      <c r="CB3" s="41" t="s">
        <v>548</v>
      </c>
      <c r="CC3" s="41" t="s">
        <v>590</v>
      </c>
      <c r="CD3" s="41" t="s">
        <v>584</v>
      </c>
      <c r="CE3" s="41" t="s">
        <v>593</v>
      </c>
      <c r="CF3" s="41" t="s">
        <v>574</v>
      </c>
      <c r="CG3" s="41" t="s">
        <v>561</v>
      </c>
      <c r="CH3" s="41" t="s">
        <v>597</v>
      </c>
      <c r="CI3" s="41" t="s">
        <v>598</v>
      </c>
      <c r="CJ3" s="41" t="s">
        <v>1190</v>
      </c>
      <c r="CK3" s="44" t="s">
        <v>604</v>
      </c>
      <c r="CL3" s="41" t="s">
        <v>2803</v>
      </c>
      <c r="CM3" s="41" t="s">
        <v>2802</v>
      </c>
      <c r="CN3" s="41" t="s">
        <v>2792</v>
      </c>
      <c r="CO3" s="41" t="s">
        <v>2796</v>
      </c>
      <c r="CP3" s="41" t="s">
        <v>2789</v>
      </c>
      <c r="CQ3" s="45" t="s">
        <v>552</v>
      </c>
      <c r="CR3" s="41" t="s">
        <v>594</v>
      </c>
      <c r="CS3" s="41" t="s">
        <v>551</v>
      </c>
      <c r="CT3" s="41" t="s">
        <v>582</v>
      </c>
      <c r="CU3" s="41" t="s">
        <v>587</v>
      </c>
      <c r="CV3" s="41" t="s">
        <v>586</v>
      </c>
      <c r="CW3" s="41" t="s">
        <v>569</v>
      </c>
      <c r="CX3" s="41" t="s">
        <v>1467</v>
      </c>
      <c r="CY3" s="41" t="s">
        <v>2791</v>
      </c>
      <c r="CZ3" s="41" t="s">
        <v>596</v>
      </c>
      <c r="DA3" s="47" t="s">
        <v>649</v>
      </c>
      <c r="DB3" s="47" t="s">
        <v>1214</v>
      </c>
      <c r="DC3" s="47" t="s">
        <v>1218</v>
      </c>
      <c r="DD3" s="47" t="s">
        <v>1222</v>
      </c>
      <c r="DE3" s="47" t="s">
        <v>648</v>
      </c>
      <c r="DF3" s="47" t="s">
        <v>1228</v>
      </c>
      <c r="DG3" s="47" t="s">
        <v>1231</v>
      </c>
      <c r="DH3" s="47" t="s">
        <v>647</v>
      </c>
      <c r="DI3" s="47" t="s">
        <v>662</v>
      </c>
      <c r="DJ3" s="47" t="s">
        <v>1238</v>
      </c>
      <c r="DK3" s="50" t="s">
        <v>709</v>
      </c>
      <c r="DL3" s="50" t="s">
        <v>707</v>
      </c>
      <c r="DM3" s="50" t="s">
        <v>1248</v>
      </c>
      <c r="DN3" s="51" t="s">
        <v>1252</v>
      </c>
      <c r="DO3" s="50" t="s">
        <v>1256</v>
      </c>
      <c r="DP3" s="51" t="s">
        <v>1259</v>
      </c>
      <c r="DQ3" s="50" t="s">
        <v>691</v>
      </c>
      <c r="DR3" s="51" t="s">
        <v>690</v>
      </c>
      <c r="DS3" s="50" t="s">
        <v>689</v>
      </c>
      <c r="DT3" s="51" t="s">
        <v>688</v>
      </c>
      <c r="DU3" s="50" t="s">
        <v>687</v>
      </c>
      <c r="DV3" s="51" t="s">
        <v>686</v>
      </c>
      <c r="DW3" s="50" t="s">
        <v>669</v>
      </c>
      <c r="DX3" s="51" t="s">
        <v>668</v>
      </c>
      <c r="DY3" s="50" t="s">
        <v>708</v>
      </c>
      <c r="DZ3" s="50" t="s">
        <v>693</v>
      </c>
      <c r="EA3" s="51" t="s">
        <v>364</v>
      </c>
      <c r="EB3" s="51" t="s">
        <v>365</v>
      </c>
      <c r="EC3" s="50" t="s">
        <v>694</v>
      </c>
      <c r="ED3" s="50" t="s">
        <v>384</v>
      </c>
      <c r="EE3" s="50" t="s">
        <v>692</v>
      </c>
      <c r="EF3" s="51" t="s">
        <v>363</v>
      </c>
      <c r="EG3" s="51" t="s">
        <v>699</v>
      </c>
      <c r="EH3" s="50" t="s">
        <v>700</v>
      </c>
      <c r="EI3" s="54" t="s">
        <v>715</v>
      </c>
      <c r="EJ3" s="55" t="s">
        <v>714</v>
      </c>
      <c r="EK3" s="55" t="s">
        <v>713</v>
      </c>
      <c r="EL3" s="55" t="s">
        <v>712</v>
      </c>
      <c r="EM3" s="54" t="s">
        <v>717</v>
      </c>
      <c r="EN3" s="55" t="s">
        <v>716</v>
      </c>
      <c r="EO3" s="54" t="s">
        <v>711</v>
      </c>
      <c r="EP3" s="54" t="s">
        <v>718</v>
      </c>
      <c r="EQ3" s="54" t="s">
        <v>720</v>
      </c>
      <c r="ER3" s="57" t="s">
        <v>728</v>
      </c>
      <c r="ES3" s="57" t="s">
        <v>726</v>
      </c>
      <c r="ET3" s="57" t="s">
        <v>741</v>
      </c>
      <c r="EU3" s="57" t="s">
        <v>729</v>
      </c>
      <c r="EV3" s="57" t="s">
        <v>730</v>
      </c>
      <c r="EW3" s="57" t="s">
        <v>731</v>
      </c>
      <c r="EX3" s="60" t="s">
        <v>733</v>
      </c>
      <c r="EY3" s="60" t="s">
        <v>734</v>
      </c>
      <c r="EZ3" s="60" t="s">
        <v>735</v>
      </c>
      <c r="FA3" s="61" t="s">
        <v>742</v>
      </c>
      <c r="FB3" s="57" t="s">
        <v>743</v>
      </c>
      <c r="FC3" s="60" t="s">
        <v>740</v>
      </c>
      <c r="FD3" s="60" t="s">
        <v>739</v>
      </c>
      <c r="FE3" s="57" t="s">
        <v>737</v>
      </c>
      <c r="FF3" s="61" t="s">
        <v>736</v>
      </c>
      <c r="FG3" s="57" t="s">
        <v>744</v>
      </c>
      <c r="FH3" s="61" t="s">
        <v>738</v>
      </c>
      <c r="FI3" s="57" t="s">
        <v>745</v>
      </c>
      <c r="FJ3" s="57" t="s">
        <v>746</v>
      </c>
      <c r="FK3" s="57" t="s">
        <v>747</v>
      </c>
      <c r="FL3" s="57" t="s">
        <v>748</v>
      </c>
      <c r="FM3" s="57" t="s">
        <v>749</v>
      </c>
      <c r="FN3" s="57" t="s">
        <v>750</v>
      </c>
      <c r="FO3" s="57" t="s">
        <v>751</v>
      </c>
      <c r="FP3" s="57" t="s">
        <v>752</v>
      </c>
      <c r="FQ3" s="61" t="s">
        <v>727</v>
      </c>
      <c r="FR3" s="57" t="s">
        <v>732</v>
      </c>
      <c r="FS3" s="61" t="s">
        <v>722</v>
      </c>
      <c r="FT3" s="57" t="s">
        <v>723</v>
      </c>
      <c r="FU3" s="57" t="s">
        <v>724</v>
      </c>
      <c r="FV3" s="57" t="s">
        <v>725</v>
      </c>
      <c r="FW3" s="61" t="s">
        <v>753</v>
      </c>
      <c r="FX3" s="57" t="s">
        <v>754</v>
      </c>
      <c r="FY3" s="57" t="s">
        <v>755</v>
      </c>
      <c r="FZ3" s="57" t="s">
        <v>756</v>
      </c>
      <c r="GA3" s="64" t="s">
        <v>772</v>
      </c>
      <c r="GB3" s="65" t="s">
        <v>770</v>
      </c>
      <c r="GC3" s="65" t="s">
        <v>773</v>
      </c>
      <c r="GD3" s="68" t="s">
        <v>768</v>
      </c>
      <c r="GE3" s="68" t="s">
        <v>769</v>
      </c>
      <c r="GF3" s="69" t="s">
        <v>766</v>
      </c>
      <c r="GG3" s="65" t="s">
        <v>1372</v>
      </c>
      <c r="GH3" s="65" t="s">
        <v>787</v>
      </c>
      <c r="GI3" s="69" t="s">
        <v>775</v>
      </c>
      <c r="GJ3" s="68" t="s">
        <v>776</v>
      </c>
      <c r="GK3" s="68" t="s">
        <v>777</v>
      </c>
      <c r="GL3" s="68" t="s">
        <v>771</v>
      </c>
      <c r="GM3" s="64" t="s">
        <v>784</v>
      </c>
      <c r="GN3" s="65" t="s">
        <v>781</v>
      </c>
      <c r="GO3" s="65" t="s">
        <v>782</v>
      </c>
      <c r="GP3" s="65" t="s">
        <v>783</v>
      </c>
      <c r="GQ3" s="65" t="s">
        <v>764</v>
      </c>
      <c r="GR3" s="65" t="s">
        <v>1400</v>
      </c>
      <c r="GS3" s="64" t="s">
        <v>778</v>
      </c>
      <c r="GT3" s="68" t="s">
        <v>763</v>
      </c>
      <c r="GU3" s="68" t="s">
        <v>786</v>
      </c>
      <c r="GV3" s="65" t="s">
        <v>774</v>
      </c>
      <c r="GW3" s="64" t="s">
        <v>779</v>
      </c>
      <c r="GX3" s="64" t="s">
        <v>780</v>
      </c>
      <c r="GY3" s="65" t="s">
        <v>765</v>
      </c>
      <c r="GZ3" s="69" t="s">
        <v>767</v>
      </c>
      <c r="HA3" s="64" t="s">
        <v>785</v>
      </c>
      <c r="HB3" s="73" t="s">
        <v>1423</v>
      </c>
      <c r="HC3" s="74" t="s">
        <v>1428</v>
      </c>
      <c r="HD3" s="75" t="s">
        <v>1433</v>
      </c>
      <c r="HE3" s="73" t="s">
        <v>1438</v>
      </c>
      <c r="HF3" s="75" t="s">
        <v>2790</v>
      </c>
      <c r="HG3" s="73" t="s">
        <v>2798</v>
      </c>
      <c r="HH3" s="75" t="s">
        <v>2797</v>
      </c>
      <c r="HI3" s="73" t="s">
        <v>2794</v>
      </c>
      <c r="HJ3" s="75" t="s">
        <v>2805</v>
      </c>
      <c r="HK3" s="73" t="s">
        <v>2804</v>
      </c>
      <c r="HL3" s="75" t="s">
        <v>2787</v>
      </c>
      <c r="HM3" s="73" t="s">
        <v>2800</v>
      </c>
      <c r="HN3" s="74" t="s">
        <v>1443</v>
      </c>
      <c r="HO3" s="75" t="s">
        <v>1448</v>
      </c>
      <c r="HP3" s="73" t="s">
        <v>1452</v>
      </c>
      <c r="HQ3" s="75" t="s">
        <v>2788</v>
      </c>
      <c r="HR3" s="73" t="s">
        <v>2801</v>
      </c>
      <c r="HS3" s="75" t="s">
        <v>2795</v>
      </c>
      <c r="HT3" s="73" t="s">
        <v>2799</v>
      </c>
      <c r="HU3" s="74" t="s">
        <v>1456</v>
      </c>
      <c r="HV3" s="74" t="s">
        <v>1461</v>
      </c>
      <c r="HW3" s="74" t="s">
        <v>1462</v>
      </c>
    </row>
    <row r="4" ht="14.25" spans="1:207">
      <c r="A4" s="13" t="s">
        <v>1464</v>
      </c>
      <c r="B4" s="21" t="s">
        <v>2834</v>
      </c>
      <c r="C4" s="13" t="s">
        <v>2835</v>
      </c>
      <c r="D4" s="22" t="s">
        <v>2836</v>
      </c>
      <c r="E4" s="21" t="s">
        <v>1016</v>
      </c>
      <c r="F4" s="21" t="s">
        <v>1016</v>
      </c>
      <c r="H4" s="21" t="s">
        <v>1016</v>
      </c>
      <c r="I4" s="21" t="s">
        <v>1016</v>
      </c>
      <c r="J4" s="21" t="s">
        <v>1016</v>
      </c>
      <c r="N4" s="13" t="s">
        <v>1909</v>
      </c>
      <c r="Q4" s="21" t="s">
        <v>1016</v>
      </c>
      <c r="X4" s="14">
        <v>20</v>
      </c>
      <c r="Y4" s="28"/>
      <c r="Z4" s="21" t="s">
        <v>1016</v>
      </c>
      <c r="AI4" s="1" t="s">
        <v>1543</v>
      </c>
      <c r="AJ4" s="1" t="s">
        <v>1544</v>
      </c>
      <c r="AK4" s="1" t="s">
        <v>1545</v>
      </c>
      <c r="AL4" s="22" t="s">
        <v>2837</v>
      </c>
      <c r="AQ4" s="23" t="s">
        <v>2838</v>
      </c>
      <c r="AR4" s="23" t="s">
        <v>2839</v>
      </c>
      <c r="AS4" s="23" t="s">
        <v>2840</v>
      </c>
      <c r="AT4" s="23" t="s">
        <v>2841</v>
      </c>
      <c r="AU4" s="23" t="s">
        <v>2842</v>
      </c>
      <c r="AW4" s="21" t="s">
        <v>1016</v>
      </c>
      <c r="AX4" s="21" t="s">
        <v>1016</v>
      </c>
      <c r="AY4" s="21" t="s">
        <v>1016</v>
      </c>
      <c r="AZ4" s="21" t="s">
        <v>1016</v>
      </c>
      <c r="BA4" s="21" t="s">
        <v>1016</v>
      </c>
      <c r="BB4" s="21" t="s">
        <v>1016</v>
      </c>
      <c r="BC4" s="21" t="s">
        <v>1016</v>
      </c>
      <c r="BD4" s="21" t="s">
        <v>1016</v>
      </c>
      <c r="BE4" s="21" t="s">
        <v>1016</v>
      </c>
      <c r="BF4" s="21" t="s">
        <v>2843</v>
      </c>
      <c r="BG4" s="21" t="s">
        <v>1016</v>
      </c>
      <c r="BH4" s="21" t="s">
        <v>1016</v>
      </c>
      <c r="BI4" s="21" t="s">
        <v>2844</v>
      </c>
      <c r="BM4" s="13" t="s">
        <v>808</v>
      </c>
      <c r="GB4" s="13" t="s">
        <v>1363</v>
      </c>
      <c r="GY4" s="13" t="s">
        <v>1418</v>
      </c>
    </row>
    <row r="5" ht="14.25" spans="1:207">
      <c r="A5" s="13" t="s">
        <v>1464</v>
      </c>
      <c r="B5" s="21" t="s">
        <v>2845</v>
      </c>
      <c r="C5" s="13" t="s">
        <v>2835</v>
      </c>
      <c r="D5" s="23" t="s">
        <v>2836</v>
      </c>
      <c r="E5" s="21" t="s">
        <v>2846</v>
      </c>
      <c r="F5" s="21" t="s">
        <v>795</v>
      </c>
      <c r="H5" s="21" t="s">
        <v>1775</v>
      </c>
      <c r="I5" s="21" t="s">
        <v>2847</v>
      </c>
      <c r="J5" s="21" t="s">
        <v>2847</v>
      </c>
      <c r="N5" s="13" t="s">
        <v>1909</v>
      </c>
      <c r="Q5" s="21" t="s">
        <v>1775</v>
      </c>
      <c r="X5" s="14">
        <v>20</v>
      </c>
      <c r="Y5" s="29">
        <v>31733.9491566265</v>
      </c>
      <c r="Z5" s="21" t="s">
        <v>2848</v>
      </c>
      <c r="AI5" s="1" t="s">
        <v>1543</v>
      </c>
      <c r="AJ5" s="1" t="s">
        <v>1544</v>
      </c>
      <c r="AK5" s="1" t="s">
        <v>1545</v>
      </c>
      <c r="AL5" s="23" t="s">
        <v>2837</v>
      </c>
      <c r="AQ5" s="23" t="s">
        <v>2838</v>
      </c>
      <c r="AR5" s="23" t="s">
        <v>2839</v>
      </c>
      <c r="AS5" s="23" t="s">
        <v>2840</v>
      </c>
      <c r="AT5" s="23" t="s">
        <v>2841</v>
      </c>
      <c r="AU5" s="23" t="s">
        <v>2842</v>
      </c>
      <c r="AW5" s="21" t="s">
        <v>2848</v>
      </c>
      <c r="AX5" s="21" t="s">
        <v>2849</v>
      </c>
      <c r="AY5" s="21" t="s">
        <v>2850</v>
      </c>
      <c r="AZ5" s="21" t="s">
        <v>2851</v>
      </c>
      <c r="BA5" s="21" t="s">
        <v>2852</v>
      </c>
      <c r="BB5" s="21" t="s">
        <v>1016</v>
      </c>
      <c r="BC5" s="21" t="s">
        <v>1016</v>
      </c>
      <c r="BD5" s="21" t="s">
        <v>1016</v>
      </c>
      <c r="BE5" s="21" t="s">
        <v>1016</v>
      </c>
      <c r="BF5" s="21" t="s">
        <v>2853</v>
      </c>
      <c r="BG5" s="21" t="s">
        <v>2834</v>
      </c>
      <c r="BH5" s="21" t="s">
        <v>140</v>
      </c>
      <c r="BI5" s="21" t="s">
        <v>2844</v>
      </c>
      <c r="BM5" s="13" t="s">
        <v>808</v>
      </c>
      <c r="GB5" s="13" t="s">
        <v>1363</v>
      </c>
      <c r="GY5" s="13" t="s">
        <v>1418</v>
      </c>
    </row>
    <row r="6" ht="14.25" spans="1:207">
      <c r="A6" s="13" t="s">
        <v>1464</v>
      </c>
      <c r="B6" s="21" t="s">
        <v>2854</v>
      </c>
      <c r="C6" s="13" t="s">
        <v>2835</v>
      </c>
      <c r="D6" s="23" t="s">
        <v>2836</v>
      </c>
      <c r="E6" s="21" t="s">
        <v>2855</v>
      </c>
      <c r="F6" s="21" t="s">
        <v>795</v>
      </c>
      <c r="H6" s="21" t="s">
        <v>898</v>
      </c>
      <c r="I6" s="21" t="s">
        <v>2847</v>
      </c>
      <c r="J6" s="21" t="s">
        <v>2847</v>
      </c>
      <c r="N6" s="13" t="s">
        <v>1909</v>
      </c>
      <c r="Q6" s="21" t="s">
        <v>898</v>
      </c>
      <c r="X6" s="14">
        <v>20</v>
      </c>
      <c r="Y6" s="29">
        <v>31733.9491566265</v>
      </c>
      <c r="Z6" s="21" t="s">
        <v>2848</v>
      </c>
      <c r="AI6" s="1" t="s">
        <v>1543</v>
      </c>
      <c r="AJ6" s="1" t="s">
        <v>1544</v>
      </c>
      <c r="AK6" s="1" t="s">
        <v>1545</v>
      </c>
      <c r="AL6" s="23" t="s">
        <v>2837</v>
      </c>
      <c r="AQ6" s="23" t="s">
        <v>2838</v>
      </c>
      <c r="AR6" s="23" t="s">
        <v>2839</v>
      </c>
      <c r="AS6" s="23" t="s">
        <v>2840</v>
      </c>
      <c r="AT6" s="23" t="s">
        <v>2841</v>
      </c>
      <c r="AU6" s="23" t="s">
        <v>2842</v>
      </c>
      <c r="AW6" s="21" t="s">
        <v>2848</v>
      </c>
      <c r="AX6" s="21" t="s">
        <v>2849</v>
      </c>
      <c r="AY6" s="21" t="s">
        <v>2850</v>
      </c>
      <c r="AZ6" s="21" t="s">
        <v>2851</v>
      </c>
      <c r="BA6" s="21" t="s">
        <v>2852</v>
      </c>
      <c r="BB6" s="21" t="s">
        <v>1016</v>
      </c>
      <c r="BC6" s="21" t="s">
        <v>1016</v>
      </c>
      <c r="BD6" s="21" t="s">
        <v>1016</v>
      </c>
      <c r="BE6" s="21" t="s">
        <v>1016</v>
      </c>
      <c r="BF6" s="21" t="s">
        <v>2853</v>
      </c>
      <c r="BG6" s="21" t="s">
        <v>2834</v>
      </c>
      <c r="BH6" s="21" t="s">
        <v>140</v>
      </c>
      <c r="BI6" s="21" t="s">
        <v>2844</v>
      </c>
      <c r="BM6" s="13" t="s">
        <v>808</v>
      </c>
      <c r="GB6" s="13" t="s">
        <v>1363</v>
      </c>
      <c r="GY6" s="13" t="s">
        <v>1418</v>
      </c>
    </row>
    <row r="7" ht="14.25" spans="1:207">
      <c r="A7" s="13" t="s">
        <v>1464</v>
      </c>
      <c r="B7" s="21" t="s">
        <v>2856</v>
      </c>
      <c r="C7" s="13" t="s">
        <v>2835</v>
      </c>
      <c r="D7" s="23" t="s">
        <v>2836</v>
      </c>
      <c r="E7" s="21" t="s">
        <v>2857</v>
      </c>
      <c r="F7" s="21" t="s">
        <v>795</v>
      </c>
      <c r="H7" s="21" t="s">
        <v>879</v>
      </c>
      <c r="I7" s="21" t="s">
        <v>2858</v>
      </c>
      <c r="J7" s="21" t="s">
        <v>2858</v>
      </c>
      <c r="N7" s="13" t="s">
        <v>1909</v>
      </c>
      <c r="Q7" s="21" t="s">
        <v>879</v>
      </c>
      <c r="X7" s="14">
        <v>20</v>
      </c>
      <c r="Y7" s="29">
        <v>31733.9491566265</v>
      </c>
      <c r="Z7" s="21" t="s">
        <v>2848</v>
      </c>
      <c r="AI7" s="1" t="s">
        <v>1543</v>
      </c>
      <c r="AJ7" s="1" t="s">
        <v>1544</v>
      </c>
      <c r="AK7" s="1" t="s">
        <v>1545</v>
      </c>
      <c r="AL7" s="23" t="s">
        <v>2837</v>
      </c>
      <c r="AQ7" s="23" t="s">
        <v>2838</v>
      </c>
      <c r="AR7" s="23" t="s">
        <v>2839</v>
      </c>
      <c r="AS7" s="23" t="s">
        <v>2840</v>
      </c>
      <c r="AT7" s="23" t="s">
        <v>2841</v>
      </c>
      <c r="AU7" s="23" t="s">
        <v>2842</v>
      </c>
      <c r="AW7" s="21" t="s">
        <v>2848</v>
      </c>
      <c r="AX7" s="21" t="s">
        <v>2849</v>
      </c>
      <c r="AY7" s="21" t="s">
        <v>2850</v>
      </c>
      <c r="AZ7" s="21" t="s">
        <v>2851</v>
      </c>
      <c r="BA7" s="21" t="s">
        <v>2852</v>
      </c>
      <c r="BB7" s="21" t="s">
        <v>1016</v>
      </c>
      <c r="BC7" s="21" t="s">
        <v>1016</v>
      </c>
      <c r="BD7" s="21" t="s">
        <v>1016</v>
      </c>
      <c r="BE7" s="21" t="s">
        <v>1016</v>
      </c>
      <c r="BF7" s="21" t="s">
        <v>2853</v>
      </c>
      <c r="BG7" s="21" t="s">
        <v>2834</v>
      </c>
      <c r="BH7" s="21" t="s">
        <v>140</v>
      </c>
      <c r="BI7" s="21" t="s">
        <v>2844</v>
      </c>
      <c r="BM7" s="13" t="s">
        <v>808</v>
      </c>
      <c r="GB7" s="13" t="s">
        <v>1363</v>
      </c>
      <c r="GY7" s="13" t="s">
        <v>1418</v>
      </c>
    </row>
    <row r="8" ht="14.25" spans="1:207">
      <c r="A8" s="13" t="s">
        <v>1464</v>
      </c>
      <c r="B8" s="21" t="s">
        <v>2859</v>
      </c>
      <c r="C8" s="13" t="s">
        <v>2835</v>
      </c>
      <c r="D8" s="23" t="s">
        <v>2836</v>
      </c>
      <c r="E8" s="21" t="s">
        <v>2860</v>
      </c>
      <c r="F8" s="21" t="s">
        <v>795</v>
      </c>
      <c r="H8" s="21" t="s">
        <v>2861</v>
      </c>
      <c r="I8" s="21" t="s">
        <v>2847</v>
      </c>
      <c r="J8" s="21" t="s">
        <v>2847</v>
      </c>
      <c r="N8" s="13" t="s">
        <v>1909</v>
      </c>
      <c r="Q8" s="21" t="s">
        <v>2861</v>
      </c>
      <c r="X8" s="14">
        <v>20</v>
      </c>
      <c r="Y8" s="29">
        <v>31733.9491566265</v>
      </c>
      <c r="Z8" s="21" t="s">
        <v>2848</v>
      </c>
      <c r="AI8" s="1" t="s">
        <v>1543</v>
      </c>
      <c r="AJ8" s="1" t="s">
        <v>1544</v>
      </c>
      <c r="AK8" s="1" t="s">
        <v>1545</v>
      </c>
      <c r="AL8" s="23" t="s">
        <v>2837</v>
      </c>
      <c r="AQ8" s="23" t="s">
        <v>2838</v>
      </c>
      <c r="AR8" s="23" t="s">
        <v>2839</v>
      </c>
      <c r="AS8" s="23" t="s">
        <v>2840</v>
      </c>
      <c r="AT8" s="23" t="s">
        <v>2841</v>
      </c>
      <c r="AU8" s="23" t="s">
        <v>2842</v>
      </c>
      <c r="AW8" s="21" t="s">
        <v>2848</v>
      </c>
      <c r="AX8" s="21" t="s">
        <v>2849</v>
      </c>
      <c r="AY8" s="21" t="s">
        <v>2850</v>
      </c>
      <c r="AZ8" s="21" t="s">
        <v>2851</v>
      </c>
      <c r="BA8" s="21" t="s">
        <v>2852</v>
      </c>
      <c r="BB8" s="21" t="s">
        <v>1016</v>
      </c>
      <c r="BC8" s="21" t="s">
        <v>1016</v>
      </c>
      <c r="BD8" s="21" t="s">
        <v>1016</v>
      </c>
      <c r="BE8" s="21" t="s">
        <v>1016</v>
      </c>
      <c r="BF8" s="21" t="s">
        <v>2853</v>
      </c>
      <c r="BG8" s="21" t="s">
        <v>2834</v>
      </c>
      <c r="BH8" s="21" t="s">
        <v>140</v>
      </c>
      <c r="BI8" s="21" t="s">
        <v>2844</v>
      </c>
      <c r="BM8" s="13" t="s">
        <v>808</v>
      </c>
      <c r="GB8" s="13" t="s">
        <v>1363</v>
      </c>
      <c r="GY8" s="13" t="s">
        <v>1418</v>
      </c>
    </row>
    <row r="9" ht="14.25" spans="1:207">
      <c r="A9" s="13" t="s">
        <v>1464</v>
      </c>
      <c r="B9" s="21" t="s">
        <v>2862</v>
      </c>
      <c r="C9" s="13" t="s">
        <v>2835</v>
      </c>
      <c r="D9" s="23" t="s">
        <v>2836</v>
      </c>
      <c r="E9" s="21" t="s">
        <v>2863</v>
      </c>
      <c r="F9" s="21" t="s">
        <v>795</v>
      </c>
      <c r="H9" s="21" t="s">
        <v>936</v>
      </c>
      <c r="I9" s="21" t="s">
        <v>2847</v>
      </c>
      <c r="J9" s="21" t="s">
        <v>2847</v>
      </c>
      <c r="N9" s="13" t="s">
        <v>1909</v>
      </c>
      <c r="Q9" s="21" t="s">
        <v>936</v>
      </c>
      <c r="X9" s="14">
        <v>20</v>
      </c>
      <c r="Y9" s="29">
        <v>31733.9491566265</v>
      </c>
      <c r="Z9" s="21" t="s">
        <v>2848</v>
      </c>
      <c r="AI9" s="1" t="s">
        <v>1543</v>
      </c>
      <c r="AJ9" s="1" t="s">
        <v>1544</v>
      </c>
      <c r="AK9" s="1" t="s">
        <v>1545</v>
      </c>
      <c r="AL9" s="23" t="s">
        <v>2837</v>
      </c>
      <c r="AQ9" s="23" t="s">
        <v>2838</v>
      </c>
      <c r="AR9" s="23" t="s">
        <v>2839</v>
      </c>
      <c r="AS9" s="23" t="s">
        <v>2840</v>
      </c>
      <c r="AT9" s="23" t="s">
        <v>2841</v>
      </c>
      <c r="AU9" s="23" t="s">
        <v>2842</v>
      </c>
      <c r="AW9" s="21" t="s">
        <v>2848</v>
      </c>
      <c r="AX9" s="21" t="s">
        <v>2849</v>
      </c>
      <c r="AY9" s="21" t="s">
        <v>2850</v>
      </c>
      <c r="AZ9" s="21" t="s">
        <v>2851</v>
      </c>
      <c r="BA9" s="21" t="s">
        <v>2852</v>
      </c>
      <c r="BB9" s="21" t="s">
        <v>1016</v>
      </c>
      <c r="BC9" s="21" t="s">
        <v>1016</v>
      </c>
      <c r="BD9" s="21" t="s">
        <v>1016</v>
      </c>
      <c r="BE9" s="21" t="s">
        <v>1016</v>
      </c>
      <c r="BF9" s="21" t="s">
        <v>2853</v>
      </c>
      <c r="BG9" s="21" t="s">
        <v>2834</v>
      </c>
      <c r="BH9" s="21" t="s">
        <v>140</v>
      </c>
      <c r="BI9" s="21" t="s">
        <v>2844</v>
      </c>
      <c r="BM9" s="13" t="s">
        <v>808</v>
      </c>
      <c r="GB9" s="13" t="s">
        <v>1363</v>
      </c>
      <c r="GY9" s="13" t="s">
        <v>1418</v>
      </c>
    </row>
    <row r="10" ht="14.25" spans="1:207">
      <c r="A10" s="13" t="s">
        <v>1464</v>
      </c>
      <c r="B10" s="21" t="s">
        <v>2864</v>
      </c>
      <c r="C10" s="13" t="s">
        <v>2835</v>
      </c>
      <c r="D10" s="23" t="s">
        <v>2836</v>
      </c>
      <c r="E10" s="21" t="s">
        <v>2865</v>
      </c>
      <c r="F10" s="21" t="s">
        <v>795</v>
      </c>
      <c r="H10" s="21" t="s">
        <v>2861</v>
      </c>
      <c r="I10" s="21" t="s">
        <v>2858</v>
      </c>
      <c r="J10" s="21" t="s">
        <v>2858</v>
      </c>
      <c r="N10" s="13" t="s">
        <v>1909</v>
      </c>
      <c r="Q10" s="21" t="s">
        <v>2861</v>
      </c>
      <c r="X10" s="14">
        <v>20</v>
      </c>
      <c r="Y10" s="29">
        <v>31733.9491566265</v>
      </c>
      <c r="Z10" s="21" t="s">
        <v>2848</v>
      </c>
      <c r="AI10" s="1" t="s">
        <v>1543</v>
      </c>
      <c r="AJ10" s="1" t="s">
        <v>1544</v>
      </c>
      <c r="AK10" s="1" t="s">
        <v>1545</v>
      </c>
      <c r="AL10" s="23" t="s">
        <v>2837</v>
      </c>
      <c r="AQ10" s="23" t="s">
        <v>2838</v>
      </c>
      <c r="AR10" s="23" t="s">
        <v>2839</v>
      </c>
      <c r="AS10" s="23" t="s">
        <v>2840</v>
      </c>
      <c r="AT10" s="23" t="s">
        <v>2841</v>
      </c>
      <c r="AU10" s="23" t="s">
        <v>2842</v>
      </c>
      <c r="AW10" s="21" t="s">
        <v>2848</v>
      </c>
      <c r="AX10" s="21" t="s">
        <v>2849</v>
      </c>
      <c r="AY10" s="21" t="s">
        <v>2850</v>
      </c>
      <c r="AZ10" s="21" t="s">
        <v>2851</v>
      </c>
      <c r="BA10" s="21" t="s">
        <v>2852</v>
      </c>
      <c r="BB10" s="21" t="s">
        <v>1016</v>
      </c>
      <c r="BC10" s="21" t="s">
        <v>1016</v>
      </c>
      <c r="BD10" s="21" t="s">
        <v>1016</v>
      </c>
      <c r="BE10" s="21" t="s">
        <v>1016</v>
      </c>
      <c r="BF10" s="21" t="s">
        <v>2853</v>
      </c>
      <c r="BG10" s="21" t="s">
        <v>2834</v>
      </c>
      <c r="BH10" s="21" t="s">
        <v>140</v>
      </c>
      <c r="BI10" s="21" t="s">
        <v>2844</v>
      </c>
      <c r="BM10" s="13" t="s">
        <v>808</v>
      </c>
      <c r="GB10" s="13" t="s">
        <v>1363</v>
      </c>
      <c r="GY10" s="13" t="s">
        <v>1418</v>
      </c>
    </row>
    <row r="11" ht="14.25" spans="1:207">
      <c r="A11" s="13" t="s">
        <v>1464</v>
      </c>
      <c r="B11" s="21" t="s">
        <v>2866</v>
      </c>
      <c r="C11" s="13" t="s">
        <v>2835</v>
      </c>
      <c r="D11" s="23" t="s">
        <v>2836</v>
      </c>
      <c r="E11" s="21" t="s">
        <v>2867</v>
      </c>
      <c r="F11" s="21" t="s">
        <v>795</v>
      </c>
      <c r="H11" s="21" t="s">
        <v>887</v>
      </c>
      <c r="I11" s="21" t="s">
        <v>2847</v>
      </c>
      <c r="J11" s="21" t="s">
        <v>2847</v>
      </c>
      <c r="N11" s="13" t="s">
        <v>1909</v>
      </c>
      <c r="Q11" s="21" t="s">
        <v>887</v>
      </c>
      <c r="X11" s="14">
        <v>20</v>
      </c>
      <c r="Y11" s="29">
        <v>31733.9491566265</v>
      </c>
      <c r="Z11" s="21" t="s">
        <v>2848</v>
      </c>
      <c r="AI11" s="1" t="s">
        <v>1543</v>
      </c>
      <c r="AJ11" s="1" t="s">
        <v>1544</v>
      </c>
      <c r="AK11" s="1" t="s">
        <v>1545</v>
      </c>
      <c r="AL11" s="23" t="s">
        <v>2837</v>
      </c>
      <c r="AQ11" s="23" t="s">
        <v>2838</v>
      </c>
      <c r="AR11" s="23" t="s">
        <v>2839</v>
      </c>
      <c r="AS11" s="23" t="s">
        <v>2840</v>
      </c>
      <c r="AT11" s="23" t="s">
        <v>2841</v>
      </c>
      <c r="AU11" s="23" t="s">
        <v>2842</v>
      </c>
      <c r="AW11" s="21" t="s">
        <v>2848</v>
      </c>
      <c r="AX11" s="21" t="s">
        <v>2849</v>
      </c>
      <c r="AY11" s="21" t="s">
        <v>2850</v>
      </c>
      <c r="AZ11" s="21" t="s">
        <v>2851</v>
      </c>
      <c r="BA11" s="21" t="s">
        <v>2852</v>
      </c>
      <c r="BB11" s="21" t="s">
        <v>1016</v>
      </c>
      <c r="BC11" s="21" t="s">
        <v>1016</v>
      </c>
      <c r="BD11" s="21" t="s">
        <v>1016</v>
      </c>
      <c r="BE11" s="21" t="s">
        <v>1016</v>
      </c>
      <c r="BF11" s="21" t="s">
        <v>2853</v>
      </c>
      <c r="BG11" s="21" t="s">
        <v>2834</v>
      </c>
      <c r="BH11" s="21" t="s">
        <v>140</v>
      </c>
      <c r="BI11" s="21" t="s">
        <v>2844</v>
      </c>
      <c r="BM11" s="13" t="s">
        <v>808</v>
      </c>
      <c r="GB11" s="13" t="s">
        <v>1363</v>
      </c>
      <c r="GY11" s="13" t="s">
        <v>1418</v>
      </c>
    </row>
    <row r="12" ht="14.25" spans="1:207">
      <c r="A12" s="13" t="s">
        <v>1464</v>
      </c>
      <c r="B12" s="21" t="s">
        <v>2868</v>
      </c>
      <c r="C12" s="13" t="s">
        <v>2835</v>
      </c>
      <c r="D12" s="23" t="s">
        <v>2836</v>
      </c>
      <c r="E12" s="21" t="s">
        <v>2869</v>
      </c>
      <c r="F12" s="21" t="s">
        <v>795</v>
      </c>
      <c r="H12" s="21" t="s">
        <v>887</v>
      </c>
      <c r="I12" s="21" t="s">
        <v>2858</v>
      </c>
      <c r="J12" s="21" t="s">
        <v>2858</v>
      </c>
      <c r="N12" s="13" t="s">
        <v>1909</v>
      </c>
      <c r="Q12" s="21" t="s">
        <v>887</v>
      </c>
      <c r="X12" s="14">
        <v>20</v>
      </c>
      <c r="Y12" s="29">
        <v>31733.9491566265</v>
      </c>
      <c r="Z12" s="21" t="s">
        <v>2848</v>
      </c>
      <c r="AI12" s="1" t="s">
        <v>1543</v>
      </c>
      <c r="AJ12" s="1" t="s">
        <v>1544</v>
      </c>
      <c r="AK12" s="1" t="s">
        <v>1545</v>
      </c>
      <c r="AL12" s="23" t="s">
        <v>2837</v>
      </c>
      <c r="AQ12" s="23" t="s">
        <v>2838</v>
      </c>
      <c r="AR12" s="23" t="s">
        <v>2839</v>
      </c>
      <c r="AS12" s="23" t="s">
        <v>2840</v>
      </c>
      <c r="AT12" s="23" t="s">
        <v>2841</v>
      </c>
      <c r="AU12" s="23" t="s">
        <v>2842</v>
      </c>
      <c r="AW12" s="21" t="s">
        <v>2848</v>
      </c>
      <c r="AX12" s="21" t="s">
        <v>2849</v>
      </c>
      <c r="AY12" s="21" t="s">
        <v>2850</v>
      </c>
      <c r="AZ12" s="21" t="s">
        <v>2851</v>
      </c>
      <c r="BA12" s="21" t="s">
        <v>2852</v>
      </c>
      <c r="BB12" s="21" t="s">
        <v>1016</v>
      </c>
      <c r="BC12" s="21" t="s">
        <v>1016</v>
      </c>
      <c r="BD12" s="21" t="s">
        <v>1016</v>
      </c>
      <c r="BE12" s="21" t="s">
        <v>1016</v>
      </c>
      <c r="BF12" s="21" t="s">
        <v>2853</v>
      </c>
      <c r="BG12" s="21" t="s">
        <v>2834</v>
      </c>
      <c r="BH12" s="21" t="s">
        <v>140</v>
      </c>
      <c r="BI12" s="21" t="s">
        <v>2844</v>
      </c>
      <c r="BM12" s="13" t="s">
        <v>808</v>
      </c>
      <c r="GB12" s="13" t="s">
        <v>1363</v>
      </c>
      <c r="GY12" s="13" t="s">
        <v>1418</v>
      </c>
    </row>
    <row r="13" ht="14.25" spans="1:207">
      <c r="A13" s="13" t="s">
        <v>1464</v>
      </c>
      <c r="B13" s="21" t="s">
        <v>2870</v>
      </c>
      <c r="C13" s="13" t="s">
        <v>2835</v>
      </c>
      <c r="D13" s="23" t="s">
        <v>2836</v>
      </c>
      <c r="E13" s="21" t="s">
        <v>2871</v>
      </c>
      <c r="F13" s="21" t="s">
        <v>795</v>
      </c>
      <c r="H13" s="21" t="s">
        <v>898</v>
      </c>
      <c r="I13" s="21" t="s">
        <v>2858</v>
      </c>
      <c r="J13" s="21" t="s">
        <v>2858</v>
      </c>
      <c r="N13" s="13" t="s">
        <v>1909</v>
      </c>
      <c r="Q13" s="21" t="s">
        <v>898</v>
      </c>
      <c r="X13" s="14">
        <v>20</v>
      </c>
      <c r="Y13" s="29">
        <v>31733.9491566265</v>
      </c>
      <c r="Z13" s="21" t="s">
        <v>2848</v>
      </c>
      <c r="AI13" s="1" t="s">
        <v>1543</v>
      </c>
      <c r="AJ13" s="1" t="s">
        <v>1544</v>
      </c>
      <c r="AK13" s="1" t="s">
        <v>1545</v>
      </c>
      <c r="AL13" s="23" t="s">
        <v>2837</v>
      </c>
      <c r="AQ13" s="23" t="s">
        <v>2838</v>
      </c>
      <c r="AR13" s="23" t="s">
        <v>2839</v>
      </c>
      <c r="AS13" s="23" t="s">
        <v>2840</v>
      </c>
      <c r="AT13" s="23" t="s">
        <v>2841</v>
      </c>
      <c r="AU13" s="23" t="s">
        <v>2842</v>
      </c>
      <c r="AW13" s="21" t="s">
        <v>2848</v>
      </c>
      <c r="AX13" s="21" t="s">
        <v>2849</v>
      </c>
      <c r="AY13" s="21" t="s">
        <v>2850</v>
      </c>
      <c r="AZ13" s="21" t="s">
        <v>2851</v>
      </c>
      <c r="BA13" s="21" t="s">
        <v>2852</v>
      </c>
      <c r="BB13" s="21" t="s">
        <v>1016</v>
      </c>
      <c r="BC13" s="21" t="s">
        <v>1016</v>
      </c>
      <c r="BD13" s="21" t="s">
        <v>1016</v>
      </c>
      <c r="BE13" s="21" t="s">
        <v>1016</v>
      </c>
      <c r="BF13" s="21" t="s">
        <v>2853</v>
      </c>
      <c r="BG13" s="21" t="s">
        <v>2834</v>
      </c>
      <c r="BH13" s="21" t="s">
        <v>140</v>
      </c>
      <c r="BI13" s="21" t="s">
        <v>2844</v>
      </c>
      <c r="BM13" s="13" t="s">
        <v>808</v>
      </c>
      <c r="GB13" s="13" t="s">
        <v>1363</v>
      </c>
      <c r="GY13" s="13" t="s">
        <v>1418</v>
      </c>
    </row>
    <row r="14" ht="14.25" spans="1:207">
      <c r="A14" s="13" t="s">
        <v>1464</v>
      </c>
      <c r="B14" s="21" t="s">
        <v>2872</v>
      </c>
      <c r="C14" s="13" t="s">
        <v>2835</v>
      </c>
      <c r="D14" s="23" t="s">
        <v>2836</v>
      </c>
      <c r="E14" s="21" t="s">
        <v>2873</v>
      </c>
      <c r="F14" s="21" t="s">
        <v>795</v>
      </c>
      <c r="H14" s="21" t="s">
        <v>879</v>
      </c>
      <c r="I14" s="21" t="s">
        <v>2847</v>
      </c>
      <c r="J14" s="21" t="s">
        <v>2847</v>
      </c>
      <c r="N14" s="13" t="s">
        <v>1909</v>
      </c>
      <c r="Q14" s="21" t="s">
        <v>879</v>
      </c>
      <c r="X14" s="14">
        <v>20</v>
      </c>
      <c r="Y14" s="29">
        <v>31733.9491566265</v>
      </c>
      <c r="Z14" s="21" t="s">
        <v>2848</v>
      </c>
      <c r="AI14" s="1" t="s">
        <v>1543</v>
      </c>
      <c r="AJ14" s="1" t="s">
        <v>1544</v>
      </c>
      <c r="AK14" s="1" t="s">
        <v>1545</v>
      </c>
      <c r="AL14" s="23" t="s">
        <v>2837</v>
      </c>
      <c r="AQ14" s="23" t="s">
        <v>2838</v>
      </c>
      <c r="AR14" s="23" t="s">
        <v>2839</v>
      </c>
      <c r="AS14" s="23" t="s">
        <v>2840</v>
      </c>
      <c r="AT14" s="23" t="s">
        <v>2841</v>
      </c>
      <c r="AU14" s="23" t="s">
        <v>2842</v>
      </c>
      <c r="AW14" s="21" t="s">
        <v>2848</v>
      </c>
      <c r="AX14" s="21" t="s">
        <v>2849</v>
      </c>
      <c r="AY14" s="21" t="s">
        <v>2850</v>
      </c>
      <c r="AZ14" s="21" t="s">
        <v>2851</v>
      </c>
      <c r="BA14" s="21" t="s">
        <v>2852</v>
      </c>
      <c r="BB14" s="21" t="s">
        <v>1016</v>
      </c>
      <c r="BC14" s="21" t="s">
        <v>1016</v>
      </c>
      <c r="BD14" s="21" t="s">
        <v>1016</v>
      </c>
      <c r="BE14" s="21" t="s">
        <v>1016</v>
      </c>
      <c r="BF14" s="21" t="s">
        <v>2853</v>
      </c>
      <c r="BG14" s="21" t="s">
        <v>2834</v>
      </c>
      <c r="BH14" s="21" t="s">
        <v>140</v>
      </c>
      <c r="BI14" s="21" t="s">
        <v>2844</v>
      </c>
      <c r="BM14" s="13" t="s">
        <v>808</v>
      </c>
      <c r="GB14" s="13" t="s">
        <v>1363</v>
      </c>
      <c r="GY14" s="13" t="s">
        <v>1418</v>
      </c>
    </row>
    <row r="15" ht="14.25" spans="1:207">
      <c r="A15" s="13" t="s">
        <v>1464</v>
      </c>
      <c r="B15" s="21" t="s">
        <v>2874</v>
      </c>
      <c r="C15" s="13" t="s">
        <v>2835</v>
      </c>
      <c r="D15" s="23" t="s">
        <v>2836</v>
      </c>
      <c r="E15" s="21" t="s">
        <v>2875</v>
      </c>
      <c r="F15" s="21" t="s">
        <v>795</v>
      </c>
      <c r="H15" s="21" t="s">
        <v>936</v>
      </c>
      <c r="I15" s="21" t="s">
        <v>2858</v>
      </c>
      <c r="J15" s="21" t="s">
        <v>2858</v>
      </c>
      <c r="N15" s="13" t="s">
        <v>1909</v>
      </c>
      <c r="Q15" s="21" t="s">
        <v>936</v>
      </c>
      <c r="X15" s="14">
        <v>20</v>
      </c>
      <c r="Y15" s="29">
        <v>31733.9491566265</v>
      </c>
      <c r="Z15" s="21" t="s">
        <v>2848</v>
      </c>
      <c r="AI15" s="1" t="s">
        <v>1543</v>
      </c>
      <c r="AJ15" s="1" t="s">
        <v>1544</v>
      </c>
      <c r="AK15" s="1" t="s">
        <v>1545</v>
      </c>
      <c r="AL15" s="23" t="s">
        <v>2837</v>
      </c>
      <c r="AQ15" s="23" t="s">
        <v>2838</v>
      </c>
      <c r="AR15" s="23" t="s">
        <v>2839</v>
      </c>
      <c r="AS15" s="23" t="s">
        <v>2840</v>
      </c>
      <c r="AT15" s="23" t="s">
        <v>2841</v>
      </c>
      <c r="AU15" s="23" t="s">
        <v>2842</v>
      </c>
      <c r="AW15" s="21" t="s">
        <v>2848</v>
      </c>
      <c r="AX15" s="21" t="s">
        <v>2849</v>
      </c>
      <c r="AY15" s="21" t="s">
        <v>2850</v>
      </c>
      <c r="AZ15" s="21" t="s">
        <v>2851</v>
      </c>
      <c r="BA15" s="21" t="s">
        <v>2852</v>
      </c>
      <c r="BB15" s="21" t="s">
        <v>1016</v>
      </c>
      <c r="BC15" s="21" t="s">
        <v>1016</v>
      </c>
      <c r="BD15" s="21" t="s">
        <v>1016</v>
      </c>
      <c r="BE15" s="21" t="s">
        <v>1016</v>
      </c>
      <c r="BF15" s="21" t="s">
        <v>2853</v>
      </c>
      <c r="BG15" s="21" t="s">
        <v>2834</v>
      </c>
      <c r="BH15" s="21" t="s">
        <v>140</v>
      </c>
      <c r="BI15" s="21" t="s">
        <v>2844</v>
      </c>
      <c r="BM15" s="13" t="s">
        <v>808</v>
      </c>
      <c r="GB15" s="13" t="s">
        <v>1363</v>
      </c>
      <c r="GY15" s="13" t="s">
        <v>1418</v>
      </c>
    </row>
    <row r="16" ht="14.25" spans="1:207">
      <c r="A16" s="13" t="s">
        <v>1464</v>
      </c>
      <c r="B16" s="21" t="s">
        <v>2876</v>
      </c>
      <c r="C16" s="13" t="s">
        <v>2835</v>
      </c>
      <c r="D16" s="23" t="s">
        <v>2836</v>
      </c>
      <c r="E16" s="21" t="s">
        <v>2877</v>
      </c>
      <c r="F16" s="21" t="s">
        <v>795</v>
      </c>
      <c r="H16" s="21" t="s">
        <v>1775</v>
      </c>
      <c r="I16" s="21" t="s">
        <v>2858</v>
      </c>
      <c r="J16" s="21" t="s">
        <v>2858</v>
      </c>
      <c r="N16" s="13" t="s">
        <v>1909</v>
      </c>
      <c r="Q16" s="21" t="s">
        <v>1775</v>
      </c>
      <c r="X16" s="14">
        <v>20</v>
      </c>
      <c r="Y16" s="29">
        <v>31733.9491566265</v>
      </c>
      <c r="Z16" s="21" t="s">
        <v>2848</v>
      </c>
      <c r="AI16" s="1" t="s">
        <v>1543</v>
      </c>
      <c r="AJ16" s="1" t="s">
        <v>1544</v>
      </c>
      <c r="AK16" s="1" t="s">
        <v>1545</v>
      </c>
      <c r="AL16" s="23" t="s">
        <v>2837</v>
      </c>
      <c r="AQ16" s="23" t="s">
        <v>2838</v>
      </c>
      <c r="AR16" s="23" t="s">
        <v>2839</v>
      </c>
      <c r="AS16" s="23" t="s">
        <v>2840</v>
      </c>
      <c r="AT16" s="23" t="s">
        <v>2841</v>
      </c>
      <c r="AU16" s="23" t="s">
        <v>2842</v>
      </c>
      <c r="AW16" s="21" t="s">
        <v>2848</v>
      </c>
      <c r="AX16" s="21" t="s">
        <v>2849</v>
      </c>
      <c r="AY16" s="21" t="s">
        <v>2850</v>
      </c>
      <c r="AZ16" s="21" t="s">
        <v>2851</v>
      </c>
      <c r="BA16" s="21" t="s">
        <v>2852</v>
      </c>
      <c r="BB16" s="21" t="s">
        <v>1016</v>
      </c>
      <c r="BC16" s="21" t="s">
        <v>1016</v>
      </c>
      <c r="BD16" s="21" t="s">
        <v>1016</v>
      </c>
      <c r="BE16" s="21" t="s">
        <v>1016</v>
      </c>
      <c r="BF16" s="21" t="s">
        <v>2853</v>
      </c>
      <c r="BG16" s="21" t="s">
        <v>2834</v>
      </c>
      <c r="BH16" s="21" t="s">
        <v>140</v>
      </c>
      <c r="BI16" s="21" t="s">
        <v>2844</v>
      </c>
      <c r="BM16" s="13" t="s">
        <v>808</v>
      </c>
      <c r="GB16" s="13" t="s">
        <v>1363</v>
      </c>
      <c r="GY16" s="13" t="s">
        <v>1418</v>
      </c>
    </row>
    <row r="17" ht="14.25" spans="1:207">
      <c r="A17" s="13" t="s">
        <v>1464</v>
      </c>
      <c r="B17" s="21" t="s">
        <v>2878</v>
      </c>
      <c r="C17" s="13" t="s">
        <v>2835</v>
      </c>
      <c r="D17" s="23" t="s">
        <v>2836</v>
      </c>
      <c r="E17" s="21" t="s">
        <v>2879</v>
      </c>
      <c r="F17" s="21" t="s">
        <v>795</v>
      </c>
      <c r="H17" s="21" t="s">
        <v>892</v>
      </c>
      <c r="I17" s="21" t="s">
        <v>2858</v>
      </c>
      <c r="J17" s="21" t="s">
        <v>2858</v>
      </c>
      <c r="N17" s="13" t="s">
        <v>1909</v>
      </c>
      <c r="Q17" s="21" t="s">
        <v>892</v>
      </c>
      <c r="X17" s="14">
        <v>20</v>
      </c>
      <c r="Y17" s="29">
        <v>31733.9491566265</v>
      </c>
      <c r="Z17" s="21" t="s">
        <v>2848</v>
      </c>
      <c r="AI17" s="1" t="s">
        <v>1543</v>
      </c>
      <c r="AJ17" s="1" t="s">
        <v>1544</v>
      </c>
      <c r="AK17" s="1" t="s">
        <v>1545</v>
      </c>
      <c r="AL17" s="23" t="s">
        <v>2837</v>
      </c>
      <c r="AQ17" s="23" t="s">
        <v>2838</v>
      </c>
      <c r="AR17" s="23" t="s">
        <v>2839</v>
      </c>
      <c r="AS17" s="23" t="s">
        <v>2840</v>
      </c>
      <c r="AT17" s="23" t="s">
        <v>2841</v>
      </c>
      <c r="AU17" s="23" t="s">
        <v>2842</v>
      </c>
      <c r="AW17" s="21" t="s">
        <v>2848</v>
      </c>
      <c r="AX17" s="21" t="s">
        <v>2849</v>
      </c>
      <c r="AY17" s="21" t="s">
        <v>2850</v>
      </c>
      <c r="AZ17" s="21" t="s">
        <v>2851</v>
      </c>
      <c r="BA17" s="21" t="s">
        <v>2852</v>
      </c>
      <c r="BB17" s="21" t="s">
        <v>1016</v>
      </c>
      <c r="BC17" s="21" t="s">
        <v>1016</v>
      </c>
      <c r="BD17" s="21" t="s">
        <v>1016</v>
      </c>
      <c r="BE17" s="21" t="s">
        <v>1016</v>
      </c>
      <c r="BF17" s="21" t="s">
        <v>2853</v>
      </c>
      <c r="BG17" s="21" t="s">
        <v>2834</v>
      </c>
      <c r="BH17" s="21" t="s">
        <v>140</v>
      </c>
      <c r="BI17" s="21" t="s">
        <v>2844</v>
      </c>
      <c r="BM17" s="13" t="s">
        <v>808</v>
      </c>
      <c r="GB17" s="13" t="s">
        <v>1363</v>
      </c>
      <c r="GY17" s="13" t="s">
        <v>1418</v>
      </c>
    </row>
    <row r="18" ht="14.25" spans="1:207">
      <c r="A18" s="13" t="s">
        <v>1464</v>
      </c>
      <c r="B18" s="21" t="s">
        <v>2880</v>
      </c>
      <c r="C18" s="13" t="s">
        <v>2835</v>
      </c>
      <c r="D18" s="23" t="s">
        <v>2836</v>
      </c>
      <c r="E18" s="21" t="s">
        <v>2881</v>
      </c>
      <c r="F18" s="21" t="s">
        <v>795</v>
      </c>
      <c r="H18" s="21" t="s">
        <v>892</v>
      </c>
      <c r="I18" s="21" t="s">
        <v>2847</v>
      </c>
      <c r="J18" s="21" t="s">
        <v>2847</v>
      </c>
      <c r="N18" s="13" t="s">
        <v>1909</v>
      </c>
      <c r="Q18" s="21" t="s">
        <v>892</v>
      </c>
      <c r="X18" s="14">
        <v>20</v>
      </c>
      <c r="Y18" s="29">
        <v>31733.9491566265</v>
      </c>
      <c r="Z18" s="21" t="s">
        <v>2848</v>
      </c>
      <c r="AI18" s="1" t="s">
        <v>1543</v>
      </c>
      <c r="AJ18" s="1" t="s">
        <v>1544</v>
      </c>
      <c r="AK18" s="1" t="s">
        <v>1545</v>
      </c>
      <c r="AL18" s="23" t="s">
        <v>2837</v>
      </c>
      <c r="AQ18" s="23" t="s">
        <v>2838</v>
      </c>
      <c r="AR18" s="23" t="s">
        <v>2839</v>
      </c>
      <c r="AS18" s="23" t="s">
        <v>2840</v>
      </c>
      <c r="AT18" s="23" t="s">
        <v>2841</v>
      </c>
      <c r="AU18" s="23" t="s">
        <v>2842</v>
      </c>
      <c r="AW18" s="21" t="s">
        <v>2848</v>
      </c>
      <c r="AX18" s="21" t="s">
        <v>2849</v>
      </c>
      <c r="AY18" s="21" t="s">
        <v>2850</v>
      </c>
      <c r="AZ18" s="21" t="s">
        <v>2851</v>
      </c>
      <c r="BA18" s="21" t="s">
        <v>2852</v>
      </c>
      <c r="BB18" s="21" t="s">
        <v>1016</v>
      </c>
      <c r="BC18" s="21" t="s">
        <v>1016</v>
      </c>
      <c r="BD18" s="21" t="s">
        <v>1016</v>
      </c>
      <c r="BE18" s="21" t="s">
        <v>1016</v>
      </c>
      <c r="BF18" s="21" t="s">
        <v>2853</v>
      </c>
      <c r="BG18" s="21" t="s">
        <v>2834</v>
      </c>
      <c r="BH18" s="21" t="s">
        <v>140</v>
      </c>
      <c r="BI18" s="21" t="s">
        <v>2844</v>
      </c>
      <c r="BM18" s="13" t="s">
        <v>808</v>
      </c>
      <c r="GB18" s="13" t="s">
        <v>1363</v>
      </c>
      <c r="GY18" s="13" t="s">
        <v>1418</v>
      </c>
    </row>
    <row r="19" ht="14.25" spans="1:207">
      <c r="A19" s="13" t="s">
        <v>1464</v>
      </c>
      <c r="B19" s="21" t="s">
        <v>2882</v>
      </c>
      <c r="C19" s="13" t="s">
        <v>2835</v>
      </c>
      <c r="D19" s="22" t="s">
        <v>2883</v>
      </c>
      <c r="E19" s="21" t="s">
        <v>1016</v>
      </c>
      <c r="F19" s="21" t="s">
        <v>1016</v>
      </c>
      <c r="H19" s="21" t="s">
        <v>1016</v>
      </c>
      <c r="I19" s="21" t="s">
        <v>1016</v>
      </c>
      <c r="J19" s="21" t="s">
        <v>1016</v>
      </c>
      <c r="N19" s="13" t="s">
        <v>1909</v>
      </c>
      <c r="Q19" s="21" t="s">
        <v>1016</v>
      </c>
      <c r="X19" s="14">
        <v>20</v>
      </c>
      <c r="Y19" s="29"/>
      <c r="Z19" s="21" t="s">
        <v>1016</v>
      </c>
      <c r="AI19" s="1" t="s">
        <v>1543</v>
      </c>
      <c r="AJ19" s="1" t="s">
        <v>1544</v>
      </c>
      <c r="AK19" s="1" t="s">
        <v>1545</v>
      </c>
      <c r="AL19" s="246" t="s">
        <v>2884</v>
      </c>
      <c r="AQ19" s="22" t="s">
        <v>2885</v>
      </c>
      <c r="AR19" s="22" t="s">
        <v>2886</v>
      </c>
      <c r="AS19" s="22" t="s">
        <v>2887</v>
      </c>
      <c r="AT19" s="22" t="s">
        <v>2888</v>
      </c>
      <c r="AU19" s="22" t="s">
        <v>2889</v>
      </c>
      <c r="AW19" s="21" t="s">
        <v>1016</v>
      </c>
      <c r="AX19" s="21" t="s">
        <v>1016</v>
      </c>
      <c r="AY19" s="21" t="s">
        <v>1016</v>
      </c>
      <c r="AZ19" s="21" t="s">
        <v>1016</v>
      </c>
      <c r="BA19" s="21" t="s">
        <v>1016</v>
      </c>
      <c r="BB19" s="21" t="s">
        <v>1016</v>
      </c>
      <c r="BC19" s="21" t="s">
        <v>1016</v>
      </c>
      <c r="BD19" s="21" t="s">
        <v>1016</v>
      </c>
      <c r="BE19" s="21" t="s">
        <v>1016</v>
      </c>
      <c r="BF19" s="21" t="s">
        <v>2843</v>
      </c>
      <c r="BG19" s="21" t="s">
        <v>1016</v>
      </c>
      <c r="BH19" s="21" t="s">
        <v>1016</v>
      </c>
      <c r="BI19" s="21" t="s">
        <v>2844</v>
      </c>
      <c r="BM19" s="13" t="s">
        <v>808</v>
      </c>
      <c r="GB19" s="13" t="s">
        <v>1363</v>
      </c>
      <c r="GY19" s="13" t="s">
        <v>1418</v>
      </c>
    </row>
    <row r="20" ht="14.25" spans="1:207">
      <c r="A20" s="13" t="s">
        <v>1464</v>
      </c>
      <c r="B20" s="21" t="s">
        <v>2890</v>
      </c>
      <c r="C20" s="13" t="s">
        <v>2835</v>
      </c>
      <c r="D20" s="23" t="s">
        <v>2883</v>
      </c>
      <c r="E20" s="21" t="s">
        <v>2891</v>
      </c>
      <c r="F20" s="21" t="s">
        <v>795</v>
      </c>
      <c r="H20" s="21" t="s">
        <v>887</v>
      </c>
      <c r="I20" s="21" t="s">
        <v>2858</v>
      </c>
      <c r="J20" s="21" t="s">
        <v>2858</v>
      </c>
      <c r="N20" s="13" t="s">
        <v>1909</v>
      </c>
      <c r="Q20" s="21" t="s">
        <v>887</v>
      </c>
      <c r="X20" s="14">
        <v>20</v>
      </c>
      <c r="Y20" s="29">
        <v>24214.9715662651</v>
      </c>
      <c r="Z20" s="21" t="s">
        <v>2892</v>
      </c>
      <c r="AI20" s="1" t="s">
        <v>1543</v>
      </c>
      <c r="AJ20" s="1" t="s">
        <v>1544</v>
      </c>
      <c r="AK20" s="1" t="s">
        <v>1545</v>
      </c>
      <c r="AL20" s="247" t="s">
        <v>2884</v>
      </c>
      <c r="AQ20" s="23" t="s">
        <v>2885</v>
      </c>
      <c r="AR20" s="23" t="s">
        <v>2886</v>
      </c>
      <c r="AS20" s="23" t="s">
        <v>2887</v>
      </c>
      <c r="AT20" s="23" t="s">
        <v>2888</v>
      </c>
      <c r="AU20" s="23" t="s">
        <v>2889</v>
      </c>
      <c r="AW20" s="21" t="s">
        <v>2892</v>
      </c>
      <c r="AX20" s="21" t="s">
        <v>2893</v>
      </c>
      <c r="AY20" s="21" t="s">
        <v>2894</v>
      </c>
      <c r="AZ20" s="21" t="s">
        <v>2852</v>
      </c>
      <c r="BA20" s="21" t="s">
        <v>2895</v>
      </c>
      <c r="BB20" s="21" t="s">
        <v>1016</v>
      </c>
      <c r="BC20" s="21" t="s">
        <v>1016</v>
      </c>
      <c r="BD20" s="21" t="s">
        <v>1016</v>
      </c>
      <c r="BE20" s="21" t="s">
        <v>1016</v>
      </c>
      <c r="BF20" s="21" t="s">
        <v>2853</v>
      </c>
      <c r="BG20" s="21" t="s">
        <v>2882</v>
      </c>
      <c r="BH20" s="21" t="s">
        <v>140</v>
      </c>
      <c r="BI20" s="21" t="s">
        <v>2844</v>
      </c>
      <c r="BM20" s="13" t="s">
        <v>808</v>
      </c>
      <c r="GB20" s="13" t="s">
        <v>1363</v>
      </c>
      <c r="GY20" s="13" t="s">
        <v>1418</v>
      </c>
    </row>
    <row r="21" ht="14.25" spans="1:207">
      <c r="A21" s="13" t="s">
        <v>1464</v>
      </c>
      <c r="B21" s="21" t="s">
        <v>2896</v>
      </c>
      <c r="C21" s="13" t="s">
        <v>2835</v>
      </c>
      <c r="D21" s="23" t="s">
        <v>2883</v>
      </c>
      <c r="E21" s="21" t="s">
        <v>2897</v>
      </c>
      <c r="F21" s="21" t="s">
        <v>795</v>
      </c>
      <c r="H21" s="21" t="s">
        <v>941</v>
      </c>
      <c r="I21" s="21" t="s">
        <v>2858</v>
      </c>
      <c r="J21" s="21" t="s">
        <v>2858</v>
      </c>
      <c r="N21" s="13" t="s">
        <v>1909</v>
      </c>
      <c r="Q21" s="21" t="s">
        <v>941</v>
      </c>
      <c r="X21" s="14">
        <v>20</v>
      </c>
      <c r="Y21" s="29">
        <v>24214.9715662651</v>
      </c>
      <c r="Z21" s="21" t="s">
        <v>2892</v>
      </c>
      <c r="AI21" s="1" t="s">
        <v>1543</v>
      </c>
      <c r="AJ21" s="1" t="s">
        <v>1544</v>
      </c>
      <c r="AK21" s="1" t="s">
        <v>1545</v>
      </c>
      <c r="AL21" s="247" t="s">
        <v>2884</v>
      </c>
      <c r="AQ21" s="23" t="s">
        <v>2885</v>
      </c>
      <c r="AR21" s="23" t="s">
        <v>2886</v>
      </c>
      <c r="AS21" s="23" t="s">
        <v>2887</v>
      </c>
      <c r="AT21" s="23" t="s">
        <v>2888</v>
      </c>
      <c r="AU21" s="23" t="s">
        <v>2889</v>
      </c>
      <c r="AW21" s="21" t="s">
        <v>2892</v>
      </c>
      <c r="AX21" s="21" t="s">
        <v>2893</v>
      </c>
      <c r="AY21" s="21" t="s">
        <v>2894</v>
      </c>
      <c r="AZ21" s="21" t="s">
        <v>2852</v>
      </c>
      <c r="BA21" s="21" t="s">
        <v>2895</v>
      </c>
      <c r="BB21" s="21" t="s">
        <v>1016</v>
      </c>
      <c r="BC21" s="21" t="s">
        <v>1016</v>
      </c>
      <c r="BD21" s="21" t="s">
        <v>1016</v>
      </c>
      <c r="BE21" s="21" t="s">
        <v>1016</v>
      </c>
      <c r="BF21" s="21" t="s">
        <v>2853</v>
      </c>
      <c r="BG21" s="21" t="s">
        <v>2882</v>
      </c>
      <c r="BH21" s="21" t="s">
        <v>140</v>
      </c>
      <c r="BI21" s="21" t="s">
        <v>2844</v>
      </c>
      <c r="BM21" s="13" t="s">
        <v>808</v>
      </c>
      <c r="GB21" s="13" t="s">
        <v>1363</v>
      </c>
      <c r="GY21" s="13" t="s">
        <v>1418</v>
      </c>
    </row>
    <row r="22" ht="14.25" spans="1:207">
      <c r="A22" s="13" t="s">
        <v>1464</v>
      </c>
      <c r="B22" s="21" t="s">
        <v>2898</v>
      </c>
      <c r="C22" s="13" t="s">
        <v>2835</v>
      </c>
      <c r="D22" s="23" t="s">
        <v>2883</v>
      </c>
      <c r="E22" s="21" t="s">
        <v>2899</v>
      </c>
      <c r="F22" s="21" t="s">
        <v>795</v>
      </c>
      <c r="H22" s="21" t="s">
        <v>936</v>
      </c>
      <c r="I22" s="21" t="s">
        <v>2858</v>
      </c>
      <c r="J22" s="21" t="s">
        <v>2858</v>
      </c>
      <c r="N22" s="13" t="s">
        <v>1909</v>
      </c>
      <c r="Q22" s="21" t="s">
        <v>936</v>
      </c>
      <c r="X22" s="14">
        <v>20</v>
      </c>
      <c r="Y22" s="29">
        <v>24214.9715662651</v>
      </c>
      <c r="Z22" s="21" t="s">
        <v>2892</v>
      </c>
      <c r="AI22" s="1" t="s">
        <v>1543</v>
      </c>
      <c r="AJ22" s="1" t="s">
        <v>1544</v>
      </c>
      <c r="AK22" s="1" t="s">
        <v>1545</v>
      </c>
      <c r="AL22" s="247" t="s">
        <v>2884</v>
      </c>
      <c r="AQ22" s="23" t="s">
        <v>2885</v>
      </c>
      <c r="AR22" s="23" t="s">
        <v>2886</v>
      </c>
      <c r="AS22" s="23" t="s">
        <v>2887</v>
      </c>
      <c r="AT22" s="23" t="s">
        <v>2888</v>
      </c>
      <c r="AU22" s="23" t="s">
        <v>2889</v>
      </c>
      <c r="AW22" s="21" t="s">
        <v>2892</v>
      </c>
      <c r="AX22" s="21" t="s">
        <v>2893</v>
      </c>
      <c r="AY22" s="21" t="s">
        <v>2894</v>
      </c>
      <c r="AZ22" s="21" t="s">
        <v>2852</v>
      </c>
      <c r="BA22" s="21" t="s">
        <v>2895</v>
      </c>
      <c r="BB22" s="21" t="s">
        <v>1016</v>
      </c>
      <c r="BC22" s="21" t="s">
        <v>1016</v>
      </c>
      <c r="BD22" s="21" t="s">
        <v>1016</v>
      </c>
      <c r="BE22" s="21" t="s">
        <v>1016</v>
      </c>
      <c r="BF22" s="21" t="s">
        <v>2853</v>
      </c>
      <c r="BG22" s="21" t="s">
        <v>2882</v>
      </c>
      <c r="BH22" s="21" t="s">
        <v>140</v>
      </c>
      <c r="BI22" s="21" t="s">
        <v>2844</v>
      </c>
      <c r="BM22" s="13" t="s">
        <v>808</v>
      </c>
      <c r="GB22" s="13" t="s">
        <v>1363</v>
      </c>
      <c r="GY22" s="13" t="s">
        <v>1418</v>
      </c>
    </row>
    <row r="23" ht="14.25" spans="1:207">
      <c r="A23" s="13" t="s">
        <v>1464</v>
      </c>
      <c r="B23" s="21" t="s">
        <v>2900</v>
      </c>
      <c r="C23" s="13" t="s">
        <v>2835</v>
      </c>
      <c r="D23" s="23" t="s">
        <v>2883</v>
      </c>
      <c r="E23" s="21" t="s">
        <v>2901</v>
      </c>
      <c r="F23" s="21" t="s">
        <v>795</v>
      </c>
      <c r="H23" s="21" t="s">
        <v>898</v>
      </c>
      <c r="I23" s="21" t="s">
        <v>2902</v>
      </c>
      <c r="J23" s="21" t="s">
        <v>2902</v>
      </c>
      <c r="N23" s="13" t="s">
        <v>1909</v>
      </c>
      <c r="Q23" s="21" t="s">
        <v>898</v>
      </c>
      <c r="X23" s="14">
        <v>20</v>
      </c>
      <c r="Y23" s="29">
        <v>24214.9715662651</v>
      </c>
      <c r="Z23" s="21" t="s">
        <v>2892</v>
      </c>
      <c r="AI23" s="1" t="s">
        <v>1543</v>
      </c>
      <c r="AJ23" s="1" t="s">
        <v>1544</v>
      </c>
      <c r="AK23" s="1" t="s">
        <v>1545</v>
      </c>
      <c r="AL23" s="247" t="s">
        <v>2884</v>
      </c>
      <c r="AQ23" s="23" t="s">
        <v>2885</v>
      </c>
      <c r="AR23" s="23" t="s">
        <v>2886</v>
      </c>
      <c r="AS23" s="23" t="s">
        <v>2887</v>
      </c>
      <c r="AT23" s="23" t="s">
        <v>2888</v>
      </c>
      <c r="AU23" s="23" t="s">
        <v>2889</v>
      </c>
      <c r="AW23" s="21" t="s">
        <v>2892</v>
      </c>
      <c r="AX23" s="21" t="s">
        <v>2893</v>
      </c>
      <c r="AY23" s="21" t="s">
        <v>2894</v>
      </c>
      <c r="AZ23" s="21" t="s">
        <v>2852</v>
      </c>
      <c r="BA23" s="21" t="s">
        <v>2895</v>
      </c>
      <c r="BB23" s="21" t="s">
        <v>1016</v>
      </c>
      <c r="BC23" s="21" t="s">
        <v>1016</v>
      </c>
      <c r="BD23" s="21" t="s">
        <v>1016</v>
      </c>
      <c r="BE23" s="21" t="s">
        <v>1016</v>
      </c>
      <c r="BF23" s="21" t="s">
        <v>2853</v>
      </c>
      <c r="BG23" s="21" t="s">
        <v>2882</v>
      </c>
      <c r="BH23" s="21" t="s">
        <v>140</v>
      </c>
      <c r="BI23" s="21" t="s">
        <v>2844</v>
      </c>
      <c r="BM23" s="13" t="s">
        <v>808</v>
      </c>
      <c r="GB23" s="13" t="s">
        <v>1363</v>
      </c>
      <c r="GY23" s="13" t="s">
        <v>1418</v>
      </c>
    </row>
    <row r="24" ht="14.25" spans="1:207">
      <c r="A24" s="13" t="s">
        <v>1464</v>
      </c>
      <c r="B24" s="21" t="s">
        <v>2903</v>
      </c>
      <c r="C24" s="13" t="s">
        <v>2835</v>
      </c>
      <c r="D24" s="23" t="s">
        <v>2883</v>
      </c>
      <c r="E24" s="21" t="s">
        <v>2904</v>
      </c>
      <c r="F24" s="21" t="s">
        <v>795</v>
      </c>
      <c r="H24" s="21" t="s">
        <v>892</v>
      </c>
      <c r="I24" s="21" t="s">
        <v>2858</v>
      </c>
      <c r="J24" s="21" t="s">
        <v>2858</v>
      </c>
      <c r="N24" s="13" t="s">
        <v>1909</v>
      </c>
      <c r="Q24" s="21" t="s">
        <v>892</v>
      </c>
      <c r="X24" s="14">
        <v>20</v>
      </c>
      <c r="Y24" s="29">
        <v>24214.9715662651</v>
      </c>
      <c r="Z24" s="21" t="s">
        <v>2892</v>
      </c>
      <c r="AI24" s="1" t="s">
        <v>1543</v>
      </c>
      <c r="AJ24" s="1" t="s">
        <v>1544</v>
      </c>
      <c r="AK24" s="1" t="s">
        <v>1545</v>
      </c>
      <c r="AL24" s="247" t="s">
        <v>2884</v>
      </c>
      <c r="AQ24" s="23" t="s">
        <v>2885</v>
      </c>
      <c r="AR24" s="23" t="s">
        <v>2886</v>
      </c>
      <c r="AS24" s="23" t="s">
        <v>2887</v>
      </c>
      <c r="AT24" s="23" t="s">
        <v>2888</v>
      </c>
      <c r="AU24" s="23" t="s">
        <v>2889</v>
      </c>
      <c r="AW24" s="21" t="s">
        <v>2892</v>
      </c>
      <c r="AX24" s="21" t="s">
        <v>2893</v>
      </c>
      <c r="AY24" s="21" t="s">
        <v>2894</v>
      </c>
      <c r="AZ24" s="21" t="s">
        <v>2852</v>
      </c>
      <c r="BA24" s="21" t="s">
        <v>2895</v>
      </c>
      <c r="BB24" s="21" t="s">
        <v>1016</v>
      </c>
      <c r="BC24" s="21" t="s">
        <v>1016</v>
      </c>
      <c r="BD24" s="21" t="s">
        <v>1016</v>
      </c>
      <c r="BE24" s="21" t="s">
        <v>1016</v>
      </c>
      <c r="BF24" s="21" t="s">
        <v>2853</v>
      </c>
      <c r="BG24" s="21" t="s">
        <v>2882</v>
      </c>
      <c r="BH24" s="21" t="s">
        <v>140</v>
      </c>
      <c r="BI24" s="21" t="s">
        <v>2844</v>
      </c>
      <c r="BM24" s="13" t="s">
        <v>808</v>
      </c>
      <c r="GB24" s="13" t="s">
        <v>1363</v>
      </c>
      <c r="GY24" s="13" t="s">
        <v>1418</v>
      </c>
    </row>
    <row r="25" ht="14.25" spans="1:207">
      <c r="A25" s="13" t="s">
        <v>1464</v>
      </c>
      <c r="B25" s="21" t="s">
        <v>2905</v>
      </c>
      <c r="C25" s="13" t="s">
        <v>2835</v>
      </c>
      <c r="D25" s="23" t="s">
        <v>2883</v>
      </c>
      <c r="E25" s="21" t="s">
        <v>2906</v>
      </c>
      <c r="F25" s="21" t="s">
        <v>795</v>
      </c>
      <c r="H25" s="21" t="s">
        <v>879</v>
      </c>
      <c r="I25" s="21" t="s">
        <v>2902</v>
      </c>
      <c r="J25" s="21" t="s">
        <v>2902</v>
      </c>
      <c r="N25" s="13" t="s">
        <v>1909</v>
      </c>
      <c r="Q25" s="21" t="s">
        <v>879</v>
      </c>
      <c r="X25" s="14">
        <v>20</v>
      </c>
      <c r="Y25" s="29">
        <v>24214.9715662651</v>
      </c>
      <c r="Z25" s="21" t="s">
        <v>2892</v>
      </c>
      <c r="AI25" s="1" t="s">
        <v>1543</v>
      </c>
      <c r="AJ25" s="1" t="s">
        <v>1544</v>
      </c>
      <c r="AK25" s="1" t="s">
        <v>1545</v>
      </c>
      <c r="AL25" s="247" t="s">
        <v>2884</v>
      </c>
      <c r="AQ25" s="23" t="s">
        <v>2885</v>
      </c>
      <c r="AR25" s="23" t="s">
        <v>2886</v>
      </c>
      <c r="AS25" s="23" t="s">
        <v>2887</v>
      </c>
      <c r="AT25" s="23" t="s">
        <v>2888</v>
      </c>
      <c r="AU25" s="23" t="s">
        <v>2889</v>
      </c>
      <c r="AW25" s="21" t="s">
        <v>2892</v>
      </c>
      <c r="AX25" s="21" t="s">
        <v>2893</v>
      </c>
      <c r="AY25" s="21" t="s">
        <v>2894</v>
      </c>
      <c r="AZ25" s="21" t="s">
        <v>2852</v>
      </c>
      <c r="BA25" s="21" t="s">
        <v>2895</v>
      </c>
      <c r="BB25" s="21" t="s">
        <v>1016</v>
      </c>
      <c r="BC25" s="21" t="s">
        <v>1016</v>
      </c>
      <c r="BD25" s="21" t="s">
        <v>1016</v>
      </c>
      <c r="BE25" s="21" t="s">
        <v>1016</v>
      </c>
      <c r="BF25" s="21" t="s">
        <v>2853</v>
      </c>
      <c r="BG25" s="21" t="s">
        <v>2882</v>
      </c>
      <c r="BH25" s="21" t="s">
        <v>140</v>
      </c>
      <c r="BI25" s="21" t="s">
        <v>2844</v>
      </c>
      <c r="BM25" s="13" t="s">
        <v>808</v>
      </c>
      <c r="GB25" s="13" t="s">
        <v>1363</v>
      </c>
      <c r="GY25" s="13" t="s">
        <v>1418</v>
      </c>
    </row>
    <row r="26" ht="14.25" spans="1:207">
      <c r="A26" s="13" t="s">
        <v>1464</v>
      </c>
      <c r="B26" s="21" t="s">
        <v>2907</v>
      </c>
      <c r="C26" s="13" t="s">
        <v>2835</v>
      </c>
      <c r="D26" s="23" t="s">
        <v>2883</v>
      </c>
      <c r="E26" s="21" t="s">
        <v>2908</v>
      </c>
      <c r="F26" s="21" t="s">
        <v>795</v>
      </c>
      <c r="H26" s="21" t="s">
        <v>941</v>
      </c>
      <c r="I26" s="21" t="s">
        <v>2902</v>
      </c>
      <c r="J26" s="21" t="s">
        <v>2902</v>
      </c>
      <c r="N26" s="13" t="s">
        <v>1909</v>
      </c>
      <c r="Q26" s="21" t="s">
        <v>941</v>
      </c>
      <c r="X26" s="14">
        <v>20</v>
      </c>
      <c r="Y26" s="29">
        <v>24214.9715662651</v>
      </c>
      <c r="Z26" s="21" t="s">
        <v>2892</v>
      </c>
      <c r="AI26" s="1" t="s">
        <v>1543</v>
      </c>
      <c r="AJ26" s="1" t="s">
        <v>1544</v>
      </c>
      <c r="AK26" s="1" t="s">
        <v>1545</v>
      </c>
      <c r="AL26" s="247" t="s">
        <v>2884</v>
      </c>
      <c r="AQ26" s="23" t="s">
        <v>2885</v>
      </c>
      <c r="AR26" s="23" t="s">
        <v>2886</v>
      </c>
      <c r="AS26" s="23" t="s">
        <v>2887</v>
      </c>
      <c r="AT26" s="23" t="s">
        <v>2888</v>
      </c>
      <c r="AU26" s="23" t="s">
        <v>2889</v>
      </c>
      <c r="AW26" s="21" t="s">
        <v>2892</v>
      </c>
      <c r="AX26" s="21" t="s">
        <v>2893</v>
      </c>
      <c r="AY26" s="21" t="s">
        <v>2894</v>
      </c>
      <c r="AZ26" s="21" t="s">
        <v>2852</v>
      </c>
      <c r="BA26" s="21" t="s">
        <v>2895</v>
      </c>
      <c r="BB26" s="21" t="s">
        <v>1016</v>
      </c>
      <c r="BC26" s="21" t="s">
        <v>1016</v>
      </c>
      <c r="BD26" s="21" t="s">
        <v>1016</v>
      </c>
      <c r="BE26" s="21" t="s">
        <v>1016</v>
      </c>
      <c r="BF26" s="21" t="s">
        <v>2853</v>
      </c>
      <c r="BG26" s="21" t="s">
        <v>2882</v>
      </c>
      <c r="BH26" s="21" t="s">
        <v>140</v>
      </c>
      <c r="BI26" s="21" t="s">
        <v>2844</v>
      </c>
      <c r="BM26" s="13" t="s">
        <v>808</v>
      </c>
      <c r="GB26" s="13" t="s">
        <v>1363</v>
      </c>
      <c r="GY26" s="13" t="s">
        <v>1418</v>
      </c>
    </row>
    <row r="27" ht="14.25" spans="1:207">
      <c r="A27" s="13" t="s">
        <v>1464</v>
      </c>
      <c r="B27" s="21" t="s">
        <v>2909</v>
      </c>
      <c r="C27" s="13" t="s">
        <v>2835</v>
      </c>
      <c r="D27" s="23" t="s">
        <v>2883</v>
      </c>
      <c r="E27" s="21" t="s">
        <v>2910</v>
      </c>
      <c r="F27" s="21" t="s">
        <v>795</v>
      </c>
      <c r="H27" s="21" t="s">
        <v>887</v>
      </c>
      <c r="I27" s="21" t="s">
        <v>2902</v>
      </c>
      <c r="J27" s="21" t="s">
        <v>2902</v>
      </c>
      <c r="N27" s="13" t="s">
        <v>1909</v>
      </c>
      <c r="Q27" s="21" t="s">
        <v>887</v>
      </c>
      <c r="X27" s="14">
        <v>20</v>
      </c>
      <c r="Y27" s="29">
        <v>24214.9715662651</v>
      </c>
      <c r="Z27" s="21" t="s">
        <v>2892</v>
      </c>
      <c r="AI27" s="1" t="s">
        <v>1543</v>
      </c>
      <c r="AJ27" s="1" t="s">
        <v>1544</v>
      </c>
      <c r="AK27" s="1" t="s">
        <v>1545</v>
      </c>
      <c r="AL27" s="247" t="s">
        <v>2884</v>
      </c>
      <c r="AQ27" s="23" t="s">
        <v>2885</v>
      </c>
      <c r="AR27" s="23" t="s">
        <v>2886</v>
      </c>
      <c r="AS27" s="23" t="s">
        <v>2887</v>
      </c>
      <c r="AT27" s="23" t="s">
        <v>2888</v>
      </c>
      <c r="AU27" s="23" t="s">
        <v>2889</v>
      </c>
      <c r="AW27" s="21" t="s">
        <v>2892</v>
      </c>
      <c r="AX27" s="21" t="s">
        <v>2893</v>
      </c>
      <c r="AY27" s="21" t="s">
        <v>2894</v>
      </c>
      <c r="AZ27" s="21" t="s">
        <v>2852</v>
      </c>
      <c r="BA27" s="21" t="s">
        <v>2895</v>
      </c>
      <c r="BB27" s="21" t="s">
        <v>1016</v>
      </c>
      <c r="BC27" s="21" t="s">
        <v>1016</v>
      </c>
      <c r="BD27" s="21" t="s">
        <v>1016</v>
      </c>
      <c r="BE27" s="21" t="s">
        <v>1016</v>
      </c>
      <c r="BF27" s="21" t="s">
        <v>2853</v>
      </c>
      <c r="BG27" s="21" t="s">
        <v>2882</v>
      </c>
      <c r="BH27" s="21" t="s">
        <v>140</v>
      </c>
      <c r="BI27" s="21" t="s">
        <v>2844</v>
      </c>
      <c r="BM27" s="13" t="s">
        <v>808</v>
      </c>
      <c r="GB27" s="13" t="s">
        <v>1363</v>
      </c>
      <c r="GY27" s="13" t="s">
        <v>1418</v>
      </c>
    </row>
    <row r="28" ht="14.25" spans="1:207">
      <c r="A28" s="13" t="s">
        <v>1464</v>
      </c>
      <c r="B28" s="21" t="s">
        <v>2911</v>
      </c>
      <c r="C28" s="13" t="s">
        <v>2835</v>
      </c>
      <c r="D28" s="23" t="s">
        <v>2883</v>
      </c>
      <c r="E28" s="21" t="s">
        <v>2912</v>
      </c>
      <c r="F28" s="21" t="s">
        <v>795</v>
      </c>
      <c r="H28" s="21" t="s">
        <v>936</v>
      </c>
      <c r="I28" s="21" t="s">
        <v>2902</v>
      </c>
      <c r="J28" s="21" t="s">
        <v>2902</v>
      </c>
      <c r="N28" s="13" t="s">
        <v>1909</v>
      </c>
      <c r="Q28" s="21" t="s">
        <v>936</v>
      </c>
      <c r="X28" s="14">
        <v>20</v>
      </c>
      <c r="Y28" s="29">
        <v>24214.9715662651</v>
      </c>
      <c r="Z28" s="21" t="s">
        <v>2892</v>
      </c>
      <c r="AI28" s="1" t="s">
        <v>1543</v>
      </c>
      <c r="AJ28" s="1" t="s">
        <v>1544</v>
      </c>
      <c r="AK28" s="1" t="s">
        <v>1545</v>
      </c>
      <c r="AL28" s="247" t="s">
        <v>2884</v>
      </c>
      <c r="AQ28" s="23" t="s">
        <v>2885</v>
      </c>
      <c r="AR28" s="23" t="s">
        <v>2886</v>
      </c>
      <c r="AS28" s="23" t="s">
        <v>2887</v>
      </c>
      <c r="AT28" s="23" t="s">
        <v>2888</v>
      </c>
      <c r="AU28" s="23" t="s">
        <v>2889</v>
      </c>
      <c r="AW28" s="21" t="s">
        <v>2892</v>
      </c>
      <c r="AX28" s="21" t="s">
        <v>2893</v>
      </c>
      <c r="AY28" s="21" t="s">
        <v>2894</v>
      </c>
      <c r="AZ28" s="21" t="s">
        <v>2852</v>
      </c>
      <c r="BA28" s="21" t="s">
        <v>2895</v>
      </c>
      <c r="BB28" s="21" t="s">
        <v>1016</v>
      </c>
      <c r="BC28" s="21" t="s">
        <v>1016</v>
      </c>
      <c r="BD28" s="21" t="s">
        <v>1016</v>
      </c>
      <c r="BE28" s="21" t="s">
        <v>1016</v>
      </c>
      <c r="BF28" s="21" t="s">
        <v>2853</v>
      </c>
      <c r="BG28" s="21" t="s">
        <v>2882</v>
      </c>
      <c r="BH28" s="21" t="s">
        <v>140</v>
      </c>
      <c r="BI28" s="21" t="s">
        <v>2844</v>
      </c>
      <c r="BM28" s="13" t="s">
        <v>808</v>
      </c>
      <c r="GB28" s="13" t="s">
        <v>1363</v>
      </c>
      <c r="GY28" s="13" t="s">
        <v>1418</v>
      </c>
    </row>
    <row r="29" ht="14.25" spans="1:207">
      <c r="A29" s="13" t="s">
        <v>1464</v>
      </c>
      <c r="B29" s="21" t="s">
        <v>2913</v>
      </c>
      <c r="C29" s="13" t="s">
        <v>2835</v>
      </c>
      <c r="D29" s="23" t="s">
        <v>2883</v>
      </c>
      <c r="E29" s="21" t="s">
        <v>2914</v>
      </c>
      <c r="F29" s="21" t="s">
        <v>795</v>
      </c>
      <c r="H29" s="21" t="s">
        <v>1775</v>
      </c>
      <c r="I29" s="21" t="s">
        <v>2902</v>
      </c>
      <c r="J29" s="21" t="s">
        <v>2902</v>
      </c>
      <c r="N29" s="13" t="s">
        <v>1909</v>
      </c>
      <c r="Q29" s="21" t="s">
        <v>1775</v>
      </c>
      <c r="X29" s="14">
        <v>20</v>
      </c>
      <c r="Y29" s="29">
        <v>24214.9715662651</v>
      </c>
      <c r="Z29" s="21" t="s">
        <v>2892</v>
      </c>
      <c r="AI29" s="1" t="s">
        <v>1543</v>
      </c>
      <c r="AJ29" s="1" t="s">
        <v>1544</v>
      </c>
      <c r="AK29" s="1" t="s">
        <v>1545</v>
      </c>
      <c r="AL29" s="247" t="s">
        <v>2884</v>
      </c>
      <c r="AQ29" s="23" t="s">
        <v>2885</v>
      </c>
      <c r="AR29" s="23" t="s">
        <v>2886</v>
      </c>
      <c r="AS29" s="23" t="s">
        <v>2887</v>
      </c>
      <c r="AT29" s="23" t="s">
        <v>2888</v>
      </c>
      <c r="AU29" s="23" t="s">
        <v>2889</v>
      </c>
      <c r="AW29" s="21" t="s">
        <v>2892</v>
      </c>
      <c r="AX29" s="21" t="s">
        <v>2893</v>
      </c>
      <c r="AY29" s="21" t="s">
        <v>2894</v>
      </c>
      <c r="AZ29" s="21" t="s">
        <v>2852</v>
      </c>
      <c r="BA29" s="21" t="s">
        <v>2895</v>
      </c>
      <c r="BB29" s="21" t="s">
        <v>1016</v>
      </c>
      <c r="BC29" s="21" t="s">
        <v>1016</v>
      </c>
      <c r="BD29" s="21" t="s">
        <v>1016</v>
      </c>
      <c r="BE29" s="21" t="s">
        <v>1016</v>
      </c>
      <c r="BF29" s="21" t="s">
        <v>2853</v>
      </c>
      <c r="BG29" s="21" t="s">
        <v>2882</v>
      </c>
      <c r="BH29" s="21" t="s">
        <v>140</v>
      </c>
      <c r="BI29" s="21" t="s">
        <v>2844</v>
      </c>
      <c r="BM29" s="13" t="s">
        <v>808</v>
      </c>
      <c r="GB29" s="13" t="s">
        <v>1363</v>
      </c>
      <c r="GY29" s="13" t="s">
        <v>1418</v>
      </c>
    </row>
    <row r="30" ht="14.25" spans="1:207">
      <c r="A30" s="13" t="s">
        <v>1464</v>
      </c>
      <c r="B30" s="21" t="s">
        <v>2915</v>
      </c>
      <c r="C30" s="13" t="s">
        <v>2835</v>
      </c>
      <c r="D30" s="23" t="s">
        <v>2883</v>
      </c>
      <c r="E30" s="21" t="s">
        <v>2916</v>
      </c>
      <c r="F30" s="21" t="s">
        <v>795</v>
      </c>
      <c r="H30" s="21" t="s">
        <v>898</v>
      </c>
      <c r="I30" s="21" t="s">
        <v>2858</v>
      </c>
      <c r="J30" s="21" t="s">
        <v>2858</v>
      </c>
      <c r="N30" s="13" t="s">
        <v>1909</v>
      </c>
      <c r="Q30" s="21" t="s">
        <v>898</v>
      </c>
      <c r="X30" s="14">
        <v>20</v>
      </c>
      <c r="Y30" s="29">
        <v>24214.9715662651</v>
      </c>
      <c r="Z30" s="21" t="s">
        <v>2892</v>
      </c>
      <c r="AI30" s="1" t="s">
        <v>1543</v>
      </c>
      <c r="AJ30" s="1" t="s">
        <v>1544</v>
      </c>
      <c r="AK30" s="1" t="s">
        <v>1545</v>
      </c>
      <c r="AL30" s="247" t="s">
        <v>2884</v>
      </c>
      <c r="AQ30" s="23" t="s">
        <v>2885</v>
      </c>
      <c r="AR30" s="23" t="s">
        <v>2886</v>
      </c>
      <c r="AS30" s="23" t="s">
        <v>2887</v>
      </c>
      <c r="AT30" s="23" t="s">
        <v>2888</v>
      </c>
      <c r="AU30" s="23" t="s">
        <v>2889</v>
      </c>
      <c r="AW30" s="21" t="s">
        <v>2892</v>
      </c>
      <c r="AX30" s="21" t="s">
        <v>2893</v>
      </c>
      <c r="AY30" s="21" t="s">
        <v>2894</v>
      </c>
      <c r="AZ30" s="21" t="s">
        <v>2852</v>
      </c>
      <c r="BA30" s="21" t="s">
        <v>2895</v>
      </c>
      <c r="BB30" s="21" t="s">
        <v>1016</v>
      </c>
      <c r="BC30" s="21" t="s">
        <v>1016</v>
      </c>
      <c r="BD30" s="21" t="s">
        <v>1016</v>
      </c>
      <c r="BE30" s="21" t="s">
        <v>1016</v>
      </c>
      <c r="BF30" s="21" t="s">
        <v>2853</v>
      </c>
      <c r="BG30" s="21" t="s">
        <v>2882</v>
      </c>
      <c r="BH30" s="21" t="s">
        <v>140</v>
      </c>
      <c r="BI30" s="21" t="s">
        <v>2844</v>
      </c>
      <c r="BM30" s="13" t="s">
        <v>808</v>
      </c>
      <c r="GB30" s="13" t="s">
        <v>1363</v>
      </c>
      <c r="GY30" s="13" t="s">
        <v>1418</v>
      </c>
    </row>
    <row r="31" ht="14.25" spans="1:207">
      <c r="A31" s="13" t="s">
        <v>1464</v>
      </c>
      <c r="B31" s="21" t="s">
        <v>2917</v>
      </c>
      <c r="C31" s="13" t="s">
        <v>2835</v>
      </c>
      <c r="D31" s="23" t="s">
        <v>2883</v>
      </c>
      <c r="E31" s="21" t="s">
        <v>2918</v>
      </c>
      <c r="F31" s="21" t="s">
        <v>795</v>
      </c>
      <c r="H31" s="21" t="s">
        <v>892</v>
      </c>
      <c r="I31" s="21" t="s">
        <v>2902</v>
      </c>
      <c r="J31" s="21" t="s">
        <v>2902</v>
      </c>
      <c r="N31" s="13" t="s">
        <v>1909</v>
      </c>
      <c r="Q31" s="21" t="s">
        <v>892</v>
      </c>
      <c r="X31" s="14">
        <v>20</v>
      </c>
      <c r="Y31" s="29">
        <v>24214.9715662651</v>
      </c>
      <c r="Z31" s="21" t="s">
        <v>2892</v>
      </c>
      <c r="AI31" s="1" t="s">
        <v>1543</v>
      </c>
      <c r="AJ31" s="1" t="s">
        <v>1544</v>
      </c>
      <c r="AK31" s="1" t="s">
        <v>1545</v>
      </c>
      <c r="AL31" s="247" t="s">
        <v>2884</v>
      </c>
      <c r="AQ31" s="23" t="s">
        <v>2885</v>
      </c>
      <c r="AR31" s="23" t="s">
        <v>2886</v>
      </c>
      <c r="AS31" s="23" t="s">
        <v>2887</v>
      </c>
      <c r="AT31" s="23" t="s">
        <v>2888</v>
      </c>
      <c r="AU31" s="23" t="s">
        <v>2889</v>
      </c>
      <c r="AW31" s="21" t="s">
        <v>2892</v>
      </c>
      <c r="AX31" s="21" t="s">
        <v>2893</v>
      </c>
      <c r="AY31" s="21" t="s">
        <v>2894</v>
      </c>
      <c r="AZ31" s="21" t="s">
        <v>2852</v>
      </c>
      <c r="BA31" s="21" t="s">
        <v>2895</v>
      </c>
      <c r="BB31" s="21" t="s">
        <v>1016</v>
      </c>
      <c r="BC31" s="21" t="s">
        <v>1016</v>
      </c>
      <c r="BD31" s="21" t="s">
        <v>1016</v>
      </c>
      <c r="BE31" s="21" t="s">
        <v>1016</v>
      </c>
      <c r="BF31" s="21" t="s">
        <v>2853</v>
      </c>
      <c r="BG31" s="21" t="s">
        <v>2882</v>
      </c>
      <c r="BH31" s="21" t="s">
        <v>140</v>
      </c>
      <c r="BI31" s="21" t="s">
        <v>2844</v>
      </c>
      <c r="BM31" s="13" t="s">
        <v>808</v>
      </c>
      <c r="GB31" s="13" t="s">
        <v>1363</v>
      </c>
      <c r="GY31" s="13" t="s">
        <v>1418</v>
      </c>
    </row>
    <row r="32" ht="14.25" spans="1:207">
      <c r="A32" s="13" t="s">
        <v>1464</v>
      </c>
      <c r="B32" s="21" t="s">
        <v>2919</v>
      </c>
      <c r="C32" s="13" t="s">
        <v>2835</v>
      </c>
      <c r="D32" s="23" t="s">
        <v>2883</v>
      </c>
      <c r="E32" s="21" t="s">
        <v>2920</v>
      </c>
      <c r="F32" s="21" t="s">
        <v>795</v>
      </c>
      <c r="H32" s="21" t="s">
        <v>1775</v>
      </c>
      <c r="I32" s="21" t="s">
        <v>2858</v>
      </c>
      <c r="J32" s="21" t="s">
        <v>2858</v>
      </c>
      <c r="N32" s="13" t="s">
        <v>1909</v>
      </c>
      <c r="Q32" s="21" t="s">
        <v>1775</v>
      </c>
      <c r="X32" s="14">
        <v>20</v>
      </c>
      <c r="Y32" s="29">
        <v>24214.9715662651</v>
      </c>
      <c r="Z32" s="21" t="s">
        <v>2892</v>
      </c>
      <c r="AI32" s="1" t="s">
        <v>1543</v>
      </c>
      <c r="AJ32" s="1" t="s">
        <v>1544</v>
      </c>
      <c r="AK32" s="1" t="s">
        <v>1545</v>
      </c>
      <c r="AL32" s="247" t="s">
        <v>2884</v>
      </c>
      <c r="AQ32" s="23" t="s">
        <v>2885</v>
      </c>
      <c r="AR32" s="23" t="s">
        <v>2886</v>
      </c>
      <c r="AS32" s="23" t="s">
        <v>2887</v>
      </c>
      <c r="AT32" s="23" t="s">
        <v>2888</v>
      </c>
      <c r="AU32" s="23" t="s">
        <v>2889</v>
      </c>
      <c r="AW32" s="21" t="s">
        <v>2892</v>
      </c>
      <c r="AX32" s="21" t="s">
        <v>2893</v>
      </c>
      <c r="AY32" s="21" t="s">
        <v>2894</v>
      </c>
      <c r="AZ32" s="21" t="s">
        <v>2852</v>
      </c>
      <c r="BA32" s="21" t="s">
        <v>2895</v>
      </c>
      <c r="BB32" s="21" t="s">
        <v>1016</v>
      </c>
      <c r="BC32" s="21" t="s">
        <v>1016</v>
      </c>
      <c r="BD32" s="21" t="s">
        <v>1016</v>
      </c>
      <c r="BE32" s="21" t="s">
        <v>1016</v>
      </c>
      <c r="BF32" s="21" t="s">
        <v>2853</v>
      </c>
      <c r="BG32" s="21" t="s">
        <v>2882</v>
      </c>
      <c r="BH32" s="21" t="s">
        <v>140</v>
      </c>
      <c r="BI32" s="21" t="s">
        <v>2844</v>
      </c>
      <c r="BM32" s="13" t="s">
        <v>808</v>
      </c>
      <c r="GB32" s="13" t="s">
        <v>1363</v>
      </c>
      <c r="GY32" s="13" t="s">
        <v>1418</v>
      </c>
    </row>
    <row r="33" ht="14.25" spans="1:207">
      <c r="A33" s="13" t="s">
        <v>1464</v>
      </c>
      <c r="B33" s="21" t="s">
        <v>2921</v>
      </c>
      <c r="C33" s="13" t="s">
        <v>2835</v>
      </c>
      <c r="D33" s="23" t="s">
        <v>2883</v>
      </c>
      <c r="E33" s="21" t="s">
        <v>2922</v>
      </c>
      <c r="F33" s="21" t="s">
        <v>795</v>
      </c>
      <c r="H33" s="21" t="s">
        <v>879</v>
      </c>
      <c r="I33" s="21" t="s">
        <v>2858</v>
      </c>
      <c r="J33" s="21" t="s">
        <v>2858</v>
      </c>
      <c r="N33" s="13" t="s">
        <v>1909</v>
      </c>
      <c r="Q33" s="21" t="s">
        <v>879</v>
      </c>
      <c r="X33" s="14">
        <v>20</v>
      </c>
      <c r="Y33" s="29">
        <v>24214.9715662651</v>
      </c>
      <c r="Z33" s="21" t="s">
        <v>2892</v>
      </c>
      <c r="AI33" s="1" t="s">
        <v>1543</v>
      </c>
      <c r="AJ33" s="1" t="s">
        <v>1544</v>
      </c>
      <c r="AK33" s="1" t="s">
        <v>1545</v>
      </c>
      <c r="AL33" s="247" t="s">
        <v>2884</v>
      </c>
      <c r="AQ33" s="23" t="s">
        <v>2885</v>
      </c>
      <c r="AR33" s="23" t="s">
        <v>2886</v>
      </c>
      <c r="AS33" s="23" t="s">
        <v>2887</v>
      </c>
      <c r="AT33" s="23" t="s">
        <v>2888</v>
      </c>
      <c r="AU33" s="23" t="s">
        <v>2889</v>
      </c>
      <c r="AW33" s="21" t="s">
        <v>2892</v>
      </c>
      <c r="AX33" s="21" t="s">
        <v>2893</v>
      </c>
      <c r="AY33" s="21" t="s">
        <v>2894</v>
      </c>
      <c r="AZ33" s="21" t="s">
        <v>2852</v>
      </c>
      <c r="BA33" s="21" t="s">
        <v>2895</v>
      </c>
      <c r="BB33" s="21" t="s">
        <v>1016</v>
      </c>
      <c r="BC33" s="21" t="s">
        <v>1016</v>
      </c>
      <c r="BD33" s="21" t="s">
        <v>1016</v>
      </c>
      <c r="BE33" s="21" t="s">
        <v>1016</v>
      </c>
      <c r="BF33" s="21" t="s">
        <v>2853</v>
      </c>
      <c r="BG33" s="21" t="s">
        <v>2882</v>
      </c>
      <c r="BH33" s="21" t="s">
        <v>140</v>
      </c>
      <c r="BI33" s="21" t="s">
        <v>2844</v>
      </c>
      <c r="BM33" s="13" t="s">
        <v>808</v>
      </c>
      <c r="GB33" s="13" t="s">
        <v>1363</v>
      </c>
      <c r="GY33" s="13" t="s">
        <v>1418</v>
      </c>
    </row>
    <row r="34" ht="14.25" spans="1:207">
      <c r="A34" s="13" t="s">
        <v>1464</v>
      </c>
      <c r="B34" s="21" t="s">
        <v>2923</v>
      </c>
      <c r="C34" s="13" t="s">
        <v>2835</v>
      </c>
      <c r="D34" s="22" t="s">
        <v>2924</v>
      </c>
      <c r="E34" s="21" t="s">
        <v>1016</v>
      </c>
      <c r="F34" s="21" t="s">
        <v>1016</v>
      </c>
      <c r="H34" s="21" t="s">
        <v>1016</v>
      </c>
      <c r="I34" s="21" t="s">
        <v>1016</v>
      </c>
      <c r="J34" s="21" t="s">
        <v>1016</v>
      </c>
      <c r="N34" s="13" t="s">
        <v>1909</v>
      </c>
      <c r="Q34" s="21" t="s">
        <v>1016</v>
      </c>
      <c r="X34" s="14">
        <v>20</v>
      </c>
      <c r="Y34" s="29"/>
      <c r="Z34" s="21" t="s">
        <v>1016</v>
      </c>
      <c r="AI34" s="1" t="s">
        <v>1543</v>
      </c>
      <c r="AJ34" s="1" t="s">
        <v>1544</v>
      </c>
      <c r="AK34" s="1" t="s">
        <v>1545</v>
      </c>
      <c r="AL34" s="22" t="s">
        <v>2837</v>
      </c>
      <c r="AQ34" s="23" t="s">
        <v>2925</v>
      </c>
      <c r="AR34" s="23" t="s">
        <v>2926</v>
      </c>
      <c r="AS34" s="23" t="s">
        <v>2927</v>
      </c>
      <c r="AT34" s="23" t="s">
        <v>2928</v>
      </c>
      <c r="AU34" s="23" t="s">
        <v>2929</v>
      </c>
      <c r="AW34" s="21" t="s">
        <v>1016</v>
      </c>
      <c r="AX34" s="21" t="s">
        <v>1016</v>
      </c>
      <c r="AY34" s="21" t="s">
        <v>1016</v>
      </c>
      <c r="AZ34" s="21" t="s">
        <v>1016</v>
      </c>
      <c r="BA34" s="21" t="s">
        <v>1016</v>
      </c>
      <c r="BB34" s="21" t="s">
        <v>1016</v>
      </c>
      <c r="BC34" s="21" t="s">
        <v>1016</v>
      </c>
      <c r="BD34" s="21" t="s">
        <v>1016</v>
      </c>
      <c r="BE34" s="21" t="s">
        <v>1016</v>
      </c>
      <c r="BF34" s="21" t="s">
        <v>2843</v>
      </c>
      <c r="BG34" s="21" t="s">
        <v>1016</v>
      </c>
      <c r="BH34" s="21" t="s">
        <v>1016</v>
      </c>
      <c r="BI34" s="21" t="s">
        <v>2844</v>
      </c>
      <c r="BM34" s="13" t="s">
        <v>808</v>
      </c>
      <c r="GB34" s="13" t="s">
        <v>1363</v>
      </c>
      <c r="GY34" s="13" t="s">
        <v>1418</v>
      </c>
    </row>
    <row r="35" ht="14.25" spans="1:207">
      <c r="A35" s="13" t="s">
        <v>1464</v>
      </c>
      <c r="B35" s="21" t="s">
        <v>2930</v>
      </c>
      <c r="C35" s="13" t="s">
        <v>2835</v>
      </c>
      <c r="D35" s="23" t="s">
        <v>2924</v>
      </c>
      <c r="E35" s="21" t="s">
        <v>2931</v>
      </c>
      <c r="F35" s="21" t="s">
        <v>795</v>
      </c>
      <c r="H35" s="21" t="s">
        <v>898</v>
      </c>
      <c r="I35" s="21" t="s">
        <v>2902</v>
      </c>
      <c r="J35" s="21" t="s">
        <v>2902</v>
      </c>
      <c r="N35" s="13" t="s">
        <v>1909</v>
      </c>
      <c r="Q35" s="21" t="s">
        <v>898</v>
      </c>
      <c r="X35" s="14">
        <v>20</v>
      </c>
      <c r="Y35" s="29">
        <v>31265.0281927711</v>
      </c>
      <c r="Z35" s="21" t="s">
        <v>2932</v>
      </c>
      <c r="AI35" s="1" t="s">
        <v>1543</v>
      </c>
      <c r="AJ35" s="1" t="s">
        <v>1544</v>
      </c>
      <c r="AK35" s="1" t="s">
        <v>1545</v>
      </c>
      <c r="AL35" s="23" t="s">
        <v>2837</v>
      </c>
      <c r="AQ35" s="23" t="s">
        <v>2925</v>
      </c>
      <c r="AR35" s="23" t="s">
        <v>2926</v>
      </c>
      <c r="AS35" s="23" t="s">
        <v>2927</v>
      </c>
      <c r="AT35" s="23" t="s">
        <v>2928</v>
      </c>
      <c r="AU35" s="23" t="s">
        <v>2929</v>
      </c>
      <c r="AW35" s="21" t="s">
        <v>2932</v>
      </c>
      <c r="AX35" s="21" t="s">
        <v>2850</v>
      </c>
      <c r="AY35" s="21" t="s">
        <v>2933</v>
      </c>
      <c r="AZ35" s="21" t="s">
        <v>2934</v>
      </c>
      <c r="BA35" s="21" t="s">
        <v>1016</v>
      </c>
      <c r="BB35" s="21" t="s">
        <v>1016</v>
      </c>
      <c r="BC35" s="21" t="s">
        <v>1016</v>
      </c>
      <c r="BD35" s="21" t="s">
        <v>1016</v>
      </c>
      <c r="BE35" s="21" t="s">
        <v>1016</v>
      </c>
      <c r="BF35" s="21" t="s">
        <v>2853</v>
      </c>
      <c r="BG35" s="21" t="s">
        <v>2923</v>
      </c>
      <c r="BH35" s="21" t="s">
        <v>140</v>
      </c>
      <c r="BI35" s="21" t="s">
        <v>2844</v>
      </c>
      <c r="BM35" s="13" t="s">
        <v>808</v>
      </c>
      <c r="GB35" s="13" t="s">
        <v>1363</v>
      </c>
      <c r="GY35" s="13" t="s">
        <v>1418</v>
      </c>
    </row>
    <row r="36" ht="14.25" spans="1:207">
      <c r="A36" s="13" t="s">
        <v>1464</v>
      </c>
      <c r="B36" s="21" t="s">
        <v>2935</v>
      </c>
      <c r="C36" s="13" t="s">
        <v>2835</v>
      </c>
      <c r="D36" s="23" t="s">
        <v>2924</v>
      </c>
      <c r="E36" s="21" t="s">
        <v>2936</v>
      </c>
      <c r="F36" s="21" t="s">
        <v>795</v>
      </c>
      <c r="H36" s="21" t="s">
        <v>887</v>
      </c>
      <c r="I36" s="21" t="s">
        <v>2902</v>
      </c>
      <c r="J36" s="21" t="s">
        <v>2902</v>
      </c>
      <c r="N36" s="13" t="s">
        <v>1909</v>
      </c>
      <c r="Q36" s="21" t="s">
        <v>887</v>
      </c>
      <c r="X36" s="14">
        <v>20</v>
      </c>
      <c r="Y36" s="29">
        <v>31265.0281927711</v>
      </c>
      <c r="Z36" s="21" t="s">
        <v>2932</v>
      </c>
      <c r="AI36" s="1" t="s">
        <v>1543</v>
      </c>
      <c r="AJ36" s="1" t="s">
        <v>1544</v>
      </c>
      <c r="AK36" s="1" t="s">
        <v>1545</v>
      </c>
      <c r="AL36" s="23" t="s">
        <v>2837</v>
      </c>
      <c r="AQ36" s="23" t="s">
        <v>2925</v>
      </c>
      <c r="AR36" s="23" t="s">
        <v>2926</v>
      </c>
      <c r="AS36" s="23" t="s">
        <v>2927</v>
      </c>
      <c r="AT36" s="23" t="s">
        <v>2928</v>
      </c>
      <c r="AU36" s="23" t="s">
        <v>2929</v>
      </c>
      <c r="AW36" s="21" t="s">
        <v>2932</v>
      </c>
      <c r="AX36" s="21" t="s">
        <v>2850</v>
      </c>
      <c r="AY36" s="21" t="s">
        <v>2933</v>
      </c>
      <c r="AZ36" s="21" t="s">
        <v>2934</v>
      </c>
      <c r="BA36" s="21" t="s">
        <v>1016</v>
      </c>
      <c r="BB36" s="21" t="s">
        <v>1016</v>
      </c>
      <c r="BC36" s="21" t="s">
        <v>1016</v>
      </c>
      <c r="BD36" s="21" t="s">
        <v>1016</v>
      </c>
      <c r="BE36" s="21" t="s">
        <v>1016</v>
      </c>
      <c r="BF36" s="21" t="s">
        <v>2853</v>
      </c>
      <c r="BG36" s="21" t="s">
        <v>2923</v>
      </c>
      <c r="BH36" s="21" t="s">
        <v>140</v>
      </c>
      <c r="BI36" s="21" t="s">
        <v>2844</v>
      </c>
      <c r="BM36" s="13" t="s">
        <v>808</v>
      </c>
      <c r="GB36" s="13" t="s">
        <v>1363</v>
      </c>
      <c r="GY36" s="13" t="s">
        <v>1418</v>
      </c>
    </row>
    <row r="37" ht="14.25" spans="1:207">
      <c r="A37" s="13" t="s">
        <v>1464</v>
      </c>
      <c r="B37" s="21" t="s">
        <v>2937</v>
      </c>
      <c r="C37" s="13" t="s">
        <v>2835</v>
      </c>
      <c r="D37" s="23" t="s">
        <v>2924</v>
      </c>
      <c r="E37" s="21" t="s">
        <v>2938</v>
      </c>
      <c r="F37" s="21" t="s">
        <v>795</v>
      </c>
      <c r="H37" s="21" t="s">
        <v>936</v>
      </c>
      <c r="I37" s="21" t="s">
        <v>2858</v>
      </c>
      <c r="J37" s="21" t="s">
        <v>2858</v>
      </c>
      <c r="N37" s="13" t="s">
        <v>1909</v>
      </c>
      <c r="Q37" s="21" t="s">
        <v>936</v>
      </c>
      <c r="X37" s="14">
        <v>20</v>
      </c>
      <c r="Y37" s="29">
        <v>31265.0281927711</v>
      </c>
      <c r="Z37" s="21" t="s">
        <v>2932</v>
      </c>
      <c r="AI37" s="1" t="s">
        <v>1543</v>
      </c>
      <c r="AJ37" s="1" t="s">
        <v>1544</v>
      </c>
      <c r="AK37" s="1" t="s">
        <v>1545</v>
      </c>
      <c r="AL37" s="23" t="s">
        <v>2837</v>
      </c>
      <c r="AQ37" s="23" t="s">
        <v>2925</v>
      </c>
      <c r="AR37" s="23" t="s">
        <v>2926</v>
      </c>
      <c r="AS37" s="23" t="s">
        <v>2927</v>
      </c>
      <c r="AT37" s="23" t="s">
        <v>2928</v>
      </c>
      <c r="AU37" s="23" t="s">
        <v>2929</v>
      </c>
      <c r="AW37" s="21" t="s">
        <v>2932</v>
      </c>
      <c r="AX37" s="21" t="s">
        <v>2850</v>
      </c>
      <c r="AY37" s="21" t="s">
        <v>2933</v>
      </c>
      <c r="AZ37" s="21" t="s">
        <v>2934</v>
      </c>
      <c r="BA37" s="21" t="s">
        <v>1016</v>
      </c>
      <c r="BB37" s="21" t="s">
        <v>1016</v>
      </c>
      <c r="BC37" s="21" t="s">
        <v>1016</v>
      </c>
      <c r="BD37" s="21" t="s">
        <v>1016</v>
      </c>
      <c r="BE37" s="21" t="s">
        <v>1016</v>
      </c>
      <c r="BF37" s="21" t="s">
        <v>2853</v>
      </c>
      <c r="BG37" s="21" t="s">
        <v>2923</v>
      </c>
      <c r="BH37" s="21" t="s">
        <v>140</v>
      </c>
      <c r="BI37" s="21" t="s">
        <v>2844</v>
      </c>
      <c r="BM37" s="13" t="s">
        <v>808</v>
      </c>
      <c r="GB37" s="13" t="s">
        <v>1363</v>
      </c>
      <c r="GY37" s="13" t="s">
        <v>1418</v>
      </c>
    </row>
    <row r="38" ht="14.25" spans="1:207">
      <c r="A38" s="13" t="s">
        <v>1464</v>
      </c>
      <c r="B38" s="21" t="s">
        <v>2939</v>
      </c>
      <c r="C38" s="13" t="s">
        <v>2835</v>
      </c>
      <c r="D38" s="23" t="s">
        <v>2924</v>
      </c>
      <c r="E38" s="21" t="s">
        <v>2940</v>
      </c>
      <c r="F38" s="21" t="s">
        <v>795</v>
      </c>
      <c r="H38" s="21" t="s">
        <v>879</v>
      </c>
      <c r="I38" s="21" t="s">
        <v>2858</v>
      </c>
      <c r="J38" s="21" t="s">
        <v>2858</v>
      </c>
      <c r="N38" s="13" t="s">
        <v>1909</v>
      </c>
      <c r="Q38" s="21" t="s">
        <v>879</v>
      </c>
      <c r="X38" s="14">
        <v>20</v>
      </c>
      <c r="Y38" s="29">
        <v>31265.0281927711</v>
      </c>
      <c r="Z38" s="21" t="s">
        <v>2932</v>
      </c>
      <c r="AI38" s="1" t="s">
        <v>1543</v>
      </c>
      <c r="AJ38" s="1" t="s">
        <v>1544</v>
      </c>
      <c r="AK38" s="1" t="s">
        <v>1545</v>
      </c>
      <c r="AL38" s="23" t="s">
        <v>2837</v>
      </c>
      <c r="AQ38" s="23" t="s">
        <v>2925</v>
      </c>
      <c r="AR38" s="23" t="s">
        <v>2926</v>
      </c>
      <c r="AS38" s="23" t="s">
        <v>2927</v>
      </c>
      <c r="AT38" s="23" t="s">
        <v>2928</v>
      </c>
      <c r="AU38" s="23" t="s">
        <v>2929</v>
      </c>
      <c r="AW38" s="21" t="s">
        <v>2932</v>
      </c>
      <c r="AX38" s="21" t="s">
        <v>2850</v>
      </c>
      <c r="AY38" s="21" t="s">
        <v>2933</v>
      </c>
      <c r="AZ38" s="21" t="s">
        <v>2934</v>
      </c>
      <c r="BA38" s="21" t="s">
        <v>1016</v>
      </c>
      <c r="BB38" s="21" t="s">
        <v>1016</v>
      </c>
      <c r="BC38" s="21" t="s">
        <v>1016</v>
      </c>
      <c r="BD38" s="21" t="s">
        <v>1016</v>
      </c>
      <c r="BE38" s="21" t="s">
        <v>1016</v>
      </c>
      <c r="BF38" s="21" t="s">
        <v>2853</v>
      </c>
      <c r="BG38" s="21" t="s">
        <v>2923</v>
      </c>
      <c r="BH38" s="21" t="s">
        <v>140</v>
      </c>
      <c r="BI38" s="21" t="s">
        <v>2844</v>
      </c>
      <c r="BM38" s="13" t="s">
        <v>808</v>
      </c>
      <c r="GB38" s="13" t="s">
        <v>1363</v>
      </c>
      <c r="GY38" s="13" t="s">
        <v>1418</v>
      </c>
    </row>
    <row r="39" ht="14.25" spans="1:207">
      <c r="A39" s="13" t="s">
        <v>1464</v>
      </c>
      <c r="B39" s="21" t="s">
        <v>2941</v>
      </c>
      <c r="C39" s="13" t="s">
        <v>2835</v>
      </c>
      <c r="D39" s="23" t="s">
        <v>2924</v>
      </c>
      <c r="E39" s="21" t="s">
        <v>2942</v>
      </c>
      <c r="F39" s="21" t="s">
        <v>795</v>
      </c>
      <c r="H39" s="21" t="s">
        <v>936</v>
      </c>
      <c r="I39" s="21" t="s">
        <v>2902</v>
      </c>
      <c r="J39" s="21" t="s">
        <v>2902</v>
      </c>
      <c r="N39" s="13" t="s">
        <v>1909</v>
      </c>
      <c r="Q39" s="21" t="s">
        <v>936</v>
      </c>
      <c r="X39" s="14">
        <v>20</v>
      </c>
      <c r="Y39" s="29">
        <v>31265.0281927711</v>
      </c>
      <c r="Z39" s="21" t="s">
        <v>2932</v>
      </c>
      <c r="AI39" s="1" t="s">
        <v>1543</v>
      </c>
      <c r="AJ39" s="1" t="s">
        <v>1544</v>
      </c>
      <c r="AK39" s="1" t="s">
        <v>1545</v>
      </c>
      <c r="AL39" s="23" t="s">
        <v>2837</v>
      </c>
      <c r="AQ39" s="23" t="s">
        <v>2925</v>
      </c>
      <c r="AR39" s="23" t="s">
        <v>2926</v>
      </c>
      <c r="AS39" s="23" t="s">
        <v>2927</v>
      </c>
      <c r="AT39" s="23" t="s">
        <v>2928</v>
      </c>
      <c r="AU39" s="23" t="s">
        <v>2929</v>
      </c>
      <c r="AW39" s="21" t="s">
        <v>2932</v>
      </c>
      <c r="AX39" s="21" t="s">
        <v>2850</v>
      </c>
      <c r="AY39" s="21" t="s">
        <v>2933</v>
      </c>
      <c r="AZ39" s="21" t="s">
        <v>2934</v>
      </c>
      <c r="BA39" s="21" t="s">
        <v>1016</v>
      </c>
      <c r="BB39" s="21" t="s">
        <v>1016</v>
      </c>
      <c r="BC39" s="21" t="s">
        <v>1016</v>
      </c>
      <c r="BD39" s="21" t="s">
        <v>1016</v>
      </c>
      <c r="BE39" s="21" t="s">
        <v>1016</v>
      </c>
      <c r="BF39" s="21" t="s">
        <v>2853</v>
      </c>
      <c r="BG39" s="21" t="s">
        <v>2923</v>
      </c>
      <c r="BH39" s="21" t="s">
        <v>140</v>
      </c>
      <c r="BI39" s="21" t="s">
        <v>2844</v>
      </c>
      <c r="BM39" s="13" t="s">
        <v>808</v>
      </c>
      <c r="GB39" s="13" t="s">
        <v>1363</v>
      </c>
      <c r="GY39" s="13" t="s">
        <v>1418</v>
      </c>
    </row>
    <row r="40" ht="14.25" spans="1:207">
      <c r="A40" s="13" t="s">
        <v>1464</v>
      </c>
      <c r="B40" s="21" t="s">
        <v>2943</v>
      </c>
      <c r="C40" s="13" t="s">
        <v>2835</v>
      </c>
      <c r="D40" s="23" t="s">
        <v>2924</v>
      </c>
      <c r="E40" s="21" t="s">
        <v>2944</v>
      </c>
      <c r="F40" s="21" t="s">
        <v>795</v>
      </c>
      <c r="H40" s="21" t="s">
        <v>887</v>
      </c>
      <c r="I40" s="21" t="s">
        <v>2858</v>
      </c>
      <c r="J40" s="21" t="s">
        <v>2858</v>
      </c>
      <c r="N40" s="13" t="s">
        <v>1909</v>
      </c>
      <c r="Q40" s="21" t="s">
        <v>887</v>
      </c>
      <c r="X40" s="14">
        <v>20</v>
      </c>
      <c r="Y40" s="29">
        <v>31265.0281927711</v>
      </c>
      <c r="Z40" s="21" t="s">
        <v>2932</v>
      </c>
      <c r="AI40" s="1" t="s">
        <v>1543</v>
      </c>
      <c r="AJ40" s="1" t="s">
        <v>1544</v>
      </c>
      <c r="AK40" s="1" t="s">
        <v>1545</v>
      </c>
      <c r="AL40" s="23" t="s">
        <v>2837</v>
      </c>
      <c r="AQ40" s="23" t="s">
        <v>2925</v>
      </c>
      <c r="AR40" s="23" t="s">
        <v>2926</v>
      </c>
      <c r="AS40" s="23" t="s">
        <v>2927</v>
      </c>
      <c r="AT40" s="23" t="s">
        <v>2928</v>
      </c>
      <c r="AU40" s="23" t="s">
        <v>2929</v>
      </c>
      <c r="AW40" s="21" t="s">
        <v>2932</v>
      </c>
      <c r="AX40" s="21" t="s">
        <v>2850</v>
      </c>
      <c r="AY40" s="21" t="s">
        <v>2933</v>
      </c>
      <c r="AZ40" s="21" t="s">
        <v>2934</v>
      </c>
      <c r="BA40" s="21" t="s">
        <v>1016</v>
      </c>
      <c r="BB40" s="21" t="s">
        <v>1016</v>
      </c>
      <c r="BC40" s="21" t="s">
        <v>1016</v>
      </c>
      <c r="BD40" s="21" t="s">
        <v>1016</v>
      </c>
      <c r="BE40" s="21" t="s">
        <v>1016</v>
      </c>
      <c r="BF40" s="21" t="s">
        <v>2853</v>
      </c>
      <c r="BG40" s="21" t="s">
        <v>2923</v>
      </c>
      <c r="BH40" s="21" t="s">
        <v>140</v>
      </c>
      <c r="BI40" s="21" t="s">
        <v>2844</v>
      </c>
      <c r="BM40" s="13" t="s">
        <v>808</v>
      </c>
      <c r="GB40" s="13" t="s">
        <v>1363</v>
      </c>
      <c r="GY40" s="13" t="s">
        <v>1418</v>
      </c>
    </row>
    <row r="41" ht="14.25" spans="1:207">
      <c r="A41" s="13" t="s">
        <v>1464</v>
      </c>
      <c r="B41" s="21" t="s">
        <v>2945</v>
      </c>
      <c r="C41" s="13" t="s">
        <v>2835</v>
      </c>
      <c r="D41" s="23" t="s">
        <v>2924</v>
      </c>
      <c r="E41" s="21" t="s">
        <v>2946</v>
      </c>
      <c r="F41" s="21" t="s">
        <v>795</v>
      </c>
      <c r="H41" s="21" t="s">
        <v>892</v>
      </c>
      <c r="I41" s="21" t="s">
        <v>2858</v>
      </c>
      <c r="J41" s="21" t="s">
        <v>2858</v>
      </c>
      <c r="N41" s="13" t="s">
        <v>1909</v>
      </c>
      <c r="Q41" s="21" t="s">
        <v>892</v>
      </c>
      <c r="X41" s="14">
        <v>20</v>
      </c>
      <c r="Y41" s="29">
        <v>31265.0281927711</v>
      </c>
      <c r="Z41" s="21" t="s">
        <v>2932</v>
      </c>
      <c r="AI41" s="1" t="s">
        <v>1543</v>
      </c>
      <c r="AJ41" s="1" t="s">
        <v>1544</v>
      </c>
      <c r="AK41" s="1" t="s">
        <v>1545</v>
      </c>
      <c r="AL41" s="23" t="s">
        <v>2837</v>
      </c>
      <c r="AQ41" s="23" t="s">
        <v>2925</v>
      </c>
      <c r="AR41" s="23" t="s">
        <v>2926</v>
      </c>
      <c r="AS41" s="23" t="s">
        <v>2927</v>
      </c>
      <c r="AT41" s="23" t="s">
        <v>2928</v>
      </c>
      <c r="AU41" s="23" t="s">
        <v>2929</v>
      </c>
      <c r="AW41" s="21" t="s">
        <v>2932</v>
      </c>
      <c r="AX41" s="21" t="s">
        <v>2850</v>
      </c>
      <c r="AY41" s="21" t="s">
        <v>2933</v>
      </c>
      <c r="AZ41" s="21" t="s">
        <v>2934</v>
      </c>
      <c r="BA41" s="21" t="s">
        <v>1016</v>
      </c>
      <c r="BB41" s="21" t="s">
        <v>1016</v>
      </c>
      <c r="BC41" s="21" t="s">
        <v>1016</v>
      </c>
      <c r="BD41" s="21" t="s">
        <v>1016</v>
      </c>
      <c r="BE41" s="21" t="s">
        <v>1016</v>
      </c>
      <c r="BF41" s="21" t="s">
        <v>2853</v>
      </c>
      <c r="BG41" s="21" t="s">
        <v>2923</v>
      </c>
      <c r="BH41" s="21" t="s">
        <v>140</v>
      </c>
      <c r="BI41" s="21" t="s">
        <v>2844</v>
      </c>
      <c r="BM41" s="13" t="s">
        <v>808</v>
      </c>
      <c r="GB41" s="13" t="s">
        <v>1363</v>
      </c>
      <c r="GY41" s="13" t="s">
        <v>1418</v>
      </c>
    </row>
    <row r="42" ht="14.25" spans="1:207">
      <c r="A42" s="13" t="s">
        <v>1464</v>
      </c>
      <c r="B42" s="21" t="s">
        <v>2947</v>
      </c>
      <c r="C42" s="13" t="s">
        <v>2835</v>
      </c>
      <c r="D42" s="23" t="s">
        <v>2924</v>
      </c>
      <c r="E42" s="21" t="s">
        <v>2948</v>
      </c>
      <c r="F42" s="21" t="s">
        <v>795</v>
      </c>
      <c r="H42" s="21" t="s">
        <v>898</v>
      </c>
      <c r="I42" s="21" t="s">
        <v>2858</v>
      </c>
      <c r="J42" s="21" t="s">
        <v>2858</v>
      </c>
      <c r="N42" s="13" t="s">
        <v>1909</v>
      </c>
      <c r="Q42" s="21" t="s">
        <v>898</v>
      </c>
      <c r="X42" s="14">
        <v>20</v>
      </c>
      <c r="Y42" s="29">
        <v>31265.0281927711</v>
      </c>
      <c r="Z42" s="21" t="s">
        <v>2932</v>
      </c>
      <c r="AI42" s="1" t="s">
        <v>1543</v>
      </c>
      <c r="AJ42" s="1" t="s">
        <v>1544</v>
      </c>
      <c r="AK42" s="1" t="s">
        <v>1545</v>
      </c>
      <c r="AL42" s="23" t="s">
        <v>2837</v>
      </c>
      <c r="AQ42" s="23" t="s">
        <v>2925</v>
      </c>
      <c r="AR42" s="23" t="s">
        <v>2926</v>
      </c>
      <c r="AS42" s="23" t="s">
        <v>2927</v>
      </c>
      <c r="AT42" s="23" t="s">
        <v>2928</v>
      </c>
      <c r="AU42" s="23" t="s">
        <v>2929</v>
      </c>
      <c r="AW42" s="21" t="s">
        <v>2932</v>
      </c>
      <c r="AX42" s="21" t="s">
        <v>2850</v>
      </c>
      <c r="AY42" s="21" t="s">
        <v>2933</v>
      </c>
      <c r="AZ42" s="21" t="s">
        <v>2934</v>
      </c>
      <c r="BA42" s="21" t="s">
        <v>1016</v>
      </c>
      <c r="BB42" s="21" t="s">
        <v>1016</v>
      </c>
      <c r="BC42" s="21" t="s">
        <v>1016</v>
      </c>
      <c r="BD42" s="21" t="s">
        <v>1016</v>
      </c>
      <c r="BE42" s="21" t="s">
        <v>1016</v>
      </c>
      <c r="BF42" s="21" t="s">
        <v>2853</v>
      </c>
      <c r="BG42" s="21" t="s">
        <v>2923</v>
      </c>
      <c r="BH42" s="21" t="s">
        <v>140</v>
      </c>
      <c r="BI42" s="21" t="s">
        <v>2844</v>
      </c>
      <c r="BM42" s="13" t="s">
        <v>808</v>
      </c>
      <c r="GB42" s="13" t="s">
        <v>1363</v>
      </c>
      <c r="GY42" s="13" t="s">
        <v>1418</v>
      </c>
    </row>
    <row r="43" ht="14.25" spans="1:207">
      <c r="A43" s="13" t="s">
        <v>1464</v>
      </c>
      <c r="B43" s="21" t="s">
        <v>2949</v>
      </c>
      <c r="C43" s="13" t="s">
        <v>2835</v>
      </c>
      <c r="D43" s="23" t="s">
        <v>2924</v>
      </c>
      <c r="E43" s="21" t="s">
        <v>2950</v>
      </c>
      <c r="F43" s="21" t="s">
        <v>795</v>
      </c>
      <c r="H43" s="21" t="s">
        <v>892</v>
      </c>
      <c r="I43" s="21" t="s">
        <v>2902</v>
      </c>
      <c r="J43" s="21" t="s">
        <v>2902</v>
      </c>
      <c r="N43" s="13" t="s">
        <v>1909</v>
      </c>
      <c r="Q43" s="21" t="s">
        <v>892</v>
      </c>
      <c r="X43" s="14">
        <v>20</v>
      </c>
      <c r="Y43" s="29">
        <v>31265.0281927711</v>
      </c>
      <c r="Z43" s="21" t="s">
        <v>2932</v>
      </c>
      <c r="AI43" s="1" t="s">
        <v>1543</v>
      </c>
      <c r="AJ43" s="1" t="s">
        <v>1544</v>
      </c>
      <c r="AK43" s="1" t="s">
        <v>1545</v>
      </c>
      <c r="AL43" s="23" t="s">
        <v>2837</v>
      </c>
      <c r="AQ43" s="23" t="s">
        <v>2925</v>
      </c>
      <c r="AR43" s="23" t="s">
        <v>2926</v>
      </c>
      <c r="AS43" s="23" t="s">
        <v>2927</v>
      </c>
      <c r="AT43" s="23" t="s">
        <v>2928</v>
      </c>
      <c r="AU43" s="23" t="s">
        <v>2929</v>
      </c>
      <c r="AW43" s="21" t="s">
        <v>2932</v>
      </c>
      <c r="AX43" s="21" t="s">
        <v>2850</v>
      </c>
      <c r="AY43" s="21" t="s">
        <v>2933</v>
      </c>
      <c r="AZ43" s="21" t="s">
        <v>2934</v>
      </c>
      <c r="BA43" s="21" t="s">
        <v>1016</v>
      </c>
      <c r="BB43" s="21" t="s">
        <v>1016</v>
      </c>
      <c r="BC43" s="21" t="s">
        <v>1016</v>
      </c>
      <c r="BD43" s="21" t="s">
        <v>1016</v>
      </c>
      <c r="BE43" s="21" t="s">
        <v>1016</v>
      </c>
      <c r="BF43" s="21" t="s">
        <v>2853</v>
      </c>
      <c r="BG43" s="21" t="s">
        <v>2923</v>
      </c>
      <c r="BH43" s="21" t="s">
        <v>140</v>
      </c>
      <c r="BI43" s="21" t="s">
        <v>2844</v>
      </c>
      <c r="BM43" s="13" t="s">
        <v>808</v>
      </c>
      <c r="GB43" s="13" t="s">
        <v>1363</v>
      </c>
      <c r="GY43" s="13" t="s">
        <v>1418</v>
      </c>
    </row>
    <row r="44" ht="14.25" spans="1:207">
      <c r="A44" s="13" t="s">
        <v>1464</v>
      </c>
      <c r="B44" s="21" t="s">
        <v>2951</v>
      </c>
      <c r="C44" s="13" t="s">
        <v>2835</v>
      </c>
      <c r="D44" s="23" t="s">
        <v>2924</v>
      </c>
      <c r="E44" s="21" t="s">
        <v>2952</v>
      </c>
      <c r="F44" s="21" t="s">
        <v>795</v>
      </c>
      <c r="H44" s="21" t="s">
        <v>1775</v>
      </c>
      <c r="I44" s="21" t="s">
        <v>2902</v>
      </c>
      <c r="J44" s="21" t="s">
        <v>2902</v>
      </c>
      <c r="N44" s="13" t="s">
        <v>1909</v>
      </c>
      <c r="Q44" s="21" t="s">
        <v>1775</v>
      </c>
      <c r="X44" s="14">
        <v>20</v>
      </c>
      <c r="Y44" s="29">
        <v>31265.0281927711</v>
      </c>
      <c r="Z44" s="21" t="s">
        <v>2932</v>
      </c>
      <c r="AI44" s="1" t="s">
        <v>1543</v>
      </c>
      <c r="AJ44" s="1" t="s">
        <v>1544</v>
      </c>
      <c r="AK44" s="1" t="s">
        <v>1545</v>
      </c>
      <c r="AL44" s="23" t="s">
        <v>2837</v>
      </c>
      <c r="AQ44" s="23" t="s">
        <v>2925</v>
      </c>
      <c r="AR44" s="23" t="s">
        <v>2926</v>
      </c>
      <c r="AS44" s="23" t="s">
        <v>2927</v>
      </c>
      <c r="AT44" s="23" t="s">
        <v>2928</v>
      </c>
      <c r="AU44" s="23" t="s">
        <v>2929</v>
      </c>
      <c r="AW44" s="21" t="s">
        <v>2932</v>
      </c>
      <c r="AX44" s="21" t="s">
        <v>2850</v>
      </c>
      <c r="AY44" s="21" t="s">
        <v>2933</v>
      </c>
      <c r="AZ44" s="21" t="s">
        <v>2934</v>
      </c>
      <c r="BA44" s="21" t="s">
        <v>1016</v>
      </c>
      <c r="BB44" s="21" t="s">
        <v>1016</v>
      </c>
      <c r="BC44" s="21" t="s">
        <v>1016</v>
      </c>
      <c r="BD44" s="21" t="s">
        <v>1016</v>
      </c>
      <c r="BE44" s="21" t="s">
        <v>1016</v>
      </c>
      <c r="BF44" s="21" t="s">
        <v>2853</v>
      </c>
      <c r="BG44" s="21" t="s">
        <v>2923</v>
      </c>
      <c r="BH44" s="21" t="s">
        <v>140</v>
      </c>
      <c r="BI44" s="21" t="s">
        <v>2844</v>
      </c>
      <c r="BM44" s="13" t="s">
        <v>808</v>
      </c>
      <c r="GB44" s="13" t="s">
        <v>1363</v>
      </c>
      <c r="GY44" s="13" t="s">
        <v>1418</v>
      </c>
    </row>
    <row r="45" ht="14.25" spans="1:207">
      <c r="A45" s="13" t="s">
        <v>1464</v>
      </c>
      <c r="B45" s="21" t="s">
        <v>2953</v>
      </c>
      <c r="C45" s="13" t="s">
        <v>2835</v>
      </c>
      <c r="D45" s="23" t="s">
        <v>2924</v>
      </c>
      <c r="E45" s="21" t="s">
        <v>2954</v>
      </c>
      <c r="F45" s="21" t="s">
        <v>795</v>
      </c>
      <c r="H45" s="21" t="s">
        <v>879</v>
      </c>
      <c r="I45" s="21" t="s">
        <v>2902</v>
      </c>
      <c r="J45" s="21" t="s">
        <v>2902</v>
      </c>
      <c r="N45" s="13" t="s">
        <v>1909</v>
      </c>
      <c r="Q45" s="21" t="s">
        <v>879</v>
      </c>
      <c r="X45" s="14">
        <v>20</v>
      </c>
      <c r="Y45" s="29">
        <v>31265.0281927711</v>
      </c>
      <c r="Z45" s="21" t="s">
        <v>2932</v>
      </c>
      <c r="AI45" s="1" t="s">
        <v>1543</v>
      </c>
      <c r="AJ45" s="1" t="s">
        <v>1544</v>
      </c>
      <c r="AK45" s="1" t="s">
        <v>1545</v>
      </c>
      <c r="AL45" s="23" t="s">
        <v>2837</v>
      </c>
      <c r="AQ45" s="23" t="s">
        <v>2925</v>
      </c>
      <c r="AR45" s="23" t="s">
        <v>2926</v>
      </c>
      <c r="AS45" s="23" t="s">
        <v>2927</v>
      </c>
      <c r="AT45" s="23" t="s">
        <v>2928</v>
      </c>
      <c r="AU45" s="23" t="s">
        <v>2929</v>
      </c>
      <c r="AW45" s="21" t="s">
        <v>2932</v>
      </c>
      <c r="AX45" s="21" t="s">
        <v>2850</v>
      </c>
      <c r="AY45" s="21" t="s">
        <v>2933</v>
      </c>
      <c r="AZ45" s="21" t="s">
        <v>2934</v>
      </c>
      <c r="BA45" s="21" t="s">
        <v>1016</v>
      </c>
      <c r="BB45" s="21" t="s">
        <v>1016</v>
      </c>
      <c r="BC45" s="21" t="s">
        <v>1016</v>
      </c>
      <c r="BD45" s="21" t="s">
        <v>1016</v>
      </c>
      <c r="BE45" s="21" t="s">
        <v>1016</v>
      </c>
      <c r="BF45" s="21" t="s">
        <v>2853</v>
      </c>
      <c r="BG45" s="21" t="s">
        <v>2923</v>
      </c>
      <c r="BH45" s="21" t="s">
        <v>140</v>
      </c>
      <c r="BI45" s="21" t="s">
        <v>2844</v>
      </c>
      <c r="BM45" s="13" t="s">
        <v>808</v>
      </c>
      <c r="GB45" s="13" t="s">
        <v>1363</v>
      </c>
      <c r="GY45" s="13" t="s">
        <v>1418</v>
      </c>
    </row>
    <row r="46" ht="14.25" spans="1:207">
      <c r="A46" s="13" t="s">
        <v>1464</v>
      </c>
      <c r="B46" s="21" t="s">
        <v>2955</v>
      </c>
      <c r="C46" s="13" t="s">
        <v>2835</v>
      </c>
      <c r="D46" s="23" t="s">
        <v>2924</v>
      </c>
      <c r="E46" s="21" t="s">
        <v>2956</v>
      </c>
      <c r="F46" s="21" t="s">
        <v>795</v>
      </c>
      <c r="H46" s="21" t="s">
        <v>1775</v>
      </c>
      <c r="I46" s="21" t="s">
        <v>2858</v>
      </c>
      <c r="J46" s="21" t="s">
        <v>2858</v>
      </c>
      <c r="N46" s="13" t="s">
        <v>1909</v>
      </c>
      <c r="Q46" s="21" t="s">
        <v>1775</v>
      </c>
      <c r="X46" s="14">
        <v>20</v>
      </c>
      <c r="Y46" s="29">
        <v>31265.0281927711</v>
      </c>
      <c r="Z46" s="21" t="s">
        <v>2932</v>
      </c>
      <c r="AI46" s="1" t="s">
        <v>1543</v>
      </c>
      <c r="AJ46" s="1" t="s">
        <v>1544</v>
      </c>
      <c r="AK46" s="1" t="s">
        <v>1545</v>
      </c>
      <c r="AL46" s="23" t="s">
        <v>2837</v>
      </c>
      <c r="AQ46" s="23" t="s">
        <v>2925</v>
      </c>
      <c r="AR46" s="23" t="s">
        <v>2926</v>
      </c>
      <c r="AS46" s="23" t="s">
        <v>2927</v>
      </c>
      <c r="AT46" s="23" t="s">
        <v>2928</v>
      </c>
      <c r="AU46" s="23" t="s">
        <v>2929</v>
      </c>
      <c r="AW46" s="21" t="s">
        <v>2932</v>
      </c>
      <c r="AX46" s="21" t="s">
        <v>2850</v>
      </c>
      <c r="AY46" s="21" t="s">
        <v>2933</v>
      </c>
      <c r="AZ46" s="21" t="s">
        <v>2934</v>
      </c>
      <c r="BA46" s="21" t="s">
        <v>1016</v>
      </c>
      <c r="BB46" s="21" t="s">
        <v>1016</v>
      </c>
      <c r="BC46" s="21" t="s">
        <v>1016</v>
      </c>
      <c r="BD46" s="21" t="s">
        <v>1016</v>
      </c>
      <c r="BE46" s="21" t="s">
        <v>1016</v>
      </c>
      <c r="BF46" s="21" t="s">
        <v>2853</v>
      </c>
      <c r="BG46" s="21" t="s">
        <v>2923</v>
      </c>
      <c r="BH46" s="21" t="s">
        <v>140</v>
      </c>
      <c r="BI46" s="21" t="s">
        <v>2844</v>
      </c>
      <c r="BM46" s="13" t="s">
        <v>808</v>
      </c>
      <c r="GB46" s="13" t="s">
        <v>1363</v>
      </c>
      <c r="GY46" s="13" t="s">
        <v>1418</v>
      </c>
    </row>
    <row r="47" ht="14.25" spans="1:207">
      <c r="A47" s="13" t="s">
        <v>1464</v>
      </c>
      <c r="B47" s="21" t="s">
        <v>2957</v>
      </c>
      <c r="C47" s="13" t="s">
        <v>2835</v>
      </c>
      <c r="D47" s="22" t="s">
        <v>2958</v>
      </c>
      <c r="E47" s="21" t="s">
        <v>1016</v>
      </c>
      <c r="F47" s="21" t="s">
        <v>1016</v>
      </c>
      <c r="H47" s="21" t="s">
        <v>1016</v>
      </c>
      <c r="I47" s="21" t="s">
        <v>1016</v>
      </c>
      <c r="J47" s="21" t="s">
        <v>1016</v>
      </c>
      <c r="N47" s="13" t="s">
        <v>1909</v>
      </c>
      <c r="Q47" s="21" t="s">
        <v>1016</v>
      </c>
      <c r="X47" s="14">
        <v>20</v>
      </c>
      <c r="Y47" s="29"/>
      <c r="Z47" s="21" t="s">
        <v>1016</v>
      </c>
      <c r="AI47" s="1" t="s">
        <v>1543</v>
      </c>
      <c r="AJ47" s="1" t="s">
        <v>1544</v>
      </c>
      <c r="AK47" s="1" t="s">
        <v>1545</v>
      </c>
      <c r="AL47" s="246" t="s">
        <v>2884</v>
      </c>
      <c r="AQ47" s="23" t="s">
        <v>2838</v>
      </c>
      <c r="AR47" s="23" t="s">
        <v>2959</v>
      </c>
      <c r="AS47" s="23" t="s">
        <v>2960</v>
      </c>
      <c r="AT47" s="23" t="s">
        <v>2961</v>
      </c>
      <c r="AU47" s="23" t="s">
        <v>2962</v>
      </c>
      <c r="AW47" s="21" t="s">
        <v>1016</v>
      </c>
      <c r="AX47" s="21" t="s">
        <v>1016</v>
      </c>
      <c r="AY47" s="21" t="s">
        <v>1016</v>
      </c>
      <c r="AZ47" s="21" t="s">
        <v>1016</v>
      </c>
      <c r="BA47" s="21" t="s">
        <v>1016</v>
      </c>
      <c r="BB47" s="21" t="s">
        <v>1016</v>
      </c>
      <c r="BC47" s="21" t="s">
        <v>1016</v>
      </c>
      <c r="BD47" s="21" t="s">
        <v>1016</v>
      </c>
      <c r="BE47" s="21" t="s">
        <v>1016</v>
      </c>
      <c r="BF47" s="21" t="s">
        <v>2843</v>
      </c>
      <c r="BG47" s="21" t="s">
        <v>1016</v>
      </c>
      <c r="BH47" s="21" t="s">
        <v>1016</v>
      </c>
      <c r="BI47" s="21" t="s">
        <v>2844</v>
      </c>
      <c r="BM47" s="13" t="s">
        <v>808</v>
      </c>
      <c r="GB47" s="13" t="s">
        <v>1363</v>
      </c>
      <c r="GY47" s="13" t="s">
        <v>1418</v>
      </c>
    </row>
    <row r="48" ht="14.25" spans="1:207">
      <c r="A48" s="13" t="s">
        <v>1464</v>
      </c>
      <c r="B48" s="21" t="s">
        <v>2963</v>
      </c>
      <c r="C48" s="13" t="s">
        <v>2835</v>
      </c>
      <c r="D48" s="23" t="s">
        <v>2958</v>
      </c>
      <c r="E48" s="21" t="s">
        <v>2964</v>
      </c>
      <c r="F48" s="21" t="s">
        <v>795</v>
      </c>
      <c r="H48" s="21" t="s">
        <v>887</v>
      </c>
      <c r="I48" s="21" t="s">
        <v>2902</v>
      </c>
      <c r="J48" s="21" t="s">
        <v>2902</v>
      </c>
      <c r="N48" s="13" t="s">
        <v>1909</v>
      </c>
      <c r="Q48" s="21" t="s">
        <v>887</v>
      </c>
      <c r="X48" s="14">
        <v>20</v>
      </c>
      <c r="Y48" s="29">
        <v>31324.8375903614</v>
      </c>
      <c r="Z48" s="21" t="s">
        <v>2965</v>
      </c>
      <c r="AI48" s="1" t="s">
        <v>1543</v>
      </c>
      <c r="AJ48" s="1" t="s">
        <v>1544</v>
      </c>
      <c r="AK48" s="1" t="s">
        <v>1545</v>
      </c>
      <c r="AL48" s="247" t="s">
        <v>2884</v>
      </c>
      <c r="AQ48" s="23" t="s">
        <v>2838</v>
      </c>
      <c r="AR48" s="23" t="s">
        <v>2959</v>
      </c>
      <c r="AS48" s="23" t="s">
        <v>2960</v>
      </c>
      <c r="AT48" s="23" t="s">
        <v>2961</v>
      </c>
      <c r="AU48" s="23" t="s">
        <v>2962</v>
      </c>
      <c r="AW48" s="21" t="s">
        <v>2965</v>
      </c>
      <c r="AX48" s="21" t="s">
        <v>2966</v>
      </c>
      <c r="AY48" s="21" t="s">
        <v>2851</v>
      </c>
      <c r="AZ48" s="21" t="s">
        <v>2852</v>
      </c>
      <c r="BA48" s="21" t="s">
        <v>1016</v>
      </c>
      <c r="BB48" s="21" t="s">
        <v>1016</v>
      </c>
      <c r="BC48" s="21" t="s">
        <v>1016</v>
      </c>
      <c r="BD48" s="21" t="s">
        <v>1016</v>
      </c>
      <c r="BE48" s="21" t="s">
        <v>1016</v>
      </c>
      <c r="BF48" s="21" t="s">
        <v>2853</v>
      </c>
      <c r="BG48" s="21" t="s">
        <v>2957</v>
      </c>
      <c r="BH48" s="21" t="s">
        <v>140</v>
      </c>
      <c r="BI48" s="21" t="s">
        <v>2844</v>
      </c>
      <c r="BM48" s="13" t="s">
        <v>808</v>
      </c>
      <c r="GB48" s="13" t="s">
        <v>1363</v>
      </c>
      <c r="GY48" s="13" t="s">
        <v>1418</v>
      </c>
    </row>
    <row r="49" ht="14.25" spans="1:207">
      <c r="A49" s="13" t="s">
        <v>1464</v>
      </c>
      <c r="B49" s="21" t="s">
        <v>2967</v>
      </c>
      <c r="C49" s="13" t="s">
        <v>2835</v>
      </c>
      <c r="D49" s="23" t="s">
        <v>2958</v>
      </c>
      <c r="E49" s="21" t="s">
        <v>2968</v>
      </c>
      <c r="F49" s="21" t="s">
        <v>795</v>
      </c>
      <c r="H49" s="21" t="s">
        <v>936</v>
      </c>
      <c r="I49" s="21" t="s">
        <v>2902</v>
      </c>
      <c r="J49" s="21" t="s">
        <v>2902</v>
      </c>
      <c r="N49" s="13" t="s">
        <v>1909</v>
      </c>
      <c r="Q49" s="21" t="s">
        <v>936</v>
      </c>
      <c r="X49" s="14">
        <v>20</v>
      </c>
      <c r="Y49" s="29">
        <v>31324.8375903614</v>
      </c>
      <c r="Z49" s="21" t="s">
        <v>2965</v>
      </c>
      <c r="AI49" s="1" t="s">
        <v>1543</v>
      </c>
      <c r="AJ49" s="1" t="s">
        <v>1544</v>
      </c>
      <c r="AK49" s="1" t="s">
        <v>1545</v>
      </c>
      <c r="AL49" s="247" t="s">
        <v>2884</v>
      </c>
      <c r="AQ49" s="23" t="s">
        <v>2838</v>
      </c>
      <c r="AR49" s="23" t="s">
        <v>2959</v>
      </c>
      <c r="AS49" s="23" t="s">
        <v>2960</v>
      </c>
      <c r="AT49" s="23" t="s">
        <v>2961</v>
      </c>
      <c r="AU49" s="23" t="s">
        <v>2962</v>
      </c>
      <c r="AW49" s="21" t="s">
        <v>2965</v>
      </c>
      <c r="AX49" s="21" t="s">
        <v>2966</v>
      </c>
      <c r="AY49" s="21" t="s">
        <v>2851</v>
      </c>
      <c r="AZ49" s="21" t="s">
        <v>2852</v>
      </c>
      <c r="BA49" s="21" t="s">
        <v>1016</v>
      </c>
      <c r="BB49" s="21" t="s">
        <v>1016</v>
      </c>
      <c r="BC49" s="21" t="s">
        <v>1016</v>
      </c>
      <c r="BD49" s="21" t="s">
        <v>1016</v>
      </c>
      <c r="BE49" s="21" t="s">
        <v>1016</v>
      </c>
      <c r="BF49" s="21" t="s">
        <v>2853</v>
      </c>
      <c r="BG49" s="21" t="s">
        <v>2957</v>
      </c>
      <c r="BH49" s="21" t="s">
        <v>140</v>
      </c>
      <c r="BI49" s="21" t="s">
        <v>2844</v>
      </c>
      <c r="BM49" s="13" t="s">
        <v>808</v>
      </c>
      <c r="GB49" s="13" t="s">
        <v>1363</v>
      </c>
      <c r="GY49" s="13" t="s">
        <v>1418</v>
      </c>
    </row>
    <row r="50" ht="14.25" spans="1:207">
      <c r="A50" s="13" t="s">
        <v>1464</v>
      </c>
      <c r="B50" s="21" t="s">
        <v>2969</v>
      </c>
      <c r="C50" s="13" t="s">
        <v>2835</v>
      </c>
      <c r="D50" s="23" t="s">
        <v>2958</v>
      </c>
      <c r="E50" s="21" t="s">
        <v>2970</v>
      </c>
      <c r="F50" s="21" t="s">
        <v>795</v>
      </c>
      <c r="H50" s="21" t="s">
        <v>879</v>
      </c>
      <c r="I50" s="21" t="s">
        <v>2902</v>
      </c>
      <c r="J50" s="21" t="s">
        <v>2902</v>
      </c>
      <c r="N50" s="13" t="s">
        <v>1909</v>
      </c>
      <c r="Q50" s="21" t="s">
        <v>879</v>
      </c>
      <c r="X50" s="14">
        <v>20</v>
      </c>
      <c r="Y50" s="29">
        <v>31324.8375903614</v>
      </c>
      <c r="Z50" s="21" t="s">
        <v>2965</v>
      </c>
      <c r="AI50" s="1" t="s">
        <v>1543</v>
      </c>
      <c r="AJ50" s="1" t="s">
        <v>1544</v>
      </c>
      <c r="AK50" s="1" t="s">
        <v>1545</v>
      </c>
      <c r="AL50" s="247" t="s">
        <v>2884</v>
      </c>
      <c r="AQ50" s="23" t="s">
        <v>2838</v>
      </c>
      <c r="AR50" s="23" t="s">
        <v>2959</v>
      </c>
      <c r="AS50" s="23" t="s">
        <v>2960</v>
      </c>
      <c r="AT50" s="23" t="s">
        <v>2961</v>
      </c>
      <c r="AU50" s="23" t="s">
        <v>2962</v>
      </c>
      <c r="AW50" s="21" t="s">
        <v>2965</v>
      </c>
      <c r="AX50" s="21" t="s">
        <v>2966</v>
      </c>
      <c r="AY50" s="21" t="s">
        <v>2851</v>
      </c>
      <c r="AZ50" s="21" t="s">
        <v>2852</v>
      </c>
      <c r="BA50" s="21" t="s">
        <v>1016</v>
      </c>
      <c r="BB50" s="21" t="s">
        <v>1016</v>
      </c>
      <c r="BC50" s="21" t="s">
        <v>1016</v>
      </c>
      <c r="BD50" s="21" t="s">
        <v>1016</v>
      </c>
      <c r="BE50" s="21" t="s">
        <v>1016</v>
      </c>
      <c r="BF50" s="21" t="s">
        <v>2853</v>
      </c>
      <c r="BG50" s="21" t="s">
        <v>2957</v>
      </c>
      <c r="BH50" s="21" t="s">
        <v>140</v>
      </c>
      <c r="BI50" s="21" t="s">
        <v>2844</v>
      </c>
      <c r="BM50" s="13" t="s">
        <v>808</v>
      </c>
      <c r="GB50" s="13" t="s">
        <v>1363</v>
      </c>
      <c r="GY50" s="13" t="s">
        <v>1418</v>
      </c>
    </row>
    <row r="51" ht="14.25" spans="1:207">
      <c r="A51" s="13" t="s">
        <v>1464</v>
      </c>
      <c r="B51" s="21" t="s">
        <v>2971</v>
      </c>
      <c r="C51" s="13" t="s">
        <v>2835</v>
      </c>
      <c r="D51" s="23" t="s">
        <v>2958</v>
      </c>
      <c r="E51" s="21" t="s">
        <v>2972</v>
      </c>
      <c r="F51" s="21" t="s">
        <v>795</v>
      </c>
      <c r="H51" s="21" t="s">
        <v>892</v>
      </c>
      <c r="I51" s="21" t="s">
        <v>2902</v>
      </c>
      <c r="J51" s="21" t="s">
        <v>2902</v>
      </c>
      <c r="N51" s="13" t="s">
        <v>1909</v>
      </c>
      <c r="Q51" s="21" t="s">
        <v>892</v>
      </c>
      <c r="X51" s="14">
        <v>20</v>
      </c>
      <c r="Y51" s="29">
        <v>31324.8375903614</v>
      </c>
      <c r="Z51" s="21" t="s">
        <v>2965</v>
      </c>
      <c r="AI51" s="1" t="s">
        <v>1543</v>
      </c>
      <c r="AJ51" s="1" t="s">
        <v>1544</v>
      </c>
      <c r="AK51" s="1" t="s">
        <v>1545</v>
      </c>
      <c r="AL51" s="247" t="s">
        <v>2884</v>
      </c>
      <c r="AQ51" s="23" t="s">
        <v>2838</v>
      </c>
      <c r="AR51" s="23" t="s">
        <v>2959</v>
      </c>
      <c r="AS51" s="23" t="s">
        <v>2960</v>
      </c>
      <c r="AT51" s="23" t="s">
        <v>2961</v>
      </c>
      <c r="AU51" s="23" t="s">
        <v>2962</v>
      </c>
      <c r="AW51" s="21" t="s">
        <v>2965</v>
      </c>
      <c r="AX51" s="21" t="s">
        <v>2966</v>
      </c>
      <c r="AY51" s="21" t="s">
        <v>2851</v>
      </c>
      <c r="AZ51" s="21" t="s">
        <v>2852</v>
      </c>
      <c r="BA51" s="21" t="s">
        <v>1016</v>
      </c>
      <c r="BB51" s="21" t="s">
        <v>1016</v>
      </c>
      <c r="BC51" s="21" t="s">
        <v>1016</v>
      </c>
      <c r="BD51" s="21" t="s">
        <v>1016</v>
      </c>
      <c r="BE51" s="21" t="s">
        <v>1016</v>
      </c>
      <c r="BF51" s="21" t="s">
        <v>2853</v>
      </c>
      <c r="BG51" s="21" t="s">
        <v>2957</v>
      </c>
      <c r="BH51" s="21" t="s">
        <v>140</v>
      </c>
      <c r="BI51" s="21" t="s">
        <v>2844</v>
      </c>
      <c r="BM51" s="13" t="s">
        <v>808</v>
      </c>
      <c r="GB51" s="13" t="s">
        <v>1363</v>
      </c>
      <c r="GY51" s="13" t="s">
        <v>1418</v>
      </c>
    </row>
    <row r="52" ht="14.25" spans="1:207">
      <c r="A52" s="13" t="s">
        <v>1464</v>
      </c>
      <c r="B52" s="21" t="s">
        <v>2973</v>
      </c>
      <c r="C52" s="13" t="s">
        <v>2835</v>
      </c>
      <c r="D52" s="23" t="s">
        <v>2958</v>
      </c>
      <c r="E52" s="21" t="s">
        <v>2974</v>
      </c>
      <c r="F52" s="21" t="s">
        <v>795</v>
      </c>
      <c r="H52" s="21" t="s">
        <v>2861</v>
      </c>
      <c r="I52" s="21" t="s">
        <v>2858</v>
      </c>
      <c r="J52" s="21" t="s">
        <v>2858</v>
      </c>
      <c r="N52" s="13" t="s">
        <v>1909</v>
      </c>
      <c r="Q52" s="21" t="s">
        <v>2861</v>
      </c>
      <c r="X52" s="14">
        <v>20</v>
      </c>
      <c r="Y52" s="29">
        <v>31324.8375903614</v>
      </c>
      <c r="Z52" s="21" t="s">
        <v>2965</v>
      </c>
      <c r="AI52" s="1" t="s">
        <v>1543</v>
      </c>
      <c r="AJ52" s="1" t="s">
        <v>1544</v>
      </c>
      <c r="AK52" s="1" t="s">
        <v>1545</v>
      </c>
      <c r="AL52" s="247" t="s">
        <v>2884</v>
      </c>
      <c r="AQ52" s="23" t="s">
        <v>2838</v>
      </c>
      <c r="AR52" s="23" t="s">
        <v>2959</v>
      </c>
      <c r="AS52" s="23" t="s">
        <v>2960</v>
      </c>
      <c r="AT52" s="23" t="s">
        <v>2961</v>
      </c>
      <c r="AU52" s="23" t="s">
        <v>2962</v>
      </c>
      <c r="AW52" s="21" t="s">
        <v>2965</v>
      </c>
      <c r="AX52" s="21" t="s">
        <v>2966</v>
      </c>
      <c r="AY52" s="21" t="s">
        <v>2851</v>
      </c>
      <c r="AZ52" s="21" t="s">
        <v>2852</v>
      </c>
      <c r="BA52" s="21" t="s">
        <v>1016</v>
      </c>
      <c r="BB52" s="21" t="s">
        <v>1016</v>
      </c>
      <c r="BC52" s="21" t="s">
        <v>1016</v>
      </c>
      <c r="BD52" s="21" t="s">
        <v>1016</v>
      </c>
      <c r="BE52" s="21" t="s">
        <v>1016</v>
      </c>
      <c r="BF52" s="21" t="s">
        <v>2853</v>
      </c>
      <c r="BG52" s="21" t="s">
        <v>2957</v>
      </c>
      <c r="BH52" s="21" t="s">
        <v>140</v>
      </c>
      <c r="BI52" s="21" t="s">
        <v>2844</v>
      </c>
      <c r="BM52" s="13" t="s">
        <v>808</v>
      </c>
      <c r="GB52" s="13" t="s">
        <v>1363</v>
      </c>
      <c r="GY52" s="13" t="s">
        <v>1418</v>
      </c>
    </row>
    <row r="53" ht="14.25" spans="1:207">
      <c r="A53" s="13" t="s">
        <v>1464</v>
      </c>
      <c r="B53" s="21" t="s">
        <v>2975</v>
      </c>
      <c r="C53" s="13" t="s">
        <v>2835</v>
      </c>
      <c r="D53" s="23" t="s">
        <v>2958</v>
      </c>
      <c r="E53" s="21" t="s">
        <v>2976</v>
      </c>
      <c r="F53" s="21" t="s">
        <v>795</v>
      </c>
      <c r="H53" s="21" t="s">
        <v>898</v>
      </c>
      <c r="I53" s="21" t="s">
        <v>2902</v>
      </c>
      <c r="J53" s="21" t="s">
        <v>2902</v>
      </c>
      <c r="N53" s="13" t="s">
        <v>1909</v>
      </c>
      <c r="Q53" s="21" t="s">
        <v>898</v>
      </c>
      <c r="X53" s="14">
        <v>20</v>
      </c>
      <c r="Y53" s="29">
        <v>31324.8375903614</v>
      </c>
      <c r="Z53" s="21" t="s">
        <v>2965</v>
      </c>
      <c r="AI53" s="1" t="s">
        <v>1543</v>
      </c>
      <c r="AJ53" s="1" t="s">
        <v>1544</v>
      </c>
      <c r="AK53" s="1" t="s">
        <v>1545</v>
      </c>
      <c r="AL53" s="247" t="s">
        <v>2884</v>
      </c>
      <c r="AQ53" s="23" t="s">
        <v>2838</v>
      </c>
      <c r="AR53" s="23" t="s">
        <v>2959</v>
      </c>
      <c r="AS53" s="23" t="s">
        <v>2960</v>
      </c>
      <c r="AT53" s="23" t="s">
        <v>2961</v>
      </c>
      <c r="AU53" s="23" t="s">
        <v>2962</v>
      </c>
      <c r="AW53" s="21" t="s">
        <v>2965</v>
      </c>
      <c r="AX53" s="21" t="s">
        <v>2966</v>
      </c>
      <c r="AY53" s="21" t="s">
        <v>2851</v>
      </c>
      <c r="AZ53" s="21" t="s">
        <v>2852</v>
      </c>
      <c r="BA53" s="21" t="s">
        <v>1016</v>
      </c>
      <c r="BB53" s="21" t="s">
        <v>1016</v>
      </c>
      <c r="BC53" s="21" t="s">
        <v>1016</v>
      </c>
      <c r="BD53" s="21" t="s">
        <v>1016</v>
      </c>
      <c r="BE53" s="21" t="s">
        <v>1016</v>
      </c>
      <c r="BF53" s="21" t="s">
        <v>2853</v>
      </c>
      <c r="BG53" s="21" t="s">
        <v>2957</v>
      </c>
      <c r="BH53" s="21" t="s">
        <v>140</v>
      </c>
      <c r="BI53" s="21" t="s">
        <v>2844</v>
      </c>
      <c r="BM53" s="13" t="s">
        <v>808</v>
      </c>
      <c r="GB53" s="13" t="s">
        <v>1363</v>
      </c>
      <c r="GY53" s="13" t="s">
        <v>1418</v>
      </c>
    </row>
    <row r="54" ht="14.25" spans="1:207">
      <c r="A54" s="13" t="s">
        <v>1464</v>
      </c>
      <c r="B54" s="21" t="s">
        <v>2977</v>
      </c>
      <c r="C54" s="13" t="s">
        <v>2835</v>
      </c>
      <c r="D54" s="23" t="s">
        <v>2958</v>
      </c>
      <c r="E54" s="21" t="s">
        <v>2978</v>
      </c>
      <c r="F54" s="21" t="s">
        <v>795</v>
      </c>
      <c r="H54" s="21" t="s">
        <v>2861</v>
      </c>
      <c r="I54" s="21" t="s">
        <v>2902</v>
      </c>
      <c r="J54" s="21" t="s">
        <v>2902</v>
      </c>
      <c r="N54" s="13" t="s">
        <v>1909</v>
      </c>
      <c r="Q54" s="21" t="s">
        <v>2861</v>
      </c>
      <c r="X54" s="14">
        <v>20</v>
      </c>
      <c r="Y54" s="29">
        <v>31324.8375903614</v>
      </c>
      <c r="Z54" s="21" t="s">
        <v>2965</v>
      </c>
      <c r="AI54" s="1" t="s">
        <v>1543</v>
      </c>
      <c r="AJ54" s="1" t="s">
        <v>1544</v>
      </c>
      <c r="AK54" s="1" t="s">
        <v>1545</v>
      </c>
      <c r="AL54" s="247" t="s">
        <v>2884</v>
      </c>
      <c r="AQ54" s="23" t="s">
        <v>2838</v>
      </c>
      <c r="AR54" s="23" t="s">
        <v>2959</v>
      </c>
      <c r="AS54" s="23" t="s">
        <v>2960</v>
      </c>
      <c r="AT54" s="23" t="s">
        <v>2961</v>
      </c>
      <c r="AU54" s="23" t="s">
        <v>2962</v>
      </c>
      <c r="AW54" s="21" t="s">
        <v>2965</v>
      </c>
      <c r="AX54" s="21" t="s">
        <v>2966</v>
      </c>
      <c r="AY54" s="21" t="s">
        <v>2851</v>
      </c>
      <c r="AZ54" s="21" t="s">
        <v>2852</v>
      </c>
      <c r="BA54" s="21" t="s">
        <v>1016</v>
      </c>
      <c r="BB54" s="21" t="s">
        <v>1016</v>
      </c>
      <c r="BC54" s="21" t="s">
        <v>1016</v>
      </c>
      <c r="BD54" s="21" t="s">
        <v>1016</v>
      </c>
      <c r="BE54" s="21" t="s">
        <v>1016</v>
      </c>
      <c r="BF54" s="21" t="s">
        <v>2853</v>
      </c>
      <c r="BG54" s="21" t="s">
        <v>2957</v>
      </c>
      <c r="BH54" s="21" t="s">
        <v>140</v>
      </c>
      <c r="BI54" s="21" t="s">
        <v>2844</v>
      </c>
      <c r="BM54" s="13" t="s">
        <v>808</v>
      </c>
      <c r="GB54" s="13" t="s">
        <v>1363</v>
      </c>
      <c r="GY54" s="13" t="s">
        <v>1418</v>
      </c>
    </row>
    <row r="55" ht="14.25" spans="1:207">
      <c r="A55" s="13" t="s">
        <v>1464</v>
      </c>
      <c r="B55" s="21" t="s">
        <v>2979</v>
      </c>
      <c r="C55" s="13" t="s">
        <v>2835</v>
      </c>
      <c r="D55" s="23" t="s">
        <v>2958</v>
      </c>
      <c r="E55" s="21" t="s">
        <v>2980</v>
      </c>
      <c r="F55" s="21" t="s">
        <v>795</v>
      </c>
      <c r="H55" s="21" t="s">
        <v>892</v>
      </c>
      <c r="I55" s="21" t="s">
        <v>2858</v>
      </c>
      <c r="J55" s="21" t="s">
        <v>2858</v>
      </c>
      <c r="N55" s="13" t="s">
        <v>1909</v>
      </c>
      <c r="Q55" s="21" t="s">
        <v>892</v>
      </c>
      <c r="X55" s="14">
        <v>20</v>
      </c>
      <c r="Y55" s="29">
        <v>31324.8375903614</v>
      </c>
      <c r="Z55" s="21" t="s">
        <v>2965</v>
      </c>
      <c r="AI55" s="1" t="s">
        <v>1543</v>
      </c>
      <c r="AJ55" s="1" t="s">
        <v>1544</v>
      </c>
      <c r="AK55" s="1" t="s">
        <v>1545</v>
      </c>
      <c r="AL55" s="247" t="s">
        <v>2884</v>
      </c>
      <c r="AQ55" s="23" t="s">
        <v>2838</v>
      </c>
      <c r="AR55" s="23" t="s">
        <v>2959</v>
      </c>
      <c r="AS55" s="23" t="s">
        <v>2960</v>
      </c>
      <c r="AT55" s="23" t="s">
        <v>2961</v>
      </c>
      <c r="AU55" s="23" t="s">
        <v>2962</v>
      </c>
      <c r="AW55" s="21" t="s">
        <v>2965</v>
      </c>
      <c r="AX55" s="21" t="s">
        <v>2966</v>
      </c>
      <c r="AY55" s="21" t="s">
        <v>2851</v>
      </c>
      <c r="AZ55" s="21" t="s">
        <v>2852</v>
      </c>
      <c r="BA55" s="21" t="s">
        <v>1016</v>
      </c>
      <c r="BB55" s="21" t="s">
        <v>1016</v>
      </c>
      <c r="BC55" s="21" t="s">
        <v>1016</v>
      </c>
      <c r="BD55" s="21" t="s">
        <v>1016</v>
      </c>
      <c r="BE55" s="21" t="s">
        <v>1016</v>
      </c>
      <c r="BF55" s="21" t="s">
        <v>2853</v>
      </c>
      <c r="BG55" s="21" t="s">
        <v>2957</v>
      </c>
      <c r="BH55" s="21" t="s">
        <v>140</v>
      </c>
      <c r="BI55" s="21" t="s">
        <v>2844</v>
      </c>
      <c r="BM55" s="13" t="s">
        <v>808</v>
      </c>
      <c r="GB55" s="13" t="s">
        <v>1363</v>
      </c>
      <c r="GY55" s="13" t="s">
        <v>1418</v>
      </c>
    </row>
    <row r="56" ht="14.25" spans="1:207">
      <c r="A56" s="13" t="s">
        <v>1464</v>
      </c>
      <c r="B56" s="21" t="s">
        <v>2981</v>
      </c>
      <c r="C56" s="13" t="s">
        <v>2835</v>
      </c>
      <c r="D56" s="23" t="s">
        <v>2958</v>
      </c>
      <c r="E56" s="21" t="s">
        <v>2982</v>
      </c>
      <c r="F56" s="21" t="s">
        <v>795</v>
      </c>
      <c r="H56" s="21" t="s">
        <v>936</v>
      </c>
      <c r="I56" s="21" t="s">
        <v>2858</v>
      </c>
      <c r="J56" s="21" t="s">
        <v>2858</v>
      </c>
      <c r="N56" s="13" t="s">
        <v>1909</v>
      </c>
      <c r="Q56" s="21" t="s">
        <v>936</v>
      </c>
      <c r="X56" s="14">
        <v>20</v>
      </c>
      <c r="Y56" s="29">
        <v>31324.8375903614</v>
      </c>
      <c r="Z56" s="21" t="s">
        <v>2965</v>
      </c>
      <c r="AI56" s="1" t="s">
        <v>1543</v>
      </c>
      <c r="AJ56" s="1" t="s">
        <v>1544</v>
      </c>
      <c r="AK56" s="1" t="s">
        <v>1545</v>
      </c>
      <c r="AL56" s="247" t="s">
        <v>2884</v>
      </c>
      <c r="AQ56" s="23" t="s">
        <v>2838</v>
      </c>
      <c r="AR56" s="23" t="s">
        <v>2959</v>
      </c>
      <c r="AS56" s="23" t="s">
        <v>2960</v>
      </c>
      <c r="AT56" s="23" t="s">
        <v>2961</v>
      </c>
      <c r="AU56" s="23" t="s">
        <v>2962</v>
      </c>
      <c r="AW56" s="21" t="s">
        <v>2965</v>
      </c>
      <c r="AX56" s="21" t="s">
        <v>2966</v>
      </c>
      <c r="AY56" s="21" t="s">
        <v>2851</v>
      </c>
      <c r="AZ56" s="21" t="s">
        <v>2852</v>
      </c>
      <c r="BA56" s="21" t="s">
        <v>1016</v>
      </c>
      <c r="BB56" s="21" t="s">
        <v>1016</v>
      </c>
      <c r="BC56" s="21" t="s">
        <v>1016</v>
      </c>
      <c r="BD56" s="21" t="s">
        <v>1016</v>
      </c>
      <c r="BE56" s="21" t="s">
        <v>1016</v>
      </c>
      <c r="BF56" s="21" t="s">
        <v>2853</v>
      </c>
      <c r="BG56" s="21" t="s">
        <v>2957</v>
      </c>
      <c r="BH56" s="21" t="s">
        <v>140</v>
      </c>
      <c r="BI56" s="21" t="s">
        <v>2844</v>
      </c>
      <c r="BM56" s="13" t="s">
        <v>808</v>
      </c>
      <c r="GB56" s="13" t="s">
        <v>1363</v>
      </c>
      <c r="GY56" s="13" t="s">
        <v>1418</v>
      </c>
    </row>
    <row r="57" ht="14.25" spans="1:207">
      <c r="A57" s="13" t="s">
        <v>1464</v>
      </c>
      <c r="B57" s="21" t="s">
        <v>2983</v>
      </c>
      <c r="C57" s="13" t="s">
        <v>2835</v>
      </c>
      <c r="D57" s="23" t="s">
        <v>2958</v>
      </c>
      <c r="E57" s="21" t="s">
        <v>2984</v>
      </c>
      <c r="F57" s="21" t="s">
        <v>795</v>
      </c>
      <c r="H57" s="21" t="s">
        <v>1775</v>
      </c>
      <c r="I57" s="21" t="s">
        <v>2858</v>
      </c>
      <c r="J57" s="21" t="s">
        <v>2858</v>
      </c>
      <c r="N57" s="13" t="s">
        <v>1909</v>
      </c>
      <c r="Q57" s="21" t="s">
        <v>1775</v>
      </c>
      <c r="X57" s="14">
        <v>20</v>
      </c>
      <c r="Y57" s="29">
        <v>31324.8375903614</v>
      </c>
      <c r="Z57" s="21" t="s">
        <v>2965</v>
      </c>
      <c r="AI57" s="1" t="s">
        <v>1543</v>
      </c>
      <c r="AJ57" s="1" t="s">
        <v>1544</v>
      </c>
      <c r="AK57" s="1" t="s">
        <v>1545</v>
      </c>
      <c r="AL57" s="247" t="s">
        <v>2884</v>
      </c>
      <c r="AQ57" s="23" t="s">
        <v>2838</v>
      </c>
      <c r="AR57" s="23" t="s">
        <v>2959</v>
      </c>
      <c r="AS57" s="23" t="s">
        <v>2960</v>
      </c>
      <c r="AT57" s="23" t="s">
        <v>2961</v>
      </c>
      <c r="AU57" s="23" t="s">
        <v>2962</v>
      </c>
      <c r="AW57" s="21" t="s">
        <v>2965</v>
      </c>
      <c r="AX57" s="21" t="s">
        <v>2966</v>
      </c>
      <c r="AY57" s="21" t="s">
        <v>2851</v>
      </c>
      <c r="AZ57" s="21" t="s">
        <v>2852</v>
      </c>
      <c r="BA57" s="21" t="s">
        <v>1016</v>
      </c>
      <c r="BB57" s="21" t="s">
        <v>1016</v>
      </c>
      <c r="BC57" s="21" t="s">
        <v>1016</v>
      </c>
      <c r="BD57" s="21" t="s">
        <v>1016</v>
      </c>
      <c r="BE57" s="21" t="s">
        <v>1016</v>
      </c>
      <c r="BF57" s="21" t="s">
        <v>2853</v>
      </c>
      <c r="BG57" s="21" t="s">
        <v>2957</v>
      </c>
      <c r="BH57" s="21" t="s">
        <v>140</v>
      </c>
      <c r="BI57" s="21" t="s">
        <v>2844</v>
      </c>
      <c r="BM57" s="13" t="s">
        <v>808</v>
      </c>
      <c r="GB57" s="13" t="s">
        <v>1363</v>
      </c>
      <c r="GY57" s="13" t="s">
        <v>1418</v>
      </c>
    </row>
    <row r="58" ht="14.25" spans="1:207">
      <c r="A58" s="13" t="s">
        <v>1464</v>
      </c>
      <c r="B58" s="21" t="s">
        <v>2985</v>
      </c>
      <c r="C58" s="13" t="s">
        <v>2835</v>
      </c>
      <c r="D58" s="23" t="s">
        <v>2958</v>
      </c>
      <c r="E58" s="21" t="s">
        <v>2986</v>
      </c>
      <c r="F58" s="21" t="s">
        <v>795</v>
      </c>
      <c r="H58" s="21" t="s">
        <v>898</v>
      </c>
      <c r="I58" s="21" t="s">
        <v>2858</v>
      </c>
      <c r="J58" s="21" t="s">
        <v>2858</v>
      </c>
      <c r="N58" s="13" t="s">
        <v>1909</v>
      </c>
      <c r="Q58" s="21" t="s">
        <v>898</v>
      </c>
      <c r="X58" s="14">
        <v>20</v>
      </c>
      <c r="Y58" s="29">
        <v>31324.8375903614</v>
      </c>
      <c r="Z58" s="21" t="s">
        <v>2965</v>
      </c>
      <c r="AI58" s="1" t="s">
        <v>1543</v>
      </c>
      <c r="AJ58" s="1" t="s">
        <v>1544</v>
      </c>
      <c r="AK58" s="1" t="s">
        <v>1545</v>
      </c>
      <c r="AL58" s="247" t="s">
        <v>2884</v>
      </c>
      <c r="AQ58" s="23" t="s">
        <v>2838</v>
      </c>
      <c r="AR58" s="23" t="s">
        <v>2959</v>
      </c>
      <c r="AS58" s="23" t="s">
        <v>2960</v>
      </c>
      <c r="AT58" s="23" t="s">
        <v>2961</v>
      </c>
      <c r="AU58" s="23" t="s">
        <v>2962</v>
      </c>
      <c r="AW58" s="21" t="s">
        <v>2965</v>
      </c>
      <c r="AX58" s="21" t="s">
        <v>2966</v>
      </c>
      <c r="AY58" s="21" t="s">
        <v>2851</v>
      </c>
      <c r="AZ58" s="21" t="s">
        <v>2852</v>
      </c>
      <c r="BA58" s="21" t="s">
        <v>1016</v>
      </c>
      <c r="BB58" s="21" t="s">
        <v>1016</v>
      </c>
      <c r="BC58" s="21" t="s">
        <v>1016</v>
      </c>
      <c r="BD58" s="21" t="s">
        <v>1016</v>
      </c>
      <c r="BE58" s="21" t="s">
        <v>1016</v>
      </c>
      <c r="BF58" s="21" t="s">
        <v>2853</v>
      </c>
      <c r="BG58" s="21" t="s">
        <v>2957</v>
      </c>
      <c r="BH58" s="21" t="s">
        <v>140</v>
      </c>
      <c r="BI58" s="21" t="s">
        <v>2844</v>
      </c>
      <c r="BM58" s="13" t="s">
        <v>808</v>
      </c>
      <c r="GB58" s="13" t="s">
        <v>1363</v>
      </c>
      <c r="GY58" s="13" t="s">
        <v>1418</v>
      </c>
    </row>
    <row r="59" ht="14.25" spans="1:207">
      <c r="A59" s="13" t="s">
        <v>1464</v>
      </c>
      <c r="B59" s="21" t="s">
        <v>2987</v>
      </c>
      <c r="C59" s="13" t="s">
        <v>2835</v>
      </c>
      <c r="D59" s="23" t="s">
        <v>2958</v>
      </c>
      <c r="E59" s="21" t="s">
        <v>2988</v>
      </c>
      <c r="F59" s="21" t="s">
        <v>795</v>
      </c>
      <c r="H59" s="21" t="s">
        <v>879</v>
      </c>
      <c r="I59" s="21" t="s">
        <v>2858</v>
      </c>
      <c r="J59" s="21" t="s">
        <v>2858</v>
      </c>
      <c r="N59" s="13" t="s">
        <v>1909</v>
      </c>
      <c r="Q59" s="21" t="s">
        <v>879</v>
      </c>
      <c r="X59" s="14">
        <v>20</v>
      </c>
      <c r="Y59" s="29">
        <v>31324.8375903614</v>
      </c>
      <c r="Z59" s="21" t="s">
        <v>2965</v>
      </c>
      <c r="AI59" s="1" t="s">
        <v>1543</v>
      </c>
      <c r="AJ59" s="1" t="s">
        <v>1544</v>
      </c>
      <c r="AK59" s="1" t="s">
        <v>1545</v>
      </c>
      <c r="AL59" s="247" t="s">
        <v>2884</v>
      </c>
      <c r="AQ59" s="23" t="s">
        <v>2838</v>
      </c>
      <c r="AR59" s="23" t="s">
        <v>2959</v>
      </c>
      <c r="AS59" s="23" t="s">
        <v>2960</v>
      </c>
      <c r="AT59" s="23" t="s">
        <v>2961</v>
      </c>
      <c r="AU59" s="23" t="s">
        <v>2962</v>
      </c>
      <c r="AW59" s="21" t="s">
        <v>2965</v>
      </c>
      <c r="AX59" s="21" t="s">
        <v>2966</v>
      </c>
      <c r="AY59" s="21" t="s">
        <v>2851</v>
      </c>
      <c r="AZ59" s="21" t="s">
        <v>2852</v>
      </c>
      <c r="BA59" s="21" t="s">
        <v>1016</v>
      </c>
      <c r="BB59" s="21" t="s">
        <v>1016</v>
      </c>
      <c r="BC59" s="21" t="s">
        <v>1016</v>
      </c>
      <c r="BD59" s="21" t="s">
        <v>1016</v>
      </c>
      <c r="BE59" s="21" t="s">
        <v>1016</v>
      </c>
      <c r="BF59" s="21" t="s">
        <v>2853</v>
      </c>
      <c r="BG59" s="21" t="s">
        <v>2957</v>
      </c>
      <c r="BH59" s="21" t="s">
        <v>140</v>
      </c>
      <c r="BI59" s="21" t="s">
        <v>2844</v>
      </c>
      <c r="BM59" s="13" t="s">
        <v>808</v>
      </c>
      <c r="GB59" s="13" t="s">
        <v>1363</v>
      </c>
      <c r="GY59" s="13" t="s">
        <v>1418</v>
      </c>
    </row>
    <row r="60" ht="14.25" spans="1:207">
      <c r="A60" s="13" t="s">
        <v>1464</v>
      </c>
      <c r="B60" s="21" t="s">
        <v>2989</v>
      </c>
      <c r="C60" s="13" t="s">
        <v>2835</v>
      </c>
      <c r="D60" s="23" t="s">
        <v>2958</v>
      </c>
      <c r="E60" s="21" t="s">
        <v>2990</v>
      </c>
      <c r="F60" s="21" t="s">
        <v>795</v>
      </c>
      <c r="H60" s="21" t="s">
        <v>1775</v>
      </c>
      <c r="I60" s="21" t="s">
        <v>2902</v>
      </c>
      <c r="J60" s="21" t="s">
        <v>2902</v>
      </c>
      <c r="N60" s="13" t="s">
        <v>1909</v>
      </c>
      <c r="Q60" s="21" t="s">
        <v>1775</v>
      </c>
      <c r="X60" s="14">
        <v>20</v>
      </c>
      <c r="Y60" s="29">
        <v>31324.8375903614</v>
      </c>
      <c r="Z60" s="21" t="s">
        <v>2965</v>
      </c>
      <c r="AI60" s="1" t="s">
        <v>1543</v>
      </c>
      <c r="AJ60" s="1" t="s">
        <v>1544</v>
      </c>
      <c r="AK60" s="1" t="s">
        <v>1545</v>
      </c>
      <c r="AL60" s="247" t="s">
        <v>2884</v>
      </c>
      <c r="AQ60" s="23" t="s">
        <v>2838</v>
      </c>
      <c r="AR60" s="23" t="s">
        <v>2959</v>
      </c>
      <c r="AS60" s="23" t="s">
        <v>2960</v>
      </c>
      <c r="AT60" s="23" t="s">
        <v>2961</v>
      </c>
      <c r="AU60" s="23" t="s">
        <v>2962</v>
      </c>
      <c r="AW60" s="21" t="s">
        <v>2965</v>
      </c>
      <c r="AX60" s="21" t="s">
        <v>2966</v>
      </c>
      <c r="AY60" s="21" t="s">
        <v>2851</v>
      </c>
      <c r="AZ60" s="21" t="s">
        <v>2852</v>
      </c>
      <c r="BA60" s="21" t="s">
        <v>1016</v>
      </c>
      <c r="BB60" s="21" t="s">
        <v>1016</v>
      </c>
      <c r="BC60" s="21" t="s">
        <v>1016</v>
      </c>
      <c r="BD60" s="21" t="s">
        <v>1016</v>
      </c>
      <c r="BE60" s="21" t="s">
        <v>1016</v>
      </c>
      <c r="BF60" s="21" t="s">
        <v>2853</v>
      </c>
      <c r="BG60" s="21" t="s">
        <v>2957</v>
      </c>
      <c r="BH60" s="21" t="s">
        <v>140</v>
      </c>
      <c r="BI60" s="21" t="s">
        <v>2844</v>
      </c>
      <c r="BM60" s="13" t="s">
        <v>808</v>
      </c>
      <c r="GB60" s="13" t="s">
        <v>1363</v>
      </c>
      <c r="GY60" s="13" t="s">
        <v>1418</v>
      </c>
    </row>
    <row r="61" ht="14.25" spans="1:207">
      <c r="A61" s="13" t="s">
        <v>1464</v>
      </c>
      <c r="B61" s="21" t="s">
        <v>2991</v>
      </c>
      <c r="C61" s="13" t="s">
        <v>2835</v>
      </c>
      <c r="D61" s="23" t="s">
        <v>2958</v>
      </c>
      <c r="E61" s="21" t="s">
        <v>2992</v>
      </c>
      <c r="F61" s="21" t="s">
        <v>795</v>
      </c>
      <c r="H61" s="21" t="s">
        <v>887</v>
      </c>
      <c r="I61" s="21" t="s">
        <v>2858</v>
      </c>
      <c r="J61" s="21" t="s">
        <v>2858</v>
      </c>
      <c r="N61" s="13" t="s">
        <v>1909</v>
      </c>
      <c r="Q61" s="21" t="s">
        <v>887</v>
      </c>
      <c r="X61" s="14">
        <v>20</v>
      </c>
      <c r="Y61" s="29">
        <v>31324.8375903614</v>
      </c>
      <c r="Z61" s="21" t="s">
        <v>2965</v>
      </c>
      <c r="AI61" s="1" t="s">
        <v>1543</v>
      </c>
      <c r="AJ61" s="1" t="s">
        <v>1544</v>
      </c>
      <c r="AK61" s="1" t="s">
        <v>1545</v>
      </c>
      <c r="AL61" s="247" t="s">
        <v>2884</v>
      </c>
      <c r="AQ61" s="23" t="s">
        <v>2838</v>
      </c>
      <c r="AR61" s="23" t="s">
        <v>2959</v>
      </c>
      <c r="AS61" s="23" t="s">
        <v>2960</v>
      </c>
      <c r="AT61" s="23" t="s">
        <v>2961</v>
      </c>
      <c r="AU61" s="23" t="s">
        <v>2962</v>
      </c>
      <c r="AW61" s="21" t="s">
        <v>2965</v>
      </c>
      <c r="AX61" s="21" t="s">
        <v>2966</v>
      </c>
      <c r="AY61" s="21" t="s">
        <v>2851</v>
      </c>
      <c r="AZ61" s="21" t="s">
        <v>2852</v>
      </c>
      <c r="BA61" s="21" t="s">
        <v>1016</v>
      </c>
      <c r="BB61" s="21" t="s">
        <v>1016</v>
      </c>
      <c r="BC61" s="21" t="s">
        <v>1016</v>
      </c>
      <c r="BD61" s="21" t="s">
        <v>1016</v>
      </c>
      <c r="BE61" s="21" t="s">
        <v>1016</v>
      </c>
      <c r="BF61" s="21" t="s">
        <v>2853</v>
      </c>
      <c r="BG61" s="21" t="s">
        <v>2957</v>
      </c>
      <c r="BH61" s="21" t="s">
        <v>140</v>
      </c>
      <c r="BI61" s="21" t="s">
        <v>2844</v>
      </c>
      <c r="BM61" s="13" t="s">
        <v>808</v>
      </c>
      <c r="GB61" s="13" t="s">
        <v>1363</v>
      </c>
      <c r="GY61" s="13" t="s">
        <v>1418</v>
      </c>
    </row>
    <row r="62" ht="14.25" spans="1:207">
      <c r="A62" s="13" t="s">
        <v>1464</v>
      </c>
      <c r="B62" s="21" t="s">
        <v>2993</v>
      </c>
      <c r="C62" s="13" t="s">
        <v>2835</v>
      </c>
      <c r="D62" s="22" t="s">
        <v>2994</v>
      </c>
      <c r="E62" s="21" t="s">
        <v>1016</v>
      </c>
      <c r="F62" s="21" t="s">
        <v>1016</v>
      </c>
      <c r="H62" s="21" t="s">
        <v>1016</v>
      </c>
      <c r="I62" s="21" t="s">
        <v>1016</v>
      </c>
      <c r="J62" s="21" t="s">
        <v>1016</v>
      </c>
      <c r="N62" s="13" t="s">
        <v>1909</v>
      </c>
      <c r="Q62" s="21" t="s">
        <v>1016</v>
      </c>
      <c r="X62" s="14">
        <v>20</v>
      </c>
      <c r="Y62" s="29"/>
      <c r="Z62" s="21" t="s">
        <v>1016</v>
      </c>
      <c r="AI62" s="1" t="s">
        <v>1543</v>
      </c>
      <c r="AJ62" s="1" t="s">
        <v>1544</v>
      </c>
      <c r="AK62" s="1" t="s">
        <v>1545</v>
      </c>
      <c r="AL62" s="22" t="s">
        <v>2837</v>
      </c>
      <c r="AQ62" s="23" t="s">
        <v>2995</v>
      </c>
      <c r="AR62" s="23" t="s">
        <v>2996</v>
      </c>
      <c r="AS62" s="23" t="s">
        <v>2997</v>
      </c>
      <c r="AT62" s="23" t="s">
        <v>2998</v>
      </c>
      <c r="AU62" s="23" t="s">
        <v>2999</v>
      </c>
      <c r="AW62" s="21" t="s">
        <v>1016</v>
      </c>
      <c r="AX62" s="21" t="s">
        <v>1016</v>
      </c>
      <c r="AY62" s="21" t="s">
        <v>1016</v>
      </c>
      <c r="AZ62" s="21" t="s">
        <v>1016</v>
      </c>
      <c r="BA62" s="21" t="s">
        <v>1016</v>
      </c>
      <c r="BB62" s="21" t="s">
        <v>1016</v>
      </c>
      <c r="BC62" s="21" t="s">
        <v>1016</v>
      </c>
      <c r="BD62" s="21" t="s">
        <v>1016</v>
      </c>
      <c r="BE62" s="21" t="s">
        <v>1016</v>
      </c>
      <c r="BF62" s="21" t="s">
        <v>2843</v>
      </c>
      <c r="BG62" s="21" t="s">
        <v>1016</v>
      </c>
      <c r="BH62" s="21" t="s">
        <v>1016</v>
      </c>
      <c r="BI62" s="21" t="s">
        <v>2844</v>
      </c>
      <c r="BM62" s="13" t="s">
        <v>808</v>
      </c>
      <c r="GB62" s="13" t="s">
        <v>1363</v>
      </c>
      <c r="GY62" s="13" t="s">
        <v>1418</v>
      </c>
    </row>
    <row r="63" ht="14.25" spans="1:207">
      <c r="A63" s="13" t="s">
        <v>1464</v>
      </c>
      <c r="B63" s="21" t="s">
        <v>3000</v>
      </c>
      <c r="C63" s="13" t="s">
        <v>2835</v>
      </c>
      <c r="D63" s="23" t="s">
        <v>2994</v>
      </c>
      <c r="E63" s="21" t="s">
        <v>3001</v>
      </c>
      <c r="F63" s="21" t="s">
        <v>795</v>
      </c>
      <c r="H63" s="21" t="s">
        <v>1775</v>
      </c>
      <c r="I63" s="21" t="s">
        <v>2902</v>
      </c>
      <c r="J63" s="21" t="s">
        <v>2902</v>
      </c>
      <c r="N63" s="13" t="s">
        <v>1909</v>
      </c>
      <c r="Q63" s="21" t="s">
        <v>1775</v>
      </c>
      <c r="X63" s="14">
        <v>20</v>
      </c>
      <c r="Y63" s="29">
        <v>30460.3720481928</v>
      </c>
      <c r="Z63" s="21" t="s">
        <v>3002</v>
      </c>
      <c r="AI63" s="1" t="s">
        <v>1543</v>
      </c>
      <c r="AJ63" s="1" t="s">
        <v>1544</v>
      </c>
      <c r="AK63" s="1" t="s">
        <v>1545</v>
      </c>
      <c r="AL63" s="23" t="s">
        <v>2837</v>
      </c>
      <c r="AQ63" s="23" t="s">
        <v>2995</v>
      </c>
      <c r="AR63" s="23" t="s">
        <v>2996</v>
      </c>
      <c r="AS63" s="23" t="s">
        <v>2997</v>
      </c>
      <c r="AT63" s="23" t="s">
        <v>2998</v>
      </c>
      <c r="AU63" s="23" t="s">
        <v>2999</v>
      </c>
      <c r="AW63" s="21" t="s">
        <v>3002</v>
      </c>
      <c r="AX63" s="21" t="s">
        <v>3003</v>
      </c>
      <c r="AY63" s="21" t="s">
        <v>2966</v>
      </c>
      <c r="AZ63" s="21" t="s">
        <v>3004</v>
      </c>
      <c r="BA63" s="21" t="s">
        <v>1016</v>
      </c>
      <c r="BB63" s="21" t="s">
        <v>1016</v>
      </c>
      <c r="BC63" s="21" t="s">
        <v>1016</v>
      </c>
      <c r="BD63" s="21" t="s">
        <v>1016</v>
      </c>
      <c r="BE63" s="21" t="s">
        <v>1016</v>
      </c>
      <c r="BF63" s="21" t="s">
        <v>2853</v>
      </c>
      <c r="BG63" s="21" t="s">
        <v>2993</v>
      </c>
      <c r="BH63" s="21" t="s">
        <v>140</v>
      </c>
      <c r="BI63" s="21" t="s">
        <v>2844</v>
      </c>
      <c r="BM63" s="13" t="s">
        <v>808</v>
      </c>
      <c r="GB63" s="13" t="s">
        <v>1363</v>
      </c>
      <c r="GY63" s="13" t="s">
        <v>1418</v>
      </c>
    </row>
    <row r="64" ht="14.25" spans="1:207">
      <c r="A64" s="13" t="s">
        <v>1464</v>
      </c>
      <c r="B64" s="21" t="s">
        <v>3005</v>
      </c>
      <c r="C64" s="13" t="s">
        <v>2835</v>
      </c>
      <c r="D64" s="23" t="s">
        <v>2994</v>
      </c>
      <c r="E64" s="21" t="s">
        <v>3006</v>
      </c>
      <c r="F64" s="21" t="s">
        <v>795</v>
      </c>
      <c r="H64" s="21" t="s">
        <v>887</v>
      </c>
      <c r="I64" s="21" t="s">
        <v>2902</v>
      </c>
      <c r="J64" s="21" t="s">
        <v>2902</v>
      </c>
      <c r="N64" s="13" t="s">
        <v>1909</v>
      </c>
      <c r="Q64" s="21" t="s">
        <v>887</v>
      </c>
      <c r="X64" s="14">
        <v>20</v>
      </c>
      <c r="Y64" s="29">
        <v>30460.3720481928</v>
      </c>
      <c r="Z64" s="21" t="s">
        <v>3002</v>
      </c>
      <c r="AI64" s="1" t="s">
        <v>1543</v>
      </c>
      <c r="AJ64" s="1" t="s">
        <v>1544</v>
      </c>
      <c r="AK64" s="1" t="s">
        <v>1545</v>
      </c>
      <c r="AL64" s="23" t="s">
        <v>2837</v>
      </c>
      <c r="AQ64" s="23" t="s">
        <v>2995</v>
      </c>
      <c r="AR64" s="23" t="s">
        <v>2996</v>
      </c>
      <c r="AS64" s="23" t="s">
        <v>2997</v>
      </c>
      <c r="AT64" s="23" t="s">
        <v>2998</v>
      </c>
      <c r="AU64" s="23" t="s">
        <v>2999</v>
      </c>
      <c r="AW64" s="21" t="s">
        <v>3002</v>
      </c>
      <c r="AX64" s="21" t="s">
        <v>3003</v>
      </c>
      <c r="AY64" s="21" t="s">
        <v>2966</v>
      </c>
      <c r="AZ64" s="21" t="s">
        <v>3004</v>
      </c>
      <c r="BA64" s="21" t="s">
        <v>1016</v>
      </c>
      <c r="BB64" s="21" t="s">
        <v>1016</v>
      </c>
      <c r="BC64" s="21" t="s">
        <v>1016</v>
      </c>
      <c r="BD64" s="21" t="s">
        <v>1016</v>
      </c>
      <c r="BE64" s="21" t="s">
        <v>1016</v>
      </c>
      <c r="BF64" s="21" t="s">
        <v>2853</v>
      </c>
      <c r="BG64" s="21" t="s">
        <v>2993</v>
      </c>
      <c r="BH64" s="21" t="s">
        <v>140</v>
      </c>
      <c r="BI64" s="21" t="s">
        <v>2844</v>
      </c>
      <c r="BM64" s="13" t="s">
        <v>808</v>
      </c>
      <c r="GB64" s="13" t="s">
        <v>1363</v>
      </c>
      <c r="GY64" s="13" t="s">
        <v>1418</v>
      </c>
    </row>
    <row r="65" ht="14.25" spans="1:207">
      <c r="A65" s="13" t="s">
        <v>1464</v>
      </c>
      <c r="B65" s="21" t="s">
        <v>3007</v>
      </c>
      <c r="C65" s="13" t="s">
        <v>2835</v>
      </c>
      <c r="D65" s="23" t="s">
        <v>2994</v>
      </c>
      <c r="E65" s="21" t="s">
        <v>3008</v>
      </c>
      <c r="F65" s="21" t="s">
        <v>795</v>
      </c>
      <c r="H65" s="21" t="s">
        <v>879</v>
      </c>
      <c r="I65" s="21" t="s">
        <v>2902</v>
      </c>
      <c r="J65" s="21" t="s">
        <v>2902</v>
      </c>
      <c r="N65" s="13" t="s">
        <v>1909</v>
      </c>
      <c r="Q65" s="21" t="s">
        <v>879</v>
      </c>
      <c r="X65" s="14">
        <v>20</v>
      </c>
      <c r="Y65" s="29">
        <v>30460.3720481928</v>
      </c>
      <c r="Z65" s="21" t="s">
        <v>3002</v>
      </c>
      <c r="AI65" s="1" t="s">
        <v>1543</v>
      </c>
      <c r="AJ65" s="1" t="s">
        <v>1544</v>
      </c>
      <c r="AK65" s="1" t="s">
        <v>1545</v>
      </c>
      <c r="AL65" s="23" t="s">
        <v>2837</v>
      </c>
      <c r="AQ65" s="23" t="s">
        <v>2995</v>
      </c>
      <c r="AR65" s="23" t="s">
        <v>2996</v>
      </c>
      <c r="AS65" s="23" t="s">
        <v>2997</v>
      </c>
      <c r="AT65" s="23" t="s">
        <v>2998</v>
      </c>
      <c r="AU65" s="23" t="s">
        <v>2999</v>
      </c>
      <c r="AW65" s="21" t="s">
        <v>3002</v>
      </c>
      <c r="AX65" s="21" t="s">
        <v>3003</v>
      </c>
      <c r="AY65" s="21" t="s">
        <v>2966</v>
      </c>
      <c r="AZ65" s="21" t="s">
        <v>3004</v>
      </c>
      <c r="BA65" s="21" t="s">
        <v>1016</v>
      </c>
      <c r="BB65" s="21" t="s">
        <v>1016</v>
      </c>
      <c r="BC65" s="21" t="s">
        <v>1016</v>
      </c>
      <c r="BD65" s="21" t="s">
        <v>1016</v>
      </c>
      <c r="BE65" s="21" t="s">
        <v>1016</v>
      </c>
      <c r="BF65" s="21" t="s">
        <v>2853</v>
      </c>
      <c r="BG65" s="21" t="s">
        <v>2993</v>
      </c>
      <c r="BH65" s="21" t="s">
        <v>140</v>
      </c>
      <c r="BI65" s="21" t="s">
        <v>2844</v>
      </c>
      <c r="BM65" s="13" t="s">
        <v>808</v>
      </c>
      <c r="GB65" s="13" t="s">
        <v>1363</v>
      </c>
      <c r="GY65" s="13" t="s">
        <v>1418</v>
      </c>
    </row>
    <row r="66" ht="14.25" spans="1:207">
      <c r="A66" s="13" t="s">
        <v>1464</v>
      </c>
      <c r="B66" s="21" t="s">
        <v>3009</v>
      </c>
      <c r="C66" s="13" t="s">
        <v>2835</v>
      </c>
      <c r="D66" s="23" t="s">
        <v>2994</v>
      </c>
      <c r="E66" s="21" t="s">
        <v>3010</v>
      </c>
      <c r="F66" s="21" t="s">
        <v>795</v>
      </c>
      <c r="H66" s="21" t="s">
        <v>898</v>
      </c>
      <c r="I66" s="21" t="s">
        <v>2902</v>
      </c>
      <c r="J66" s="21" t="s">
        <v>2902</v>
      </c>
      <c r="N66" s="13" t="s">
        <v>1909</v>
      </c>
      <c r="Q66" s="21" t="s">
        <v>898</v>
      </c>
      <c r="X66" s="14">
        <v>20</v>
      </c>
      <c r="Y66" s="29">
        <v>30460.3720481928</v>
      </c>
      <c r="Z66" s="21" t="s">
        <v>3002</v>
      </c>
      <c r="AI66" s="1" t="s">
        <v>1543</v>
      </c>
      <c r="AJ66" s="1" t="s">
        <v>1544</v>
      </c>
      <c r="AK66" s="1" t="s">
        <v>1545</v>
      </c>
      <c r="AL66" s="23" t="s">
        <v>2837</v>
      </c>
      <c r="AQ66" s="23" t="s">
        <v>2995</v>
      </c>
      <c r="AR66" s="23" t="s">
        <v>2996</v>
      </c>
      <c r="AS66" s="23" t="s">
        <v>2997</v>
      </c>
      <c r="AT66" s="23" t="s">
        <v>2998</v>
      </c>
      <c r="AU66" s="23" t="s">
        <v>2999</v>
      </c>
      <c r="AW66" s="21" t="s">
        <v>3002</v>
      </c>
      <c r="AX66" s="21" t="s">
        <v>3003</v>
      </c>
      <c r="AY66" s="21" t="s">
        <v>2966</v>
      </c>
      <c r="AZ66" s="21" t="s">
        <v>3004</v>
      </c>
      <c r="BA66" s="21" t="s">
        <v>1016</v>
      </c>
      <c r="BB66" s="21" t="s">
        <v>1016</v>
      </c>
      <c r="BC66" s="21" t="s">
        <v>1016</v>
      </c>
      <c r="BD66" s="21" t="s">
        <v>1016</v>
      </c>
      <c r="BE66" s="21" t="s">
        <v>1016</v>
      </c>
      <c r="BF66" s="21" t="s">
        <v>2853</v>
      </c>
      <c r="BG66" s="21" t="s">
        <v>2993</v>
      </c>
      <c r="BH66" s="21" t="s">
        <v>140</v>
      </c>
      <c r="BI66" s="21" t="s">
        <v>2844</v>
      </c>
      <c r="BM66" s="13" t="s">
        <v>808</v>
      </c>
      <c r="GB66" s="13" t="s">
        <v>1363</v>
      </c>
      <c r="GY66" s="13" t="s">
        <v>1418</v>
      </c>
    </row>
    <row r="67" ht="14.25" spans="1:207">
      <c r="A67" s="13" t="s">
        <v>1464</v>
      </c>
      <c r="B67" s="21" t="s">
        <v>3011</v>
      </c>
      <c r="C67" s="13" t="s">
        <v>2835</v>
      </c>
      <c r="D67" s="23" t="s">
        <v>2994</v>
      </c>
      <c r="E67" s="21" t="s">
        <v>3012</v>
      </c>
      <c r="F67" s="21" t="s">
        <v>795</v>
      </c>
      <c r="H67" s="21" t="s">
        <v>892</v>
      </c>
      <c r="I67" s="21" t="s">
        <v>2902</v>
      </c>
      <c r="J67" s="21" t="s">
        <v>2902</v>
      </c>
      <c r="N67" s="13" t="s">
        <v>1909</v>
      </c>
      <c r="Q67" s="21" t="s">
        <v>892</v>
      </c>
      <c r="X67" s="14">
        <v>20</v>
      </c>
      <c r="Y67" s="29">
        <v>30460.3720481928</v>
      </c>
      <c r="Z67" s="21" t="s">
        <v>3002</v>
      </c>
      <c r="AI67" s="1" t="s">
        <v>1543</v>
      </c>
      <c r="AJ67" s="1" t="s">
        <v>1544</v>
      </c>
      <c r="AK67" s="1" t="s">
        <v>1545</v>
      </c>
      <c r="AL67" s="23" t="s">
        <v>2837</v>
      </c>
      <c r="AQ67" s="23" t="s">
        <v>2995</v>
      </c>
      <c r="AR67" s="23" t="s">
        <v>2996</v>
      </c>
      <c r="AS67" s="23" t="s">
        <v>2997</v>
      </c>
      <c r="AT67" s="23" t="s">
        <v>2998</v>
      </c>
      <c r="AU67" s="23" t="s">
        <v>2999</v>
      </c>
      <c r="AW67" s="21" t="s">
        <v>3002</v>
      </c>
      <c r="AX67" s="21" t="s">
        <v>3003</v>
      </c>
      <c r="AY67" s="21" t="s">
        <v>2966</v>
      </c>
      <c r="AZ67" s="21" t="s">
        <v>3004</v>
      </c>
      <c r="BA67" s="21" t="s">
        <v>1016</v>
      </c>
      <c r="BB67" s="21" t="s">
        <v>1016</v>
      </c>
      <c r="BC67" s="21" t="s">
        <v>1016</v>
      </c>
      <c r="BD67" s="21" t="s">
        <v>1016</v>
      </c>
      <c r="BE67" s="21" t="s">
        <v>1016</v>
      </c>
      <c r="BF67" s="21" t="s">
        <v>2853</v>
      </c>
      <c r="BG67" s="21" t="s">
        <v>2993</v>
      </c>
      <c r="BH67" s="21" t="s">
        <v>140</v>
      </c>
      <c r="BI67" s="21" t="s">
        <v>2844</v>
      </c>
      <c r="BM67" s="13" t="s">
        <v>808</v>
      </c>
      <c r="GB67" s="13" t="s">
        <v>1363</v>
      </c>
      <c r="GY67" s="13" t="s">
        <v>1418</v>
      </c>
    </row>
    <row r="68" ht="14.25" spans="1:207">
      <c r="A68" s="13" t="s">
        <v>1464</v>
      </c>
      <c r="B68" s="21" t="s">
        <v>3013</v>
      </c>
      <c r="C68" s="13" t="s">
        <v>2835</v>
      </c>
      <c r="D68" s="23" t="s">
        <v>2994</v>
      </c>
      <c r="E68" s="21" t="s">
        <v>3014</v>
      </c>
      <c r="F68" s="21" t="s">
        <v>795</v>
      </c>
      <c r="H68" s="21" t="s">
        <v>936</v>
      </c>
      <c r="I68" s="21" t="s">
        <v>2902</v>
      </c>
      <c r="J68" s="21" t="s">
        <v>2902</v>
      </c>
      <c r="N68" s="13" t="s">
        <v>1909</v>
      </c>
      <c r="Q68" s="21" t="s">
        <v>936</v>
      </c>
      <c r="X68" s="14">
        <v>20</v>
      </c>
      <c r="Y68" s="29">
        <v>30460.3720481928</v>
      </c>
      <c r="Z68" s="21" t="s">
        <v>3002</v>
      </c>
      <c r="AI68" s="1" t="s">
        <v>1543</v>
      </c>
      <c r="AJ68" s="1" t="s">
        <v>1544</v>
      </c>
      <c r="AK68" s="1" t="s">
        <v>1545</v>
      </c>
      <c r="AL68" s="23" t="s">
        <v>2837</v>
      </c>
      <c r="AQ68" s="23" t="s">
        <v>2995</v>
      </c>
      <c r="AR68" s="23" t="s">
        <v>2996</v>
      </c>
      <c r="AS68" s="23" t="s">
        <v>2997</v>
      </c>
      <c r="AT68" s="23" t="s">
        <v>2998</v>
      </c>
      <c r="AU68" s="23" t="s">
        <v>2999</v>
      </c>
      <c r="AW68" s="21" t="s">
        <v>3002</v>
      </c>
      <c r="AX68" s="21" t="s">
        <v>3003</v>
      </c>
      <c r="AY68" s="21" t="s">
        <v>2966</v>
      </c>
      <c r="AZ68" s="21" t="s">
        <v>3004</v>
      </c>
      <c r="BA68" s="21" t="s">
        <v>1016</v>
      </c>
      <c r="BB68" s="21" t="s">
        <v>1016</v>
      </c>
      <c r="BC68" s="21" t="s">
        <v>1016</v>
      </c>
      <c r="BD68" s="21" t="s">
        <v>1016</v>
      </c>
      <c r="BE68" s="21" t="s">
        <v>1016</v>
      </c>
      <c r="BF68" s="21" t="s">
        <v>2853</v>
      </c>
      <c r="BG68" s="21" t="s">
        <v>2993</v>
      </c>
      <c r="BH68" s="21" t="s">
        <v>140</v>
      </c>
      <c r="BI68" s="21" t="s">
        <v>2844</v>
      </c>
      <c r="BM68" s="13" t="s">
        <v>808</v>
      </c>
      <c r="GB68" s="13" t="s">
        <v>1363</v>
      </c>
      <c r="GY68" s="13" t="s">
        <v>1418</v>
      </c>
    </row>
    <row r="69" ht="14.25" spans="1:207">
      <c r="A69" s="13" t="s">
        <v>1464</v>
      </c>
      <c r="B69" s="21" t="s">
        <v>3015</v>
      </c>
      <c r="C69" s="13" t="s">
        <v>2835</v>
      </c>
      <c r="D69" s="22" t="s">
        <v>3016</v>
      </c>
      <c r="E69" s="21" t="s">
        <v>1016</v>
      </c>
      <c r="F69" s="21" t="s">
        <v>1016</v>
      </c>
      <c r="H69" s="21" t="s">
        <v>1016</v>
      </c>
      <c r="I69" s="21" t="s">
        <v>1016</v>
      </c>
      <c r="J69" s="21" t="s">
        <v>1016</v>
      </c>
      <c r="N69" s="13" t="s">
        <v>1909</v>
      </c>
      <c r="Q69" s="21" t="s">
        <v>1016</v>
      </c>
      <c r="X69" s="14">
        <v>20</v>
      </c>
      <c r="Y69" s="29"/>
      <c r="Z69" s="21" t="s">
        <v>1016</v>
      </c>
      <c r="AI69" s="1" t="s">
        <v>1543</v>
      </c>
      <c r="AJ69" s="1" t="s">
        <v>1544</v>
      </c>
      <c r="AK69" s="1" t="s">
        <v>1545</v>
      </c>
      <c r="AL69" s="246" t="s">
        <v>2884</v>
      </c>
      <c r="AQ69" s="22" t="s">
        <v>3017</v>
      </c>
      <c r="AR69" s="23" t="s">
        <v>3018</v>
      </c>
      <c r="AS69" s="23" t="s">
        <v>3019</v>
      </c>
      <c r="AT69" s="23" t="s">
        <v>3020</v>
      </c>
      <c r="AU69" s="23" t="s">
        <v>3021</v>
      </c>
      <c r="AW69" s="21" t="s">
        <v>1016</v>
      </c>
      <c r="AX69" s="21" t="s">
        <v>1016</v>
      </c>
      <c r="AY69" s="21" t="s">
        <v>1016</v>
      </c>
      <c r="AZ69" s="21" t="s">
        <v>1016</v>
      </c>
      <c r="BA69" s="21" t="s">
        <v>1016</v>
      </c>
      <c r="BB69" s="21" t="s">
        <v>1016</v>
      </c>
      <c r="BC69" s="21" t="s">
        <v>1016</v>
      </c>
      <c r="BD69" s="21" t="s">
        <v>1016</v>
      </c>
      <c r="BE69" s="21" t="s">
        <v>1016</v>
      </c>
      <c r="BF69" s="21" t="s">
        <v>2843</v>
      </c>
      <c r="BG69" s="21" t="s">
        <v>1016</v>
      </c>
      <c r="BH69" s="21" t="s">
        <v>1016</v>
      </c>
      <c r="BI69" s="21" t="s">
        <v>2844</v>
      </c>
      <c r="BM69" s="13" t="s">
        <v>808</v>
      </c>
      <c r="GB69" s="13" t="s">
        <v>1363</v>
      </c>
      <c r="GY69" s="13" t="s">
        <v>1418</v>
      </c>
    </row>
    <row r="70" ht="14.25" spans="1:207">
      <c r="A70" s="13" t="s">
        <v>1464</v>
      </c>
      <c r="B70" s="21" t="s">
        <v>3022</v>
      </c>
      <c r="C70" s="13" t="s">
        <v>2835</v>
      </c>
      <c r="D70" s="23" t="s">
        <v>3016</v>
      </c>
      <c r="E70" s="21" t="s">
        <v>3023</v>
      </c>
      <c r="F70" s="21" t="s">
        <v>795</v>
      </c>
      <c r="H70" s="21" t="s">
        <v>898</v>
      </c>
      <c r="I70" s="21" t="s">
        <v>2902</v>
      </c>
      <c r="J70" s="21" t="s">
        <v>2902</v>
      </c>
      <c r="N70" s="13" t="s">
        <v>1909</v>
      </c>
      <c r="Q70" s="21" t="s">
        <v>898</v>
      </c>
      <c r="X70" s="14">
        <v>20</v>
      </c>
      <c r="Y70" s="29">
        <v>31379.8698795181</v>
      </c>
      <c r="Z70" s="21" t="s">
        <v>3024</v>
      </c>
      <c r="AI70" s="1" t="s">
        <v>1543</v>
      </c>
      <c r="AJ70" s="1" t="s">
        <v>1544</v>
      </c>
      <c r="AK70" s="1" t="s">
        <v>1545</v>
      </c>
      <c r="AL70" s="247" t="s">
        <v>2884</v>
      </c>
      <c r="AQ70" s="23" t="s">
        <v>3017</v>
      </c>
      <c r="AR70" s="23" t="s">
        <v>3018</v>
      </c>
      <c r="AS70" s="23" t="s">
        <v>3019</v>
      </c>
      <c r="AT70" s="23" t="s">
        <v>3020</v>
      </c>
      <c r="AU70" s="23" t="s">
        <v>3021</v>
      </c>
      <c r="AW70" s="21" t="s">
        <v>3024</v>
      </c>
      <c r="AX70" s="21" t="s">
        <v>3025</v>
      </c>
      <c r="AY70" s="21" t="s">
        <v>2966</v>
      </c>
      <c r="AZ70" s="21" t="s">
        <v>2852</v>
      </c>
      <c r="BA70" s="21" t="s">
        <v>3026</v>
      </c>
      <c r="BB70" s="21" t="s">
        <v>1016</v>
      </c>
      <c r="BC70" s="21" t="s">
        <v>1016</v>
      </c>
      <c r="BD70" s="21" t="s">
        <v>1016</v>
      </c>
      <c r="BE70" s="21" t="s">
        <v>1016</v>
      </c>
      <c r="BF70" s="21" t="s">
        <v>2853</v>
      </c>
      <c r="BG70" s="21" t="s">
        <v>3015</v>
      </c>
      <c r="BH70" s="21" t="s">
        <v>140</v>
      </c>
      <c r="BI70" s="21" t="s">
        <v>2844</v>
      </c>
      <c r="BM70" s="13" t="s">
        <v>808</v>
      </c>
      <c r="GB70" s="13" t="s">
        <v>1363</v>
      </c>
      <c r="GY70" s="13" t="s">
        <v>1418</v>
      </c>
    </row>
    <row r="71" ht="14.25" spans="1:207">
      <c r="A71" s="13" t="s">
        <v>1464</v>
      </c>
      <c r="B71" s="21" t="s">
        <v>3027</v>
      </c>
      <c r="C71" s="13" t="s">
        <v>2835</v>
      </c>
      <c r="D71" s="23" t="s">
        <v>3016</v>
      </c>
      <c r="E71" s="21" t="s">
        <v>3028</v>
      </c>
      <c r="F71" s="21" t="s">
        <v>795</v>
      </c>
      <c r="H71" s="21" t="s">
        <v>2861</v>
      </c>
      <c r="I71" s="21" t="s">
        <v>2902</v>
      </c>
      <c r="J71" s="21" t="s">
        <v>2902</v>
      </c>
      <c r="N71" s="13" t="s">
        <v>1909</v>
      </c>
      <c r="Q71" s="21" t="s">
        <v>2861</v>
      </c>
      <c r="X71" s="14">
        <v>20</v>
      </c>
      <c r="Y71" s="29">
        <v>31379.8698795181</v>
      </c>
      <c r="Z71" s="21" t="s">
        <v>3024</v>
      </c>
      <c r="AI71" s="1" t="s">
        <v>1543</v>
      </c>
      <c r="AJ71" s="1" t="s">
        <v>1544</v>
      </c>
      <c r="AK71" s="1" t="s">
        <v>1545</v>
      </c>
      <c r="AL71" s="247" t="s">
        <v>2884</v>
      </c>
      <c r="AQ71" s="23" t="s">
        <v>3017</v>
      </c>
      <c r="AR71" s="23" t="s">
        <v>3018</v>
      </c>
      <c r="AS71" s="23" t="s">
        <v>3019</v>
      </c>
      <c r="AT71" s="23" t="s">
        <v>3020</v>
      </c>
      <c r="AU71" s="23" t="s">
        <v>3021</v>
      </c>
      <c r="AW71" s="21" t="s">
        <v>3024</v>
      </c>
      <c r="AX71" s="21" t="s">
        <v>3025</v>
      </c>
      <c r="AY71" s="21" t="s">
        <v>2966</v>
      </c>
      <c r="AZ71" s="21" t="s">
        <v>2852</v>
      </c>
      <c r="BA71" s="21" t="s">
        <v>3026</v>
      </c>
      <c r="BB71" s="21" t="s">
        <v>1016</v>
      </c>
      <c r="BC71" s="21" t="s">
        <v>1016</v>
      </c>
      <c r="BD71" s="21" t="s">
        <v>1016</v>
      </c>
      <c r="BE71" s="21" t="s">
        <v>1016</v>
      </c>
      <c r="BF71" s="21" t="s">
        <v>2853</v>
      </c>
      <c r="BG71" s="21" t="s">
        <v>3015</v>
      </c>
      <c r="BH71" s="21" t="s">
        <v>140</v>
      </c>
      <c r="BI71" s="21" t="s">
        <v>2844</v>
      </c>
      <c r="BM71" s="13" t="s">
        <v>808</v>
      </c>
      <c r="GB71" s="13" t="s">
        <v>1363</v>
      </c>
      <c r="GY71" s="13" t="s">
        <v>1418</v>
      </c>
    </row>
    <row r="72" ht="14.25" spans="1:207">
      <c r="A72" s="13" t="s">
        <v>1464</v>
      </c>
      <c r="B72" s="21" t="s">
        <v>3029</v>
      </c>
      <c r="C72" s="13" t="s">
        <v>2835</v>
      </c>
      <c r="D72" s="23" t="s">
        <v>3016</v>
      </c>
      <c r="E72" s="21" t="s">
        <v>3030</v>
      </c>
      <c r="F72" s="21" t="s">
        <v>795</v>
      </c>
      <c r="H72" s="21" t="s">
        <v>892</v>
      </c>
      <c r="I72" s="21" t="s">
        <v>2902</v>
      </c>
      <c r="J72" s="21" t="s">
        <v>2902</v>
      </c>
      <c r="N72" s="13" t="s">
        <v>1909</v>
      </c>
      <c r="Q72" s="21" t="s">
        <v>892</v>
      </c>
      <c r="X72" s="14">
        <v>20</v>
      </c>
      <c r="Y72" s="29">
        <v>31379.8698795181</v>
      </c>
      <c r="Z72" s="21" t="s">
        <v>3024</v>
      </c>
      <c r="AI72" s="1" t="s">
        <v>1543</v>
      </c>
      <c r="AJ72" s="1" t="s">
        <v>1544</v>
      </c>
      <c r="AK72" s="1" t="s">
        <v>1545</v>
      </c>
      <c r="AL72" s="247" t="s">
        <v>2884</v>
      </c>
      <c r="AQ72" s="23" t="s">
        <v>3017</v>
      </c>
      <c r="AR72" s="23" t="s">
        <v>3018</v>
      </c>
      <c r="AS72" s="23" t="s">
        <v>3019</v>
      </c>
      <c r="AT72" s="23" t="s">
        <v>3020</v>
      </c>
      <c r="AU72" s="23" t="s">
        <v>3021</v>
      </c>
      <c r="AW72" s="21" t="s">
        <v>3024</v>
      </c>
      <c r="AX72" s="21" t="s">
        <v>3025</v>
      </c>
      <c r="AY72" s="21" t="s">
        <v>2966</v>
      </c>
      <c r="AZ72" s="21" t="s">
        <v>2852</v>
      </c>
      <c r="BA72" s="21" t="s">
        <v>3026</v>
      </c>
      <c r="BB72" s="21" t="s">
        <v>1016</v>
      </c>
      <c r="BC72" s="21" t="s">
        <v>1016</v>
      </c>
      <c r="BD72" s="21" t="s">
        <v>1016</v>
      </c>
      <c r="BE72" s="21" t="s">
        <v>1016</v>
      </c>
      <c r="BF72" s="21" t="s">
        <v>2853</v>
      </c>
      <c r="BG72" s="21" t="s">
        <v>3015</v>
      </c>
      <c r="BH72" s="21" t="s">
        <v>140</v>
      </c>
      <c r="BI72" s="21" t="s">
        <v>2844</v>
      </c>
      <c r="BM72" s="13" t="s">
        <v>808</v>
      </c>
      <c r="GB72" s="13" t="s">
        <v>1363</v>
      </c>
      <c r="GY72" s="13" t="s">
        <v>1418</v>
      </c>
    </row>
    <row r="73" ht="14.25" spans="1:207">
      <c r="A73" s="13" t="s">
        <v>1464</v>
      </c>
      <c r="B73" s="21" t="s">
        <v>3031</v>
      </c>
      <c r="C73" s="13" t="s">
        <v>2835</v>
      </c>
      <c r="D73" s="23" t="s">
        <v>3016</v>
      </c>
      <c r="E73" s="21" t="s">
        <v>3032</v>
      </c>
      <c r="F73" s="21" t="s">
        <v>795</v>
      </c>
      <c r="H73" s="21" t="s">
        <v>936</v>
      </c>
      <c r="I73" s="21" t="s">
        <v>2902</v>
      </c>
      <c r="J73" s="21" t="s">
        <v>2902</v>
      </c>
      <c r="N73" s="13" t="s">
        <v>1909</v>
      </c>
      <c r="Q73" s="21" t="s">
        <v>936</v>
      </c>
      <c r="X73" s="14">
        <v>20</v>
      </c>
      <c r="Y73" s="29">
        <v>31379.8698795181</v>
      </c>
      <c r="Z73" s="21" t="s">
        <v>3024</v>
      </c>
      <c r="AI73" s="1" t="s">
        <v>1543</v>
      </c>
      <c r="AJ73" s="1" t="s">
        <v>1544</v>
      </c>
      <c r="AK73" s="1" t="s">
        <v>1545</v>
      </c>
      <c r="AL73" s="247" t="s">
        <v>2884</v>
      </c>
      <c r="AQ73" s="23" t="s">
        <v>3017</v>
      </c>
      <c r="AR73" s="23" t="s">
        <v>3018</v>
      </c>
      <c r="AS73" s="23" t="s">
        <v>3019</v>
      </c>
      <c r="AT73" s="23" t="s">
        <v>3020</v>
      </c>
      <c r="AU73" s="23" t="s">
        <v>3021</v>
      </c>
      <c r="AW73" s="21" t="s">
        <v>3024</v>
      </c>
      <c r="AX73" s="21" t="s">
        <v>3025</v>
      </c>
      <c r="AY73" s="21" t="s">
        <v>2966</v>
      </c>
      <c r="AZ73" s="21" t="s">
        <v>2852</v>
      </c>
      <c r="BA73" s="21" t="s">
        <v>3026</v>
      </c>
      <c r="BB73" s="21" t="s">
        <v>1016</v>
      </c>
      <c r="BC73" s="21" t="s">
        <v>1016</v>
      </c>
      <c r="BD73" s="21" t="s">
        <v>1016</v>
      </c>
      <c r="BE73" s="21" t="s">
        <v>1016</v>
      </c>
      <c r="BF73" s="21" t="s">
        <v>2853</v>
      </c>
      <c r="BG73" s="21" t="s">
        <v>3015</v>
      </c>
      <c r="BH73" s="21" t="s">
        <v>140</v>
      </c>
      <c r="BI73" s="21" t="s">
        <v>2844</v>
      </c>
      <c r="BM73" s="13" t="s">
        <v>808</v>
      </c>
      <c r="GB73" s="13" t="s">
        <v>1363</v>
      </c>
      <c r="GY73" s="13" t="s">
        <v>1418</v>
      </c>
    </row>
    <row r="74" ht="14.25" spans="1:207">
      <c r="A74" s="13" t="s">
        <v>1464</v>
      </c>
      <c r="B74" s="21" t="s">
        <v>3033</v>
      </c>
      <c r="C74" s="13" t="s">
        <v>2835</v>
      </c>
      <c r="D74" s="23" t="s">
        <v>3016</v>
      </c>
      <c r="E74" s="21" t="s">
        <v>3034</v>
      </c>
      <c r="F74" s="21" t="s">
        <v>795</v>
      </c>
      <c r="H74" s="21" t="s">
        <v>879</v>
      </c>
      <c r="I74" s="21" t="s">
        <v>2902</v>
      </c>
      <c r="J74" s="21" t="s">
        <v>2902</v>
      </c>
      <c r="N74" s="13" t="s">
        <v>1909</v>
      </c>
      <c r="Q74" s="21" t="s">
        <v>879</v>
      </c>
      <c r="X74" s="14">
        <v>20</v>
      </c>
      <c r="Y74" s="29">
        <v>31379.8698795181</v>
      </c>
      <c r="Z74" s="21" t="s">
        <v>3024</v>
      </c>
      <c r="AI74" s="1" t="s">
        <v>1543</v>
      </c>
      <c r="AJ74" s="1" t="s">
        <v>1544</v>
      </c>
      <c r="AK74" s="1" t="s">
        <v>1545</v>
      </c>
      <c r="AL74" s="247" t="s">
        <v>2884</v>
      </c>
      <c r="AQ74" s="23" t="s">
        <v>3017</v>
      </c>
      <c r="AR74" s="23" t="s">
        <v>3018</v>
      </c>
      <c r="AS74" s="23" t="s">
        <v>3019</v>
      </c>
      <c r="AT74" s="23" t="s">
        <v>3020</v>
      </c>
      <c r="AU74" s="23" t="s">
        <v>3021</v>
      </c>
      <c r="AW74" s="21" t="s">
        <v>3024</v>
      </c>
      <c r="AX74" s="21" t="s">
        <v>3025</v>
      </c>
      <c r="AY74" s="21" t="s">
        <v>2966</v>
      </c>
      <c r="AZ74" s="21" t="s">
        <v>2852</v>
      </c>
      <c r="BA74" s="21" t="s">
        <v>3026</v>
      </c>
      <c r="BB74" s="21" t="s">
        <v>1016</v>
      </c>
      <c r="BC74" s="21" t="s">
        <v>1016</v>
      </c>
      <c r="BD74" s="21" t="s">
        <v>1016</v>
      </c>
      <c r="BE74" s="21" t="s">
        <v>1016</v>
      </c>
      <c r="BF74" s="21" t="s">
        <v>2853</v>
      </c>
      <c r="BG74" s="21" t="s">
        <v>3015</v>
      </c>
      <c r="BH74" s="21" t="s">
        <v>140</v>
      </c>
      <c r="BI74" s="21" t="s">
        <v>2844</v>
      </c>
      <c r="BM74" s="13" t="s">
        <v>808</v>
      </c>
      <c r="GB74" s="13" t="s">
        <v>1363</v>
      </c>
      <c r="GY74" s="13" t="s">
        <v>1418</v>
      </c>
    </row>
    <row r="75" ht="14.25" spans="1:207">
      <c r="A75" s="13" t="s">
        <v>1464</v>
      </c>
      <c r="B75" s="21" t="s">
        <v>3035</v>
      </c>
      <c r="C75" s="13" t="s">
        <v>2835</v>
      </c>
      <c r="D75" s="23" t="s">
        <v>3016</v>
      </c>
      <c r="E75" s="21" t="s">
        <v>3036</v>
      </c>
      <c r="F75" s="21" t="s">
        <v>795</v>
      </c>
      <c r="H75" s="21" t="s">
        <v>1775</v>
      </c>
      <c r="I75" s="21" t="s">
        <v>2902</v>
      </c>
      <c r="J75" s="21" t="s">
        <v>2902</v>
      </c>
      <c r="N75" s="13" t="s">
        <v>1909</v>
      </c>
      <c r="Q75" s="21" t="s">
        <v>1775</v>
      </c>
      <c r="X75" s="14">
        <v>20</v>
      </c>
      <c r="Y75" s="29">
        <v>31379.8698795181</v>
      </c>
      <c r="Z75" s="21" t="s">
        <v>3024</v>
      </c>
      <c r="AI75" s="1" t="s">
        <v>1543</v>
      </c>
      <c r="AJ75" s="1" t="s">
        <v>1544</v>
      </c>
      <c r="AK75" s="1" t="s">
        <v>1545</v>
      </c>
      <c r="AL75" s="247" t="s">
        <v>2884</v>
      </c>
      <c r="AQ75" s="23" t="s">
        <v>3017</v>
      </c>
      <c r="AR75" s="23" t="s">
        <v>3018</v>
      </c>
      <c r="AS75" s="23" t="s">
        <v>3019</v>
      </c>
      <c r="AT75" s="23" t="s">
        <v>3020</v>
      </c>
      <c r="AU75" s="23" t="s">
        <v>3021</v>
      </c>
      <c r="AW75" s="21" t="s">
        <v>3024</v>
      </c>
      <c r="AX75" s="21" t="s">
        <v>3025</v>
      </c>
      <c r="AY75" s="21" t="s">
        <v>2966</v>
      </c>
      <c r="AZ75" s="21" t="s">
        <v>2852</v>
      </c>
      <c r="BA75" s="21" t="s">
        <v>3026</v>
      </c>
      <c r="BB75" s="21" t="s">
        <v>1016</v>
      </c>
      <c r="BC75" s="21" t="s">
        <v>1016</v>
      </c>
      <c r="BD75" s="21" t="s">
        <v>1016</v>
      </c>
      <c r="BE75" s="21" t="s">
        <v>1016</v>
      </c>
      <c r="BF75" s="21" t="s">
        <v>2853</v>
      </c>
      <c r="BG75" s="21" t="s">
        <v>3015</v>
      </c>
      <c r="BH75" s="21" t="s">
        <v>140</v>
      </c>
      <c r="BI75" s="21" t="s">
        <v>2844</v>
      </c>
      <c r="BM75" s="13" t="s">
        <v>808</v>
      </c>
      <c r="GB75" s="13" t="s">
        <v>1363</v>
      </c>
      <c r="GY75" s="13" t="s">
        <v>1418</v>
      </c>
    </row>
    <row r="76" ht="14.25" spans="1:207">
      <c r="A76" s="13" t="s">
        <v>1464</v>
      </c>
      <c r="B76" s="21" t="s">
        <v>3037</v>
      </c>
      <c r="C76" s="13" t="s">
        <v>2835</v>
      </c>
      <c r="D76" s="23" t="s">
        <v>3016</v>
      </c>
      <c r="E76" s="21" t="s">
        <v>3038</v>
      </c>
      <c r="F76" s="21" t="s">
        <v>795</v>
      </c>
      <c r="H76" s="21" t="s">
        <v>887</v>
      </c>
      <c r="I76" s="21" t="s">
        <v>2902</v>
      </c>
      <c r="J76" s="21" t="s">
        <v>2902</v>
      </c>
      <c r="N76" s="13" t="s">
        <v>1909</v>
      </c>
      <c r="Q76" s="21" t="s">
        <v>887</v>
      </c>
      <c r="X76" s="14">
        <v>20</v>
      </c>
      <c r="Y76" s="29">
        <v>31379.8698795181</v>
      </c>
      <c r="Z76" s="21" t="s">
        <v>3024</v>
      </c>
      <c r="AI76" s="1" t="s">
        <v>1543</v>
      </c>
      <c r="AJ76" s="1" t="s">
        <v>1544</v>
      </c>
      <c r="AK76" s="1" t="s">
        <v>1545</v>
      </c>
      <c r="AL76" s="247" t="s">
        <v>2884</v>
      </c>
      <c r="AQ76" s="23" t="s">
        <v>3017</v>
      </c>
      <c r="AR76" s="23" t="s">
        <v>3018</v>
      </c>
      <c r="AS76" s="23" t="s">
        <v>3019</v>
      </c>
      <c r="AT76" s="23" t="s">
        <v>3020</v>
      </c>
      <c r="AU76" s="23" t="s">
        <v>3021</v>
      </c>
      <c r="AW76" s="21" t="s">
        <v>3024</v>
      </c>
      <c r="AX76" s="21" t="s">
        <v>3025</v>
      </c>
      <c r="AY76" s="21" t="s">
        <v>2966</v>
      </c>
      <c r="AZ76" s="21" t="s">
        <v>2852</v>
      </c>
      <c r="BA76" s="21" t="s">
        <v>3026</v>
      </c>
      <c r="BB76" s="21" t="s">
        <v>1016</v>
      </c>
      <c r="BC76" s="21" t="s">
        <v>1016</v>
      </c>
      <c r="BD76" s="21" t="s">
        <v>1016</v>
      </c>
      <c r="BE76" s="21" t="s">
        <v>1016</v>
      </c>
      <c r="BF76" s="21" t="s">
        <v>2853</v>
      </c>
      <c r="BG76" s="21" t="s">
        <v>3015</v>
      </c>
      <c r="BH76" s="21" t="s">
        <v>140</v>
      </c>
      <c r="BI76" s="21" t="s">
        <v>2844</v>
      </c>
      <c r="BM76" s="13" t="s">
        <v>808</v>
      </c>
      <c r="GB76" s="13" t="s">
        <v>1363</v>
      </c>
      <c r="GY76" s="13" t="s">
        <v>1418</v>
      </c>
    </row>
    <row r="77" ht="14.25" spans="1:207">
      <c r="A77" s="13" t="s">
        <v>1464</v>
      </c>
      <c r="B77" s="21" t="s">
        <v>3039</v>
      </c>
      <c r="C77" s="13" t="s">
        <v>2835</v>
      </c>
      <c r="D77" s="22" t="s">
        <v>3040</v>
      </c>
      <c r="E77" s="21" t="s">
        <v>1016</v>
      </c>
      <c r="F77" s="21" t="s">
        <v>1016</v>
      </c>
      <c r="H77" s="21" t="s">
        <v>1016</v>
      </c>
      <c r="I77" s="21" t="s">
        <v>1016</v>
      </c>
      <c r="J77" s="21" t="s">
        <v>1016</v>
      </c>
      <c r="N77" s="13" t="s">
        <v>1909</v>
      </c>
      <c r="Q77" s="21" t="s">
        <v>1016</v>
      </c>
      <c r="X77" s="14">
        <v>20</v>
      </c>
      <c r="Y77" s="29"/>
      <c r="Z77" s="21" t="s">
        <v>1016</v>
      </c>
      <c r="AI77" s="1" t="s">
        <v>1543</v>
      </c>
      <c r="AJ77" s="1" t="s">
        <v>1544</v>
      </c>
      <c r="AK77" s="1" t="s">
        <v>1545</v>
      </c>
      <c r="AL77" s="22" t="s">
        <v>2837</v>
      </c>
      <c r="AQ77" s="23" t="s">
        <v>2838</v>
      </c>
      <c r="AR77" s="23" t="s">
        <v>2839</v>
      </c>
      <c r="AS77" s="23" t="s">
        <v>2840</v>
      </c>
      <c r="AT77" s="23" t="s">
        <v>2841</v>
      </c>
      <c r="AU77" s="23" t="s">
        <v>2842</v>
      </c>
      <c r="AW77" s="21" t="s">
        <v>1016</v>
      </c>
      <c r="AX77" s="21" t="s">
        <v>1016</v>
      </c>
      <c r="AY77" s="21" t="s">
        <v>1016</v>
      </c>
      <c r="AZ77" s="21" t="s">
        <v>1016</v>
      </c>
      <c r="BA77" s="21" t="s">
        <v>1016</v>
      </c>
      <c r="BB77" s="21" t="s">
        <v>1016</v>
      </c>
      <c r="BC77" s="21" t="s">
        <v>1016</v>
      </c>
      <c r="BD77" s="21" t="s">
        <v>1016</v>
      </c>
      <c r="BE77" s="21" t="s">
        <v>1016</v>
      </c>
      <c r="BF77" s="21" t="s">
        <v>2843</v>
      </c>
      <c r="BG77" s="21" t="s">
        <v>1016</v>
      </c>
      <c r="BH77" s="21" t="s">
        <v>1016</v>
      </c>
      <c r="BI77" s="21" t="s">
        <v>2844</v>
      </c>
      <c r="BM77" s="13" t="s">
        <v>808</v>
      </c>
      <c r="GB77" s="13" t="s">
        <v>1363</v>
      </c>
      <c r="GY77" s="13" t="s">
        <v>1418</v>
      </c>
    </row>
    <row r="78" ht="14.25" spans="1:207">
      <c r="A78" s="13" t="s">
        <v>1464</v>
      </c>
      <c r="B78" s="21" t="s">
        <v>3041</v>
      </c>
      <c r="C78" s="13" t="s">
        <v>2835</v>
      </c>
      <c r="D78" s="23" t="s">
        <v>3040</v>
      </c>
      <c r="E78" s="21" t="s">
        <v>3042</v>
      </c>
      <c r="F78" s="21" t="s">
        <v>795</v>
      </c>
      <c r="H78" s="21" t="s">
        <v>887</v>
      </c>
      <c r="I78" s="21" t="s">
        <v>2902</v>
      </c>
      <c r="J78" s="21" t="s">
        <v>2902</v>
      </c>
      <c r="N78" s="13" t="s">
        <v>1909</v>
      </c>
      <c r="Q78" s="21" t="s">
        <v>887</v>
      </c>
      <c r="X78" s="14">
        <v>20</v>
      </c>
      <c r="Y78" s="29">
        <v>29542.4028915663</v>
      </c>
      <c r="Z78" s="21" t="s">
        <v>3043</v>
      </c>
      <c r="AI78" s="1" t="s">
        <v>1543</v>
      </c>
      <c r="AJ78" s="1" t="s">
        <v>1544</v>
      </c>
      <c r="AK78" s="1" t="s">
        <v>1545</v>
      </c>
      <c r="AL78" s="23" t="s">
        <v>2837</v>
      </c>
      <c r="AQ78" s="23" t="s">
        <v>2838</v>
      </c>
      <c r="AR78" s="23" t="s">
        <v>2839</v>
      </c>
      <c r="AS78" s="23" t="s">
        <v>2840</v>
      </c>
      <c r="AT78" s="23" t="s">
        <v>2841</v>
      </c>
      <c r="AU78" s="23" t="s">
        <v>2842</v>
      </c>
      <c r="AW78" s="21" t="s">
        <v>3043</v>
      </c>
      <c r="AX78" s="21" t="s">
        <v>3044</v>
      </c>
      <c r="AY78" s="21" t="s">
        <v>2966</v>
      </c>
      <c r="AZ78" s="21" t="s">
        <v>3026</v>
      </c>
      <c r="BA78" s="21" t="s">
        <v>2852</v>
      </c>
      <c r="BB78" s="21" t="s">
        <v>1016</v>
      </c>
      <c r="BC78" s="21" t="s">
        <v>1016</v>
      </c>
      <c r="BD78" s="21" t="s">
        <v>1016</v>
      </c>
      <c r="BE78" s="21" t="s">
        <v>1016</v>
      </c>
      <c r="BF78" s="21" t="s">
        <v>2853</v>
      </c>
      <c r="BG78" s="21" t="s">
        <v>3039</v>
      </c>
      <c r="BH78" s="21" t="s">
        <v>140</v>
      </c>
      <c r="BI78" s="21" t="s">
        <v>2844</v>
      </c>
      <c r="BM78" s="13" t="s">
        <v>808</v>
      </c>
      <c r="GB78" s="13" t="s">
        <v>1363</v>
      </c>
      <c r="GY78" s="13" t="s">
        <v>1418</v>
      </c>
    </row>
    <row r="79" ht="14.25" spans="1:207">
      <c r="A79" s="13" t="s">
        <v>1464</v>
      </c>
      <c r="B79" s="21" t="s">
        <v>3045</v>
      </c>
      <c r="C79" s="13" t="s">
        <v>2835</v>
      </c>
      <c r="D79" s="23" t="s">
        <v>3040</v>
      </c>
      <c r="E79" s="21" t="s">
        <v>3046</v>
      </c>
      <c r="F79" s="21" t="s">
        <v>795</v>
      </c>
      <c r="H79" s="21" t="s">
        <v>892</v>
      </c>
      <c r="I79" s="21" t="s">
        <v>2902</v>
      </c>
      <c r="J79" s="21" t="s">
        <v>2902</v>
      </c>
      <c r="N79" s="13" t="s">
        <v>1909</v>
      </c>
      <c r="Q79" s="21" t="s">
        <v>892</v>
      </c>
      <c r="X79" s="14">
        <v>20</v>
      </c>
      <c r="Y79" s="29">
        <v>29542.4028915663</v>
      </c>
      <c r="Z79" s="21" t="s">
        <v>3043</v>
      </c>
      <c r="AI79" s="1" t="s">
        <v>1543</v>
      </c>
      <c r="AJ79" s="1" t="s">
        <v>1544</v>
      </c>
      <c r="AK79" s="1" t="s">
        <v>1545</v>
      </c>
      <c r="AL79" s="23" t="s">
        <v>2837</v>
      </c>
      <c r="AQ79" s="23" t="s">
        <v>2838</v>
      </c>
      <c r="AR79" s="23" t="s">
        <v>2839</v>
      </c>
      <c r="AS79" s="23" t="s">
        <v>2840</v>
      </c>
      <c r="AT79" s="23" t="s">
        <v>2841</v>
      </c>
      <c r="AU79" s="23" t="s">
        <v>2842</v>
      </c>
      <c r="AW79" s="21" t="s">
        <v>3043</v>
      </c>
      <c r="AX79" s="21" t="s">
        <v>3044</v>
      </c>
      <c r="AY79" s="21" t="s">
        <v>2966</v>
      </c>
      <c r="AZ79" s="21" t="s">
        <v>3026</v>
      </c>
      <c r="BA79" s="21" t="s">
        <v>2852</v>
      </c>
      <c r="BB79" s="21" t="s">
        <v>1016</v>
      </c>
      <c r="BC79" s="21" t="s">
        <v>1016</v>
      </c>
      <c r="BD79" s="21" t="s">
        <v>1016</v>
      </c>
      <c r="BE79" s="21" t="s">
        <v>1016</v>
      </c>
      <c r="BF79" s="21" t="s">
        <v>2853</v>
      </c>
      <c r="BG79" s="21" t="s">
        <v>3039</v>
      </c>
      <c r="BH79" s="21" t="s">
        <v>140</v>
      </c>
      <c r="BI79" s="21" t="s">
        <v>2844</v>
      </c>
      <c r="BM79" s="13" t="s">
        <v>808</v>
      </c>
      <c r="GB79" s="13" t="s">
        <v>1363</v>
      </c>
      <c r="GY79" s="13" t="s">
        <v>1418</v>
      </c>
    </row>
    <row r="80" ht="14.25" spans="1:207">
      <c r="A80" s="13" t="s">
        <v>1464</v>
      </c>
      <c r="B80" s="21" t="s">
        <v>3047</v>
      </c>
      <c r="C80" s="13" t="s">
        <v>2835</v>
      </c>
      <c r="D80" s="23" t="s">
        <v>3040</v>
      </c>
      <c r="E80" s="21" t="s">
        <v>3048</v>
      </c>
      <c r="F80" s="21" t="s">
        <v>795</v>
      </c>
      <c r="H80" s="21" t="s">
        <v>936</v>
      </c>
      <c r="I80" s="21" t="s">
        <v>2902</v>
      </c>
      <c r="J80" s="21" t="s">
        <v>2902</v>
      </c>
      <c r="N80" s="13" t="s">
        <v>1909</v>
      </c>
      <c r="Q80" s="21" t="s">
        <v>936</v>
      </c>
      <c r="X80" s="14">
        <v>20</v>
      </c>
      <c r="Y80" s="29">
        <v>29542.4028915663</v>
      </c>
      <c r="Z80" s="21" t="s">
        <v>3043</v>
      </c>
      <c r="AI80" s="1" t="s">
        <v>1543</v>
      </c>
      <c r="AJ80" s="1" t="s">
        <v>1544</v>
      </c>
      <c r="AK80" s="1" t="s">
        <v>1545</v>
      </c>
      <c r="AL80" s="23" t="s">
        <v>2837</v>
      </c>
      <c r="AQ80" s="23" t="s">
        <v>2838</v>
      </c>
      <c r="AR80" s="23" t="s">
        <v>2839</v>
      </c>
      <c r="AS80" s="23" t="s">
        <v>2840</v>
      </c>
      <c r="AT80" s="23" t="s">
        <v>2841</v>
      </c>
      <c r="AU80" s="23" t="s">
        <v>2842</v>
      </c>
      <c r="AW80" s="21" t="s">
        <v>3043</v>
      </c>
      <c r="AX80" s="21" t="s">
        <v>3044</v>
      </c>
      <c r="AY80" s="21" t="s">
        <v>2966</v>
      </c>
      <c r="AZ80" s="21" t="s">
        <v>3026</v>
      </c>
      <c r="BA80" s="21" t="s">
        <v>2852</v>
      </c>
      <c r="BB80" s="21" t="s">
        <v>1016</v>
      </c>
      <c r="BC80" s="21" t="s">
        <v>1016</v>
      </c>
      <c r="BD80" s="21" t="s">
        <v>1016</v>
      </c>
      <c r="BE80" s="21" t="s">
        <v>1016</v>
      </c>
      <c r="BF80" s="21" t="s">
        <v>2853</v>
      </c>
      <c r="BG80" s="21" t="s">
        <v>3039</v>
      </c>
      <c r="BH80" s="21" t="s">
        <v>140</v>
      </c>
      <c r="BI80" s="21" t="s">
        <v>2844</v>
      </c>
      <c r="BM80" s="13" t="s">
        <v>808</v>
      </c>
      <c r="GB80" s="13" t="s">
        <v>1363</v>
      </c>
      <c r="GY80" s="13" t="s">
        <v>1418</v>
      </c>
    </row>
    <row r="81" ht="14.25" spans="1:207">
      <c r="A81" s="13" t="s">
        <v>1464</v>
      </c>
      <c r="B81" s="21" t="s">
        <v>3049</v>
      </c>
      <c r="C81" s="13" t="s">
        <v>2835</v>
      </c>
      <c r="D81" s="23" t="s">
        <v>3040</v>
      </c>
      <c r="E81" s="21" t="s">
        <v>3050</v>
      </c>
      <c r="F81" s="21" t="s">
        <v>795</v>
      </c>
      <c r="H81" s="21" t="s">
        <v>879</v>
      </c>
      <c r="I81" s="21" t="s">
        <v>2902</v>
      </c>
      <c r="J81" s="21" t="s">
        <v>2902</v>
      </c>
      <c r="N81" s="13" t="s">
        <v>1909</v>
      </c>
      <c r="Q81" s="21" t="s">
        <v>879</v>
      </c>
      <c r="X81" s="14">
        <v>20</v>
      </c>
      <c r="Y81" s="29">
        <v>29542.4028915663</v>
      </c>
      <c r="Z81" s="21" t="s">
        <v>3043</v>
      </c>
      <c r="AI81" s="1" t="s">
        <v>1543</v>
      </c>
      <c r="AJ81" s="1" t="s">
        <v>1544</v>
      </c>
      <c r="AK81" s="1" t="s">
        <v>1545</v>
      </c>
      <c r="AL81" s="23" t="s">
        <v>2837</v>
      </c>
      <c r="AQ81" s="23" t="s">
        <v>2838</v>
      </c>
      <c r="AR81" s="23" t="s">
        <v>2839</v>
      </c>
      <c r="AS81" s="23" t="s">
        <v>2840</v>
      </c>
      <c r="AT81" s="23" t="s">
        <v>2841</v>
      </c>
      <c r="AU81" s="23" t="s">
        <v>2842</v>
      </c>
      <c r="AW81" s="21" t="s">
        <v>3043</v>
      </c>
      <c r="AX81" s="21" t="s">
        <v>3044</v>
      </c>
      <c r="AY81" s="21" t="s">
        <v>2966</v>
      </c>
      <c r="AZ81" s="21" t="s">
        <v>3026</v>
      </c>
      <c r="BA81" s="21" t="s">
        <v>2852</v>
      </c>
      <c r="BB81" s="21" t="s">
        <v>1016</v>
      </c>
      <c r="BC81" s="21" t="s">
        <v>1016</v>
      </c>
      <c r="BD81" s="21" t="s">
        <v>1016</v>
      </c>
      <c r="BE81" s="21" t="s">
        <v>1016</v>
      </c>
      <c r="BF81" s="21" t="s">
        <v>2853</v>
      </c>
      <c r="BG81" s="21" t="s">
        <v>3039</v>
      </c>
      <c r="BH81" s="21" t="s">
        <v>140</v>
      </c>
      <c r="BI81" s="21" t="s">
        <v>2844</v>
      </c>
      <c r="BM81" s="13" t="s">
        <v>808</v>
      </c>
      <c r="GB81" s="13" t="s">
        <v>1363</v>
      </c>
      <c r="GY81" s="13" t="s">
        <v>1418</v>
      </c>
    </row>
    <row r="82" ht="14.25" spans="1:207">
      <c r="A82" s="13" t="s">
        <v>1464</v>
      </c>
      <c r="B82" s="21" t="s">
        <v>3051</v>
      </c>
      <c r="C82" s="13" t="s">
        <v>2835</v>
      </c>
      <c r="D82" s="23" t="s">
        <v>3040</v>
      </c>
      <c r="E82" s="21" t="s">
        <v>3052</v>
      </c>
      <c r="F82" s="21" t="s">
        <v>795</v>
      </c>
      <c r="H82" s="21" t="s">
        <v>1775</v>
      </c>
      <c r="I82" s="21" t="s">
        <v>2902</v>
      </c>
      <c r="J82" s="21" t="s">
        <v>2902</v>
      </c>
      <c r="N82" s="13" t="s">
        <v>1909</v>
      </c>
      <c r="Q82" s="21" t="s">
        <v>1775</v>
      </c>
      <c r="X82" s="14">
        <v>20</v>
      </c>
      <c r="Y82" s="29">
        <v>29542.4028915663</v>
      </c>
      <c r="Z82" s="21" t="s">
        <v>3043</v>
      </c>
      <c r="AI82" s="1" t="s">
        <v>1543</v>
      </c>
      <c r="AJ82" s="1" t="s">
        <v>1544</v>
      </c>
      <c r="AK82" s="1" t="s">
        <v>1545</v>
      </c>
      <c r="AL82" s="23" t="s">
        <v>2837</v>
      </c>
      <c r="AQ82" s="23" t="s">
        <v>2838</v>
      </c>
      <c r="AR82" s="23" t="s">
        <v>2839</v>
      </c>
      <c r="AS82" s="23" t="s">
        <v>2840</v>
      </c>
      <c r="AT82" s="23" t="s">
        <v>2841</v>
      </c>
      <c r="AU82" s="23" t="s">
        <v>2842</v>
      </c>
      <c r="AW82" s="21" t="s">
        <v>3043</v>
      </c>
      <c r="AX82" s="21" t="s">
        <v>3044</v>
      </c>
      <c r="AY82" s="21" t="s">
        <v>2966</v>
      </c>
      <c r="AZ82" s="21" t="s">
        <v>3026</v>
      </c>
      <c r="BA82" s="21" t="s">
        <v>2852</v>
      </c>
      <c r="BB82" s="21" t="s">
        <v>1016</v>
      </c>
      <c r="BC82" s="21" t="s">
        <v>1016</v>
      </c>
      <c r="BD82" s="21" t="s">
        <v>1016</v>
      </c>
      <c r="BE82" s="21" t="s">
        <v>1016</v>
      </c>
      <c r="BF82" s="21" t="s">
        <v>2853</v>
      </c>
      <c r="BG82" s="21" t="s">
        <v>3039</v>
      </c>
      <c r="BH82" s="21" t="s">
        <v>140</v>
      </c>
      <c r="BI82" s="21" t="s">
        <v>2844</v>
      </c>
      <c r="BM82" s="13" t="s">
        <v>808</v>
      </c>
      <c r="GB82" s="13" t="s">
        <v>1363</v>
      </c>
      <c r="GY82" s="13" t="s">
        <v>1418</v>
      </c>
    </row>
    <row r="83" ht="14.25" spans="1:207">
      <c r="A83" s="13" t="s">
        <v>1464</v>
      </c>
      <c r="B83" s="21" t="s">
        <v>3053</v>
      </c>
      <c r="C83" s="13" t="s">
        <v>2835</v>
      </c>
      <c r="D83" s="23" t="s">
        <v>3040</v>
      </c>
      <c r="E83" s="21" t="s">
        <v>3054</v>
      </c>
      <c r="F83" s="21" t="s">
        <v>795</v>
      </c>
      <c r="H83" s="21" t="s">
        <v>2861</v>
      </c>
      <c r="I83" s="21" t="s">
        <v>2902</v>
      </c>
      <c r="J83" s="21" t="s">
        <v>2902</v>
      </c>
      <c r="N83" s="13" t="s">
        <v>1909</v>
      </c>
      <c r="Q83" s="21" t="s">
        <v>2861</v>
      </c>
      <c r="X83" s="14">
        <v>20</v>
      </c>
      <c r="Y83" s="29">
        <v>29542.4028915663</v>
      </c>
      <c r="Z83" s="21" t="s">
        <v>3043</v>
      </c>
      <c r="AI83" s="1" t="s">
        <v>1543</v>
      </c>
      <c r="AJ83" s="1" t="s">
        <v>1544</v>
      </c>
      <c r="AK83" s="1" t="s">
        <v>1545</v>
      </c>
      <c r="AL83" s="23" t="s">
        <v>2837</v>
      </c>
      <c r="AQ83" s="23" t="s">
        <v>2838</v>
      </c>
      <c r="AR83" s="23" t="s">
        <v>2839</v>
      </c>
      <c r="AS83" s="23" t="s">
        <v>2840</v>
      </c>
      <c r="AT83" s="23" t="s">
        <v>2841</v>
      </c>
      <c r="AU83" s="23" t="s">
        <v>2842</v>
      </c>
      <c r="AW83" s="21" t="s">
        <v>3043</v>
      </c>
      <c r="AX83" s="21" t="s">
        <v>3044</v>
      </c>
      <c r="AY83" s="21" t="s">
        <v>2966</v>
      </c>
      <c r="AZ83" s="21" t="s">
        <v>3026</v>
      </c>
      <c r="BA83" s="21" t="s">
        <v>2852</v>
      </c>
      <c r="BB83" s="21" t="s">
        <v>1016</v>
      </c>
      <c r="BC83" s="21" t="s">
        <v>1016</v>
      </c>
      <c r="BD83" s="21" t="s">
        <v>1016</v>
      </c>
      <c r="BE83" s="21" t="s">
        <v>1016</v>
      </c>
      <c r="BF83" s="21" t="s">
        <v>2853</v>
      </c>
      <c r="BG83" s="21" t="s">
        <v>3039</v>
      </c>
      <c r="BH83" s="21" t="s">
        <v>140</v>
      </c>
      <c r="BI83" s="21" t="s">
        <v>2844</v>
      </c>
      <c r="BM83" s="13" t="s">
        <v>808</v>
      </c>
      <c r="GB83" s="13" t="s">
        <v>1363</v>
      </c>
      <c r="GY83" s="13" t="s">
        <v>1418</v>
      </c>
    </row>
    <row r="84" ht="14.25" spans="1:207">
      <c r="A84" s="13" t="s">
        <v>1464</v>
      </c>
      <c r="B84" s="21" t="s">
        <v>3055</v>
      </c>
      <c r="C84" s="13" t="s">
        <v>2835</v>
      </c>
      <c r="D84" s="23" t="s">
        <v>3040</v>
      </c>
      <c r="E84" s="21" t="s">
        <v>3056</v>
      </c>
      <c r="F84" s="21" t="s">
        <v>795</v>
      </c>
      <c r="H84" s="21" t="s">
        <v>898</v>
      </c>
      <c r="I84" s="21" t="s">
        <v>2902</v>
      </c>
      <c r="J84" s="21" t="s">
        <v>2902</v>
      </c>
      <c r="N84" s="13" t="s">
        <v>1909</v>
      </c>
      <c r="Q84" s="21" t="s">
        <v>898</v>
      </c>
      <c r="X84" s="14">
        <v>20</v>
      </c>
      <c r="Y84" s="29">
        <v>29542.4028915663</v>
      </c>
      <c r="Z84" s="21" t="s">
        <v>3043</v>
      </c>
      <c r="AI84" s="1" t="s">
        <v>1543</v>
      </c>
      <c r="AJ84" s="1" t="s">
        <v>1544</v>
      </c>
      <c r="AK84" s="1" t="s">
        <v>1545</v>
      </c>
      <c r="AL84" s="23" t="s">
        <v>2837</v>
      </c>
      <c r="AQ84" s="23" t="s">
        <v>2838</v>
      </c>
      <c r="AR84" s="23" t="s">
        <v>2839</v>
      </c>
      <c r="AS84" s="23" t="s">
        <v>2840</v>
      </c>
      <c r="AT84" s="23" t="s">
        <v>2841</v>
      </c>
      <c r="AU84" s="23" t="s">
        <v>2842</v>
      </c>
      <c r="AW84" s="21" t="s">
        <v>3043</v>
      </c>
      <c r="AX84" s="21" t="s">
        <v>3044</v>
      </c>
      <c r="AY84" s="21" t="s">
        <v>2966</v>
      </c>
      <c r="AZ84" s="21" t="s">
        <v>3026</v>
      </c>
      <c r="BA84" s="21" t="s">
        <v>2852</v>
      </c>
      <c r="BB84" s="21" t="s">
        <v>1016</v>
      </c>
      <c r="BC84" s="21" t="s">
        <v>1016</v>
      </c>
      <c r="BD84" s="21" t="s">
        <v>1016</v>
      </c>
      <c r="BE84" s="21" t="s">
        <v>1016</v>
      </c>
      <c r="BF84" s="21" t="s">
        <v>2853</v>
      </c>
      <c r="BG84" s="21" t="s">
        <v>3039</v>
      </c>
      <c r="BH84" s="21" t="s">
        <v>140</v>
      </c>
      <c r="BI84" s="21" t="s">
        <v>2844</v>
      </c>
      <c r="BM84" s="13" t="s">
        <v>808</v>
      </c>
      <c r="GB84" s="13" t="s">
        <v>1363</v>
      </c>
      <c r="GY84" s="13" t="s">
        <v>1418</v>
      </c>
    </row>
    <row r="85" ht="14.25" spans="1:207">
      <c r="A85" s="13" t="s">
        <v>1464</v>
      </c>
      <c r="B85" s="21" t="s">
        <v>3057</v>
      </c>
      <c r="C85" s="13" t="s">
        <v>2835</v>
      </c>
      <c r="D85" s="22" t="s">
        <v>3058</v>
      </c>
      <c r="E85" s="21" t="s">
        <v>1016</v>
      </c>
      <c r="F85" s="21" t="s">
        <v>1016</v>
      </c>
      <c r="H85" s="21" t="s">
        <v>1016</v>
      </c>
      <c r="I85" s="21" t="s">
        <v>1016</v>
      </c>
      <c r="J85" s="21" t="s">
        <v>1016</v>
      </c>
      <c r="N85" s="13" t="s">
        <v>1909</v>
      </c>
      <c r="Q85" s="21" t="s">
        <v>1016</v>
      </c>
      <c r="X85" s="14">
        <v>20</v>
      </c>
      <c r="Y85" s="29"/>
      <c r="Z85" s="21" t="s">
        <v>1016</v>
      </c>
      <c r="AI85" s="1" t="s">
        <v>1543</v>
      </c>
      <c r="AJ85" s="1" t="s">
        <v>1544</v>
      </c>
      <c r="AK85" s="1" t="s">
        <v>1545</v>
      </c>
      <c r="AL85" s="246" t="s">
        <v>2884</v>
      </c>
      <c r="AQ85" s="22" t="s">
        <v>2885</v>
      </c>
      <c r="AR85" s="22" t="s">
        <v>2886</v>
      </c>
      <c r="AS85" s="22" t="s">
        <v>2887</v>
      </c>
      <c r="AT85" s="22" t="s">
        <v>2888</v>
      </c>
      <c r="AU85" s="22" t="s">
        <v>2889</v>
      </c>
      <c r="AW85" s="21" t="s">
        <v>1016</v>
      </c>
      <c r="AX85" s="21" t="s">
        <v>1016</v>
      </c>
      <c r="AY85" s="21" t="s">
        <v>1016</v>
      </c>
      <c r="AZ85" s="21" t="s">
        <v>1016</v>
      </c>
      <c r="BA85" s="21" t="s">
        <v>1016</v>
      </c>
      <c r="BB85" s="21" t="s">
        <v>1016</v>
      </c>
      <c r="BC85" s="21" t="s">
        <v>1016</v>
      </c>
      <c r="BD85" s="21" t="s">
        <v>1016</v>
      </c>
      <c r="BE85" s="21" t="s">
        <v>1016</v>
      </c>
      <c r="BF85" s="21" t="s">
        <v>2843</v>
      </c>
      <c r="BG85" s="21" t="s">
        <v>1016</v>
      </c>
      <c r="BH85" s="21" t="s">
        <v>1016</v>
      </c>
      <c r="BI85" s="21" t="s">
        <v>2844</v>
      </c>
      <c r="BM85" s="13" t="s">
        <v>808</v>
      </c>
      <c r="GB85" s="13" t="s">
        <v>1363</v>
      </c>
      <c r="GY85" s="13" t="s">
        <v>1418</v>
      </c>
    </row>
    <row r="86" ht="14.25" spans="1:207">
      <c r="A86" s="13" t="s">
        <v>1464</v>
      </c>
      <c r="B86" s="21" t="s">
        <v>3059</v>
      </c>
      <c r="C86" s="13" t="s">
        <v>2835</v>
      </c>
      <c r="D86" s="23" t="s">
        <v>3058</v>
      </c>
      <c r="E86" s="21" t="s">
        <v>3060</v>
      </c>
      <c r="F86" s="21" t="s">
        <v>795</v>
      </c>
      <c r="H86" s="21" t="s">
        <v>936</v>
      </c>
      <c r="I86" s="21" t="s">
        <v>2858</v>
      </c>
      <c r="J86" s="21" t="s">
        <v>2858</v>
      </c>
      <c r="N86" s="13" t="s">
        <v>1909</v>
      </c>
      <c r="Q86" s="21" t="s">
        <v>936</v>
      </c>
      <c r="X86" s="14">
        <v>20</v>
      </c>
      <c r="Y86" s="29">
        <v>10223.9674698795</v>
      </c>
      <c r="Z86" s="21" t="s">
        <v>3061</v>
      </c>
      <c r="AI86" s="1" t="s">
        <v>1543</v>
      </c>
      <c r="AJ86" s="1" t="s">
        <v>1544</v>
      </c>
      <c r="AK86" s="1" t="s">
        <v>1545</v>
      </c>
      <c r="AL86" s="247" t="s">
        <v>2884</v>
      </c>
      <c r="AQ86" s="23" t="s">
        <v>2885</v>
      </c>
      <c r="AR86" s="23" t="s">
        <v>2886</v>
      </c>
      <c r="AS86" s="23" t="s">
        <v>2887</v>
      </c>
      <c r="AT86" s="23" t="s">
        <v>2888</v>
      </c>
      <c r="AU86" s="23" t="s">
        <v>2889</v>
      </c>
      <c r="AW86" s="21" t="s">
        <v>3061</v>
      </c>
      <c r="AX86" s="21" t="s">
        <v>3062</v>
      </c>
      <c r="AY86" s="21" t="s">
        <v>3063</v>
      </c>
      <c r="AZ86" s="21" t="s">
        <v>3064</v>
      </c>
      <c r="BA86" s="21" t="s">
        <v>1016</v>
      </c>
      <c r="BB86" s="21" t="s">
        <v>1016</v>
      </c>
      <c r="BC86" s="21" t="s">
        <v>1016</v>
      </c>
      <c r="BD86" s="21" t="s">
        <v>1016</v>
      </c>
      <c r="BE86" s="21" t="s">
        <v>1016</v>
      </c>
      <c r="BF86" s="21" t="s">
        <v>2853</v>
      </c>
      <c r="BG86" s="21" t="s">
        <v>3057</v>
      </c>
      <c r="BH86" s="21" t="s">
        <v>140</v>
      </c>
      <c r="BI86" s="21" t="s">
        <v>2844</v>
      </c>
      <c r="BM86" s="13" t="s">
        <v>808</v>
      </c>
      <c r="GB86" s="13" t="s">
        <v>1363</v>
      </c>
      <c r="GY86" s="13" t="s">
        <v>1418</v>
      </c>
    </row>
    <row r="87" ht="14.25" spans="1:207">
      <c r="A87" s="13" t="s">
        <v>1464</v>
      </c>
      <c r="B87" s="21" t="s">
        <v>3065</v>
      </c>
      <c r="C87" s="13" t="s">
        <v>2835</v>
      </c>
      <c r="D87" s="23" t="s">
        <v>3058</v>
      </c>
      <c r="E87" s="21" t="s">
        <v>3066</v>
      </c>
      <c r="F87" s="21" t="s">
        <v>795</v>
      </c>
      <c r="H87" s="21" t="s">
        <v>887</v>
      </c>
      <c r="I87" s="21" t="s">
        <v>2902</v>
      </c>
      <c r="J87" s="21" t="s">
        <v>2902</v>
      </c>
      <c r="N87" s="13" t="s">
        <v>1909</v>
      </c>
      <c r="Q87" s="21" t="s">
        <v>887</v>
      </c>
      <c r="X87" s="14">
        <v>20</v>
      </c>
      <c r="Y87" s="29">
        <v>10223.9674698795</v>
      </c>
      <c r="Z87" s="21" t="s">
        <v>3061</v>
      </c>
      <c r="AI87" s="1" t="s">
        <v>1543</v>
      </c>
      <c r="AJ87" s="1" t="s">
        <v>1544</v>
      </c>
      <c r="AK87" s="1" t="s">
        <v>1545</v>
      </c>
      <c r="AL87" s="247" t="s">
        <v>2884</v>
      </c>
      <c r="AQ87" s="23" t="s">
        <v>2885</v>
      </c>
      <c r="AR87" s="23" t="s">
        <v>2886</v>
      </c>
      <c r="AS87" s="23" t="s">
        <v>2887</v>
      </c>
      <c r="AT87" s="23" t="s">
        <v>2888</v>
      </c>
      <c r="AU87" s="23" t="s">
        <v>2889</v>
      </c>
      <c r="AW87" s="21" t="s">
        <v>3061</v>
      </c>
      <c r="AX87" s="21" t="s">
        <v>3062</v>
      </c>
      <c r="AY87" s="21" t="s">
        <v>3063</v>
      </c>
      <c r="AZ87" s="21" t="s">
        <v>3064</v>
      </c>
      <c r="BA87" s="21" t="s">
        <v>1016</v>
      </c>
      <c r="BB87" s="21" t="s">
        <v>1016</v>
      </c>
      <c r="BC87" s="21" t="s">
        <v>1016</v>
      </c>
      <c r="BD87" s="21" t="s">
        <v>1016</v>
      </c>
      <c r="BE87" s="21" t="s">
        <v>1016</v>
      </c>
      <c r="BF87" s="21" t="s">
        <v>2853</v>
      </c>
      <c r="BG87" s="21" t="s">
        <v>3057</v>
      </c>
      <c r="BH87" s="21" t="s">
        <v>140</v>
      </c>
      <c r="BI87" s="21" t="s">
        <v>2844</v>
      </c>
      <c r="BM87" s="13" t="s">
        <v>808</v>
      </c>
      <c r="GB87" s="13" t="s">
        <v>1363</v>
      </c>
      <c r="GY87" s="13" t="s">
        <v>1418</v>
      </c>
    </row>
    <row r="88" ht="14.25" spans="1:207">
      <c r="A88" s="13" t="s">
        <v>1464</v>
      </c>
      <c r="B88" s="21" t="s">
        <v>3067</v>
      </c>
      <c r="C88" s="13" t="s">
        <v>2835</v>
      </c>
      <c r="D88" s="23" t="s">
        <v>3058</v>
      </c>
      <c r="E88" s="21" t="s">
        <v>3068</v>
      </c>
      <c r="F88" s="21" t="s">
        <v>795</v>
      </c>
      <c r="H88" s="21" t="s">
        <v>1775</v>
      </c>
      <c r="I88" s="21" t="s">
        <v>2902</v>
      </c>
      <c r="J88" s="21" t="s">
        <v>2902</v>
      </c>
      <c r="N88" s="13" t="s">
        <v>1909</v>
      </c>
      <c r="Q88" s="21" t="s">
        <v>1775</v>
      </c>
      <c r="X88" s="14">
        <v>20</v>
      </c>
      <c r="Y88" s="29">
        <v>10223.9674698795</v>
      </c>
      <c r="Z88" s="21" t="s">
        <v>3061</v>
      </c>
      <c r="AI88" s="1" t="s">
        <v>1543</v>
      </c>
      <c r="AJ88" s="1" t="s">
        <v>1544</v>
      </c>
      <c r="AK88" s="1" t="s">
        <v>1545</v>
      </c>
      <c r="AL88" s="247" t="s">
        <v>2884</v>
      </c>
      <c r="AQ88" s="23" t="s">
        <v>2885</v>
      </c>
      <c r="AR88" s="23" t="s">
        <v>2886</v>
      </c>
      <c r="AS88" s="23" t="s">
        <v>2887</v>
      </c>
      <c r="AT88" s="23" t="s">
        <v>2888</v>
      </c>
      <c r="AU88" s="23" t="s">
        <v>2889</v>
      </c>
      <c r="AW88" s="21" t="s">
        <v>3061</v>
      </c>
      <c r="AX88" s="21" t="s">
        <v>3062</v>
      </c>
      <c r="AY88" s="21" t="s">
        <v>3063</v>
      </c>
      <c r="AZ88" s="21" t="s">
        <v>3064</v>
      </c>
      <c r="BA88" s="21" t="s">
        <v>1016</v>
      </c>
      <c r="BB88" s="21" t="s">
        <v>1016</v>
      </c>
      <c r="BC88" s="21" t="s">
        <v>1016</v>
      </c>
      <c r="BD88" s="21" t="s">
        <v>1016</v>
      </c>
      <c r="BE88" s="21" t="s">
        <v>1016</v>
      </c>
      <c r="BF88" s="21" t="s">
        <v>2853</v>
      </c>
      <c r="BG88" s="21" t="s">
        <v>3057</v>
      </c>
      <c r="BH88" s="21" t="s">
        <v>140</v>
      </c>
      <c r="BI88" s="21" t="s">
        <v>2844</v>
      </c>
      <c r="BM88" s="13" t="s">
        <v>808</v>
      </c>
      <c r="GB88" s="13" t="s">
        <v>1363</v>
      </c>
      <c r="GY88" s="13" t="s">
        <v>1418</v>
      </c>
    </row>
    <row r="89" ht="14.25" spans="1:207">
      <c r="A89" s="13" t="s">
        <v>1464</v>
      </c>
      <c r="B89" s="21" t="s">
        <v>3069</v>
      </c>
      <c r="C89" s="13" t="s">
        <v>2835</v>
      </c>
      <c r="D89" s="23" t="s">
        <v>3058</v>
      </c>
      <c r="E89" s="21" t="s">
        <v>3070</v>
      </c>
      <c r="F89" s="21" t="s">
        <v>795</v>
      </c>
      <c r="H89" s="21" t="s">
        <v>887</v>
      </c>
      <c r="I89" s="21" t="s">
        <v>2858</v>
      </c>
      <c r="J89" s="21" t="s">
        <v>2858</v>
      </c>
      <c r="N89" s="13" t="s">
        <v>1909</v>
      </c>
      <c r="Q89" s="21" t="s">
        <v>887</v>
      </c>
      <c r="X89" s="14">
        <v>20</v>
      </c>
      <c r="Y89" s="29">
        <v>10223.9674698795</v>
      </c>
      <c r="Z89" s="21" t="s">
        <v>3061</v>
      </c>
      <c r="AI89" s="1" t="s">
        <v>1543</v>
      </c>
      <c r="AJ89" s="1" t="s">
        <v>1544</v>
      </c>
      <c r="AK89" s="1" t="s">
        <v>1545</v>
      </c>
      <c r="AL89" s="247" t="s">
        <v>2884</v>
      </c>
      <c r="AQ89" s="23" t="s">
        <v>2885</v>
      </c>
      <c r="AR89" s="23" t="s">
        <v>2886</v>
      </c>
      <c r="AS89" s="23" t="s">
        <v>2887</v>
      </c>
      <c r="AT89" s="23" t="s">
        <v>2888</v>
      </c>
      <c r="AU89" s="23" t="s">
        <v>2889</v>
      </c>
      <c r="AW89" s="21" t="s">
        <v>3061</v>
      </c>
      <c r="AX89" s="21" t="s">
        <v>3062</v>
      </c>
      <c r="AY89" s="21" t="s">
        <v>3063</v>
      </c>
      <c r="AZ89" s="21" t="s">
        <v>3064</v>
      </c>
      <c r="BA89" s="21" t="s">
        <v>1016</v>
      </c>
      <c r="BB89" s="21" t="s">
        <v>1016</v>
      </c>
      <c r="BC89" s="21" t="s">
        <v>1016</v>
      </c>
      <c r="BD89" s="21" t="s">
        <v>1016</v>
      </c>
      <c r="BE89" s="21" t="s">
        <v>1016</v>
      </c>
      <c r="BF89" s="21" t="s">
        <v>2853</v>
      </c>
      <c r="BG89" s="21" t="s">
        <v>3057</v>
      </c>
      <c r="BH89" s="21" t="s">
        <v>140</v>
      </c>
      <c r="BI89" s="21" t="s">
        <v>2844</v>
      </c>
      <c r="BM89" s="13" t="s">
        <v>808</v>
      </c>
      <c r="GB89" s="13" t="s">
        <v>1363</v>
      </c>
      <c r="GY89" s="13" t="s">
        <v>1418</v>
      </c>
    </row>
    <row r="90" ht="14.25" spans="1:207">
      <c r="A90" s="13" t="s">
        <v>1464</v>
      </c>
      <c r="B90" s="21" t="s">
        <v>3071</v>
      </c>
      <c r="C90" s="13" t="s">
        <v>2835</v>
      </c>
      <c r="D90" s="23" t="s">
        <v>3058</v>
      </c>
      <c r="E90" s="21" t="s">
        <v>3072</v>
      </c>
      <c r="F90" s="21" t="s">
        <v>795</v>
      </c>
      <c r="H90" s="21" t="s">
        <v>879</v>
      </c>
      <c r="I90" s="21" t="s">
        <v>2902</v>
      </c>
      <c r="J90" s="21" t="s">
        <v>2902</v>
      </c>
      <c r="N90" s="13" t="s">
        <v>1909</v>
      </c>
      <c r="Q90" s="21" t="s">
        <v>879</v>
      </c>
      <c r="X90" s="14">
        <v>20</v>
      </c>
      <c r="Y90" s="29">
        <v>10223.9674698795</v>
      </c>
      <c r="Z90" s="21" t="s">
        <v>3061</v>
      </c>
      <c r="AI90" s="1" t="s">
        <v>1543</v>
      </c>
      <c r="AJ90" s="1" t="s">
        <v>1544</v>
      </c>
      <c r="AK90" s="1" t="s">
        <v>1545</v>
      </c>
      <c r="AL90" s="247" t="s">
        <v>2884</v>
      </c>
      <c r="AQ90" s="23" t="s">
        <v>2885</v>
      </c>
      <c r="AR90" s="23" t="s">
        <v>2886</v>
      </c>
      <c r="AS90" s="23" t="s">
        <v>2887</v>
      </c>
      <c r="AT90" s="23" t="s">
        <v>2888</v>
      </c>
      <c r="AU90" s="23" t="s">
        <v>2889</v>
      </c>
      <c r="AW90" s="21" t="s">
        <v>3061</v>
      </c>
      <c r="AX90" s="21" t="s">
        <v>3062</v>
      </c>
      <c r="AY90" s="21" t="s">
        <v>3063</v>
      </c>
      <c r="AZ90" s="21" t="s">
        <v>3064</v>
      </c>
      <c r="BA90" s="21" t="s">
        <v>1016</v>
      </c>
      <c r="BB90" s="21" t="s">
        <v>1016</v>
      </c>
      <c r="BC90" s="21" t="s">
        <v>1016</v>
      </c>
      <c r="BD90" s="21" t="s">
        <v>1016</v>
      </c>
      <c r="BE90" s="21" t="s">
        <v>1016</v>
      </c>
      <c r="BF90" s="21" t="s">
        <v>2853</v>
      </c>
      <c r="BG90" s="21" t="s">
        <v>3057</v>
      </c>
      <c r="BH90" s="21" t="s">
        <v>140</v>
      </c>
      <c r="BI90" s="21" t="s">
        <v>2844</v>
      </c>
      <c r="BM90" s="13" t="s">
        <v>808</v>
      </c>
      <c r="GB90" s="13" t="s">
        <v>1363</v>
      </c>
      <c r="GY90" s="13" t="s">
        <v>1418</v>
      </c>
    </row>
    <row r="91" ht="14.25" spans="1:207">
      <c r="A91" s="13" t="s">
        <v>1464</v>
      </c>
      <c r="B91" s="21" t="s">
        <v>3073</v>
      </c>
      <c r="C91" s="13" t="s">
        <v>2835</v>
      </c>
      <c r="D91" s="23" t="s">
        <v>3058</v>
      </c>
      <c r="E91" s="21" t="s">
        <v>3074</v>
      </c>
      <c r="F91" s="21" t="s">
        <v>795</v>
      </c>
      <c r="H91" s="21" t="s">
        <v>941</v>
      </c>
      <c r="I91" s="21" t="s">
        <v>2902</v>
      </c>
      <c r="J91" s="21" t="s">
        <v>2902</v>
      </c>
      <c r="N91" s="13" t="s">
        <v>1909</v>
      </c>
      <c r="Q91" s="21" t="s">
        <v>941</v>
      </c>
      <c r="X91" s="14">
        <v>20</v>
      </c>
      <c r="Y91" s="29">
        <v>10223.9674698795</v>
      </c>
      <c r="Z91" s="21" t="s">
        <v>3061</v>
      </c>
      <c r="AI91" s="1" t="s">
        <v>1543</v>
      </c>
      <c r="AJ91" s="1" t="s">
        <v>1544</v>
      </c>
      <c r="AK91" s="1" t="s">
        <v>1545</v>
      </c>
      <c r="AL91" s="247" t="s">
        <v>2884</v>
      </c>
      <c r="AQ91" s="23" t="s">
        <v>2885</v>
      </c>
      <c r="AR91" s="23" t="s">
        <v>2886</v>
      </c>
      <c r="AS91" s="23" t="s">
        <v>2887</v>
      </c>
      <c r="AT91" s="23" t="s">
        <v>2888</v>
      </c>
      <c r="AU91" s="23" t="s">
        <v>2889</v>
      </c>
      <c r="AW91" s="21" t="s">
        <v>3061</v>
      </c>
      <c r="AX91" s="21" t="s">
        <v>3062</v>
      </c>
      <c r="AY91" s="21" t="s">
        <v>3063</v>
      </c>
      <c r="AZ91" s="21" t="s">
        <v>3064</v>
      </c>
      <c r="BA91" s="21" t="s">
        <v>1016</v>
      </c>
      <c r="BB91" s="21" t="s">
        <v>1016</v>
      </c>
      <c r="BC91" s="21" t="s">
        <v>1016</v>
      </c>
      <c r="BD91" s="21" t="s">
        <v>1016</v>
      </c>
      <c r="BE91" s="21" t="s">
        <v>1016</v>
      </c>
      <c r="BF91" s="21" t="s">
        <v>2853</v>
      </c>
      <c r="BG91" s="21" t="s">
        <v>3057</v>
      </c>
      <c r="BH91" s="21" t="s">
        <v>140</v>
      </c>
      <c r="BI91" s="21" t="s">
        <v>2844</v>
      </c>
      <c r="BM91" s="13" t="s">
        <v>808</v>
      </c>
      <c r="GB91" s="13" t="s">
        <v>1363</v>
      </c>
      <c r="GY91" s="13" t="s">
        <v>1418</v>
      </c>
    </row>
    <row r="92" ht="14.25" spans="1:207">
      <c r="A92" s="13" t="s">
        <v>1464</v>
      </c>
      <c r="B92" s="21" t="s">
        <v>3075</v>
      </c>
      <c r="C92" s="13" t="s">
        <v>2835</v>
      </c>
      <c r="D92" s="23" t="s">
        <v>3058</v>
      </c>
      <c r="E92" s="21" t="s">
        <v>3076</v>
      </c>
      <c r="F92" s="21" t="s">
        <v>795</v>
      </c>
      <c r="H92" s="21" t="s">
        <v>1775</v>
      </c>
      <c r="I92" s="21" t="s">
        <v>2858</v>
      </c>
      <c r="J92" s="21" t="s">
        <v>2858</v>
      </c>
      <c r="N92" s="13" t="s">
        <v>1909</v>
      </c>
      <c r="Q92" s="21" t="s">
        <v>1775</v>
      </c>
      <c r="X92" s="14">
        <v>20</v>
      </c>
      <c r="Y92" s="29">
        <v>10223.9674698795</v>
      </c>
      <c r="Z92" s="21" t="s">
        <v>3061</v>
      </c>
      <c r="AI92" s="1" t="s">
        <v>1543</v>
      </c>
      <c r="AJ92" s="1" t="s">
        <v>1544</v>
      </c>
      <c r="AK92" s="1" t="s">
        <v>1545</v>
      </c>
      <c r="AL92" s="247" t="s">
        <v>2884</v>
      </c>
      <c r="AQ92" s="23" t="s">
        <v>2885</v>
      </c>
      <c r="AR92" s="23" t="s">
        <v>2886</v>
      </c>
      <c r="AS92" s="23" t="s">
        <v>2887</v>
      </c>
      <c r="AT92" s="23" t="s">
        <v>2888</v>
      </c>
      <c r="AU92" s="23" t="s">
        <v>2889</v>
      </c>
      <c r="AW92" s="21" t="s">
        <v>3061</v>
      </c>
      <c r="AX92" s="21" t="s">
        <v>3062</v>
      </c>
      <c r="AY92" s="21" t="s">
        <v>3063</v>
      </c>
      <c r="AZ92" s="21" t="s">
        <v>3064</v>
      </c>
      <c r="BA92" s="21" t="s">
        <v>1016</v>
      </c>
      <c r="BB92" s="21" t="s">
        <v>1016</v>
      </c>
      <c r="BC92" s="21" t="s">
        <v>1016</v>
      </c>
      <c r="BD92" s="21" t="s">
        <v>1016</v>
      </c>
      <c r="BE92" s="21" t="s">
        <v>1016</v>
      </c>
      <c r="BF92" s="21" t="s">
        <v>2853</v>
      </c>
      <c r="BG92" s="21" t="s">
        <v>3057</v>
      </c>
      <c r="BH92" s="21" t="s">
        <v>140</v>
      </c>
      <c r="BI92" s="21" t="s">
        <v>2844</v>
      </c>
      <c r="BM92" s="13" t="s">
        <v>808</v>
      </c>
      <c r="GB92" s="13" t="s">
        <v>1363</v>
      </c>
      <c r="GY92" s="13" t="s">
        <v>1418</v>
      </c>
    </row>
    <row r="93" ht="14.25" spans="1:207">
      <c r="A93" s="13" t="s">
        <v>1464</v>
      </c>
      <c r="B93" s="21" t="s">
        <v>3077</v>
      </c>
      <c r="C93" s="13" t="s">
        <v>2835</v>
      </c>
      <c r="D93" s="23" t="s">
        <v>3058</v>
      </c>
      <c r="E93" s="21" t="s">
        <v>3078</v>
      </c>
      <c r="F93" s="21" t="s">
        <v>795</v>
      </c>
      <c r="H93" s="21" t="s">
        <v>936</v>
      </c>
      <c r="I93" s="21" t="s">
        <v>2902</v>
      </c>
      <c r="J93" s="21" t="s">
        <v>2902</v>
      </c>
      <c r="N93" s="13" t="s">
        <v>1909</v>
      </c>
      <c r="Q93" s="21" t="s">
        <v>936</v>
      </c>
      <c r="X93" s="14">
        <v>20</v>
      </c>
      <c r="Y93" s="29">
        <v>10223.9674698795</v>
      </c>
      <c r="Z93" s="21" t="s">
        <v>3061</v>
      </c>
      <c r="AI93" s="1" t="s">
        <v>1543</v>
      </c>
      <c r="AJ93" s="1" t="s">
        <v>1544</v>
      </c>
      <c r="AK93" s="1" t="s">
        <v>1545</v>
      </c>
      <c r="AL93" s="247" t="s">
        <v>2884</v>
      </c>
      <c r="AQ93" s="23" t="s">
        <v>2885</v>
      </c>
      <c r="AR93" s="23" t="s">
        <v>2886</v>
      </c>
      <c r="AS93" s="23" t="s">
        <v>2887</v>
      </c>
      <c r="AT93" s="23" t="s">
        <v>2888</v>
      </c>
      <c r="AU93" s="23" t="s">
        <v>2889</v>
      </c>
      <c r="AW93" s="21" t="s">
        <v>3061</v>
      </c>
      <c r="AX93" s="21" t="s">
        <v>3062</v>
      </c>
      <c r="AY93" s="21" t="s">
        <v>3063</v>
      </c>
      <c r="AZ93" s="21" t="s">
        <v>3064</v>
      </c>
      <c r="BA93" s="21" t="s">
        <v>1016</v>
      </c>
      <c r="BB93" s="21" t="s">
        <v>1016</v>
      </c>
      <c r="BC93" s="21" t="s">
        <v>1016</v>
      </c>
      <c r="BD93" s="21" t="s">
        <v>1016</v>
      </c>
      <c r="BE93" s="21" t="s">
        <v>1016</v>
      </c>
      <c r="BF93" s="21" t="s">
        <v>2853</v>
      </c>
      <c r="BG93" s="21" t="s">
        <v>3057</v>
      </c>
      <c r="BH93" s="21" t="s">
        <v>140</v>
      </c>
      <c r="BI93" s="21" t="s">
        <v>2844</v>
      </c>
      <c r="BM93" s="13" t="s">
        <v>808</v>
      </c>
      <c r="GB93" s="13" t="s">
        <v>1363</v>
      </c>
      <c r="GY93" s="13" t="s">
        <v>1418</v>
      </c>
    </row>
    <row r="94" ht="14.25" spans="1:207">
      <c r="A94" s="13" t="s">
        <v>1464</v>
      </c>
      <c r="B94" s="21" t="s">
        <v>3079</v>
      </c>
      <c r="C94" s="13" t="s">
        <v>2835</v>
      </c>
      <c r="D94" s="23" t="s">
        <v>3058</v>
      </c>
      <c r="E94" s="21" t="s">
        <v>3080</v>
      </c>
      <c r="F94" s="21" t="s">
        <v>795</v>
      </c>
      <c r="H94" s="21" t="s">
        <v>879</v>
      </c>
      <c r="I94" s="21" t="s">
        <v>2858</v>
      </c>
      <c r="J94" s="21" t="s">
        <v>2858</v>
      </c>
      <c r="N94" s="13" t="s">
        <v>1909</v>
      </c>
      <c r="Q94" s="21" t="s">
        <v>879</v>
      </c>
      <c r="X94" s="14">
        <v>20</v>
      </c>
      <c r="Y94" s="29">
        <v>10223.9674698795</v>
      </c>
      <c r="Z94" s="21" t="s">
        <v>3061</v>
      </c>
      <c r="AI94" s="1" t="s">
        <v>1543</v>
      </c>
      <c r="AJ94" s="1" t="s">
        <v>1544</v>
      </c>
      <c r="AK94" s="1" t="s">
        <v>1545</v>
      </c>
      <c r="AL94" s="247" t="s">
        <v>2884</v>
      </c>
      <c r="AQ94" s="23" t="s">
        <v>2885</v>
      </c>
      <c r="AR94" s="23" t="s">
        <v>2886</v>
      </c>
      <c r="AS94" s="23" t="s">
        <v>2887</v>
      </c>
      <c r="AT94" s="23" t="s">
        <v>2888</v>
      </c>
      <c r="AU94" s="23" t="s">
        <v>2889</v>
      </c>
      <c r="AW94" s="21" t="s">
        <v>3061</v>
      </c>
      <c r="AX94" s="21" t="s">
        <v>3062</v>
      </c>
      <c r="AY94" s="21" t="s">
        <v>3063</v>
      </c>
      <c r="AZ94" s="21" t="s">
        <v>3064</v>
      </c>
      <c r="BA94" s="21" t="s">
        <v>1016</v>
      </c>
      <c r="BB94" s="21" t="s">
        <v>1016</v>
      </c>
      <c r="BC94" s="21" t="s">
        <v>1016</v>
      </c>
      <c r="BD94" s="21" t="s">
        <v>1016</v>
      </c>
      <c r="BE94" s="21" t="s">
        <v>1016</v>
      </c>
      <c r="BF94" s="21" t="s">
        <v>2853</v>
      </c>
      <c r="BG94" s="21" t="s">
        <v>3057</v>
      </c>
      <c r="BH94" s="21" t="s">
        <v>140</v>
      </c>
      <c r="BI94" s="21" t="s">
        <v>2844</v>
      </c>
      <c r="BM94" s="13" t="s">
        <v>808</v>
      </c>
      <c r="GB94" s="13" t="s">
        <v>1363</v>
      </c>
      <c r="GY94" s="13" t="s">
        <v>1418</v>
      </c>
    </row>
    <row r="95" ht="14.25" spans="1:207">
      <c r="A95" s="13" t="s">
        <v>1464</v>
      </c>
      <c r="B95" s="21" t="s">
        <v>3081</v>
      </c>
      <c r="C95" s="13" t="s">
        <v>2835</v>
      </c>
      <c r="D95" s="23" t="s">
        <v>3058</v>
      </c>
      <c r="E95" s="21" t="s">
        <v>3082</v>
      </c>
      <c r="F95" s="21" t="s">
        <v>795</v>
      </c>
      <c r="H95" s="21" t="s">
        <v>892</v>
      </c>
      <c r="I95" s="21" t="s">
        <v>2902</v>
      </c>
      <c r="J95" s="21" t="s">
        <v>2902</v>
      </c>
      <c r="N95" s="13" t="s">
        <v>1909</v>
      </c>
      <c r="Q95" s="21" t="s">
        <v>892</v>
      </c>
      <c r="X95" s="14">
        <v>20</v>
      </c>
      <c r="Y95" s="29">
        <v>10223.9674698795</v>
      </c>
      <c r="Z95" s="21" t="s">
        <v>3061</v>
      </c>
      <c r="AI95" s="1" t="s">
        <v>1543</v>
      </c>
      <c r="AJ95" s="1" t="s">
        <v>1544</v>
      </c>
      <c r="AK95" s="1" t="s">
        <v>1545</v>
      </c>
      <c r="AL95" s="247" t="s">
        <v>2884</v>
      </c>
      <c r="AQ95" s="23" t="s">
        <v>2885</v>
      </c>
      <c r="AR95" s="23" t="s">
        <v>2886</v>
      </c>
      <c r="AS95" s="23" t="s">
        <v>2887</v>
      </c>
      <c r="AT95" s="23" t="s">
        <v>2888</v>
      </c>
      <c r="AU95" s="23" t="s">
        <v>2889</v>
      </c>
      <c r="AW95" s="21" t="s">
        <v>3061</v>
      </c>
      <c r="AX95" s="21" t="s">
        <v>3062</v>
      </c>
      <c r="AY95" s="21" t="s">
        <v>3063</v>
      </c>
      <c r="AZ95" s="21" t="s">
        <v>3064</v>
      </c>
      <c r="BA95" s="21" t="s">
        <v>1016</v>
      </c>
      <c r="BB95" s="21" t="s">
        <v>1016</v>
      </c>
      <c r="BC95" s="21" t="s">
        <v>1016</v>
      </c>
      <c r="BD95" s="21" t="s">
        <v>1016</v>
      </c>
      <c r="BE95" s="21" t="s">
        <v>1016</v>
      </c>
      <c r="BF95" s="21" t="s">
        <v>2853</v>
      </c>
      <c r="BG95" s="21" t="s">
        <v>3057</v>
      </c>
      <c r="BH95" s="21" t="s">
        <v>140</v>
      </c>
      <c r="BI95" s="21" t="s">
        <v>2844</v>
      </c>
      <c r="BM95" s="13" t="s">
        <v>808</v>
      </c>
      <c r="GB95" s="13" t="s">
        <v>1363</v>
      </c>
      <c r="GY95" s="13" t="s">
        <v>1418</v>
      </c>
    </row>
    <row r="96" ht="14.25" spans="1:207">
      <c r="A96" s="13" t="s">
        <v>1464</v>
      </c>
      <c r="B96" s="21" t="s">
        <v>3083</v>
      </c>
      <c r="C96" s="13" t="s">
        <v>2835</v>
      </c>
      <c r="D96" s="23" t="s">
        <v>3058</v>
      </c>
      <c r="E96" s="21" t="s">
        <v>3084</v>
      </c>
      <c r="F96" s="21" t="s">
        <v>795</v>
      </c>
      <c r="H96" s="21" t="s">
        <v>898</v>
      </c>
      <c r="I96" s="21" t="s">
        <v>2902</v>
      </c>
      <c r="J96" s="21" t="s">
        <v>2902</v>
      </c>
      <c r="N96" s="13" t="s">
        <v>1909</v>
      </c>
      <c r="Q96" s="21" t="s">
        <v>898</v>
      </c>
      <c r="X96" s="14">
        <v>20</v>
      </c>
      <c r="Y96" s="29">
        <v>10223.9674698795</v>
      </c>
      <c r="Z96" s="21" t="s">
        <v>3061</v>
      </c>
      <c r="AI96" s="1" t="s">
        <v>1543</v>
      </c>
      <c r="AJ96" s="1" t="s">
        <v>1544</v>
      </c>
      <c r="AK96" s="1" t="s">
        <v>1545</v>
      </c>
      <c r="AL96" s="247" t="s">
        <v>2884</v>
      </c>
      <c r="AQ96" s="23" t="s">
        <v>2885</v>
      </c>
      <c r="AR96" s="23" t="s">
        <v>2886</v>
      </c>
      <c r="AS96" s="23" t="s">
        <v>2887</v>
      </c>
      <c r="AT96" s="23" t="s">
        <v>2888</v>
      </c>
      <c r="AU96" s="23" t="s">
        <v>2889</v>
      </c>
      <c r="AW96" s="21" t="s">
        <v>3061</v>
      </c>
      <c r="AX96" s="21" t="s">
        <v>3062</v>
      </c>
      <c r="AY96" s="21" t="s">
        <v>3063</v>
      </c>
      <c r="AZ96" s="21" t="s">
        <v>3064</v>
      </c>
      <c r="BA96" s="21" t="s">
        <v>1016</v>
      </c>
      <c r="BB96" s="21" t="s">
        <v>1016</v>
      </c>
      <c r="BC96" s="21" t="s">
        <v>1016</v>
      </c>
      <c r="BD96" s="21" t="s">
        <v>1016</v>
      </c>
      <c r="BE96" s="21" t="s">
        <v>1016</v>
      </c>
      <c r="BF96" s="21" t="s">
        <v>2853</v>
      </c>
      <c r="BG96" s="21" t="s">
        <v>3057</v>
      </c>
      <c r="BH96" s="21" t="s">
        <v>140</v>
      </c>
      <c r="BI96" s="21" t="s">
        <v>2844</v>
      </c>
      <c r="BM96" s="13" t="s">
        <v>808</v>
      </c>
      <c r="GB96" s="13" t="s">
        <v>1363</v>
      </c>
      <c r="GY96" s="13" t="s">
        <v>1418</v>
      </c>
    </row>
    <row r="97" ht="14.25" spans="1:207">
      <c r="A97" s="13" t="s">
        <v>1464</v>
      </c>
      <c r="B97" s="21" t="s">
        <v>3085</v>
      </c>
      <c r="C97" s="13" t="s">
        <v>2835</v>
      </c>
      <c r="D97" s="23" t="s">
        <v>3058</v>
      </c>
      <c r="E97" s="21" t="s">
        <v>3086</v>
      </c>
      <c r="F97" s="21" t="s">
        <v>795</v>
      </c>
      <c r="H97" s="21" t="s">
        <v>941</v>
      </c>
      <c r="I97" s="21" t="s">
        <v>2858</v>
      </c>
      <c r="J97" s="21" t="s">
        <v>2858</v>
      </c>
      <c r="N97" s="13" t="s">
        <v>1909</v>
      </c>
      <c r="Q97" s="21" t="s">
        <v>941</v>
      </c>
      <c r="X97" s="14">
        <v>20</v>
      </c>
      <c r="Y97" s="29">
        <v>10223.9674698795</v>
      </c>
      <c r="Z97" s="21" t="s">
        <v>3061</v>
      </c>
      <c r="AI97" s="1" t="s">
        <v>1543</v>
      </c>
      <c r="AJ97" s="1" t="s">
        <v>1544</v>
      </c>
      <c r="AK97" s="1" t="s">
        <v>1545</v>
      </c>
      <c r="AL97" s="247" t="s">
        <v>2884</v>
      </c>
      <c r="AQ97" s="23" t="s">
        <v>2885</v>
      </c>
      <c r="AR97" s="23" t="s">
        <v>2886</v>
      </c>
      <c r="AS97" s="23" t="s">
        <v>2887</v>
      </c>
      <c r="AT97" s="23" t="s">
        <v>2888</v>
      </c>
      <c r="AU97" s="23" t="s">
        <v>2889</v>
      </c>
      <c r="AW97" s="21" t="s">
        <v>3061</v>
      </c>
      <c r="AX97" s="21" t="s">
        <v>3062</v>
      </c>
      <c r="AY97" s="21" t="s">
        <v>3063</v>
      </c>
      <c r="AZ97" s="21" t="s">
        <v>3064</v>
      </c>
      <c r="BA97" s="21" t="s">
        <v>1016</v>
      </c>
      <c r="BB97" s="21" t="s">
        <v>1016</v>
      </c>
      <c r="BC97" s="21" t="s">
        <v>1016</v>
      </c>
      <c r="BD97" s="21" t="s">
        <v>1016</v>
      </c>
      <c r="BE97" s="21" t="s">
        <v>1016</v>
      </c>
      <c r="BF97" s="21" t="s">
        <v>2853</v>
      </c>
      <c r="BG97" s="21" t="s">
        <v>3057</v>
      </c>
      <c r="BH97" s="21" t="s">
        <v>140</v>
      </c>
      <c r="BI97" s="21" t="s">
        <v>2844</v>
      </c>
      <c r="BM97" s="13" t="s">
        <v>808</v>
      </c>
      <c r="GB97" s="13" t="s">
        <v>1363</v>
      </c>
      <c r="GY97" s="13" t="s">
        <v>1418</v>
      </c>
    </row>
    <row r="98" ht="14.25" spans="1:207">
      <c r="A98" s="13" t="s">
        <v>1464</v>
      </c>
      <c r="B98" s="21" t="s">
        <v>3087</v>
      </c>
      <c r="C98" s="13" t="s">
        <v>2835</v>
      </c>
      <c r="D98" s="23" t="s">
        <v>3058</v>
      </c>
      <c r="E98" s="21" t="s">
        <v>3088</v>
      </c>
      <c r="F98" s="21" t="s">
        <v>795</v>
      </c>
      <c r="H98" s="21" t="s">
        <v>898</v>
      </c>
      <c r="I98" s="21" t="s">
        <v>2858</v>
      </c>
      <c r="J98" s="21" t="s">
        <v>2858</v>
      </c>
      <c r="N98" s="13" t="s">
        <v>1909</v>
      </c>
      <c r="Q98" s="21" t="s">
        <v>898</v>
      </c>
      <c r="X98" s="14">
        <v>20</v>
      </c>
      <c r="Y98" s="29">
        <v>10223.9674698795</v>
      </c>
      <c r="Z98" s="21" t="s">
        <v>3061</v>
      </c>
      <c r="AI98" s="1" t="s">
        <v>1543</v>
      </c>
      <c r="AJ98" s="1" t="s">
        <v>1544</v>
      </c>
      <c r="AK98" s="1" t="s">
        <v>1545</v>
      </c>
      <c r="AL98" s="247" t="s">
        <v>2884</v>
      </c>
      <c r="AQ98" s="23" t="s">
        <v>2885</v>
      </c>
      <c r="AR98" s="23" t="s">
        <v>2886</v>
      </c>
      <c r="AS98" s="23" t="s">
        <v>2887</v>
      </c>
      <c r="AT98" s="23" t="s">
        <v>2888</v>
      </c>
      <c r="AU98" s="23" t="s">
        <v>2889</v>
      </c>
      <c r="AW98" s="21" t="s">
        <v>3061</v>
      </c>
      <c r="AX98" s="21" t="s">
        <v>3062</v>
      </c>
      <c r="AY98" s="21" t="s">
        <v>3063</v>
      </c>
      <c r="AZ98" s="21" t="s">
        <v>3064</v>
      </c>
      <c r="BA98" s="21" t="s">
        <v>1016</v>
      </c>
      <c r="BB98" s="21" t="s">
        <v>1016</v>
      </c>
      <c r="BC98" s="21" t="s">
        <v>1016</v>
      </c>
      <c r="BD98" s="21" t="s">
        <v>1016</v>
      </c>
      <c r="BE98" s="21" t="s">
        <v>1016</v>
      </c>
      <c r="BF98" s="21" t="s">
        <v>2853</v>
      </c>
      <c r="BG98" s="21" t="s">
        <v>3057</v>
      </c>
      <c r="BH98" s="21" t="s">
        <v>140</v>
      </c>
      <c r="BI98" s="21" t="s">
        <v>2844</v>
      </c>
      <c r="BM98" s="13" t="s">
        <v>808</v>
      </c>
      <c r="GB98" s="13" t="s">
        <v>1363</v>
      </c>
      <c r="GY98" s="13" t="s">
        <v>1418</v>
      </c>
    </row>
    <row r="99" ht="14.25" spans="1:207">
      <c r="A99" s="13" t="s">
        <v>1464</v>
      </c>
      <c r="B99" s="21" t="s">
        <v>3089</v>
      </c>
      <c r="C99" s="13" t="s">
        <v>2835</v>
      </c>
      <c r="D99" s="23" t="s">
        <v>3058</v>
      </c>
      <c r="E99" s="21" t="s">
        <v>3090</v>
      </c>
      <c r="F99" s="21" t="s">
        <v>795</v>
      </c>
      <c r="H99" s="21" t="s">
        <v>892</v>
      </c>
      <c r="I99" s="21" t="s">
        <v>2858</v>
      </c>
      <c r="J99" s="21" t="s">
        <v>2858</v>
      </c>
      <c r="N99" s="13" t="s">
        <v>1909</v>
      </c>
      <c r="Q99" s="21" t="s">
        <v>892</v>
      </c>
      <c r="X99" s="14">
        <v>20</v>
      </c>
      <c r="Y99" s="29">
        <v>10223.9674698795</v>
      </c>
      <c r="Z99" s="21" t="s">
        <v>3061</v>
      </c>
      <c r="AI99" s="1" t="s">
        <v>1543</v>
      </c>
      <c r="AJ99" s="1" t="s">
        <v>1544</v>
      </c>
      <c r="AK99" s="1" t="s">
        <v>1545</v>
      </c>
      <c r="AL99" s="247" t="s">
        <v>2884</v>
      </c>
      <c r="AQ99" s="23" t="s">
        <v>2885</v>
      </c>
      <c r="AR99" s="23" t="s">
        <v>2886</v>
      </c>
      <c r="AS99" s="23" t="s">
        <v>2887</v>
      </c>
      <c r="AT99" s="23" t="s">
        <v>2888</v>
      </c>
      <c r="AU99" s="23" t="s">
        <v>2889</v>
      </c>
      <c r="AW99" s="21" t="s">
        <v>3061</v>
      </c>
      <c r="AX99" s="21" t="s">
        <v>3062</v>
      </c>
      <c r="AY99" s="21" t="s">
        <v>3063</v>
      </c>
      <c r="AZ99" s="21" t="s">
        <v>3064</v>
      </c>
      <c r="BA99" s="21" t="s">
        <v>1016</v>
      </c>
      <c r="BB99" s="21" t="s">
        <v>1016</v>
      </c>
      <c r="BC99" s="21" t="s">
        <v>1016</v>
      </c>
      <c r="BD99" s="21" t="s">
        <v>1016</v>
      </c>
      <c r="BE99" s="21" t="s">
        <v>1016</v>
      </c>
      <c r="BF99" s="21" t="s">
        <v>2853</v>
      </c>
      <c r="BG99" s="21" t="s">
        <v>3057</v>
      </c>
      <c r="BH99" s="21" t="s">
        <v>140</v>
      </c>
      <c r="BI99" s="21" t="s">
        <v>2844</v>
      </c>
      <c r="BM99" s="13" t="s">
        <v>808</v>
      </c>
      <c r="GB99" s="13" t="s">
        <v>1363</v>
      </c>
      <c r="GY99" s="13" t="s">
        <v>1418</v>
      </c>
    </row>
    <row r="100" ht="14.25" spans="1:207">
      <c r="A100" s="13" t="s">
        <v>1464</v>
      </c>
      <c r="B100" s="21" t="s">
        <v>3091</v>
      </c>
      <c r="C100" s="13" t="s">
        <v>2835</v>
      </c>
      <c r="D100" s="22" t="s">
        <v>3092</v>
      </c>
      <c r="E100" s="21" t="s">
        <v>1016</v>
      </c>
      <c r="F100" s="21" t="s">
        <v>1016</v>
      </c>
      <c r="H100" s="21" t="s">
        <v>1016</v>
      </c>
      <c r="I100" s="21" t="s">
        <v>1016</v>
      </c>
      <c r="J100" s="21" t="s">
        <v>1016</v>
      </c>
      <c r="N100" s="13" t="s">
        <v>1909</v>
      </c>
      <c r="Q100" s="21" t="s">
        <v>1016</v>
      </c>
      <c r="X100" s="14">
        <v>20</v>
      </c>
      <c r="Y100" s="29"/>
      <c r="Z100" s="21" t="s">
        <v>1016</v>
      </c>
      <c r="AI100" s="1" t="s">
        <v>1543</v>
      </c>
      <c r="AJ100" s="1" t="s">
        <v>1544</v>
      </c>
      <c r="AK100" s="1" t="s">
        <v>1545</v>
      </c>
      <c r="AL100" s="22" t="s">
        <v>2837</v>
      </c>
      <c r="AQ100" s="23" t="s">
        <v>2925</v>
      </c>
      <c r="AR100" s="23" t="s">
        <v>2926</v>
      </c>
      <c r="AS100" s="23" t="s">
        <v>2927</v>
      </c>
      <c r="AT100" s="23" t="s">
        <v>2928</v>
      </c>
      <c r="AU100" s="23" t="s">
        <v>2929</v>
      </c>
      <c r="AW100" s="21" t="s">
        <v>1016</v>
      </c>
      <c r="AX100" s="21" t="s">
        <v>1016</v>
      </c>
      <c r="AY100" s="21" t="s">
        <v>1016</v>
      </c>
      <c r="AZ100" s="21" t="s">
        <v>1016</v>
      </c>
      <c r="BA100" s="21" t="s">
        <v>1016</v>
      </c>
      <c r="BB100" s="21" t="s">
        <v>1016</v>
      </c>
      <c r="BC100" s="21" t="s">
        <v>1016</v>
      </c>
      <c r="BD100" s="21" t="s">
        <v>1016</v>
      </c>
      <c r="BE100" s="21" t="s">
        <v>1016</v>
      </c>
      <c r="BF100" s="21" t="s">
        <v>2843</v>
      </c>
      <c r="BG100" s="21" t="s">
        <v>1016</v>
      </c>
      <c r="BH100" s="21" t="s">
        <v>1016</v>
      </c>
      <c r="BI100" s="21" t="s">
        <v>2844</v>
      </c>
      <c r="BM100" s="13" t="s">
        <v>808</v>
      </c>
      <c r="GB100" s="13" t="s">
        <v>1363</v>
      </c>
      <c r="GY100" s="13" t="s">
        <v>1418</v>
      </c>
    </row>
    <row r="101" ht="14.25" spans="1:207">
      <c r="A101" s="13" t="s">
        <v>1464</v>
      </c>
      <c r="B101" s="21" t="s">
        <v>3093</v>
      </c>
      <c r="C101" s="13" t="s">
        <v>2835</v>
      </c>
      <c r="D101" s="23" t="s">
        <v>3092</v>
      </c>
      <c r="E101" s="21" t="s">
        <v>3094</v>
      </c>
      <c r="F101" s="21" t="s">
        <v>795</v>
      </c>
      <c r="H101" s="21" t="s">
        <v>879</v>
      </c>
      <c r="I101" s="21" t="s">
        <v>2858</v>
      </c>
      <c r="J101" s="21" t="s">
        <v>2858</v>
      </c>
      <c r="N101" s="13" t="s">
        <v>1909</v>
      </c>
      <c r="Q101" s="21" t="s">
        <v>879</v>
      </c>
      <c r="X101" s="14">
        <v>20</v>
      </c>
      <c r="Y101" s="29">
        <v>8285.22578313253</v>
      </c>
      <c r="Z101" s="21" t="s">
        <v>3095</v>
      </c>
      <c r="AI101" s="1" t="s">
        <v>1543</v>
      </c>
      <c r="AJ101" s="1" t="s">
        <v>1544</v>
      </c>
      <c r="AK101" s="1" t="s">
        <v>1545</v>
      </c>
      <c r="AL101" s="23" t="s">
        <v>2837</v>
      </c>
      <c r="AQ101" s="23" t="s">
        <v>2925</v>
      </c>
      <c r="AR101" s="23" t="s">
        <v>2926</v>
      </c>
      <c r="AS101" s="23" t="s">
        <v>2927</v>
      </c>
      <c r="AT101" s="23" t="s">
        <v>2928</v>
      </c>
      <c r="AU101" s="23" t="s">
        <v>2929</v>
      </c>
      <c r="AW101" s="21" t="s">
        <v>3095</v>
      </c>
      <c r="AX101" s="21" t="s">
        <v>3096</v>
      </c>
      <c r="AY101" s="21" t="s">
        <v>3097</v>
      </c>
      <c r="AZ101" s="21" t="s">
        <v>3063</v>
      </c>
      <c r="BA101" s="21" t="s">
        <v>1016</v>
      </c>
      <c r="BB101" s="21" t="s">
        <v>1016</v>
      </c>
      <c r="BC101" s="21" t="s">
        <v>1016</v>
      </c>
      <c r="BD101" s="21" t="s">
        <v>1016</v>
      </c>
      <c r="BE101" s="21" t="s">
        <v>1016</v>
      </c>
      <c r="BF101" s="21" t="s">
        <v>2853</v>
      </c>
      <c r="BG101" s="21" t="s">
        <v>3091</v>
      </c>
      <c r="BH101" s="21" t="s">
        <v>140</v>
      </c>
      <c r="BI101" s="21" t="s">
        <v>2844</v>
      </c>
      <c r="BM101" s="13" t="s">
        <v>808</v>
      </c>
      <c r="GB101" s="13" t="s">
        <v>1363</v>
      </c>
      <c r="GY101" s="13" t="s">
        <v>1418</v>
      </c>
    </row>
    <row r="102" ht="14.25" spans="1:207">
      <c r="A102" s="13" t="s">
        <v>1464</v>
      </c>
      <c r="B102" s="21" t="s">
        <v>3098</v>
      </c>
      <c r="C102" s="13" t="s">
        <v>2835</v>
      </c>
      <c r="D102" s="23" t="s">
        <v>3092</v>
      </c>
      <c r="E102" s="21" t="s">
        <v>3099</v>
      </c>
      <c r="F102" s="21" t="s">
        <v>795</v>
      </c>
      <c r="H102" s="21" t="s">
        <v>936</v>
      </c>
      <c r="I102" s="21" t="s">
        <v>3100</v>
      </c>
      <c r="J102" s="21" t="s">
        <v>3100</v>
      </c>
      <c r="N102" s="13" t="s">
        <v>1909</v>
      </c>
      <c r="Q102" s="21" t="s">
        <v>936</v>
      </c>
      <c r="X102" s="14">
        <v>20</v>
      </c>
      <c r="Y102" s="29">
        <v>8285.22578313253</v>
      </c>
      <c r="Z102" s="21" t="s">
        <v>3095</v>
      </c>
      <c r="AI102" s="1" t="s">
        <v>1543</v>
      </c>
      <c r="AJ102" s="1" t="s">
        <v>1544</v>
      </c>
      <c r="AK102" s="1" t="s">
        <v>1545</v>
      </c>
      <c r="AL102" s="23" t="s">
        <v>2837</v>
      </c>
      <c r="AQ102" s="23" t="s">
        <v>2925</v>
      </c>
      <c r="AR102" s="23" t="s">
        <v>2926</v>
      </c>
      <c r="AS102" s="23" t="s">
        <v>2927</v>
      </c>
      <c r="AT102" s="23" t="s">
        <v>2928</v>
      </c>
      <c r="AU102" s="23" t="s">
        <v>2929</v>
      </c>
      <c r="AW102" s="21" t="s">
        <v>3095</v>
      </c>
      <c r="AX102" s="21" t="s">
        <v>3096</v>
      </c>
      <c r="AY102" s="21" t="s">
        <v>3097</v>
      </c>
      <c r="AZ102" s="21" t="s">
        <v>3063</v>
      </c>
      <c r="BA102" s="21" t="s">
        <v>1016</v>
      </c>
      <c r="BB102" s="21" t="s">
        <v>1016</v>
      </c>
      <c r="BC102" s="21" t="s">
        <v>1016</v>
      </c>
      <c r="BD102" s="21" t="s">
        <v>1016</v>
      </c>
      <c r="BE102" s="21" t="s">
        <v>1016</v>
      </c>
      <c r="BF102" s="21" t="s">
        <v>2853</v>
      </c>
      <c r="BG102" s="21" t="s">
        <v>3091</v>
      </c>
      <c r="BH102" s="21" t="s">
        <v>140</v>
      </c>
      <c r="BI102" s="21" t="s">
        <v>2844</v>
      </c>
      <c r="BM102" s="13" t="s">
        <v>808</v>
      </c>
      <c r="GB102" s="13" t="s">
        <v>1363</v>
      </c>
      <c r="GY102" s="13" t="s">
        <v>1418</v>
      </c>
    </row>
    <row r="103" ht="14.25" spans="1:207">
      <c r="A103" s="13" t="s">
        <v>1464</v>
      </c>
      <c r="B103" s="21" t="s">
        <v>3101</v>
      </c>
      <c r="C103" s="13" t="s">
        <v>2835</v>
      </c>
      <c r="D103" s="23" t="s">
        <v>3092</v>
      </c>
      <c r="E103" s="21" t="s">
        <v>3102</v>
      </c>
      <c r="F103" s="21" t="s">
        <v>795</v>
      </c>
      <c r="H103" s="21" t="s">
        <v>936</v>
      </c>
      <c r="I103" s="21" t="s">
        <v>2858</v>
      </c>
      <c r="J103" s="21" t="s">
        <v>2858</v>
      </c>
      <c r="N103" s="13" t="s">
        <v>1909</v>
      </c>
      <c r="Q103" s="21" t="s">
        <v>936</v>
      </c>
      <c r="X103" s="14">
        <v>20</v>
      </c>
      <c r="Y103" s="29">
        <v>8285.22578313253</v>
      </c>
      <c r="Z103" s="21" t="s">
        <v>3095</v>
      </c>
      <c r="AI103" s="1" t="s">
        <v>1543</v>
      </c>
      <c r="AJ103" s="1" t="s">
        <v>1544</v>
      </c>
      <c r="AK103" s="1" t="s">
        <v>1545</v>
      </c>
      <c r="AL103" s="23" t="s">
        <v>2837</v>
      </c>
      <c r="AQ103" s="23" t="s">
        <v>2925</v>
      </c>
      <c r="AR103" s="23" t="s">
        <v>2926</v>
      </c>
      <c r="AS103" s="23" t="s">
        <v>2927</v>
      </c>
      <c r="AT103" s="23" t="s">
        <v>2928</v>
      </c>
      <c r="AU103" s="23" t="s">
        <v>2929</v>
      </c>
      <c r="AW103" s="21" t="s">
        <v>3095</v>
      </c>
      <c r="AX103" s="21" t="s">
        <v>3096</v>
      </c>
      <c r="AY103" s="21" t="s">
        <v>3097</v>
      </c>
      <c r="AZ103" s="21" t="s">
        <v>3063</v>
      </c>
      <c r="BA103" s="21" t="s">
        <v>1016</v>
      </c>
      <c r="BB103" s="21" t="s">
        <v>1016</v>
      </c>
      <c r="BC103" s="21" t="s">
        <v>1016</v>
      </c>
      <c r="BD103" s="21" t="s">
        <v>1016</v>
      </c>
      <c r="BE103" s="21" t="s">
        <v>1016</v>
      </c>
      <c r="BF103" s="21" t="s">
        <v>2853</v>
      </c>
      <c r="BG103" s="21" t="s">
        <v>3091</v>
      </c>
      <c r="BH103" s="21" t="s">
        <v>140</v>
      </c>
      <c r="BI103" s="21" t="s">
        <v>2844</v>
      </c>
      <c r="BM103" s="13" t="s">
        <v>808</v>
      </c>
      <c r="GB103" s="13" t="s">
        <v>1363</v>
      </c>
      <c r="GY103" s="13" t="s">
        <v>1418</v>
      </c>
    </row>
    <row r="104" ht="14.25" spans="1:207">
      <c r="A104" s="13" t="s">
        <v>1464</v>
      </c>
      <c r="B104" s="21" t="s">
        <v>3103</v>
      </c>
      <c r="C104" s="13" t="s">
        <v>2835</v>
      </c>
      <c r="D104" s="23" t="s">
        <v>3092</v>
      </c>
      <c r="E104" s="21" t="s">
        <v>3104</v>
      </c>
      <c r="F104" s="21" t="s">
        <v>795</v>
      </c>
      <c r="H104" s="21" t="s">
        <v>898</v>
      </c>
      <c r="I104" s="21" t="s">
        <v>2858</v>
      </c>
      <c r="J104" s="21" t="s">
        <v>2858</v>
      </c>
      <c r="N104" s="13" t="s">
        <v>1909</v>
      </c>
      <c r="Q104" s="21" t="s">
        <v>898</v>
      </c>
      <c r="X104" s="14">
        <v>20</v>
      </c>
      <c r="Y104" s="29">
        <v>8285.22578313253</v>
      </c>
      <c r="Z104" s="21" t="s">
        <v>3095</v>
      </c>
      <c r="AI104" s="1" t="s">
        <v>1543</v>
      </c>
      <c r="AJ104" s="1" t="s">
        <v>1544</v>
      </c>
      <c r="AK104" s="1" t="s">
        <v>1545</v>
      </c>
      <c r="AL104" s="23" t="s">
        <v>2837</v>
      </c>
      <c r="AQ104" s="23" t="s">
        <v>2925</v>
      </c>
      <c r="AR104" s="23" t="s">
        <v>2926</v>
      </c>
      <c r="AS104" s="23" t="s">
        <v>2927</v>
      </c>
      <c r="AT104" s="23" t="s">
        <v>2928</v>
      </c>
      <c r="AU104" s="23" t="s">
        <v>2929</v>
      </c>
      <c r="AW104" s="21" t="s">
        <v>3095</v>
      </c>
      <c r="AX104" s="21" t="s">
        <v>3096</v>
      </c>
      <c r="AY104" s="21" t="s">
        <v>3097</v>
      </c>
      <c r="AZ104" s="21" t="s">
        <v>3063</v>
      </c>
      <c r="BA104" s="21" t="s">
        <v>1016</v>
      </c>
      <c r="BB104" s="21" t="s">
        <v>1016</v>
      </c>
      <c r="BC104" s="21" t="s">
        <v>1016</v>
      </c>
      <c r="BD104" s="21" t="s">
        <v>1016</v>
      </c>
      <c r="BE104" s="21" t="s">
        <v>1016</v>
      </c>
      <c r="BF104" s="21" t="s">
        <v>2853</v>
      </c>
      <c r="BG104" s="21" t="s">
        <v>3091</v>
      </c>
      <c r="BH104" s="21" t="s">
        <v>140</v>
      </c>
      <c r="BI104" s="21" t="s">
        <v>2844</v>
      </c>
      <c r="BM104" s="13" t="s">
        <v>808</v>
      </c>
      <c r="GB104" s="13" t="s">
        <v>1363</v>
      </c>
      <c r="GY104" s="13" t="s">
        <v>1418</v>
      </c>
    </row>
    <row r="105" ht="14.25" spans="1:207">
      <c r="A105" s="13" t="s">
        <v>1464</v>
      </c>
      <c r="B105" s="21" t="s">
        <v>3105</v>
      </c>
      <c r="C105" s="13" t="s">
        <v>2835</v>
      </c>
      <c r="D105" s="23" t="s">
        <v>3092</v>
      </c>
      <c r="E105" s="21" t="s">
        <v>3106</v>
      </c>
      <c r="F105" s="21" t="s">
        <v>795</v>
      </c>
      <c r="H105" s="21" t="s">
        <v>887</v>
      </c>
      <c r="I105" s="21" t="s">
        <v>3100</v>
      </c>
      <c r="J105" s="21" t="s">
        <v>3100</v>
      </c>
      <c r="N105" s="13" t="s">
        <v>1909</v>
      </c>
      <c r="Q105" s="21" t="s">
        <v>887</v>
      </c>
      <c r="X105" s="14">
        <v>20</v>
      </c>
      <c r="Y105" s="29">
        <v>8285.22578313253</v>
      </c>
      <c r="Z105" s="21" t="s">
        <v>3095</v>
      </c>
      <c r="AI105" s="1" t="s">
        <v>1543</v>
      </c>
      <c r="AJ105" s="1" t="s">
        <v>1544</v>
      </c>
      <c r="AK105" s="1" t="s">
        <v>1545</v>
      </c>
      <c r="AL105" s="23" t="s">
        <v>2837</v>
      </c>
      <c r="AQ105" s="23" t="s">
        <v>2925</v>
      </c>
      <c r="AR105" s="23" t="s">
        <v>2926</v>
      </c>
      <c r="AS105" s="23" t="s">
        <v>2927</v>
      </c>
      <c r="AT105" s="23" t="s">
        <v>2928</v>
      </c>
      <c r="AU105" s="23" t="s">
        <v>2929</v>
      </c>
      <c r="AW105" s="21" t="s">
        <v>3095</v>
      </c>
      <c r="AX105" s="21" t="s">
        <v>3096</v>
      </c>
      <c r="AY105" s="21" t="s">
        <v>3097</v>
      </c>
      <c r="AZ105" s="21" t="s">
        <v>3063</v>
      </c>
      <c r="BA105" s="21" t="s">
        <v>1016</v>
      </c>
      <c r="BB105" s="21" t="s">
        <v>1016</v>
      </c>
      <c r="BC105" s="21" t="s">
        <v>1016</v>
      </c>
      <c r="BD105" s="21" t="s">
        <v>1016</v>
      </c>
      <c r="BE105" s="21" t="s">
        <v>1016</v>
      </c>
      <c r="BF105" s="21" t="s">
        <v>2853</v>
      </c>
      <c r="BG105" s="21" t="s">
        <v>3091</v>
      </c>
      <c r="BH105" s="21" t="s">
        <v>140</v>
      </c>
      <c r="BI105" s="21" t="s">
        <v>2844</v>
      </c>
      <c r="BM105" s="13" t="s">
        <v>808</v>
      </c>
      <c r="GB105" s="13" t="s">
        <v>1363</v>
      </c>
      <c r="GY105" s="13" t="s">
        <v>1418</v>
      </c>
    </row>
    <row r="106" ht="14.25" spans="1:207">
      <c r="A106" s="13" t="s">
        <v>1464</v>
      </c>
      <c r="B106" s="21" t="s">
        <v>3107</v>
      </c>
      <c r="C106" s="13" t="s">
        <v>2835</v>
      </c>
      <c r="D106" s="23" t="s">
        <v>3092</v>
      </c>
      <c r="E106" s="21" t="s">
        <v>3108</v>
      </c>
      <c r="F106" s="21" t="s">
        <v>795</v>
      </c>
      <c r="H106" s="21" t="s">
        <v>892</v>
      </c>
      <c r="I106" s="21" t="s">
        <v>3100</v>
      </c>
      <c r="J106" s="21" t="s">
        <v>3100</v>
      </c>
      <c r="N106" s="13" t="s">
        <v>1909</v>
      </c>
      <c r="Q106" s="21" t="s">
        <v>892</v>
      </c>
      <c r="X106" s="14">
        <v>20</v>
      </c>
      <c r="Y106" s="29">
        <v>8285.22578313253</v>
      </c>
      <c r="Z106" s="21" t="s">
        <v>3095</v>
      </c>
      <c r="AI106" s="1" t="s">
        <v>1543</v>
      </c>
      <c r="AJ106" s="1" t="s">
        <v>1544</v>
      </c>
      <c r="AK106" s="1" t="s">
        <v>1545</v>
      </c>
      <c r="AL106" s="23" t="s">
        <v>2837</v>
      </c>
      <c r="AQ106" s="23" t="s">
        <v>2925</v>
      </c>
      <c r="AR106" s="23" t="s">
        <v>2926</v>
      </c>
      <c r="AS106" s="23" t="s">
        <v>2927</v>
      </c>
      <c r="AT106" s="23" t="s">
        <v>2928</v>
      </c>
      <c r="AU106" s="23" t="s">
        <v>2929</v>
      </c>
      <c r="AW106" s="21" t="s">
        <v>3095</v>
      </c>
      <c r="AX106" s="21" t="s">
        <v>3096</v>
      </c>
      <c r="AY106" s="21" t="s">
        <v>3097</v>
      </c>
      <c r="AZ106" s="21" t="s">
        <v>3063</v>
      </c>
      <c r="BA106" s="21" t="s">
        <v>1016</v>
      </c>
      <c r="BB106" s="21" t="s">
        <v>1016</v>
      </c>
      <c r="BC106" s="21" t="s">
        <v>1016</v>
      </c>
      <c r="BD106" s="21" t="s">
        <v>1016</v>
      </c>
      <c r="BE106" s="21" t="s">
        <v>1016</v>
      </c>
      <c r="BF106" s="21" t="s">
        <v>2853</v>
      </c>
      <c r="BG106" s="21" t="s">
        <v>3091</v>
      </c>
      <c r="BH106" s="21" t="s">
        <v>140</v>
      </c>
      <c r="BI106" s="21" t="s">
        <v>2844</v>
      </c>
      <c r="BM106" s="13" t="s">
        <v>808</v>
      </c>
      <c r="GB106" s="13" t="s">
        <v>1363</v>
      </c>
      <c r="GY106" s="13" t="s">
        <v>1418</v>
      </c>
    </row>
    <row r="107" ht="14.25" spans="1:207">
      <c r="A107" s="13" t="s">
        <v>1464</v>
      </c>
      <c r="B107" s="21" t="s">
        <v>3109</v>
      </c>
      <c r="C107" s="13" t="s">
        <v>2835</v>
      </c>
      <c r="D107" s="23" t="s">
        <v>3092</v>
      </c>
      <c r="E107" s="21" t="s">
        <v>3110</v>
      </c>
      <c r="F107" s="21" t="s">
        <v>795</v>
      </c>
      <c r="H107" s="21" t="s">
        <v>892</v>
      </c>
      <c r="I107" s="21" t="s">
        <v>2858</v>
      </c>
      <c r="J107" s="21" t="s">
        <v>2858</v>
      </c>
      <c r="N107" s="13" t="s">
        <v>1909</v>
      </c>
      <c r="Q107" s="21" t="s">
        <v>892</v>
      </c>
      <c r="X107" s="14">
        <v>20</v>
      </c>
      <c r="Y107" s="29">
        <v>8285.22578313253</v>
      </c>
      <c r="Z107" s="21" t="s">
        <v>3095</v>
      </c>
      <c r="AI107" s="1" t="s">
        <v>1543</v>
      </c>
      <c r="AJ107" s="1" t="s">
        <v>1544</v>
      </c>
      <c r="AK107" s="1" t="s">
        <v>1545</v>
      </c>
      <c r="AL107" s="23" t="s">
        <v>2837</v>
      </c>
      <c r="AQ107" s="23" t="s">
        <v>2925</v>
      </c>
      <c r="AR107" s="23" t="s">
        <v>2926</v>
      </c>
      <c r="AS107" s="23" t="s">
        <v>2927</v>
      </c>
      <c r="AT107" s="23" t="s">
        <v>2928</v>
      </c>
      <c r="AU107" s="23" t="s">
        <v>2929</v>
      </c>
      <c r="AW107" s="21" t="s">
        <v>3095</v>
      </c>
      <c r="AX107" s="21" t="s">
        <v>3096</v>
      </c>
      <c r="AY107" s="21" t="s">
        <v>3097</v>
      </c>
      <c r="AZ107" s="21" t="s">
        <v>3063</v>
      </c>
      <c r="BA107" s="21" t="s">
        <v>1016</v>
      </c>
      <c r="BB107" s="21" t="s">
        <v>1016</v>
      </c>
      <c r="BC107" s="21" t="s">
        <v>1016</v>
      </c>
      <c r="BD107" s="21" t="s">
        <v>1016</v>
      </c>
      <c r="BE107" s="21" t="s">
        <v>1016</v>
      </c>
      <c r="BF107" s="21" t="s">
        <v>2853</v>
      </c>
      <c r="BG107" s="21" t="s">
        <v>3091</v>
      </c>
      <c r="BH107" s="21" t="s">
        <v>140</v>
      </c>
      <c r="BI107" s="21" t="s">
        <v>2844</v>
      </c>
      <c r="BM107" s="13" t="s">
        <v>808</v>
      </c>
      <c r="GB107" s="13" t="s">
        <v>1363</v>
      </c>
      <c r="GY107" s="13" t="s">
        <v>1418</v>
      </c>
    </row>
    <row r="108" ht="14.25" spans="1:207">
      <c r="A108" s="13" t="s">
        <v>1464</v>
      </c>
      <c r="B108" s="21" t="s">
        <v>3111</v>
      </c>
      <c r="C108" s="13" t="s">
        <v>2835</v>
      </c>
      <c r="D108" s="23" t="s">
        <v>3092</v>
      </c>
      <c r="E108" s="21" t="s">
        <v>3112</v>
      </c>
      <c r="F108" s="21" t="s">
        <v>795</v>
      </c>
      <c r="H108" s="21" t="s">
        <v>1775</v>
      </c>
      <c r="I108" s="21" t="s">
        <v>2858</v>
      </c>
      <c r="J108" s="21" t="s">
        <v>2858</v>
      </c>
      <c r="N108" s="13" t="s">
        <v>1909</v>
      </c>
      <c r="Q108" s="21" t="s">
        <v>1775</v>
      </c>
      <c r="X108" s="14">
        <v>20</v>
      </c>
      <c r="Y108" s="29">
        <v>8285.22578313253</v>
      </c>
      <c r="Z108" s="21" t="s">
        <v>3095</v>
      </c>
      <c r="AI108" s="1" t="s">
        <v>1543</v>
      </c>
      <c r="AJ108" s="1" t="s">
        <v>1544</v>
      </c>
      <c r="AK108" s="1" t="s">
        <v>1545</v>
      </c>
      <c r="AL108" s="23" t="s">
        <v>2837</v>
      </c>
      <c r="AQ108" s="23" t="s">
        <v>2925</v>
      </c>
      <c r="AR108" s="23" t="s">
        <v>2926</v>
      </c>
      <c r="AS108" s="23" t="s">
        <v>2927</v>
      </c>
      <c r="AT108" s="23" t="s">
        <v>2928</v>
      </c>
      <c r="AU108" s="23" t="s">
        <v>2929</v>
      </c>
      <c r="AW108" s="21" t="s">
        <v>3095</v>
      </c>
      <c r="AX108" s="21" t="s">
        <v>3096</v>
      </c>
      <c r="AY108" s="21" t="s">
        <v>3097</v>
      </c>
      <c r="AZ108" s="21" t="s">
        <v>3063</v>
      </c>
      <c r="BA108" s="21" t="s">
        <v>1016</v>
      </c>
      <c r="BB108" s="21" t="s">
        <v>1016</v>
      </c>
      <c r="BC108" s="21" t="s">
        <v>1016</v>
      </c>
      <c r="BD108" s="21" t="s">
        <v>1016</v>
      </c>
      <c r="BE108" s="21" t="s">
        <v>1016</v>
      </c>
      <c r="BF108" s="21" t="s">
        <v>2853</v>
      </c>
      <c r="BG108" s="21" t="s">
        <v>3091</v>
      </c>
      <c r="BH108" s="21" t="s">
        <v>140</v>
      </c>
      <c r="BI108" s="21" t="s">
        <v>2844</v>
      </c>
      <c r="BM108" s="13" t="s">
        <v>808</v>
      </c>
      <c r="GB108" s="13" t="s">
        <v>1363</v>
      </c>
      <c r="GY108" s="13" t="s">
        <v>1418</v>
      </c>
    </row>
    <row r="109" ht="14.25" spans="1:207">
      <c r="A109" s="13" t="s">
        <v>1464</v>
      </c>
      <c r="B109" s="21" t="s">
        <v>3113</v>
      </c>
      <c r="C109" s="13" t="s">
        <v>2835</v>
      </c>
      <c r="D109" s="23" t="s">
        <v>3092</v>
      </c>
      <c r="E109" s="21" t="s">
        <v>3114</v>
      </c>
      <c r="F109" s="21" t="s">
        <v>795</v>
      </c>
      <c r="H109" s="21" t="s">
        <v>887</v>
      </c>
      <c r="I109" s="21" t="s">
        <v>2858</v>
      </c>
      <c r="J109" s="21" t="s">
        <v>2858</v>
      </c>
      <c r="N109" s="13" t="s">
        <v>1909</v>
      </c>
      <c r="Q109" s="21" t="s">
        <v>887</v>
      </c>
      <c r="X109" s="14">
        <v>20</v>
      </c>
      <c r="Y109" s="29">
        <v>8285.22578313253</v>
      </c>
      <c r="Z109" s="21" t="s">
        <v>3095</v>
      </c>
      <c r="AI109" s="1" t="s">
        <v>1543</v>
      </c>
      <c r="AJ109" s="1" t="s">
        <v>1544</v>
      </c>
      <c r="AK109" s="1" t="s">
        <v>1545</v>
      </c>
      <c r="AL109" s="23" t="s">
        <v>2837</v>
      </c>
      <c r="AQ109" s="23" t="s">
        <v>2925</v>
      </c>
      <c r="AR109" s="23" t="s">
        <v>2926</v>
      </c>
      <c r="AS109" s="23" t="s">
        <v>2927</v>
      </c>
      <c r="AT109" s="23" t="s">
        <v>2928</v>
      </c>
      <c r="AU109" s="23" t="s">
        <v>2929</v>
      </c>
      <c r="AW109" s="21" t="s">
        <v>3095</v>
      </c>
      <c r="AX109" s="21" t="s">
        <v>3096</v>
      </c>
      <c r="AY109" s="21" t="s">
        <v>3097</v>
      </c>
      <c r="AZ109" s="21" t="s">
        <v>3063</v>
      </c>
      <c r="BA109" s="21" t="s">
        <v>1016</v>
      </c>
      <c r="BB109" s="21" t="s">
        <v>1016</v>
      </c>
      <c r="BC109" s="21" t="s">
        <v>1016</v>
      </c>
      <c r="BD109" s="21" t="s">
        <v>1016</v>
      </c>
      <c r="BE109" s="21" t="s">
        <v>1016</v>
      </c>
      <c r="BF109" s="21" t="s">
        <v>2853</v>
      </c>
      <c r="BG109" s="21" t="s">
        <v>3091</v>
      </c>
      <c r="BH109" s="21" t="s">
        <v>140</v>
      </c>
      <c r="BI109" s="21" t="s">
        <v>2844</v>
      </c>
      <c r="BM109" s="13" t="s">
        <v>808</v>
      </c>
      <c r="GB109" s="13" t="s">
        <v>1363</v>
      </c>
      <c r="GY109" s="13" t="s">
        <v>1418</v>
      </c>
    </row>
    <row r="110" ht="14.25" spans="1:207">
      <c r="A110" s="13" t="s">
        <v>1464</v>
      </c>
      <c r="B110" s="21" t="s">
        <v>3115</v>
      </c>
      <c r="C110" s="13" t="s">
        <v>2835</v>
      </c>
      <c r="D110" s="23" t="s">
        <v>3092</v>
      </c>
      <c r="E110" s="21" t="s">
        <v>3116</v>
      </c>
      <c r="F110" s="21" t="s">
        <v>795</v>
      </c>
      <c r="H110" s="21" t="s">
        <v>941</v>
      </c>
      <c r="I110" s="21" t="s">
        <v>2858</v>
      </c>
      <c r="J110" s="21" t="s">
        <v>2858</v>
      </c>
      <c r="N110" s="13" t="s">
        <v>1909</v>
      </c>
      <c r="Q110" s="21" t="s">
        <v>941</v>
      </c>
      <c r="X110" s="14">
        <v>20</v>
      </c>
      <c r="Y110" s="29">
        <v>8285.22578313253</v>
      </c>
      <c r="Z110" s="21" t="s">
        <v>3095</v>
      </c>
      <c r="AI110" s="1" t="s">
        <v>1543</v>
      </c>
      <c r="AJ110" s="1" t="s">
        <v>1544</v>
      </c>
      <c r="AK110" s="1" t="s">
        <v>1545</v>
      </c>
      <c r="AL110" s="23" t="s">
        <v>2837</v>
      </c>
      <c r="AQ110" s="23" t="s">
        <v>2925</v>
      </c>
      <c r="AR110" s="23" t="s">
        <v>2926</v>
      </c>
      <c r="AS110" s="23" t="s">
        <v>2927</v>
      </c>
      <c r="AT110" s="23" t="s">
        <v>2928</v>
      </c>
      <c r="AU110" s="23" t="s">
        <v>2929</v>
      </c>
      <c r="AW110" s="21" t="s">
        <v>3095</v>
      </c>
      <c r="AX110" s="21" t="s">
        <v>3096</v>
      </c>
      <c r="AY110" s="21" t="s">
        <v>3097</v>
      </c>
      <c r="AZ110" s="21" t="s">
        <v>3063</v>
      </c>
      <c r="BA110" s="21" t="s">
        <v>1016</v>
      </c>
      <c r="BB110" s="21" t="s">
        <v>1016</v>
      </c>
      <c r="BC110" s="21" t="s">
        <v>1016</v>
      </c>
      <c r="BD110" s="21" t="s">
        <v>1016</v>
      </c>
      <c r="BE110" s="21" t="s">
        <v>1016</v>
      </c>
      <c r="BF110" s="21" t="s">
        <v>2853</v>
      </c>
      <c r="BG110" s="21" t="s">
        <v>3091</v>
      </c>
      <c r="BH110" s="21" t="s">
        <v>140</v>
      </c>
      <c r="BI110" s="21" t="s">
        <v>2844</v>
      </c>
      <c r="BM110" s="13" t="s">
        <v>808</v>
      </c>
      <c r="GB110" s="13" t="s">
        <v>1363</v>
      </c>
      <c r="GY110" s="13" t="s">
        <v>1418</v>
      </c>
    </row>
    <row r="111" ht="14.25" spans="1:207">
      <c r="A111" s="13" t="s">
        <v>1464</v>
      </c>
      <c r="B111" s="21" t="s">
        <v>3117</v>
      </c>
      <c r="C111" s="13" t="s">
        <v>2835</v>
      </c>
      <c r="D111" s="23" t="s">
        <v>3092</v>
      </c>
      <c r="E111" s="21" t="s">
        <v>3118</v>
      </c>
      <c r="F111" s="21" t="s">
        <v>795</v>
      </c>
      <c r="H111" s="21" t="s">
        <v>879</v>
      </c>
      <c r="I111" s="21" t="s">
        <v>3100</v>
      </c>
      <c r="J111" s="21" t="s">
        <v>3100</v>
      </c>
      <c r="N111" s="13" t="s">
        <v>1909</v>
      </c>
      <c r="Q111" s="21" t="s">
        <v>879</v>
      </c>
      <c r="X111" s="14">
        <v>20</v>
      </c>
      <c r="Y111" s="29">
        <v>8285.22578313253</v>
      </c>
      <c r="Z111" s="21" t="s">
        <v>3095</v>
      </c>
      <c r="AI111" s="1" t="s">
        <v>1543</v>
      </c>
      <c r="AJ111" s="1" t="s">
        <v>1544</v>
      </c>
      <c r="AK111" s="1" t="s">
        <v>1545</v>
      </c>
      <c r="AL111" s="23" t="s">
        <v>2837</v>
      </c>
      <c r="AQ111" s="23" t="s">
        <v>2925</v>
      </c>
      <c r="AR111" s="23" t="s">
        <v>2926</v>
      </c>
      <c r="AS111" s="23" t="s">
        <v>2927</v>
      </c>
      <c r="AT111" s="23" t="s">
        <v>2928</v>
      </c>
      <c r="AU111" s="23" t="s">
        <v>2929</v>
      </c>
      <c r="AW111" s="21" t="s">
        <v>3095</v>
      </c>
      <c r="AX111" s="21" t="s">
        <v>3096</v>
      </c>
      <c r="AY111" s="21" t="s">
        <v>3097</v>
      </c>
      <c r="AZ111" s="21" t="s">
        <v>3063</v>
      </c>
      <c r="BA111" s="21" t="s">
        <v>1016</v>
      </c>
      <c r="BB111" s="21" t="s">
        <v>1016</v>
      </c>
      <c r="BC111" s="21" t="s">
        <v>1016</v>
      </c>
      <c r="BD111" s="21" t="s">
        <v>1016</v>
      </c>
      <c r="BE111" s="21" t="s">
        <v>1016</v>
      </c>
      <c r="BF111" s="21" t="s">
        <v>2853</v>
      </c>
      <c r="BG111" s="21" t="s">
        <v>3091</v>
      </c>
      <c r="BH111" s="21" t="s">
        <v>140</v>
      </c>
      <c r="BI111" s="21" t="s">
        <v>2844</v>
      </c>
      <c r="BM111" s="13" t="s">
        <v>808</v>
      </c>
      <c r="GB111" s="13" t="s">
        <v>1363</v>
      </c>
      <c r="GY111" s="13" t="s">
        <v>1418</v>
      </c>
    </row>
    <row r="112" ht="14.25" spans="1:207">
      <c r="A112" s="13" t="s">
        <v>1464</v>
      </c>
      <c r="B112" s="21" t="s">
        <v>3119</v>
      </c>
      <c r="C112" s="13" t="s">
        <v>2835</v>
      </c>
      <c r="D112" s="23" t="s">
        <v>3092</v>
      </c>
      <c r="E112" s="21" t="s">
        <v>3120</v>
      </c>
      <c r="F112" s="21" t="s">
        <v>795</v>
      </c>
      <c r="H112" s="21" t="s">
        <v>898</v>
      </c>
      <c r="I112" s="21" t="s">
        <v>3100</v>
      </c>
      <c r="J112" s="21" t="s">
        <v>3100</v>
      </c>
      <c r="N112" s="13" t="s">
        <v>1909</v>
      </c>
      <c r="Q112" s="21" t="s">
        <v>898</v>
      </c>
      <c r="X112" s="14">
        <v>20</v>
      </c>
      <c r="Y112" s="29">
        <v>8285.22578313253</v>
      </c>
      <c r="Z112" s="21" t="s">
        <v>3095</v>
      </c>
      <c r="AI112" s="1" t="s">
        <v>1543</v>
      </c>
      <c r="AJ112" s="1" t="s">
        <v>1544</v>
      </c>
      <c r="AK112" s="1" t="s">
        <v>1545</v>
      </c>
      <c r="AL112" s="23" t="s">
        <v>2837</v>
      </c>
      <c r="AQ112" s="23" t="s">
        <v>2925</v>
      </c>
      <c r="AR112" s="23" t="s">
        <v>2926</v>
      </c>
      <c r="AS112" s="23" t="s">
        <v>2927</v>
      </c>
      <c r="AT112" s="23" t="s">
        <v>2928</v>
      </c>
      <c r="AU112" s="23" t="s">
        <v>2929</v>
      </c>
      <c r="AW112" s="21" t="s">
        <v>3095</v>
      </c>
      <c r="AX112" s="21" t="s">
        <v>3096</v>
      </c>
      <c r="AY112" s="21" t="s">
        <v>3097</v>
      </c>
      <c r="AZ112" s="21" t="s">
        <v>3063</v>
      </c>
      <c r="BA112" s="21" t="s">
        <v>1016</v>
      </c>
      <c r="BB112" s="21" t="s">
        <v>1016</v>
      </c>
      <c r="BC112" s="21" t="s">
        <v>1016</v>
      </c>
      <c r="BD112" s="21" t="s">
        <v>1016</v>
      </c>
      <c r="BE112" s="21" t="s">
        <v>1016</v>
      </c>
      <c r="BF112" s="21" t="s">
        <v>2853</v>
      </c>
      <c r="BG112" s="21" t="s">
        <v>3091</v>
      </c>
      <c r="BH112" s="21" t="s">
        <v>140</v>
      </c>
      <c r="BI112" s="21" t="s">
        <v>2844</v>
      </c>
      <c r="BM112" s="13" t="s">
        <v>808</v>
      </c>
      <c r="GB112" s="13" t="s">
        <v>1363</v>
      </c>
      <c r="GY112" s="13" t="s">
        <v>1418</v>
      </c>
    </row>
    <row r="113" ht="14.25" spans="1:207">
      <c r="A113" s="13" t="s">
        <v>1464</v>
      </c>
      <c r="B113" s="21" t="s">
        <v>3121</v>
      </c>
      <c r="C113" s="13" t="s">
        <v>2835</v>
      </c>
      <c r="D113" s="23" t="s">
        <v>3092</v>
      </c>
      <c r="E113" s="21" t="s">
        <v>3122</v>
      </c>
      <c r="F113" s="21" t="s">
        <v>795</v>
      </c>
      <c r="H113" s="21" t="s">
        <v>941</v>
      </c>
      <c r="I113" s="21" t="s">
        <v>3100</v>
      </c>
      <c r="J113" s="21" t="s">
        <v>3100</v>
      </c>
      <c r="N113" s="13" t="s">
        <v>1909</v>
      </c>
      <c r="Q113" s="21" t="s">
        <v>941</v>
      </c>
      <c r="X113" s="14">
        <v>20</v>
      </c>
      <c r="Y113" s="29">
        <v>8285.22578313253</v>
      </c>
      <c r="Z113" s="21" t="s">
        <v>3095</v>
      </c>
      <c r="AI113" s="1" t="s">
        <v>1543</v>
      </c>
      <c r="AJ113" s="1" t="s">
        <v>1544</v>
      </c>
      <c r="AK113" s="1" t="s">
        <v>1545</v>
      </c>
      <c r="AL113" s="23" t="s">
        <v>2837</v>
      </c>
      <c r="AQ113" s="23" t="s">
        <v>2925</v>
      </c>
      <c r="AR113" s="23" t="s">
        <v>2926</v>
      </c>
      <c r="AS113" s="23" t="s">
        <v>2927</v>
      </c>
      <c r="AT113" s="23" t="s">
        <v>2928</v>
      </c>
      <c r="AU113" s="23" t="s">
        <v>2929</v>
      </c>
      <c r="AW113" s="21" t="s">
        <v>3095</v>
      </c>
      <c r="AX113" s="21" t="s">
        <v>3096</v>
      </c>
      <c r="AY113" s="21" t="s">
        <v>3097</v>
      </c>
      <c r="AZ113" s="21" t="s">
        <v>3063</v>
      </c>
      <c r="BA113" s="21" t="s">
        <v>1016</v>
      </c>
      <c r="BB113" s="21" t="s">
        <v>1016</v>
      </c>
      <c r="BC113" s="21" t="s">
        <v>1016</v>
      </c>
      <c r="BD113" s="21" t="s">
        <v>1016</v>
      </c>
      <c r="BE113" s="21" t="s">
        <v>1016</v>
      </c>
      <c r="BF113" s="21" t="s">
        <v>2853</v>
      </c>
      <c r="BG113" s="21" t="s">
        <v>3091</v>
      </c>
      <c r="BH113" s="21" t="s">
        <v>140</v>
      </c>
      <c r="BI113" s="21" t="s">
        <v>2844</v>
      </c>
      <c r="BM113" s="13" t="s">
        <v>808</v>
      </c>
      <c r="GB113" s="13" t="s">
        <v>1363</v>
      </c>
      <c r="GY113" s="13" t="s">
        <v>1418</v>
      </c>
    </row>
    <row r="114" ht="14.25" spans="1:207">
      <c r="A114" s="13" t="s">
        <v>1464</v>
      </c>
      <c r="B114" s="21" t="s">
        <v>3123</v>
      </c>
      <c r="C114" s="13" t="s">
        <v>2835</v>
      </c>
      <c r="D114" s="23" t="s">
        <v>3092</v>
      </c>
      <c r="E114" s="21" t="s">
        <v>3124</v>
      </c>
      <c r="F114" s="21" t="s">
        <v>795</v>
      </c>
      <c r="H114" s="21" t="s">
        <v>1775</v>
      </c>
      <c r="I114" s="21" t="s">
        <v>3100</v>
      </c>
      <c r="J114" s="21" t="s">
        <v>3100</v>
      </c>
      <c r="N114" s="13" t="s">
        <v>1909</v>
      </c>
      <c r="Q114" s="21" t="s">
        <v>1775</v>
      </c>
      <c r="X114" s="14">
        <v>20</v>
      </c>
      <c r="Y114" s="29">
        <v>8285.22578313253</v>
      </c>
      <c r="Z114" s="21" t="s">
        <v>3095</v>
      </c>
      <c r="AI114" s="1" t="s">
        <v>1543</v>
      </c>
      <c r="AJ114" s="1" t="s">
        <v>1544</v>
      </c>
      <c r="AK114" s="1" t="s">
        <v>1545</v>
      </c>
      <c r="AL114" s="23" t="s">
        <v>2837</v>
      </c>
      <c r="AQ114" s="23" t="s">
        <v>2925</v>
      </c>
      <c r="AR114" s="23" t="s">
        <v>2926</v>
      </c>
      <c r="AS114" s="23" t="s">
        <v>2927</v>
      </c>
      <c r="AT114" s="23" t="s">
        <v>2928</v>
      </c>
      <c r="AU114" s="23" t="s">
        <v>2929</v>
      </c>
      <c r="AW114" s="21" t="s">
        <v>3095</v>
      </c>
      <c r="AX114" s="21" t="s">
        <v>3096</v>
      </c>
      <c r="AY114" s="21" t="s">
        <v>3097</v>
      </c>
      <c r="AZ114" s="21" t="s">
        <v>3063</v>
      </c>
      <c r="BA114" s="21" t="s">
        <v>1016</v>
      </c>
      <c r="BB114" s="21" t="s">
        <v>1016</v>
      </c>
      <c r="BC114" s="21" t="s">
        <v>1016</v>
      </c>
      <c r="BD114" s="21" t="s">
        <v>1016</v>
      </c>
      <c r="BE114" s="21" t="s">
        <v>1016</v>
      </c>
      <c r="BF114" s="21" t="s">
        <v>2853</v>
      </c>
      <c r="BG114" s="21" t="s">
        <v>3091</v>
      </c>
      <c r="BH114" s="21" t="s">
        <v>140</v>
      </c>
      <c r="BI114" s="21" t="s">
        <v>2844</v>
      </c>
      <c r="BM114" s="13" t="s">
        <v>808</v>
      </c>
      <c r="GB114" s="13" t="s">
        <v>1363</v>
      </c>
      <c r="GY114" s="13" t="s">
        <v>1418</v>
      </c>
    </row>
    <row r="115" ht="14.25" spans="1:207">
      <c r="A115" s="13" t="s">
        <v>1464</v>
      </c>
      <c r="B115" s="21" t="s">
        <v>3125</v>
      </c>
      <c r="C115" s="13" t="s">
        <v>2835</v>
      </c>
      <c r="D115" s="22" t="s">
        <v>3126</v>
      </c>
      <c r="E115" s="21" t="s">
        <v>1016</v>
      </c>
      <c r="F115" s="21" t="s">
        <v>1016</v>
      </c>
      <c r="H115" s="21" t="s">
        <v>1016</v>
      </c>
      <c r="I115" s="21" t="s">
        <v>1016</v>
      </c>
      <c r="J115" s="21" t="s">
        <v>1016</v>
      </c>
      <c r="N115" s="13" t="s">
        <v>1909</v>
      </c>
      <c r="Q115" s="21" t="s">
        <v>1016</v>
      </c>
      <c r="X115" s="14">
        <v>20</v>
      </c>
      <c r="Y115" s="29"/>
      <c r="Z115" s="21" t="s">
        <v>1016</v>
      </c>
      <c r="AI115" s="1" t="s">
        <v>1543</v>
      </c>
      <c r="AJ115" s="1" t="s">
        <v>1544</v>
      </c>
      <c r="AK115" s="1" t="s">
        <v>1545</v>
      </c>
      <c r="AL115" s="246" t="s">
        <v>2884</v>
      </c>
      <c r="AQ115" s="23" t="s">
        <v>2838</v>
      </c>
      <c r="AR115" s="23" t="s">
        <v>2959</v>
      </c>
      <c r="AS115" s="23" t="s">
        <v>2960</v>
      </c>
      <c r="AT115" s="23" t="s">
        <v>2961</v>
      </c>
      <c r="AU115" s="23" t="s">
        <v>2962</v>
      </c>
      <c r="AW115" s="21" t="s">
        <v>1016</v>
      </c>
      <c r="AX115" s="21" t="s">
        <v>1016</v>
      </c>
      <c r="AY115" s="21" t="s">
        <v>1016</v>
      </c>
      <c r="AZ115" s="21" t="s">
        <v>1016</v>
      </c>
      <c r="BA115" s="21" t="s">
        <v>1016</v>
      </c>
      <c r="BB115" s="21" t="s">
        <v>1016</v>
      </c>
      <c r="BC115" s="21" t="s">
        <v>1016</v>
      </c>
      <c r="BD115" s="21" t="s">
        <v>1016</v>
      </c>
      <c r="BE115" s="21" t="s">
        <v>1016</v>
      </c>
      <c r="BF115" s="21" t="s">
        <v>2843</v>
      </c>
      <c r="BG115" s="21" t="s">
        <v>1016</v>
      </c>
      <c r="BH115" s="21" t="s">
        <v>1016</v>
      </c>
      <c r="BI115" s="21" t="s">
        <v>2844</v>
      </c>
      <c r="BM115" s="13" t="s">
        <v>808</v>
      </c>
      <c r="GB115" s="13" t="s">
        <v>1363</v>
      </c>
      <c r="GY115" s="13" t="s">
        <v>1418</v>
      </c>
    </row>
    <row r="116" ht="14.25" spans="1:207">
      <c r="A116" s="13" t="s">
        <v>1464</v>
      </c>
      <c r="B116" s="21" t="s">
        <v>3127</v>
      </c>
      <c r="C116" s="13" t="s">
        <v>2835</v>
      </c>
      <c r="D116" s="23" t="s">
        <v>3126</v>
      </c>
      <c r="E116" s="21" t="s">
        <v>3128</v>
      </c>
      <c r="F116" s="21" t="s">
        <v>795</v>
      </c>
      <c r="H116" s="21" t="s">
        <v>936</v>
      </c>
      <c r="I116" s="21" t="s">
        <v>3100</v>
      </c>
      <c r="J116" s="21" t="s">
        <v>3100</v>
      </c>
      <c r="N116" s="13" t="s">
        <v>1909</v>
      </c>
      <c r="Q116" s="21" t="s">
        <v>936</v>
      </c>
      <c r="X116" s="14">
        <v>20</v>
      </c>
      <c r="Y116" s="29">
        <v>30461.9007228916</v>
      </c>
      <c r="Z116" s="21" t="s">
        <v>3129</v>
      </c>
      <c r="AI116" s="1" t="s">
        <v>1543</v>
      </c>
      <c r="AJ116" s="1" t="s">
        <v>1544</v>
      </c>
      <c r="AK116" s="1" t="s">
        <v>1545</v>
      </c>
      <c r="AL116" s="247" t="s">
        <v>2884</v>
      </c>
      <c r="AQ116" s="23" t="s">
        <v>2838</v>
      </c>
      <c r="AR116" s="23" t="s">
        <v>2959</v>
      </c>
      <c r="AS116" s="23" t="s">
        <v>2960</v>
      </c>
      <c r="AT116" s="23" t="s">
        <v>2961</v>
      </c>
      <c r="AU116" s="23" t="s">
        <v>2962</v>
      </c>
      <c r="AW116" s="21" t="s">
        <v>3129</v>
      </c>
      <c r="AX116" s="21" t="s">
        <v>3130</v>
      </c>
      <c r="AY116" s="21" t="s">
        <v>2966</v>
      </c>
      <c r="AZ116" s="21" t="s">
        <v>2851</v>
      </c>
      <c r="BA116" s="21" t="s">
        <v>2852</v>
      </c>
      <c r="BB116" s="21" t="s">
        <v>1016</v>
      </c>
      <c r="BC116" s="21" t="s">
        <v>1016</v>
      </c>
      <c r="BD116" s="21" t="s">
        <v>1016</v>
      </c>
      <c r="BE116" s="21" t="s">
        <v>1016</v>
      </c>
      <c r="BF116" s="21" t="s">
        <v>2853</v>
      </c>
      <c r="BG116" s="21" t="s">
        <v>3125</v>
      </c>
      <c r="BH116" s="21" t="s">
        <v>140</v>
      </c>
      <c r="BI116" s="21" t="s">
        <v>2844</v>
      </c>
      <c r="BM116" s="13" t="s">
        <v>808</v>
      </c>
      <c r="GB116" s="13" t="s">
        <v>1363</v>
      </c>
      <c r="GY116" s="13" t="s">
        <v>1418</v>
      </c>
    </row>
    <row r="117" ht="14.25" spans="1:207">
      <c r="A117" s="13" t="s">
        <v>1464</v>
      </c>
      <c r="B117" s="21" t="s">
        <v>3131</v>
      </c>
      <c r="C117" s="13" t="s">
        <v>2835</v>
      </c>
      <c r="D117" s="23" t="s">
        <v>3126</v>
      </c>
      <c r="E117" s="21" t="s">
        <v>3132</v>
      </c>
      <c r="F117" s="21" t="s">
        <v>795</v>
      </c>
      <c r="H117" s="21" t="s">
        <v>898</v>
      </c>
      <c r="I117" s="21" t="s">
        <v>3100</v>
      </c>
      <c r="J117" s="21" t="s">
        <v>3100</v>
      </c>
      <c r="N117" s="13" t="s">
        <v>1909</v>
      </c>
      <c r="Q117" s="21" t="s">
        <v>898</v>
      </c>
      <c r="X117" s="14">
        <v>20</v>
      </c>
      <c r="Y117" s="29">
        <v>30461.9007228916</v>
      </c>
      <c r="Z117" s="21" t="s">
        <v>3129</v>
      </c>
      <c r="AI117" s="1" t="s">
        <v>1543</v>
      </c>
      <c r="AJ117" s="1" t="s">
        <v>1544</v>
      </c>
      <c r="AK117" s="1" t="s">
        <v>1545</v>
      </c>
      <c r="AL117" s="247" t="s">
        <v>2884</v>
      </c>
      <c r="AQ117" s="23" t="s">
        <v>2838</v>
      </c>
      <c r="AR117" s="23" t="s">
        <v>2959</v>
      </c>
      <c r="AS117" s="23" t="s">
        <v>2960</v>
      </c>
      <c r="AT117" s="23" t="s">
        <v>2961</v>
      </c>
      <c r="AU117" s="23" t="s">
        <v>2962</v>
      </c>
      <c r="AW117" s="21" t="s">
        <v>3129</v>
      </c>
      <c r="AX117" s="21" t="s">
        <v>3130</v>
      </c>
      <c r="AY117" s="21" t="s">
        <v>2966</v>
      </c>
      <c r="AZ117" s="21" t="s">
        <v>2851</v>
      </c>
      <c r="BA117" s="21" t="s">
        <v>2852</v>
      </c>
      <c r="BB117" s="21" t="s">
        <v>1016</v>
      </c>
      <c r="BC117" s="21" t="s">
        <v>1016</v>
      </c>
      <c r="BD117" s="21" t="s">
        <v>1016</v>
      </c>
      <c r="BE117" s="21" t="s">
        <v>1016</v>
      </c>
      <c r="BF117" s="21" t="s">
        <v>2853</v>
      </c>
      <c r="BG117" s="21" t="s">
        <v>3125</v>
      </c>
      <c r="BH117" s="21" t="s">
        <v>140</v>
      </c>
      <c r="BI117" s="21" t="s">
        <v>2844</v>
      </c>
      <c r="BM117" s="13" t="s">
        <v>808</v>
      </c>
      <c r="GB117" s="13" t="s">
        <v>1363</v>
      </c>
      <c r="GY117" s="13" t="s">
        <v>1418</v>
      </c>
    </row>
    <row r="118" ht="14.25" spans="1:207">
      <c r="A118" s="13" t="s">
        <v>1464</v>
      </c>
      <c r="B118" s="21" t="s">
        <v>3133</v>
      </c>
      <c r="C118" s="13" t="s">
        <v>2835</v>
      </c>
      <c r="D118" s="23" t="s">
        <v>3126</v>
      </c>
      <c r="E118" s="21" t="s">
        <v>3134</v>
      </c>
      <c r="F118" s="21" t="s">
        <v>795</v>
      </c>
      <c r="H118" s="21" t="s">
        <v>2861</v>
      </c>
      <c r="I118" s="21" t="s">
        <v>3100</v>
      </c>
      <c r="J118" s="21" t="s">
        <v>3100</v>
      </c>
      <c r="N118" s="13" t="s">
        <v>1909</v>
      </c>
      <c r="Q118" s="21" t="s">
        <v>2861</v>
      </c>
      <c r="X118" s="14">
        <v>20</v>
      </c>
      <c r="Y118" s="29">
        <v>30461.9007228916</v>
      </c>
      <c r="Z118" s="21" t="s">
        <v>3129</v>
      </c>
      <c r="AI118" s="1" t="s">
        <v>1543</v>
      </c>
      <c r="AJ118" s="1" t="s">
        <v>1544</v>
      </c>
      <c r="AK118" s="1" t="s">
        <v>1545</v>
      </c>
      <c r="AL118" s="247" t="s">
        <v>2884</v>
      </c>
      <c r="AQ118" s="23" t="s">
        <v>2838</v>
      </c>
      <c r="AR118" s="23" t="s">
        <v>2959</v>
      </c>
      <c r="AS118" s="23" t="s">
        <v>2960</v>
      </c>
      <c r="AT118" s="23" t="s">
        <v>2961</v>
      </c>
      <c r="AU118" s="23" t="s">
        <v>2962</v>
      </c>
      <c r="AW118" s="21" t="s">
        <v>3129</v>
      </c>
      <c r="AX118" s="21" t="s">
        <v>3130</v>
      </c>
      <c r="AY118" s="21" t="s">
        <v>2966</v>
      </c>
      <c r="AZ118" s="21" t="s">
        <v>2851</v>
      </c>
      <c r="BA118" s="21" t="s">
        <v>2852</v>
      </c>
      <c r="BB118" s="21" t="s">
        <v>1016</v>
      </c>
      <c r="BC118" s="21" t="s">
        <v>1016</v>
      </c>
      <c r="BD118" s="21" t="s">
        <v>1016</v>
      </c>
      <c r="BE118" s="21" t="s">
        <v>1016</v>
      </c>
      <c r="BF118" s="21" t="s">
        <v>2853</v>
      </c>
      <c r="BG118" s="21" t="s">
        <v>3125</v>
      </c>
      <c r="BH118" s="21" t="s">
        <v>140</v>
      </c>
      <c r="BI118" s="21" t="s">
        <v>2844</v>
      </c>
      <c r="BM118" s="13" t="s">
        <v>808</v>
      </c>
      <c r="GB118" s="13" t="s">
        <v>1363</v>
      </c>
      <c r="GY118" s="13" t="s">
        <v>1418</v>
      </c>
    </row>
    <row r="119" ht="14.25" spans="1:207">
      <c r="A119" s="13" t="s">
        <v>1464</v>
      </c>
      <c r="B119" s="21" t="s">
        <v>3135</v>
      </c>
      <c r="C119" s="13" t="s">
        <v>2835</v>
      </c>
      <c r="D119" s="23" t="s">
        <v>3126</v>
      </c>
      <c r="E119" s="21" t="s">
        <v>3136</v>
      </c>
      <c r="F119" s="21" t="s">
        <v>795</v>
      </c>
      <c r="H119" s="21" t="s">
        <v>892</v>
      </c>
      <c r="I119" s="21" t="s">
        <v>3100</v>
      </c>
      <c r="J119" s="21" t="s">
        <v>3100</v>
      </c>
      <c r="N119" s="13" t="s">
        <v>1909</v>
      </c>
      <c r="Q119" s="21" t="s">
        <v>892</v>
      </c>
      <c r="X119" s="14">
        <v>20</v>
      </c>
      <c r="Y119" s="29">
        <v>30461.9007228916</v>
      </c>
      <c r="Z119" s="21" t="s">
        <v>3129</v>
      </c>
      <c r="AI119" s="1" t="s">
        <v>1543</v>
      </c>
      <c r="AJ119" s="1" t="s">
        <v>1544</v>
      </c>
      <c r="AK119" s="1" t="s">
        <v>1545</v>
      </c>
      <c r="AL119" s="247" t="s">
        <v>2884</v>
      </c>
      <c r="AQ119" s="23" t="s">
        <v>2838</v>
      </c>
      <c r="AR119" s="23" t="s">
        <v>2959</v>
      </c>
      <c r="AS119" s="23" t="s">
        <v>2960</v>
      </c>
      <c r="AT119" s="23" t="s">
        <v>2961</v>
      </c>
      <c r="AU119" s="23" t="s">
        <v>2962</v>
      </c>
      <c r="AW119" s="21" t="s">
        <v>3129</v>
      </c>
      <c r="AX119" s="21" t="s">
        <v>3130</v>
      </c>
      <c r="AY119" s="21" t="s">
        <v>2966</v>
      </c>
      <c r="AZ119" s="21" t="s">
        <v>2851</v>
      </c>
      <c r="BA119" s="21" t="s">
        <v>2852</v>
      </c>
      <c r="BB119" s="21" t="s">
        <v>1016</v>
      </c>
      <c r="BC119" s="21" t="s">
        <v>1016</v>
      </c>
      <c r="BD119" s="21" t="s">
        <v>1016</v>
      </c>
      <c r="BE119" s="21" t="s">
        <v>1016</v>
      </c>
      <c r="BF119" s="21" t="s">
        <v>2853</v>
      </c>
      <c r="BG119" s="21" t="s">
        <v>3125</v>
      </c>
      <c r="BH119" s="21" t="s">
        <v>140</v>
      </c>
      <c r="BI119" s="21" t="s">
        <v>2844</v>
      </c>
      <c r="BM119" s="13" t="s">
        <v>808</v>
      </c>
      <c r="GB119" s="13" t="s">
        <v>1363</v>
      </c>
      <c r="GY119" s="13" t="s">
        <v>1418</v>
      </c>
    </row>
    <row r="120" ht="14.25" spans="1:207">
      <c r="A120" s="13" t="s">
        <v>1464</v>
      </c>
      <c r="B120" s="21" t="s">
        <v>3137</v>
      </c>
      <c r="C120" s="13" t="s">
        <v>2835</v>
      </c>
      <c r="D120" s="23" t="s">
        <v>3126</v>
      </c>
      <c r="E120" s="21" t="s">
        <v>3138</v>
      </c>
      <c r="F120" s="21" t="s">
        <v>795</v>
      </c>
      <c r="H120" s="21" t="s">
        <v>1775</v>
      </c>
      <c r="I120" s="21" t="s">
        <v>3100</v>
      </c>
      <c r="J120" s="21" t="s">
        <v>3100</v>
      </c>
      <c r="N120" s="13" t="s">
        <v>1909</v>
      </c>
      <c r="Q120" s="21" t="s">
        <v>1775</v>
      </c>
      <c r="X120" s="14">
        <v>20</v>
      </c>
      <c r="Y120" s="29">
        <v>30461.9007228916</v>
      </c>
      <c r="Z120" s="21" t="s">
        <v>3129</v>
      </c>
      <c r="AI120" s="1" t="s">
        <v>1543</v>
      </c>
      <c r="AJ120" s="1" t="s">
        <v>1544</v>
      </c>
      <c r="AK120" s="1" t="s">
        <v>1545</v>
      </c>
      <c r="AL120" s="247" t="s">
        <v>2884</v>
      </c>
      <c r="AQ120" s="23" t="s">
        <v>2838</v>
      </c>
      <c r="AR120" s="23" t="s">
        <v>2959</v>
      </c>
      <c r="AS120" s="23" t="s">
        <v>2960</v>
      </c>
      <c r="AT120" s="23" t="s">
        <v>2961</v>
      </c>
      <c r="AU120" s="23" t="s">
        <v>2962</v>
      </c>
      <c r="AW120" s="21" t="s">
        <v>3129</v>
      </c>
      <c r="AX120" s="21" t="s">
        <v>3130</v>
      </c>
      <c r="AY120" s="21" t="s">
        <v>2966</v>
      </c>
      <c r="AZ120" s="21" t="s">
        <v>2851</v>
      </c>
      <c r="BA120" s="21" t="s">
        <v>2852</v>
      </c>
      <c r="BB120" s="21" t="s">
        <v>1016</v>
      </c>
      <c r="BC120" s="21" t="s">
        <v>1016</v>
      </c>
      <c r="BD120" s="21" t="s">
        <v>1016</v>
      </c>
      <c r="BE120" s="21" t="s">
        <v>1016</v>
      </c>
      <c r="BF120" s="21" t="s">
        <v>2853</v>
      </c>
      <c r="BG120" s="21" t="s">
        <v>3125</v>
      </c>
      <c r="BH120" s="21" t="s">
        <v>140</v>
      </c>
      <c r="BI120" s="21" t="s">
        <v>2844</v>
      </c>
      <c r="BM120" s="13" t="s">
        <v>808</v>
      </c>
      <c r="GB120" s="13" t="s">
        <v>1363</v>
      </c>
      <c r="GY120" s="13" t="s">
        <v>1418</v>
      </c>
    </row>
    <row r="121" ht="14.25" spans="1:207">
      <c r="A121" s="13" t="s">
        <v>1464</v>
      </c>
      <c r="B121" s="21" t="s">
        <v>3139</v>
      </c>
      <c r="C121" s="13" t="s">
        <v>2835</v>
      </c>
      <c r="D121" s="23" t="s">
        <v>3126</v>
      </c>
      <c r="E121" s="21" t="s">
        <v>3140</v>
      </c>
      <c r="F121" s="21" t="s">
        <v>795</v>
      </c>
      <c r="H121" s="21" t="s">
        <v>887</v>
      </c>
      <c r="I121" s="21" t="s">
        <v>3100</v>
      </c>
      <c r="J121" s="21" t="s">
        <v>3100</v>
      </c>
      <c r="N121" s="13" t="s">
        <v>1909</v>
      </c>
      <c r="Q121" s="21" t="s">
        <v>887</v>
      </c>
      <c r="X121" s="14">
        <v>20</v>
      </c>
      <c r="Y121" s="29">
        <v>30461.9007228916</v>
      </c>
      <c r="Z121" s="21" t="s">
        <v>3129</v>
      </c>
      <c r="AI121" s="1" t="s">
        <v>1543</v>
      </c>
      <c r="AJ121" s="1" t="s">
        <v>1544</v>
      </c>
      <c r="AK121" s="1" t="s">
        <v>1545</v>
      </c>
      <c r="AL121" s="247" t="s">
        <v>2884</v>
      </c>
      <c r="AQ121" s="23" t="s">
        <v>2838</v>
      </c>
      <c r="AR121" s="23" t="s">
        <v>2959</v>
      </c>
      <c r="AS121" s="23" t="s">
        <v>2960</v>
      </c>
      <c r="AT121" s="23" t="s">
        <v>2961</v>
      </c>
      <c r="AU121" s="23" t="s">
        <v>2962</v>
      </c>
      <c r="AW121" s="21" t="s">
        <v>3129</v>
      </c>
      <c r="AX121" s="21" t="s">
        <v>3130</v>
      </c>
      <c r="AY121" s="21" t="s">
        <v>2966</v>
      </c>
      <c r="AZ121" s="21" t="s">
        <v>2851</v>
      </c>
      <c r="BA121" s="21" t="s">
        <v>2852</v>
      </c>
      <c r="BB121" s="21" t="s">
        <v>1016</v>
      </c>
      <c r="BC121" s="21" t="s">
        <v>1016</v>
      </c>
      <c r="BD121" s="21" t="s">
        <v>1016</v>
      </c>
      <c r="BE121" s="21" t="s">
        <v>1016</v>
      </c>
      <c r="BF121" s="21" t="s">
        <v>2853</v>
      </c>
      <c r="BG121" s="21" t="s">
        <v>3125</v>
      </c>
      <c r="BH121" s="21" t="s">
        <v>140</v>
      </c>
      <c r="BI121" s="21" t="s">
        <v>2844</v>
      </c>
      <c r="BM121" s="13" t="s">
        <v>808</v>
      </c>
      <c r="GB121" s="13" t="s">
        <v>1363</v>
      </c>
      <c r="GY121" s="13" t="s">
        <v>1418</v>
      </c>
    </row>
    <row r="122" ht="14.25" spans="1:207">
      <c r="A122" s="13" t="s">
        <v>1464</v>
      </c>
      <c r="B122" s="21" t="s">
        <v>3141</v>
      </c>
      <c r="C122" s="13" t="s">
        <v>2835</v>
      </c>
      <c r="D122" s="23" t="s">
        <v>3126</v>
      </c>
      <c r="E122" s="21" t="s">
        <v>3142</v>
      </c>
      <c r="F122" s="21" t="s">
        <v>795</v>
      </c>
      <c r="H122" s="21" t="s">
        <v>879</v>
      </c>
      <c r="I122" s="21" t="s">
        <v>3100</v>
      </c>
      <c r="J122" s="21" t="s">
        <v>3100</v>
      </c>
      <c r="N122" s="13" t="s">
        <v>1909</v>
      </c>
      <c r="Q122" s="21" t="s">
        <v>879</v>
      </c>
      <c r="X122" s="14">
        <v>20</v>
      </c>
      <c r="Y122" s="29">
        <v>30461.9007228916</v>
      </c>
      <c r="Z122" s="21" t="s">
        <v>3129</v>
      </c>
      <c r="AI122" s="1" t="s">
        <v>1543</v>
      </c>
      <c r="AJ122" s="1" t="s">
        <v>1544</v>
      </c>
      <c r="AK122" s="1" t="s">
        <v>1545</v>
      </c>
      <c r="AL122" s="247" t="s">
        <v>2884</v>
      </c>
      <c r="AQ122" s="23" t="s">
        <v>2838</v>
      </c>
      <c r="AR122" s="23" t="s">
        <v>2959</v>
      </c>
      <c r="AS122" s="23" t="s">
        <v>2960</v>
      </c>
      <c r="AT122" s="23" t="s">
        <v>2961</v>
      </c>
      <c r="AU122" s="23" t="s">
        <v>2962</v>
      </c>
      <c r="AW122" s="21" t="s">
        <v>3129</v>
      </c>
      <c r="AX122" s="21" t="s">
        <v>3130</v>
      </c>
      <c r="AY122" s="21" t="s">
        <v>2966</v>
      </c>
      <c r="AZ122" s="21" t="s">
        <v>2851</v>
      </c>
      <c r="BA122" s="21" t="s">
        <v>2852</v>
      </c>
      <c r="BB122" s="21" t="s">
        <v>1016</v>
      </c>
      <c r="BC122" s="21" t="s">
        <v>1016</v>
      </c>
      <c r="BD122" s="21" t="s">
        <v>1016</v>
      </c>
      <c r="BE122" s="21" t="s">
        <v>1016</v>
      </c>
      <c r="BF122" s="21" t="s">
        <v>2853</v>
      </c>
      <c r="BG122" s="21" t="s">
        <v>3125</v>
      </c>
      <c r="BH122" s="21" t="s">
        <v>140</v>
      </c>
      <c r="BI122" s="21" t="s">
        <v>2844</v>
      </c>
      <c r="BM122" s="13" t="s">
        <v>808</v>
      </c>
      <c r="GB122" s="13" t="s">
        <v>1363</v>
      </c>
      <c r="GY122" s="13" t="s">
        <v>1418</v>
      </c>
    </row>
    <row r="123" ht="14.25" spans="1:207">
      <c r="A123" s="13" t="s">
        <v>1464</v>
      </c>
      <c r="B123" s="21" t="s">
        <v>3143</v>
      </c>
      <c r="C123" s="13" t="s">
        <v>2835</v>
      </c>
      <c r="D123" s="22" t="s">
        <v>3144</v>
      </c>
      <c r="E123" s="21" t="s">
        <v>1016</v>
      </c>
      <c r="F123" s="21" t="s">
        <v>1016</v>
      </c>
      <c r="H123" s="21" t="s">
        <v>1016</v>
      </c>
      <c r="I123" s="21" t="s">
        <v>1016</v>
      </c>
      <c r="J123" s="21" t="s">
        <v>1016</v>
      </c>
      <c r="N123" s="13" t="s">
        <v>1909</v>
      </c>
      <c r="Q123" s="21" t="s">
        <v>1016</v>
      </c>
      <c r="X123" s="14">
        <v>20</v>
      </c>
      <c r="Y123" s="29"/>
      <c r="Z123" s="21" t="s">
        <v>1016</v>
      </c>
      <c r="AI123" s="1" t="s">
        <v>1543</v>
      </c>
      <c r="AJ123" s="1" t="s">
        <v>1544</v>
      </c>
      <c r="AK123" s="1" t="s">
        <v>1545</v>
      </c>
      <c r="AL123" s="22" t="s">
        <v>2837</v>
      </c>
      <c r="AQ123" s="23" t="s">
        <v>2995</v>
      </c>
      <c r="AR123" s="23" t="s">
        <v>2996</v>
      </c>
      <c r="AS123" s="23" t="s">
        <v>2997</v>
      </c>
      <c r="AT123" s="23" t="s">
        <v>2998</v>
      </c>
      <c r="AU123" s="23" t="s">
        <v>2999</v>
      </c>
      <c r="AW123" s="21" t="s">
        <v>1016</v>
      </c>
      <c r="AX123" s="21" t="s">
        <v>1016</v>
      </c>
      <c r="AY123" s="21" t="s">
        <v>1016</v>
      </c>
      <c r="AZ123" s="21" t="s">
        <v>1016</v>
      </c>
      <c r="BA123" s="21" t="s">
        <v>1016</v>
      </c>
      <c r="BB123" s="21" t="s">
        <v>1016</v>
      </c>
      <c r="BC123" s="21" t="s">
        <v>1016</v>
      </c>
      <c r="BD123" s="21" t="s">
        <v>1016</v>
      </c>
      <c r="BE123" s="21" t="s">
        <v>1016</v>
      </c>
      <c r="BF123" s="21" t="s">
        <v>2843</v>
      </c>
      <c r="BG123" s="21" t="s">
        <v>1016</v>
      </c>
      <c r="BH123" s="21" t="s">
        <v>1016</v>
      </c>
      <c r="BI123" s="21" t="s">
        <v>2844</v>
      </c>
      <c r="BM123" s="13" t="s">
        <v>808</v>
      </c>
      <c r="GB123" s="13" t="s">
        <v>1363</v>
      </c>
      <c r="GY123" s="13" t="s">
        <v>1418</v>
      </c>
    </row>
    <row r="124" ht="14.25" spans="1:207">
      <c r="A124" s="13" t="s">
        <v>1464</v>
      </c>
      <c r="B124" s="21" t="s">
        <v>3145</v>
      </c>
      <c r="C124" s="13" t="s">
        <v>2835</v>
      </c>
      <c r="D124" s="23" t="s">
        <v>3144</v>
      </c>
      <c r="E124" s="21" t="s">
        <v>3146</v>
      </c>
      <c r="F124" s="21" t="s">
        <v>795</v>
      </c>
      <c r="H124" s="21" t="s">
        <v>936</v>
      </c>
      <c r="I124" s="21" t="s">
        <v>2902</v>
      </c>
      <c r="J124" s="21" t="s">
        <v>2902</v>
      </c>
      <c r="N124" s="13" t="s">
        <v>1909</v>
      </c>
      <c r="Q124" s="21" t="s">
        <v>936</v>
      </c>
      <c r="X124" s="14">
        <v>20</v>
      </c>
      <c r="Y124" s="29">
        <v>30497.2513253012</v>
      </c>
      <c r="Z124" s="21" t="s">
        <v>3147</v>
      </c>
      <c r="AI124" s="1" t="s">
        <v>1543</v>
      </c>
      <c r="AJ124" s="1" t="s">
        <v>1544</v>
      </c>
      <c r="AK124" s="1" t="s">
        <v>1545</v>
      </c>
      <c r="AL124" s="23" t="s">
        <v>2837</v>
      </c>
      <c r="AQ124" s="23" t="s">
        <v>2995</v>
      </c>
      <c r="AR124" s="23" t="s">
        <v>2996</v>
      </c>
      <c r="AS124" s="23" t="s">
        <v>2997</v>
      </c>
      <c r="AT124" s="23" t="s">
        <v>2998</v>
      </c>
      <c r="AU124" s="23" t="s">
        <v>2999</v>
      </c>
      <c r="AW124" s="21" t="s">
        <v>3147</v>
      </c>
      <c r="AX124" s="21" t="s">
        <v>3148</v>
      </c>
      <c r="AY124" s="21" t="s">
        <v>2966</v>
      </c>
      <c r="AZ124" s="21" t="s">
        <v>2934</v>
      </c>
      <c r="BA124" s="21" t="s">
        <v>2933</v>
      </c>
      <c r="BB124" s="21" t="s">
        <v>1016</v>
      </c>
      <c r="BC124" s="21" t="s">
        <v>1016</v>
      </c>
      <c r="BD124" s="21" t="s">
        <v>1016</v>
      </c>
      <c r="BE124" s="21" t="s">
        <v>1016</v>
      </c>
      <c r="BF124" s="21" t="s">
        <v>2853</v>
      </c>
      <c r="BG124" s="21" t="s">
        <v>3143</v>
      </c>
      <c r="BH124" s="21" t="s">
        <v>140</v>
      </c>
      <c r="BI124" s="21" t="s">
        <v>2844</v>
      </c>
      <c r="BM124" s="13" t="s">
        <v>808</v>
      </c>
      <c r="GB124" s="13" t="s">
        <v>1363</v>
      </c>
      <c r="GY124" s="13" t="s">
        <v>1418</v>
      </c>
    </row>
    <row r="125" ht="14.25" spans="1:207">
      <c r="A125" s="13" t="s">
        <v>1464</v>
      </c>
      <c r="B125" s="21" t="s">
        <v>3149</v>
      </c>
      <c r="C125" s="13" t="s">
        <v>2835</v>
      </c>
      <c r="D125" s="23" t="s">
        <v>3144</v>
      </c>
      <c r="E125" s="21" t="s">
        <v>3150</v>
      </c>
      <c r="F125" s="21" t="s">
        <v>795</v>
      </c>
      <c r="H125" s="21" t="s">
        <v>887</v>
      </c>
      <c r="I125" s="21" t="s">
        <v>2858</v>
      </c>
      <c r="J125" s="21" t="s">
        <v>2858</v>
      </c>
      <c r="N125" s="13" t="s">
        <v>1909</v>
      </c>
      <c r="Q125" s="21" t="s">
        <v>887</v>
      </c>
      <c r="X125" s="14">
        <v>20</v>
      </c>
      <c r="Y125" s="29">
        <v>30497.2513253012</v>
      </c>
      <c r="Z125" s="21" t="s">
        <v>3147</v>
      </c>
      <c r="AI125" s="1" t="s">
        <v>1543</v>
      </c>
      <c r="AJ125" s="1" t="s">
        <v>1544</v>
      </c>
      <c r="AK125" s="1" t="s">
        <v>1545</v>
      </c>
      <c r="AL125" s="23" t="s">
        <v>2837</v>
      </c>
      <c r="AQ125" s="23" t="s">
        <v>2995</v>
      </c>
      <c r="AR125" s="23" t="s">
        <v>2996</v>
      </c>
      <c r="AS125" s="23" t="s">
        <v>2997</v>
      </c>
      <c r="AT125" s="23" t="s">
        <v>2998</v>
      </c>
      <c r="AU125" s="23" t="s">
        <v>2999</v>
      </c>
      <c r="AW125" s="21" t="s">
        <v>3147</v>
      </c>
      <c r="AX125" s="21" t="s">
        <v>3148</v>
      </c>
      <c r="AY125" s="21" t="s">
        <v>2966</v>
      </c>
      <c r="AZ125" s="21" t="s">
        <v>2934</v>
      </c>
      <c r="BA125" s="21" t="s">
        <v>2933</v>
      </c>
      <c r="BB125" s="21" t="s">
        <v>1016</v>
      </c>
      <c r="BC125" s="21" t="s">
        <v>1016</v>
      </c>
      <c r="BD125" s="21" t="s">
        <v>1016</v>
      </c>
      <c r="BE125" s="21" t="s">
        <v>1016</v>
      </c>
      <c r="BF125" s="21" t="s">
        <v>2853</v>
      </c>
      <c r="BG125" s="21" t="s">
        <v>3143</v>
      </c>
      <c r="BH125" s="21" t="s">
        <v>140</v>
      </c>
      <c r="BI125" s="21" t="s">
        <v>2844</v>
      </c>
      <c r="BM125" s="13" t="s">
        <v>808</v>
      </c>
      <c r="GB125" s="13" t="s">
        <v>1363</v>
      </c>
      <c r="GY125" s="13" t="s">
        <v>1418</v>
      </c>
    </row>
    <row r="126" ht="14.25" spans="1:207">
      <c r="A126" s="13" t="s">
        <v>1464</v>
      </c>
      <c r="B126" s="21" t="s">
        <v>3151</v>
      </c>
      <c r="C126" s="13" t="s">
        <v>2835</v>
      </c>
      <c r="D126" s="23" t="s">
        <v>3144</v>
      </c>
      <c r="E126" s="21" t="s">
        <v>3152</v>
      </c>
      <c r="F126" s="21" t="s">
        <v>795</v>
      </c>
      <c r="H126" s="21" t="s">
        <v>1775</v>
      </c>
      <c r="I126" s="21" t="s">
        <v>2902</v>
      </c>
      <c r="J126" s="21" t="s">
        <v>2902</v>
      </c>
      <c r="N126" s="13" t="s">
        <v>1909</v>
      </c>
      <c r="Q126" s="21" t="s">
        <v>1775</v>
      </c>
      <c r="X126" s="14">
        <v>20</v>
      </c>
      <c r="Y126" s="29">
        <v>30497.2513253012</v>
      </c>
      <c r="Z126" s="21" t="s">
        <v>3147</v>
      </c>
      <c r="AI126" s="1" t="s">
        <v>1543</v>
      </c>
      <c r="AJ126" s="1" t="s">
        <v>1544</v>
      </c>
      <c r="AK126" s="1" t="s">
        <v>1545</v>
      </c>
      <c r="AL126" s="23" t="s">
        <v>2837</v>
      </c>
      <c r="AQ126" s="23" t="s">
        <v>2995</v>
      </c>
      <c r="AR126" s="23" t="s">
        <v>2996</v>
      </c>
      <c r="AS126" s="23" t="s">
        <v>2997</v>
      </c>
      <c r="AT126" s="23" t="s">
        <v>2998</v>
      </c>
      <c r="AU126" s="23" t="s">
        <v>2999</v>
      </c>
      <c r="AW126" s="21" t="s">
        <v>3147</v>
      </c>
      <c r="AX126" s="21" t="s">
        <v>3148</v>
      </c>
      <c r="AY126" s="21" t="s">
        <v>2966</v>
      </c>
      <c r="AZ126" s="21" t="s">
        <v>2934</v>
      </c>
      <c r="BA126" s="21" t="s">
        <v>2933</v>
      </c>
      <c r="BB126" s="21" t="s">
        <v>1016</v>
      </c>
      <c r="BC126" s="21" t="s">
        <v>1016</v>
      </c>
      <c r="BD126" s="21" t="s">
        <v>1016</v>
      </c>
      <c r="BE126" s="21" t="s">
        <v>1016</v>
      </c>
      <c r="BF126" s="21" t="s">
        <v>2853</v>
      </c>
      <c r="BG126" s="21" t="s">
        <v>3143</v>
      </c>
      <c r="BH126" s="21" t="s">
        <v>140</v>
      </c>
      <c r="BI126" s="21" t="s">
        <v>2844</v>
      </c>
      <c r="BM126" s="13" t="s">
        <v>808</v>
      </c>
      <c r="GB126" s="13" t="s">
        <v>1363</v>
      </c>
      <c r="GY126" s="13" t="s">
        <v>1418</v>
      </c>
    </row>
    <row r="127" ht="14.25" spans="1:207">
      <c r="A127" s="13" t="s">
        <v>1464</v>
      </c>
      <c r="B127" s="21" t="s">
        <v>3153</v>
      </c>
      <c r="C127" s="13" t="s">
        <v>2835</v>
      </c>
      <c r="D127" s="23" t="s">
        <v>3144</v>
      </c>
      <c r="E127" s="21" t="s">
        <v>3154</v>
      </c>
      <c r="F127" s="21" t="s">
        <v>795</v>
      </c>
      <c r="H127" s="21" t="s">
        <v>887</v>
      </c>
      <c r="I127" s="21" t="s">
        <v>2902</v>
      </c>
      <c r="J127" s="21" t="s">
        <v>2902</v>
      </c>
      <c r="N127" s="13" t="s">
        <v>1909</v>
      </c>
      <c r="Q127" s="21" t="s">
        <v>887</v>
      </c>
      <c r="X127" s="14">
        <v>20</v>
      </c>
      <c r="Y127" s="29">
        <v>30497.2513253012</v>
      </c>
      <c r="Z127" s="21" t="s">
        <v>3147</v>
      </c>
      <c r="AI127" s="1" t="s">
        <v>1543</v>
      </c>
      <c r="AJ127" s="1" t="s">
        <v>1544</v>
      </c>
      <c r="AK127" s="1" t="s">
        <v>1545</v>
      </c>
      <c r="AL127" s="23" t="s">
        <v>2837</v>
      </c>
      <c r="AQ127" s="23" t="s">
        <v>2995</v>
      </c>
      <c r="AR127" s="23" t="s">
        <v>2996</v>
      </c>
      <c r="AS127" s="23" t="s">
        <v>2997</v>
      </c>
      <c r="AT127" s="23" t="s">
        <v>2998</v>
      </c>
      <c r="AU127" s="23" t="s">
        <v>2999</v>
      </c>
      <c r="AW127" s="21" t="s">
        <v>3147</v>
      </c>
      <c r="AX127" s="21" t="s">
        <v>3148</v>
      </c>
      <c r="AY127" s="21" t="s">
        <v>2966</v>
      </c>
      <c r="AZ127" s="21" t="s">
        <v>2934</v>
      </c>
      <c r="BA127" s="21" t="s">
        <v>2933</v>
      </c>
      <c r="BB127" s="21" t="s">
        <v>1016</v>
      </c>
      <c r="BC127" s="21" t="s">
        <v>1016</v>
      </c>
      <c r="BD127" s="21" t="s">
        <v>1016</v>
      </c>
      <c r="BE127" s="21" t="s">
        <v>1016</v>
      </c>
      <c r="BF127" s="21" t="s">
        <v>2853</v>
      </c>
      <c r="BG127" s="21" t="s">
        <v>3143</v>
      </c>
      <c r="BH127" s="21" t="s">
        <v>140</v>
      </c>
      <c r="BI127" s="21" t="s">
        <v>2844</v>
      </c>
      <c r="BM127" s="13" t="s">
        <v>808</v>
      </c>
      <c r="GB127" s="13" t="s">
        <v>1363</v>
      </c>
      <c r="GY127" s="13" t="s">
        <v>1418</v>
      </c>
    </row>
    <row r="128" ht="14.25" spans="1:207">
      <c r="A128" s="13" t="s">
        <v>1464</v>
      </c>
      <c r="B128" s="21" t="s">
        <v>3155</v>
      </c>
      <c r="C128" s="13" t="s">
        <v>2835</v>
      </c>
      <c r="D128" s="23" t="s">
        <v>3144</v>
      </c>
      <c r="E128" s="21" t="s">
        <v>3156</v>
      </c>
      <c r="F128" s="21" t="s">
        <v>795</v>
      </c>
      <c r="H128" s="21" t="s">
        <v>898</v>
      </c>
      <c r="I128" s="21" t="s">
        <v>2902</v>
      </c>
      <c r="J128" s="21" t="s">
        <v>2902</v>
      </c>
      <c r="N128" s="13" t="s">
        <v>1909</v>
      </c>
      <c r="Q128" s="21" t="s">
        <v>898</v>
      </c>
      <c r="X128" s="14">
        <v>20</v>
      </c>
      <c r="Y128" s="29">
        <v>30497.2513253012</v>
      </c>
      <c r="Z128" s="21" t="s">
        <v>3147</v>
      </c>
      <c r="AI128" s="1" t="s">
        <v>1543</v>
      </c>
      <c r="AJ128" s="1" t="s">
        <v>1544</v>
      </c>
      <c r="AK128" s="1" t="s">
        <v>1545</v>
      </c>
      <c r="AL128" s="23" t="s">
        <v>2837</v>
      </c>
      <c r="AQ128" s="23" t="s">
        <v>2995</v>
      </c>
      <c r="AR128" s="23" t="s">
        <v>2996</v>
      </c>
      <c r="AS128" s="23" t="s">
        <v>2997</v>
      </c>
      <c r="AT128" s="23" t="s">
        <v>2998</v>
      </c>
      <c r="AU128" s="23" t="s">
        <v>2999</v>
      </c>
      <c r="AW128" s="21" t="s">
        <v>3147</v>
      </c>
      <c r="AX128" s="21" t="s">
        <v>3148</v>
      </c>
      <c r="AY128" s="21" t="s">
        <v>2966</v>
      </c>
      <c r="AZ128" s="21" t="s">
        <v>2934</v>
      </c>
      <c r="BA128" s="21" t="s">
        <v>2933</v>
      </c>
      <c r="BB128" s="21" t="s">
        <v>1016</v>
      </c>
      <c r="BC128" s="21" t="s">
        <v>1016</v>
      </c>
      <c r="BD128" s="21" t="s">
        <v>1016</v>
      </c>
      <c r="BE128" s="21" t="s">
        <v>1016</v>
      </c>
      <c r="BF128" s="21" t="s">
        <v>2853</v>
      </c>
      <c r="BG128" s="21" t="s">
        <v>3143</v>
      </c>
      <c r="BH128" s="21" t="s">
        <v>140</v>
      </c>
      <c r="BI128" s="21" t="s">
        <v>2844</v>
      </c>
      <c r="BM128" s="13" t="s">
        <v>808</v>
      </c>
      <c r="GB128" s="13" t="s">
        <v>1363</v>
      </c>
      <c r="GY128" s="13" t="s">
        <v>1418</v>
      </c>
    </row>
    <row r="129" ht="14.25" spans="1:207">
      <c r="A129" s="13" t="s">
        <v>1464</v>
      </c>
      <c r="B129" s="21" t="s">
        <v>3157</v>
      </c>
      <c r="C129" s="13" t="s">
        <v>2835</v>
      </c>
      <c r="D129" s="23" t="s">
        <v>3144</v>
      </c>
      <c r="E129" s="21" t="s">
        <v>3158</v>
      </c>
      <c r="F129" s="21" t="s">
        <v>795</v>
      </c>
      <c r="H129" s="21" t="s">
        <v>879</v>
      </c>
      <c r="I129" s="21" t="s">
        <v>2902</v>
      </c>
      <c r="J129" s="21" t="s">
        <v>2902</v>
      </c>
      <c r="N129" s="13" t="s">
        <v>1909</v>
      </c>
      <c r="Q129" s="21" t="s">
        <v>879</v>
      </c>
      <c r="X129" s="14">
        <v>20</v>
      </c>
      <c r="Y129" s="29">
        <v>30497.2513253012</v>
      </c>
      <c r="Z129" s="21" t="s">
        <v>3147</v>
      </c>
      <c r="AI129" s="1" t="s">
        <v>1543</v>
      </c>
      <c r="AJ129" s="1" t="s">
        <v>1544</v>
      </c>
      <c r="AK129" s="1" t="s">
        <v>1545</v>
      </c>
      <c r="AL129" s="23" t="s">
        <v>2837</v>
      </c>
      <c r="AQ129" s="23" t="s">
        <v>2995</v>
      </c>
      <c r="AR129" s="23" t="s">
        <v>2996</v>
      </c>
      <c r="AS129" s="23" t="s">
        <v>2997</v>
      </c>
      <c r="AT129" s="23" t="s">
        <v>2998</v>
      </c>
      <c r="AU129" s="23" t="s">
        <v>2999</v>
      </c>
      <c r="AW129" s="21" t="s">
        <v>3147</v>
      </c>
      <c r="AX129" s="21" t="s">
        <v>3148</v>
      </c>
      <c r="AY129" s="21" t="s">
        <v>2966</v>
      </c>
      <c r="AZ129" s="21" t="s">
        <v>2934</v>
      </c>
      <c r="BA129" s="21" t="s">
        <v>2933</v>
      </c>
      <c r="BB129" s="21" t="s">
        <v>1016</v>
      </c>
      <c r="BC129" s="21" t="s">
        <v>1016</v>
      </c>
      <c r="BD129" s="21" t="s">
        <v>1016</v>
      </c>
      <c r="BE129" s="21" t="s">
        <v>1016</v>
      </c>
      <c r="BF129" s="21" t="s">
        <v>2853</v>
      </c>
      <c r="BG129" s="21" t="s">
        <v>3143</v>
      </c>
      <c r="BH129" s="21" t="s">
        <v>140</v>
      </c>
      <c r="BI129" s="21" t="s">
        <v>2844</v>
      </c>
      <c r="BM129" s="13" t="s">
        <v>808</v>
      </c>
      <c r="GB129" s="13" t="s">
        <v>1363</v>
      </c>
      <c r="GY129" s="13" t="s">
        <v>1418</v>
      </c>
    </row>
    <row r="130" ht="14.25" spans="1:207">
      <c r="A130" s="13" t="s">
        <v>1464</v>
      </c>
      <c r="B130" s="21" t="s">
        <v>3159</v>
      </c>
      <c r="C130" s="13" t="s">
        <v>2835</v>
      </c>
      <c r="D130" s="23" t="s">
        <v>3144</v>
      </c>
      <c r="E130" s="21" t="s">
        <v>3160</v>
      </c>
      <c r="F130" s="21" t="s">
        <v>795</v>
      </c>
      <c r="H130" s="21" t="s">
        <v>898</v>
      </c>
      <c r="I130" s="21" t="s">
        <v>2858</v>
      </c>
      <c r="J130" s="21" t="s">
        <v>2858</v>
      </c>
      <c r="N130" s="13" t="s">
        <v>1909</v>
      </c>
      <c r="Q130" s="21" t="s">
        <v>898</v>
      </c>
      <c r="X130" s="14">
        <v>20</v>
      </c>
      <c r="Y130" s="29">
        <v>30497.2513253012</v>
      </c>
      <c r="Z130" s="21" t="s">
        <v>3147</v>
      </c>
      <c r="AI130" s="1" t="s">
        <v>1543</v>
      </c>
      <c r="AJ130" s="1" t="s">
        <v>1544</v>
      </c>
      <c r="AK130" s="1" t="s">
        <v>1545</v>
      </c>
      <c r="AL130" s="23" t="s">
        <v>2837</v>
      </c>
      <c r="AQ130" s="23" t="s">
        <v>2995</v>
      </c>
      <c r="AR130" s="23" t="s">
        <v>2996</v>
      </c>
      <c r="AS130" s="23" t="s">
        <v>2997</v>
      </c>
      <c r="AT130" s="23" t="s">
        <v>2998</v>
      </c>
      <c r="AU130" s="23" t="s">
        <v>2999</v>
      </c>
      <c r="AW130" s="21" t="s">
        <v>3147</v>
      </c>
      <c r="AX130" s="21" t="s">
        <v>3148</v>
      </c>
      <c r="AY130" s="21" t="s">
        <v>2966</v>
      </c>
      <c r="AZ130" s="21" t="s">
        <v>2934</v>
      </c>
      <c r="BA130" s="21" t="s">
        <v>2933</v>
      </c>
      <c r="BB130" s="21" t="s">
        <v>1016</v>
      </c>
      <c r="BC130" s="21" t="s">
        <v>1016</v>
      </c>
      <c r="BD130" s="21" t="s">
        <v>1016</v>
      </c>
      <c r="BE130" s="21" t="s">
        <v>1016</v>
      </c>
      <c r="BF130" s="21" t="s">
        <v>2853</v>
      </c>
      <c r="BG130" s="21" t="s">
        <v>3143</v>
      </c>
      <c r="BH130" s="21" t="s">
        <v>140</v>
      </c>
      <c r="BI130" s="21" t="s">
        <v>2844</v>
      </c>
      <c r="BM130" s="13" t="s">
        <v>808</v>
      </c>
      <c r="GB130" s="13" t="s">
        <v>1363</v>
      </c>
      <c r="GY130" s="13" t="s">
        <v>1418</v>
      </c>
    </row>
    <row r="131" ht="14.25" spans="1:207">
      <c r="A131" s="13" t="s">
        <v>1464</v>
      </c>
      <c r="B131" s="21" t="s">
        <v>3161</v>
      </c>
      <c r="C131" s="13" t="s">
        <v>2835</v>
      </c>
      <c r="D131" s="23" t="s">
        <v>3144</v>
      </c>
      <c r="E131" s="21" t="s">
        <v>3162</v>
      </c>
      <c r="F131" s="21" t="s">
        <v>795</v>
      </c>
      <c r="H131" s="21" t="s">
        <v>892</v>
      </c>
      <c r="I131" s="21" t="s">
        <v>2858</v>
      </c>
      <c r="J131" s="21" t="s">
        <v>2858</v>
      </c>
      <c r="N131" s="13" t="s">
        <v>1909</v>
      </c>
      <c r="Q131" s="21" t="s">
        <v>892</v>
      </c>
      <c r="X131" s="14">
        <v>20</v>
      </c>
      <c r="Y131" s="29">
        <v>30497.2513253012</v>
      </c>
      <c r="Z131" s="21" t="s">
        <v>3147</v>
      </c>
      <c r="AI131" s="1" t="s">
        <v>1543</v>
      </c>
      <c r="AJ131" s="1" t="s">
        <v>1544</v>
      </c>
      <c r="AK131" s="1" t="s">
        <v>1545</v>
      </c>
      <c r="AL131" s="23" t="s">
        <v>2837</v>
      </c>
      <c r="AQ131" s="23" t="s">
        <v>2995</v>
      </c>
      <c r="AR131" s="23" t="s">
        <v>2996</v>
      </c>
      <c r="AS131" s="23" t="s">
        <v>2997</v>
      </c>
      <c r="AT131" s="23" t="s">
        <v>2998</v>
      </c>
      <c r="AU131" s="23" t="s">
        <v>2999</v>
      </c>
      <c r="AW131" s="21" t="s">
        <v>3147</v>
      </c>
      <c r="AX131" s="21" t="s">
        <v>3148</v>
      </c>
      <c r="AY131" s="21" t="s">
        <v>2966</v>
      </c>
      <c r="AZ131" s="21" t="s">
        <v>2934</v>
      </c>
      <c r="BA131" s="21" t="s">
        <v>2933</v>
      </c>
      <c r="BB131" s="21" t="s">
        <v>1016</v>
      </c>
      <c r="BC131" s="21" t="s">
        <v>1016</v>
      </c>
      <c r="BD131" s="21" t="s">
        <v>1016</v>
      </c>
      <c r="BE131" s="21" t="s">
        <v>1016</v>
      </c>
      <c r="BF131" s="21" t="s">
        <v>2853</v>
      </c>
      <c r="BG131" s="21" t="s">
        <v>3143</v>
      </c>
      <c r="BH131" s="21" t="s">
        <v>140</v>
      </c>
      <c r="BI131" s="21" t="s">
        <v>2844</v>
      </c>
      <c r="BM131" s="13" t="s">
        <v>808</v>
      </c>
      <c r="GB131" s="13" t="s">
        <v>1363</v>
      </c>
      <c r="GY131" s="13" t="s">
        <v>1418</v>
      </c>
    </row>
    <row r="132" ht="14.25" spans="1:207">
      <c r="A132" s="13" t="s">
        <v>1464</v>
      </c>
      <c r="B132" s="21" t="s">
        <v>3163</v>
      </c>
      <c r="C132" s="13" t="s">
        <v>2835</v>
      </c>
      <c r="D132" s="23" t="s">
        <v>3144</v>
      </c>
      <c r="E132" s="21" t="s">
        <v>3164</v>
      </c>
      <c r="F132" s="21" t="s">
        <v>795</v>
      </c>
      <c r="H132" s="21" t="s">
        <v>879</v>
      </c>
      <c r="I132" s="21" t="s">
        <v>2858</v>
      </c>
      <c r="J132" s="21" t="s">
        <v>2858</v>
      </c>
      <c r="N132" s="13" t="s">
        <v>1909</v>
      </c>
      <c r="Q132" s="21" t="s">
        <v>879</v>
      </c>
      <c r="X132" s="14">
        <v>20</v>
      </c>
      <c r="Y132" s="29">
        <v>30497.2513253012</v>
      </c>
      <c r="Z132" s="21" t="s">
        <v>3147</v>
      </c>
      <c r="AI132" s="1" t="s">
        <v>1543</v>
      </c>
      <c r="AJ132" s="1" t="s">
        <v>1544</v>
      </c>
      <c r="AK132" s="1" t="s">
        <v>1545</v>
      </c>
      <c r="AL132" s="23" t="s">
        <v>2837</v>
      </c>
      <c r="AQ132" s="23" t="s">
        <v>2995</v>
      </c>
      <c r="AR132" s="23" t="s">
        <v>2996</v>
      </c>
      <c r="AS132" s="23" t="s">
        <v>2997</v>
      </c>
      <c r="AT132" s="23" t="s">
        <v>2998</v>
      </c>
      <c r="AU132" s="23" t="s">
        <v>2999</v>
      </c>
      <c r="AW132" s="21" t="s">
        <v>3147</v>
      </c>
      <c r="AX132" s="21" t="s">
        <v>3148</v>
      </c>
      <c r="AY132" s="21" t="s">
        <v>2966</v>
      </c>
      <c r="AZ132" s="21" t="s">
        <v>2934</v>
      </c>
      <c r="BA132" s="21" t="s">
        <v>2933</v>
      </c>
      <c r="BB132" s="21" t="s">
        <v>1016</v>
      </c>
      <c r="BC132" s="21" t="s">
        <v>1016</v>
      </c>
      <c r="BD132" s="21" t="s">
        <v>1016</v>
      </c>
      <c r="BE132" s="21" t="s">
        <v>1016</v>
      </c>
      <c r="BF132" s="21" t="s">
        <v>2853</v>
      </c>
      <c r="BG132" s="21" t="s">
        <v>3143</v>
      </c>
      <c r="BH132" s="21" t="s">
        <v>140</v>
      </c>
      <c r="BI132" s="21" t="s">
        <v>2844</v>
      </c>
      <c r="BM132" s="13" t="s">
        <v>808</v>
      </c>
      <c r="GB132" s="13" t="s">
        <v>1363</v>
      </c>
      <c r="GY132" s="13" t="s">
        <v>1418</v>
      </c>
    </row>
    <row r="133" ht="14.25" spans="1:207">
      <c r="A133" s="13" t="s">
        <v>1464</v>
      </c>
      <c r="B133" s="21" t="s">
        <v>3165</v>
      </c>
      <c r="C133" s="13" t="s">
        <v>2835</v>
      </c>
      <c r="D133" s="23" t="s">
        <v>3144</v>
      </c>
      <c r="E133" s="21" t="s">
        <v>3166</v>
      </c>
      <c r="F133" s="21" t="s">
        <v>795</v>
      </c>
      <c r="H133" s="21" t="s">
        <v>936</v>
      </c>
      <c r="I133" s="21" t="s">
        <v>2858</v>
      </c>
      <c r="J133" s="21" t="s">
        <v>2858</v>
      </c>
      <c r="N133" s="13" t="s">
        <v>1909</v>
      </c>
      <c r="Q133" s="21" t="s">
        <v>936</v>
      </c>
      <c r="X133" s="14">
        <v>20</v>
      </c>
      <c r="Y133" s="29">
        <v>30497.2513253012</v>
      </c>
      <c r="Z133" s="21" t="s">
        <v>3147</v>
      </c>
      <c r="AI133" s="1" t="s">
        <v>1543</v>
      </c>
      <c r="AJ133" s="1" t="s">
        <v>1544</v>
      </c>
      <c r="AK133" s="1" t="s">
        <v>1545</v>
      </c>
      <c r="AL133" s="23" t="s">
        <v>2837</v>
      </c>
      <c r="AQ133" s="23" t="s">
        <v>2995</v>
      </c>
      <c r="AR133" s="23" t="s">
        <v>2996</v>
      </c>
      <c r="AS133" s="23" t="s">
        <v>2997</v>
      </c>
      <c r="AT133" s="23" t="s">
        <v>2998</v>
      </c>
      <c r="AU133" s="23" t="s">
        <v>2999</v>
      </c>
      <c r="AW133" s="21" t="s">
        <v>3147</v>
      </c>
      <c r="AX133" s="21" t="s">
        <v>3148</v>
      </c>
      <c r="AY133" s="21" t="s">
        <v>2966</v>
      </c>
      <c r="AZ133" s="21" t="s">
        <v>2934</v>
      </c>
      <c r="BA133" s="21" t="s">
        <v>2933</v>
      </c>
      <c r="BB133" s="21" t="s">
        <v>1016</v>
      </c>
      <c r="BC133" s="21" t="s">
        <v>1016</v>
      </c>
      <c r="BD133" s="21" t="s">
        <v>1016</v>
      </c>
      <c r="BE133" s="21" t="s">
        <v>1016</v>
      </c>
      <c r="BF133" s="21" t="s">
        <v>2853</v>
      </c>
      <c r="BG133" s="21" t="s">
        <v>3143</v>
      </c>
      <c r="BH133" s="21" t="s">
        <v>140</v>
      </c>
      <c r="BI133" s="21" t="s">
        <v>2844</v>
      </c>
      <c r="BM133" s="13" t="s">
        <v>808</v>
      </c>
      <c r="GB133" s="13" t="s">
        <v>1363</v>
      </c>
      <c r="GY133" s="13" t="s">
        <v>1418</v>
      </c>
    </row>
    <row r="134" ht="14.25" spans="1:207">
      <c r="A134" s="13" t="s">
        <v>1464</v>
      </c>
      <c r="B134" s="21" t="s">
        <v>3167</v>
      </c>
      <c r="C134" s="13" t="s">
        <v>2835</v>
      </c>
      <c r="D134" s="23" t="s">
        <v>3144</v>
      </c>
      <c r="E134" s="21" t="s">
        <v>3168</v>
      </c>
      <c r="F134" s="21" t="s">
        <v>795</v>
      </c>
      <c r="H134" s="21" t="s">
        <v>2861</v>
      </c>
      <c r="I134" s="21" t="s">
        <v>2902</v>
      </c>
      <c r="J134" s="21" t="s">
        <v>2902</v>
      </c>
      <c r="N134" s="13" t="s">
        <v>1909</v>
      </c>
      <c r="Q134" s="21" t="s">
        <v>2861</v>
      </c>
      <c r="X134" s="14">
        <v>20</v>
      </c>
      <c r="Y134" s="29">
        <v>30497.2513253012</v>
      </c>
      <c r="Z134" s="21" t="s">
        <v>3147</v>
      </c>
      <c r="AI134" s="1" t="s">
        <v>1543</v>
      </c>
      <c r="AJ134" s="1" t="s">
        <v>1544</v>
      </c>
      <c r="AK134" s="1" t="s">
        <v>1545</v>
      </c>
      <c r="AL134" s="23" t="s">
        <v>2837</v>
      </c>
      <c r="AQ134" s="23" t="s">
        <v>2995</v>
      </c>
      <c r="AR134" s="23" t="s">
        <v>2996</v>
      </c>
      <c r="AS134" s="23" t="s">
        <v>2997</v>
      </c>
      <c r="AT134" s="23" t="s">
        <v>2998</v>
      </c>
      <c r="AU134" s="23" t="s">
        <v>2999</v>
      </c>
      <c r="AW134" s="21" t="s">
        <v>3147</v>
      </c>
      <c r="AX134" s="21" t="s">
        <v>3148</v>
      </c>
      <c r="AY134" s="21" t="s">
        <v>2966</v>
      </c>
      <c r="AZ134" s="21" t="s">
        <v>2934</v>
      </c>
      <c r="BA134" s="21" t="s">
        <v>2933</v>
      </c>
      <c r="BB134" s="21" t="s">
        <v>1016</v>
      </c>
      <c r="BC134" s="21" t="s">
        <v>1016</v>
      </c>
      <c r="BD134" s="21" t="s">
        <v>1016</v>
      </c>
      <c r="BE134" s="21" t="s">
        <v>1016</v>
      </c>
      <c r="BF134" s="21" t="s">
        <v>2853</v>
      </c>
      <c r="BG134" s="21" t="s">
        <v>3143</v>
      </c>
      <c r="BH134" s="21" t="s">
        <v>140</v>
      </c>
      <c r="BI134" s="21" t="s">
        <v>2844</v>
      </c>
      <c r="BM134" s="13" t="s">
        <v>808</v>
      </c>
      <c r="GB134" s="13" t="s">
        <v>1363</v>
      </c>
      <c r="GY134" s="13" t="s">
        <v>1418</v>
      </c>
    </row>
    <row r="135" ht="14.25" spans="1:207">
      <c r="A135" s="13" t="s">
        <v>1464</v>
      </c>
      <c r="B135" s="21" t="s">
        <v>3169</v>
      </c>
      <c r="C135" s="13" t="s">
        <v>2835</v>
      </c>
      <c r="D135" s="23" t="s">
        <v>3144</v>
      </c>
      <c r="E135" s="21" t="s">
        <v>3170</v>
      </c>
      <c r="F135" s="21" t="s">
        <v>795</v>
      </c>
      <c r="H135" s="21" t="s">
        <v>1775</v>
      </c>
      <c r="I135" s="21" t="s">
        <v>2858</v>
      </c>
      <c r="J135" s="21" t="s">
        <v>2858</v>
      </c>
      <c r="N135" s="13" t="s">
        <v>1909</v>
      </c>
      <c r="Q135" s="21" t="s">
        <v>1775</v>
      </c>
      <c r="X135" s="14">
        <v>20</v>
      </c>
      <c r="Y135" s="29">
        <v>30497.2513253012</v>
      </c>
      <c r="Z135" s="21" t="s">
        <v>3147</v>
      </c>
      <c r="AI135" s="1" t="s">
        <v>1543</v>
      </c>
      <c r="AJ135" s="1" t="s">
        <v>1544</v>
      </c>
      <c r="AK135" s="1" t="s">
        <v>1545</v>
      </c>
      <c r="AL135" s="23" t="s">
        <v>2837</v>
      </c>
      <c r="AQ135" s="23" t="s">
        <v>2995</v>
      </c>
      <c r="AR135" s="23" t="s">
        <v>2996</v>
      </c>
      <c r="AS135" s="23" t="s">
        <v>2997</v>
      </c>
      <c r="AT135" s="23" t="s">
        <v>2998</v>
      </c>
      <c r="AU135" s="23" t="s">
        <v>2999</v>
      </c>
      <c r="AW135" s="21" t="s">
        <v>3147</v>
      </c>
      <c r="AX135" s="21" t="s">
        <v>3148</v>
      </c>
      <c r="AY135" s="21" t="s">
        <v>2966</v>
      </c>
      <c r="AZ135" s="21" t="s">
        <v>2934</v>
      </c>
      <c r="BA135" s="21" t="s">
        <v>2933</v>
      </c>
      <c r="BB135" s="21" t="s">
        <v>1016</v>
      </c>
      <c r="BC135" s="21" t="s">
        <v>1016</v>
      </c>
      <c r="BD135" s="21" t="s">
        <v>1016</v>
      </c>
      <c r="BE135" s="21" t="s">
        <v>1016</v>
      </c>
      <c r="BF135" s="21" t="s">
        <v>2853</v>
      </c>
      <c r="BG135" s="21" t="s">
        <v>3143</v>
      </c>
      <c r="BH135" s="21" t="s">
        <v>140</v>
      </c>
      <c r="BI135" s="21" t="s">
        <v>2844</v>
      </c>
      <c r="BM135" s="13" t="s">
        <v>808</v>
      </c>
      <c r="GB135" s="13" t="s">
        <v>1363</v>
      </c>
      <c r="GY135" s="13" t="s">
        <v>1418</v>
      </c>
    </row>
    <row r="136" ht="14.25" spans="1:207">
      <c r="A136" s="13" t="s">
        <v>1464</v>
      </c>
      <c r="B136" s="21" t="s">
        <v>3171</v>
      </c>
      <c r="C136" s="13" t="s">
        <v>2835</v>
      </c>
      <c r="D136" s="23" t="s">
        <v>3144</v>
      </c>
      <c r="E136" s="21" t="s">
        <v>3172</v>
      </c>
      <c r="F136" s="21" t="s">
        <v>795</v>
      </c>
      <c r="H136" s="21" t="s">
        <v>892</v>
      </c>
      <c r="I136" s="21" t="s">
        <v>2902</v>
      </c>
      <c r="J136" s="21" t="s">
        <v>2902</v>
      </c>
      <c r="N136" s="13" t="s">
        <v>1909</v>
      </c>
      <c r="Q136" s="21" t="s">
        <v>892</v>
      </c>
      <c r="X136" s="14">
        <v>20</v>
      </c>
      <c r="Y136" s="29">
        <v>30497.2513253012</v>
      </c>
      <c r="Z136" s="21" t="s">
        <v>3147</v>
      </c>
      <c r="AI136" s="1" t="s">
        <v>1543</v>
      </c>
      <c r="AJ136" s="1" t="s">
        <v>1544</v>
      </c>
      <c r="AK136" s="1" t="s">
        <v>1545</v>
      </c>
      <c r="AL136" s="23" t="s">
        <v>2837</v>
      </c>
      <c r="AQ136" s="23" t="s">
        <v>2995</v>
      </c>
      <c r="AR136" s="23" t="s">
        <v>2996</v>
      </c>
      <c r="AS136" s="23" t="s">
        <v>2997</v>
      </c>
      <c r="AT136" s="23" t="s">
        <v>2998</v>
      </c>
      <c r="AU136" s="23" t="s">
        <v>2999</v>
      </c>
      <c r="AW136" s="21" t="s">
        <v>3147</v>
      </c>
      <c r="AX136" s="21" t="s">
        <v>3148</v>
      </c>
      <c r="AY136" s="21" t="s">
        <v>2966</v>
      </c>
      <c r="AZ136" s="21" t="s">
        <v>2934</v>
      </c>
      <c r="BA136" s="21" t="s">
        <v>2933</v>
      </c>
      <c r="BB136" s="21" t="s">
        <v>1016</v>
      </c>
      <c r="BC136" s="21" t="s">
        <v>1016</v>
      </c>
      <c r="BD136" s="21" t="s">
        <v>1016</v>
      </c>
      <c r="BE136" s="21" t="s">
        <v>1016</v>
      </c>
      <c r="BF136" s="21" t="s">
        <v>2853</v>
      </c>
      <c r="BG136" s="21" t="s">
        <v>3143</v>
      </c>
      <c r="BH136" s="21" t="s">
        <v>140</v>
      </c>
      <c r="BI136" s="21" t="s">
        <v>2844</v>
      </c>
      <c r="BM136" s="13" t="s">
        <v>808</v>
      </c>
      <c r="GB136" s="13" t="s">
        <v>1363</v>
      </c>
      <c r="GY136" s="13" t="s">
        <v>1418</v>
      </c>
    </row>
    <row r="137" ht="14.25" spans="1:207">
      <c r="A137" s="13" t="s">
        <v>1464</v>
      </c>
      <c r="B137" s="21" t="s">
        <v>3173</v>
      </c>
      <c r="C137" s="13" t="s">
        <v>2835</v>
      </c>
      <c r="D137" s="23" t="s">
        <v>3144</v>
      </c>
      <c r="E137" s="21" t="s">
        <v>3174</v>
      </c>
      <c r="F137" s="21" t="s">
        <v>795</v>
      </c>
      <c r="H137" s="21" t="s">
        <v>2861</v>
      </c>
      <c r="I137" s="21" t="s">
        <v>2858</v>
      </c>
      <c r="J137" s="21" t="s">
        <v>2858</v>
      </c>
      <c r="N137" s="13" t="s">
        <v>1909</v>
      </c>
      <c r="Q137" s="21" t="s">
        <v>2861</v>
      </c>
      <c r="X137" s="14">
        <v>20</v>
      </c>
      <c r="Y137" s="29">
        <v>30497.2513253012</v>
      </c>
      <c r="Z137" s="21" t="s">
        <v>3147</v>
      </c>
      <c r="AI137" s="1" t="s">
        <v>1543</v>
      </c>
      <c r="AJ137" s="1" t="s">
        <v>1544</v>
      </c>
      <c r="AK137" s="1" t="s">
        <v>1545</v>
      </c>
      <c r="AL137" s="23" t="s">
        <v>2837</v>
      </c>
      <c r="AQ137" s="23" t="s">
        <v>2995</v>
      </c>
      <c r="AR137" s="23" t="s">
        <v>2996</v>
      </c>
      <c r="AS137" s="23" t="s">
        <v>2997</v>
      </c>
      <c r="AT137" s="23" t="s">
        <v>2998</v>
      </c>
      <c r="AU137" s="23" t="s">
        <v>2999</v>
      </c>
      <c r="AW137" s="21" t="s">
        <v>3147</v>
      </c>
      <c r="AX137" s="21" t="s">
        <v>3148</v>
      </c>
      <c r="AY137" s="21" t="s">
        <v>2966</v>
      </c>
      <c r="AZ137" s="21" t="s">
        <v>2934</v>
      </c>
      <c r="BA137" s="21" t="s">
        <v>2933</v>
      </c>
      <c r="BB137" s="21" t="s">
        <v>1016</v>
      </c>
      <c r="BC137" s="21" t="s">
        <v>1016</v>
      </c>
      <c r="BD137" s="21" t="s">
        <v>1016</v>
      </c>
      <c r="BE137" s="21" t="s">
        <v>1016</v>
      </c>
      <c r="BF137" s="21" t="s">
        <v>2853</v>
      </c>
      <c r="BG137" s="21" t="s">
        <v>3143</v>
      </c>
      <c r="BH137" s="21" t="s">
        <v>140</v>
      </c>
      <c r="BI137" s="21" t="s">
        <v>2844</v>
      </c>
      <c r="BM137" s="13" t="s">
        <v>808</v>
      </c>
      <c r="GB137" s="13" t="s">
        <v>1363</v>
      </c>
      <c r="GY137" s="13" t="s">
        <v>1418</v>
      </c>
    </row>
    <row r="138" ht="14.25" spans="1:207">
      <c r="A138" s="13" t="s">
        <v>1464</v>
      </c>
      <c r="B138" s="21" t="s">
        <v>3175</v>
      </c>
      <c r="C138" s="13" t="s">
        <v>2835</v>
      </c>
      <c r="D138" s="22" t="s">
        <v>3176</v>
      </c>
      <c r="E138" s="21" t="s">
        <v>1016</v>
      </c>
      <c r="F138" s="21" t="s">
        <v>1016</v>
      </c>
      <c r="H138" s="21" t="s">
        <v>1016</v>
      </c>
      <c r="I138" s="21" t="s">
        <v>1016</v>
      </c>
      <c r="J138" s="21" t="s">
        <v>1016</v>
      </c>
      <c r="N138" s="13" t="s">
        <v>1909</v>
      </c>
      <c r="Q138" s="21" t="s">
        <v>1016</v>
      </c>
      <c r="X138" s="14">
        <v>20</v>
      </c>
      <c r="Y138" s="29"/>
      <c r="Z138" s="21" t="s">
        <v>1016</v>
      </c>
      <c r="AI138" s="1" t="s">
        <v>1543</v>
      </c>
      <c r="AJ138" s="1" t="s">
        <v>1544</v>
      </c>
      <c r="AK138" s="1" t="s">
        <v>1545</v>
      </c>
      <c r="AL138" s="246" t="s">
        <v>2884</v>
      </c>
      <c r="AQ138" s="22" t="s">
        <v>3017</v>
      </c>
      <c r="AR138" s="23" t="s">
        <v>3018</v>
      </c>
      <c r="AS138" s="23" t="s">
        <v>3019</v>
      </c>
      <c r="AT138" s="23" t="s">
        <v>3020</v>
      </c>
      <c r="AU138" s="23" t="s">
        <v>3021</v>
      </c>
      <c r="AW138" s="21" t="s">
        <v>1016</v>
      </c>
      <c r="AX138" s="21" t="s">
        <v>1016</v>
      </c>
      <c r="AY138" s="21" t="s">
        <v>1016</v>
      </c>
      <c r="AZ138" s="21" t="s">
        <v>1016</v>
      </c>
      <c r="BA138" s="21" t="s">
        <v>1016</v>
      </c>
      <c r="BB138" s="21" t="s">
        <v>1016</v>
      </c>
      <c r="BC138" s="21" t="s">
        <v>1016</v>
      </c>
      <c r="BD138" s="21" t="s">
        <v>1016</v>
      </c>
      <c r="BE138" s="21" t="s">
        <v>1016</v>
      </c>
      <c r="BF138" s="21" t="s">
        <v>2843</v>
      </c>
      <c r="BG138" s="21" t="s">
        <v>1016</v>
      </c>
      <c r="BH138" s="21" t="s">
        <v>1016</v>
      </c>
      <c r="BI138" s="21" t="s">
        <v>2844</v>
      </c>
      <c r="BM138" s="13" t="s">
        <v>808</v>
      </c>
      <c r="GB138" s="13" t="s">
        <v>1363</v>
      </c>
      <c r="GY138" s="13" t="s">
        <v>1418</v>
      </c>
    </row>
    <row r="139" ht="14.25" spans="1:207">
      <c r="A139" s="13" t="s">
        <v>1464</v>
      </c>
      <c r="B139" s="21" t="s">
        <v>3177</v>
      </c>
      <c r="C139" s="13" t="s">
        <v>2835</v>
      </c>
      <c r="D139" s="23" t="s">
        <v>3176</v>
      </c>
      <c r="E139" s="21" t="s">
        <v>3178</v>
      </c>
      <c r="F139" s="21" t="s">
        <v>795</v>
      </c>
      <c r="H139" s="21" t="s">
        <v>1775</v>
      </c>
      <c r="I139" s="21" t="s">
        <v>2858</v>
      </c>
      <c r="J139" s="21" t="s">
        <v>2858</v>
      </c>
      <c r="N139" s="13" t="s">
        <v>1909</v>
      </c>
      <c r="Q139" s="21" t="s">
        <v>1775</v>
      </c>
      <c r="X139" s="14">
        <v>20</v>
      </c>
      <c r="Y139" s="29">
        <v>32091.0857831325</v>
      </c>
      <c r="Z139" s="21" t="s">
        <v>3179</v>
      </c>
      <c r="AI139" s="1" t="s">
        <v>1543</v>
      </c>
      <c r="AJ139" s="1" t="s">
        <v>1544</v>
      </c>
      <c r="AK139" s="1" t="s">
        <v>1545</v>
      </c>
      <c r="AL139" s="247" t="s">
        <v>2884</v>
      </c>
      <c r="AQ139" s="23" t="s">
        <v>3017</v>
      </c>
      <c r="AR139" s="23" t="s">
        <v>3018</v>
      </c>
      <c r="AS139" s="23" t="s">
        <v>3019</v>
      </c>
      <c r="AT139" s="23" t="s">
        <v>3020</v>
      </c>
      <c r="AU139" s="23" t="s">
        <v>3021</v>
      </c>
      <c r="AW139" s="21" t="s">
        <v>3179</v>
      </c>
      <c r="AX139" s="21" t="s">
        <v>3003</v>
      </c>
      <c r="AY139" s="21" t="s">
        <v>2966</v>
      </c>
      <c r="AZ139" s="21" t="s">
        <v>3026</v>
      </c>
      <c r="BA139" s="21" t="s">
        <v>2852</v>
      </c>
      <c r="BB139" s="21" t="s">
        <v>1016</v>
      </c>
      <c r="BC139" s="21" t="s">
        <v>1016</v>
      </c>
      <c r="BD139" s="21" t="s">
        <v>1016</v>
      </c>
      <c r="BE139" s="21" t="s">
        <v>1016</v>
      </c>
      <c r="BF139" s="21" t="s">
        <v>2853</v>
      </c>
      <c r="BG139" s="21" t="s">
        <v>3175</v>
      </c>
      <c r="BH139" s="21" t="s">
        <v>140</v>
      </c>
      <c r="BI139" s="21" t="s">
        <v>2844</v>
      </c>
      <c r="BM139" s="13" t="s">
        <v>808</v>
      </c>
      <c r="GB139" s="13" t="s">
        <v>1363</v>
      </c>
      <c r="GY139" s="13" t="s">
        <v>1418</v>
      </c>
    </row>
    <row r="140" ht="14.25" spans="1:207">
      <c r="A140" s="13" t="s">
        <v>1464</v>
      </c>
      <c r="B140" s="21" t="s">
        <v>3180</v>
      </c>
      <c r="C140" s="13" t="s">
        <v>2835</v>
      </c>
      <c r="D140" s="23" t="s">
        <v>3176</v>
      </c>
      <c r="E140" s="21" t="s">
        <v>3181</v>
      </c>
      <c r="F140" s="21" t="s">
        <v>795</v>
      </c>
      <c r="H140" s="21" t="s">
        <v>2861</v>
      </c>
      <c r="I140" s="21" t="s">
        <v>2902</v>
      </c>
      <c r="J140" s="21" t="s">
        <v>2902</v>
      </c>
      <c r="N140" s="13" t="s">
        <v>1909</v>
      </c>
      <c r="Q140" s="21" t="s">
        <v>2861</v>
      </c>
      <c r="X140" s="14">
        <v>20</v>
      </c>
      <c r="Y140" s="29">
        <v>32091.0857831325</v>
      </c>
      <c r="Z140" s="21" t="s">
        <v>3179</v>
      </c>
      <c r="AI140" s="1" t="s">
        <v>1543</v>
      </c>
      <c r="AJ140" s="1" t="s">
        <v>1544</v>
      </c>
      <c r="AK140" s="1" t="s">
        <v>1545</v>
      </c>
      <c r="AL140" s="247" t="s">
        <v>2884</v>
      </c>
      <c r="AQ140" s="23" t="s">
        <v>3017</v>
      </c>
      <c r="AR140" s="23" t="s">
        <v>3018</v>
      </c>
      <c r="AS140" s="23" t="s">
        <v>3019</v>
      </c>
      <c r="AT140" s="23" t="s">
        <v>3020</v>
      </c>
      <c r="AU140" s="23" t="s">
        <v>3021</v>
      </c>
      <c r="AW140" s="21" t="s">
        <v>3179</v>
      </c>
      <c r="AX140" s="21" t="s">
        <v>3003</v>
      </c>
      <c r="AY140" s="21" t="s">
        <v>2966</v>
      </c>
      <c r="AZ140" s="21" t="s">
        <v>3026</v>
      </c>
      <c r="BA140" s="21" t="s">
        <v>2852</v>
      </c>
      <c r="BB140" s="21" t="s">
        <v>1016</v>
      </c>
      <c r="BC140" s="21" t="s">
        <v>1016</v>
      </c>
      <c r="BD140" s="21" t="s">
        <v>1016</v>
      </c>
      <c r="BE140" s="21" t="s">
        <v>1016</v>
      </c>
      <c r="BF140" s="21" t="s">
        <v>2853</v>
      </c>
      <c r="BG140" s="21" t="s">
        <v>3175</v>
      </c>
      <c r="BH140" s="21" t="s">
        <v>140</v>
      </c>
      <c r="BI140" s="21" t="s">
        <v>2844</v>
      </c>
      <c r="BM140" s="13" t="s">
        <v>808</v>
      </c>
      <c r="GB140" s="13" t="s">
        <v>1363</v>
      </c>
      <c r="GY140" s="13" t="s">
        <v>1418</v>
      </c>
    </row>
    <row r="141" ht="14.25" spans="1:207">
      <c r="A141" s="13" t="s">
        <v>1464</v>
      </c>
      <c r="B141" s="21" t="s">
        <v>3182</v>
      </c>
      <c r="C141" s="13" t="s">
        <v>2835</v>
      </c>
      <c r="D141" s="23" t="s">
        <v>3176</v>
      </c>
      <c r="E141" s="21" t="s">
        <v>3183</v>
      </c>
      <c r="F141" s="21" t="s">
        <v>795</v>
      </c>
      <c r="H141" s="21" t="s">
        <v>936</v>
      </c>
      <c r="I141" s="21" t="s">
        <v>2858</v>
      </c>
      <c r="J141" s="21" t="s">
        <v>2858</v>
      </c>
      <c r="N141" s="13" t="s">
        <v>1909</v>
      </c>
      <c r="Q141" s="21" t="s">
        <v>936</v>
      </c>
      <c r="X141" s="14">
        <v>20</v>
      </c>
      <c r="Y141" s="29">
        <v>32091.0857831325</v>
      </c>
      <c r="Z141" s="21" t="s">
        <v>3179</v>
      </c>
      <c r="AI141" s="1" t="s">
        <v>1543</v>
      </c>
      <c r="AJ141" s="1" t="s">
        <v>1544</v>
      </c>
      <c r="AK141" s="1" t="s">
        <v>1545</v>
      </c>
      <c r="AL141" s="247" t="s">
        <v>2884</v>
      </c>
      <c r="AQ141" s="23" t="s">
        <v>3017</v>
      </c>
      <c r="AR141" s="23" t="s">
        <v>3018</v>
      </c>
      <c r="AS141" s="23" t="s">
        <v>3019</v>
      </c>
      <c r="AT141" s="23" t="s">
        <v>3020</v>
      </c>
      <c r="AU141" s="23" t="s">
        <v>3021</v>
      </c>
      <c r="AW141" s="21" t="s">
        <v>3179</v>
      </c>
      <c r="AX141" s="21" t="s">
        <v>3003</v>
      </c>
      <c r="AY141" s="21" t="s">
        <v>2966</v>
      </c>
      <c r="AZ141" s="21" t="s">
        <v>3026</v>
      </c>
      <c r="BA141" s="21" t="s">
        <v>2852</v>
      </c>
      <c r="BB141" s="21" t="s">
        <v>1016</v>
      </c>
      <c r="BC141" s="21" t="s">
        <v>1016</v>
      </c>
      <c r="BD141" s="21" t="s">
        <v>1016</v>
      </c>
      <c r="BE141" s="21" t="s">
        <v>1016</v>
      </c>
      <c r="BF141" s="21" t="s">
        <v>2853</v>
      </c>
      <c r="BG141" s="21" t="s">
        <v>3175</v>
      </c>
      <c r="BH141" s="21" t="s">
        <v>140</v>
      </c>
      <c r="BI141" s="21" t="s">
        <v>2844</v>
      </c>
      <c r="BM141" s="13" t="s">
        <v>808</v>
      </c>
      <c r="GB141" s="13" t="s">
        <v>1363</v>
      </c>
      <c r="GY141" s="13" t="s">
        <v>1418</v>
      </c>
    </row>
    <row r="142" ht="14.25" spans="1:207">
      <c r="A142" s="13" t="s">
        <v>1464</v>
      </c>
      <c r="B142" s="21" t="s">
        <v>3184</v>
      </c>
      <c r="C142" s="13" t="s">
        <v>2835</v>
      </c>
      <c r="D142" s="23" t="s">
        <v>3176</v>
      </c>
      <c r="E142" s="21" t="s">
        <v>3185</v>
      </c>
      <c r="F142" s="21" t="s">
        <v>795</v>
      </c>
      <c r="H142" s="21" t="s">
        <v>936</v>
      </c>
      <c r="I142" s="21" t="s">
        <v>2902</v>
      </c>
      <c r="J142" s="21" t="s">
        <v>2902</v>
      </c>
      <c r="N142" s="13" t="s">
        <v>1909</v>
      </c>
      <c r="Q142" s="21" t="s">
        <v>936</v>
      </c>
      <c r="X142" s="14">
        <v>20</v>
      </c>
      <c r="Y142" s="29">
        <v>32091.0857831325</v>
      </c>
      <c r="Z142" s="21" t="s">
        <v>3179</v>
      </c>
      <c r="AI142" s="1" t="s">
        <v>1543</v>
      </c>
      <c r="AJ142" s="1" t="s">
        <v>1544</v>
      </c>
      <c r="AK142" s="1" t="s">
        <v>1545</v>
      </c>
      <c r="AL142" s="247" t="s">
        <v>2884</v>
      </c>
      <c r="AQ142" s="23" t="s">
        <v>3017</v>
      </c>
      <c r="AR142" s="23" t="s">
        <v>3018</v>
      </c>
      <c r="AS142" s="23" t="s">
        <v>3019</v>
      </c>
      <c r="AT142" s="23" t="s">
        <v>3020</v>
      </c>
      <c r="AU142" s="23" t="s">
        <v>3021</v>
      </c>
      <c r="AW142" s="21" t="s">
        <v>3179</v>
      </c>
      <c r="AX142" s="21" t="s">
        <v>3003</v>
      </c>
      <c r="AY142" s="21" t="s">
        <v>2966</v>
      </c>
      <c r="AZ142" s="21" t="s">
        <v>3026</v>
      </c>
      <c r="BA142" s="21" t="s">
        <v>2852</v>
      </c>
      <c r="BB142" s="21" t="s">
        <v>1016</v>
      </c>
      <c r="BC142" s="21" t="s">
        <v>1016</v>
      </c>
      <c r="BD142" s="21" t="s">
        <v>1016</v>
      </c>
      <c r="BE142" s="21" t="s">
        <v>1016</v>
      </c>
      <c r="BF142" s="21" t="s">
        <v>2853</v>
      </c>
      <c r="BG142" s="21" t="s">
        <v>3175</v>
      </c>
      <c r="BH142" s="21" t="s">
        <v>140</v>
      </c>
      <c r="BI142" s="21" t="s">
        <v>2844</v>
      </c>
      <c r="BM142" s="13" t="s">
        <v>808</v>
      </c>
      <c r="GB142" s="13" t="s">
        <v>1363</v>
      </c>
      <c r="GY142" s="13" t="s">
        <v>1418</v>
      </c>
    </row>
    <row r="143" ht="14.25" spans="1:207">
      <c r="A143" s="13" t="s">
        <v>1464</v>
      </c>
      <c r="B143" s="21" t="s">
        <v>3186</v>
      </c>
      <c r="C143" s="13" t="s">
        <v>2835</v>
      </c>
      <c r="D143" s="23" t="s">
        <v>3176</v>
      </c>
      <c r="E143" s="21" t="s">
        <v>3187</v>
      </c>
      <c r="F143" s="21" t="s">
        <v>795</v>
      </c>
      <c r="H143" s="21" t="s">
        <v>879</v>
      </c>
      <c r="I143" s="21" t="s">
        <v>2858</v>
      </c>
      <c r="J143" s="21" t="s">
        <v>2858</v>
      </c>
      <c r="N143" s="13" t="s">
        <v>1909</v>
      </c>
      <c r="Q143" s="21" t="s">
        <v>879</v>
      </c>
      <c r="X143" s="14">
        <v>20</v>
      </c>
      <c r="Y143" s="29">
        <v>32091.0857831325</v>
      </c>
      <c r="Z143" s="21" t="s">
        <v>3179</v>
      </c>
      <c r="AI143" s="1" t="s">
        <v>1543</v>
      </c>
      <c r="AJ143" s="1" t="s">
        <v>1544</v>
      </c>
      <c r="AK143" s="1" t="s">
        <v>1545</v>
      </c>
      <c r="AL143" s="247" t="s">
        <v>2884</v>
      </c>
      <c r="AQ143" s="23" t="s">
        <v>3017</v>
      </c>
      <c r="AR143" s="23" t="s">
        <v>3018</v>
      </c>
      <c r="AS143" s="23" t="s">
        <v>3019</v>
      </c>
      <c r="AT143" s="23" t="s">
        <v>3020</v>
      </c>
      <c r="AU143" s="23" t="s">
        <v>3021</v>
      </c>
      <c r="AW143" s="21" t="s">
        <v>3179</v>
      </c>
      <c r="AX143" s="21" t="s">
        <v>3003</v>
      </c>
      <c r="AY143" s="21" t="s">
        <v>2966</v>
      </c>
      <c r="AZ143" s="21" t="s">
        <v>3026</v>
      </c>
      <c r="BA143" s="21" t="s">
        <v>2852</v>
      </c>
      <c r="BB143" s="21" t="s">
        <v>1016</v>
      </c>
      <c r="BC143" s="21" t="s">
        <v>1016</v>
      </c>
      <c r="BD143" s="21" t="s">
        <v>1016</v>
      </c>
      <c r="BE143" s="21" t="s">
        <v>1016</v>
      </c>
      <c r="BF143" s="21" t="s">
        <v>2853</v>
      </c>
      <c r="BG143" s="21" t="s">
        <v>3175</v>
      </c>
      <c r="BH143" s="21" t="s">
        <v>140</v>
      </c>
      <c r="BI143" s="21" t="s">
        <v>2844</v>
      </c>
      <c r="BM143" s="13" t="s">
        <v>808</v>
      </c>
      <c r="GB143" s="13" t="s">
        <v>1363</v>
      </c>
      <c r="GY143" s="13" t="s">
        <v>1418</v>
      </c>
    </row>
    <row r="144" ht="14.25" spans="1:207">
      <c r="A144" s="13" t="s">
        <v>1464</v>
      </c>
      <c r="B144" s="21" t="s">
        <v>3188</v>
      </c>
      <c r="C144" s="13" t="s">
        <v>2835</v>
      </c>
      <c r="D144" s="23" t="s">
        <v>3176</v>
      </c>
      <c r="E144" s="21" t="s">
        <v>3189</v>
      </c>
      <c r="F144" s="21" t="s">
        <v>795</v>
      </c>
      <c r="H144" s="21" t="s">
        <v>898</v>
      </c>
      <c r="I144" s="21" t="s">
        <v>2902</v>
      </c>
      <c r="J144" s="21" t="s">
        <v>2902</v>
      </c>
      <c r="N144" s="13" t="s">
        <v>1909</v>
      </c>
      <c r="Q144" s="21" t="s">
        <v>898</v>
      </c>
      <c r="X144" s="14">
        <v>20</v>
      </c>
      <c r="Y144" s="29">
        <v>32091.0857831325</v>
      </c>
      <c r="Z144" s="21" t="s">
        <v>3190</v>
      </c>
      <c r="AI144" s="1" t="s">
        <v>1543</v>
      </c>
      <c r="AJ144" s="1" t="s">
        <v>1544</v>
      </c>
      <c r="AK144" s="1" t="s">
        <v>1545</v>
      </c>
      <c r="AL144" s="247" t="s">
        <v>2884</v>
      </c>
      <c r="AQ144" s="23" t="s">
        <v>3017</v>
      </c>
      <c r="AR144" s="23" t="s">
        <v>3018</v>
      </c>
      <c r="AS144" s="23" t="s">
        <v>3019</v>
      </c>
      <c r="AT144" s="23" t="s">
        <v>3020</v>
      </c>
      <c r="AU144" s="23" t="s">
        <v>3021</v>
      </c>
      <c r="AW144" s="21" t="s">
        <v>3190</v>
      </c>
      <c r="AX144" s="21" t="s">
        <v>3003</v>
      </c>
      <c r="AY144" s="21" t="s">
        <v>2966</v>
      </c>
      <c r="AZ144" s="21" t="s">
        <v>3026</v>
      </c>
      <c r="BA144" s="21" t="s">
        <v>2852</v>
      </c>
      <c r="BB144" s="21" t="s">
        <v>1016</v>
      </c>
      <c r="BC144" s="21" t="s">
        <v>1016</v>
      </c>
      <c r="BD144" s="21" t="s">
        <v>1016</v>
      </c>
      <c r="BE144" s="21" t="s">
        <v>1016</v>
      </c>
      <c r="BF144" s="21" t="s">
        <v>2853</v>
      </c>
      <c r="BG144" s="21" t="s">
        <v>3175</v>
      </c>
      <c r="BH144" s="21" t="s">
        <v>140</v>
      </c>
      <c r="BI144" s="21" t="s">
        <v>2844</v>
      </c>
      <c r="BM144" s="13" t="s">
        <v>808</v>
      </c>
      <c r="GB144" s="13" t="s">
        <v>1363</v>
      </c>
      <c r="GY144" s="13" t="s">
        <v>1418</v>
      </c>
    </row>
    <row r="145" ht="14.25" spans="1:207">
      <c r="A145" s="13" t="s">
        <v>1464</v>
      </c>
      <c r="B145" s="21" t="s">
        <v>3191</v>
      </c>
      <c r="C145" s="13" t="s">
        <v>2835</v>
      </c>
      <c r="D145" s="23" t="s">
        <v>3176</v>
      </c>
      <c r="E145" s="21" t="s">
        <v>3192</v>
      </c>
      <c r="F145" s="21" t="s">
        <v>795</v>
      </c>
      <c r="H145" s="21" t="s">
        <v>892</v>
      </c>
      <c r="I145" s="21" t="s">
        <v>2858</v>
      </c>
      <c r="J145" s="21" t="s">
        <v>2858</v>
      </c>
      <c r="N145" s="13" t="s">
        <v>1909</v>
      </c>
      <c r="Q145" s="21" t="s">
        <v>892</v>
      </c>
      <c r="X145" s="14">
        <v>20</v>
      </c>
      <c r="Y145" s="29">
        <v>32091.0857831325</v>
      </c>
      <c r="Z145" s="21" t="s">
        <v>3179</v>
      </c>
      <c r="AI145" s="1" t="s">
        <v>1543</v>
      </c>
      <c r="AJ145" s="1" t="s">
        <v>1544</v>
      </c>
      <c r="AK145" s="1" t="s">
        <v>1545</v>
      </c>
      <c r="AL145" s="247" t="s">
        <v>2884</v>
      </c>
      <c r="AQ145" s="23" t="s">
        <v>3017</v>
      </c>
      <c r="AR145" s="23" t="s">
        <v>3018</v>
      </c>
      <c r="AS145" s="23" t="s">
        <v>3019</v>
      </c>
      <c r="AT145" s="23" t="s">
        <v>3020</v>
      </c>
      <c r="AU145" s="23" t="s">
        <v>3021</v>
      </c>
      <c r="AW145" s="21" t="s">
        <v>3179</v>
      </c>
      <c r="AX145" s="21" t="s">
        <v>3003</v>
      </c>
      <c r="AY145" s="21" t="s">
        <v>2966</v>
      </c>
      <c r="AZ145" s="21" t="s">
        <v>3026</v>
      </c>
      <c r="BA145" s="21" t="s">
        <v>2852</v>
      </c>
      <c r="BB145" s="21" t="s">
        <v>1016</v>
      </c>
      <c r="BC145" s="21" t="s">
        <v>1016</v>
      </c>
      <c r="BD145" s="21" t="s">
        <v>1016</v>
      </c>
      <c r="BE145" s="21" t="s">
        <v>1016</v>
      </c>
      <c r="BF145" s="21" t="s">
        <v>2853</v>
      </c>
      <c r="BG145" s="21" t="s">
        <v>3175</v>
      </c>
      <c r="BH145" s="21" t="s">
        <v>140</v>
      </c>
      <c r="BI145" s="21" t="s">
        <v>2844</v>
      </c>
      <c r="BM145" s="13" t="s">
        <v>808</v>
      </c>
      <c r="GB145" s="13" t="s">
        <v>1363</v>
      </c>
      <c r="GY145" s="13" t="s">
        <v>1418</v>
      </c>
    </row>
    <row r="146" ht="14.25" spans="1:207">
      <c r="A146" s="13" t="s">
        <v>1464</v>
      </c>
      <c r="B146" s="21" t="s">
        <v>3193</v>
      </c>
      <c r="C146" s="13" t="s">
        <v>2835</v>
      </c>
      <c r="D146" s="23" t="s">
        <v>3176</v>
      </c>
      <c r="E146" s="21" t="s">
        <v>3194</v>
      </c>
      <c r="F146" s="21" t="s">
        <v>795</v>
      </c>
      <c r="H146" s="21" t="s">
        <v>898</v>
      </c>
      <c r="I146" s="21" t="s">
        <v>2858</v>
      </c>
      <c r="J146" s="21" t="s">
        <v>2858</v>
      </c>
      <c r="N146" s="13" t="s">
        <v>1909</v>
      </c>
      <c r="Q146" s="21" t="s">
        <v>898</v>
      </c>
      <c r="X146" s="14">
        <v>20</v>
      </c>
      <c r="Y146" s="29">
        <v>32091.0857831325</v>
      </c>
      <c r="Z146" s="21" t="s">
        <v>3179</v>
      </c>
      <c r="AI146" s="1" t="s">
        <v>1543</v>
      </c>
      <c r="AJ146" s="1" t="s">
        <v>1544</v>
      </c>
      <c r="AK146" s="1" t="s">
        <v>1545</v>
      </c>
      <c r="AL146" s="247" t="s">
        <v>2884</v>
      </c>
      <c r="AQ146" s="23" t="s">
        <v>3017</v>
      </c>
      <c r="AR146" s="23" t="s">
        <v>3018</v>
      </c>
      <c r="AS146" s="23" t="s">
        <v>3019</v>
      </c>
      <c r="AT146" s="23" t="s">
        <v>3020</v>
      </c>
      <c r="AU146" s="23" t="s">
        <v>3021</v>
      </c>
      <c r="AW146" s="21" t="s">
        <v>3179</v>
      </c>
      <c r="AX146" s="21" t="s">
        <v>3003</v>
      </c>
      <c r="AY146" s="21" t="s">
        <v>2966</v>
      </c>
      <c r="AZ146" s="21" t="s">
        <v>3026</v>
      </c>
      <c r="BA146" s="21" t="s">
        <v>2852</v>
      </c>
      <c r="BB146" s="21" t="s">
        <v>1016</v>
      </c>
      <c r="BC146" s="21" t="s">
        <v>1016</v>
      </c>
      <c r="BD146" s="21" t="s">
        <v>1016</v>
      </c>
      <c r="BE146" s="21" t="s">
        <v>1016</v>
      </c>
      <c r="BF146" s="21" t="s">
        <v>2853</v>
      </c>
      <c r="BG146" s="21" t="s">
        <v>3175</v>
      </c>
      <c r="BH146" s="21" t="s">
        <v>140</v>
      </c>
      <c r="BI146" s="21" t="s">
        <v>2844</v>
      </c>
      <c r="BM146" s="13" t="s">
        <v>808</v>
      </c>
      <c r="GB146" s="13" t="s">
        <v>1363</v>
      </c>
      <c r="GY146" s="13" t="s">
        <v>1418</v>
      </c>
    </row>
    <row r="147" ht="14.25" spans="1:207">
      <c r="A147" s="13" t="s">
        <v>1464</v>
      </c>
      <c r="B147" s="21" t="s">
        <v>3195</v>
      </c>
      <c r="C147" s="13" t="s">
        <v>2835</v>
      </c>
      <c r="D147" s="23" t="s">
        <v>3176</v>
      </c>
      <c r="E147" s="21" t="s">
        <v>3196</v>
      </c>
      <c r="F147" s="21" t="s">
        <v>795</v>
      </c>
      <c r="H147" s="21" t="s">
        <v>892</v>
      </c>
      <c r="I147" s="21" t="s">
        <v>2902</v>
      </c>
      <c r="J147" s="21" t="s">
        <v>2902</v>
      </c>
      <c r="N147" s="13" t="s">
        <v>1909</v>
      </c>
      <c r="Q147" s="21" t="s">
        <v>892</v>
      </c>
      <c r="X147" s="14">
        <v>20</v>
      </c>
      <c r="Y147" s="29">
        <v>32091.0857831325</v>
      </c>
      <c r="Z147" s="21" t="s">
        <v>3190</v>
      </c>
      <c r="AI147" s="1" t="s">
        <v>1543</v>
      </c>
      <c r="AJ147" s="1" t="s">
        <v>1544</v>
      </c>
      <c r="AK147" s="1" t="s">
        <v>1545</v>
      </c>
      <c r="AL147" s="247" t="s">
        <v>2884</v>
      </c>
      <c r="AQ147" s="23" t="s">
        <v>3017</v>
      </c>
      <c r="AR147" s="23" t="s">
        <v>3018</v>
      </c>
      <c r="AS147" s="23" t="s">
        <v>3019</v>
      </c>
      <c r="AT147" s="23" t="s">
        <v>3020</v>
      </c>
      <c r="AU147" s="23" t="s">
        <v>3021</v>
      </c>
      <c r="AW147" s="21" t="s">
        <v>3190</v>
      </c>
      <c r="AX147" s="21" t="s">
        <v>3003</v>
      </c>
      <c r="AY147" s="21" t="s">
        <v>2966</v>
      </c>
      <c r="AZ147" s="21" t="s">
        <v>3026</v>
      </c>
      <c r="BA147" s="21" t="s">
        <v>2852</v>
      </c>
      <c r="BB147" s="21" t="s">
        <v>1016</v>
      </c>
      <c r="BC147" s="21" t="s">
        <v>1016</v>
      </c>
      <c r="BD147" s="21" t="s">
        <v>1016</v>
      </c>
      <c r="BE147" s="21" t="s">
        <v>1016</v>
      </c>
      <c r="BF147" s="21" t="s">
        <v>2853</v>
      </c>
      <c r="BG147" s="21" t="s">
        <v>3175</v>
      </c>
      <c r="BH147" s="21" t="s">
        <v>140</v>
      </c>
      <c r="BI147" s="21" t="s">
        <v>2844</v>
      </c>
      <c r="BM147" s="13" t="s">
        <v>808</v>
      </c>
      <c r="GB147" s="13" t="s">
        <v>1363</v>
      </c>
      <c r="GY147" s="13" t="s">
        <v>1418</v>
      </c>
    </row>
    <row r="148" ht="14.25" spans="1:207">
      <c r="A148" s="13" t="s">
        <v>1464</v>
      </c>
      <c r="B148" s="21" t="s">
        <v>3197</v>
      </c>
      <c r="C148" s="13" t="s">
        <v>2835</v>
      </c>
      <c r="D148" s="23" t="s">
        <v>3176</v>
      </c>
      <c r="E148" s="21" t="s">
        <v>3198</v>
      </c>
      <c r="F148" s="21" t="s">
        <v>795</v>
      </c>
      <c r="H148" s="21" t="s">
        <v>1775</v>
      </c>
      <c r="I148" s="21" t="s">
        <v>2902</v>
      </c>
      <c r="J148" s="21" t="s">
        <v>2902</v>
      </c>
      <c r="N148" s="13" t="s">
        <v>1909</v>
      </c>
      <c r="Q148" s="21" t="s">
        <v>1775</v>
      </c>
      <c r="X148" s="14">
        <v>20</v>
      </c>
      <c r="Y148" s="29">
        <v>32091.0857831325</v>
      </c>
      <c r="Z148" s="21" t="s">
        <v>3179</v>
      </c>
      <c r="AI148" s="1" t="s">
        <v>1543</v>
      </c>
      <c r="AJ148" s="1" t="s">
        <v>1544</v>
      </c>
      <c r="AK148" s="1" t="s">
        <v>1545</v>
      </c>
      <c r="AL148" s="247" t="s">
        <v>2884</v>
      </c>
      <c r="AQ148" s="23" t="s">
        <v>3017</v>
      </c>
      <c r="AR148" s="23" t="s">
        <v>3018</v>
      </c>
      <c r="AS148" s="23" t="s">
        <v>3019</v>
      </c>
      <c r="AT148" s="23" t="s">
        <v>3020</v>
      </c>
      <c r="AU148" s="23" t="s">
        <v>3021</v>
      </c>
      <c r="AW148" s="21" t="s">
        <v>3179</v>
      </c>
      <c r="AX148" s="21" t="s">
        <v>3003</v>
      </c>
      <c r="AY148" s="21" t="s">
        <v>2966</v>
      </c>
      <c r="AZ148" s="21" t="s">
        <v>3026</v>
      </c>
      <c r="BA148" s="21" t="s">
        <v>2852</v>
      </c>
      <c r="BB148" s="21" t="s">
        <v>1016</v>
      </c>
      <c r="BC148" s="21" t="s">
        <v>1016</v>
      </c>
      <c r="BD148" s="21" t="s">
        <v>1016</v>
      </c>
      <c r="BE148" s="21" t="s">
        <v>1016</v>
      </c>
      <c r="BF148" s="21" t="s">
        <v>2853</v>
      </c>
      <c r="BG148" s="21" t="s">
        <v>3175</v>
      </c>
      <c r="BH148" s="21" t="s">
        <v>140</v>
      </c>
      <c r="BI148" s="21" t="s">
        <v>2844</v>
      </c>
      <c r="BM148" s="13" t="s">
        <v>808</v>
      </c>
      <c r="GB148" s="13" t="s">
        <v>1363</v>
      </c>
      <c r="GY148" s="13" t="s">
        <v>1418</v>
      </c>
    </row>
    <row r="149" ht="14.25" spans="1:207">
      <c r="A149" s="13" t="s">
        <v>1464</v>
      </c>
      <c r="B149" s="21" t="s">
        <v>3199</v>
      </c>
      <c r="C149" s="13" t="s">
        <v>2835</v>
      </c>
      <c r="D149" s="23" t="s">
        <v>3176</v>
      </c>
      <c r="E149" s="21" t="s">
        <v>3200</v>
      </c>
      <c r="F149" s="21" t="s">
        <v>795</v>
      </c>
      <c r="H149" s="21" t="s">
        <v>887</v>
      </c>
      <c r="I149" s="21" t="s">
        <v>2858</v>
      </c>
      <c r="J149" s="21" t="s">
        <v>2858</v>
      </c>
      <c r="N149" s="13" t="s">
        <v>1909</v>
      </c>
      <c r="Q149" s="21" t="s">
        <v>887</v>
      </c>
      <c r="X149" s="14">
        <v>20</v>
      </c>
      <c r="Y149" s="29">
        <v>32091.0857831325</v>
      </c>
      <c r="Z149" s="21" t="s">
        <v>3179</v>
      </c>
      <c r="AI149" s="1" t="s">
        <v>1543</v>
      </c>
      <c r="AJ149" s="1" t="s">
        <v>1544</v>
      </c>
      <c r="AK149" s="1" t="s">
        <v>1545</v>
      </c>
      <c r="AL149" s="247" t="s">
        <v>2884</v>
      </c>
      <c r="AQ149" s="23" t="s">
        <v>3017</v>
      </c>
      <c r="AR149" s="23" t="s">
        <v>3018</v>
      </c>
      <c r="AS149" s="23" t="s">
        <v>3019</v>
      </c>
      <c r="AT149" s="23" t="s">
        <v>3020</v>
      </c>
      <c r="AU149" s="23" t="s">
        <v>3021</v>
      </c>
      <c r="AW149" s="21" t="s">
        <v>3179</v>
      </c>
      <c r="AX149" s="21" t="s">
        <v>3003</v>
      </c>
      <c r="AY149" s="21" t="s">
        <v>2966</v>
      </c>
      <c r="AZ149" s="21" t="s">
        <v>3026</v>
      </c>
      <c r="BA149" s="21" t="s">
        <v>2852</v>
      </c>
      <c r="BB149" s="21" t="s">
        <v>1016</v>
      </c>
      <c r="BC149" s="21" t="s">
        <v>1016</v>
      </c>
      <c r="BD149" s="21" t="s">
        <v>1016</v>
      </c>
      <c r="BE149" s="21" t="s">
        <v>1016</v>
      </c>
      <c r="BF149" s="21" t="s">
        <v>2853</v>
      </c>
      <c r="BG149" s="21" t="s">
        <v>3175</v>
      </c>
      <c r="BH149" s="21" t="s">
        <v>140</v>
      </c>
      <c r="BI149" s="21" t="s">
        <v>2844</v>
      </c>
      <c r="BM149" s="13" t="s">
        <v>808</v>
      </c>
      <c r="GB149" s="13" t="s">
        <v>1363</v>
      </c>
      <c r="GY149" s="13" t="s">
        <v>1418</v>
      </c>
    </row>
    <row r="150" ht="14.25" spans="1:207">
      <c r="A150" s="13" t="s">
        <v>1464</v>
      </c>
      <c r="B150" s="21" t="s">
        <v>3201</v>
      </c>
      <c r="C150" s="13" t="s">
        <v>2835</v>
      </c>
      <c r="D150" s="23" t="s">
        <v>3176</v>
      </c>
      <c r="E150" s="21" t="s">
        <v>3202</v>
      </c>
      <c r="F150" s="21" t="s">
        <v>795</v>
      </c>
      <c r="H150" s="21" t="s">
        <v>879</v>
      </c>
      <c r="I150" s="21" t="s">
        <v>2902</v>
      </c>
      <c r="J150" s="21" t="s">
        <v>2902</v>
      </c>
      <c r="N150" s="13" t="s">
        <v>1909</v>
      </c>
      <c r="Q150" s="21" t="s">
        <v>879</v>
      </c>
      <c r="X150" s="14">
        <v>20</v>
      </c>
      <c r="Y150" s="29">
        <v>32091.0857831325</v>
      </c>
      <c r="Z150" s="21" t="s">
        <v>3179</v>
      </c>
      <c r="AI150" s="1" t="s">
        <v>1543</v>
      </c>
      <c r="AJ150" s="1" t="s">
        <v>1544</v>
      </c>
      <c r="AK150" s="1" t="s">
        <v>1545</v>
      </c>
      <c r="AL150" s="247" t="s">
        <v>2884</v>
      </c>
      <c r="AQ150" s="23" t="s">
        <v>3017</v>
      </c>
      <c r="AR150" s="23" t="s">
        <v>3018</v>
      </c>
      <c r="AS150" s="23" t="s">
        <v>3019</v>
      </c>
      <c r="AT150" s="23" t="s">
        <v>3020</v>
      </c>
      <c r="AU150" s="23" t="s">
        <v>3021</v>
      </c>
      <c r="AW150" s="21" t="s">
        <v>3179</v>
      </c>
      <c r="AX150" s="21" t="s">
        <v>3003</v>
      </c>
      <c r="AY150" s="21" t="s">
        <v>2966</v>
      </c>
      <c r="AZ150" s="21" t="s">
        <v>3026</v>
      </c>
      <c r="BA150" s="21" t="s">
        <v>2852</v>
      </c>
      <c r="BB150" s="21" t="s">
        <v>1016</v>
      </c>
      <c r="BC150" s="21" t="s">
        <v>1016</v>
      </c>
      <c r="BD150" s="21" t="s">
        <v>1016</v>
      </c>
      <c r="BE150" s="21" t="s">
        <v>1016</v>
      </c>
      <c r="BF150" s="21" t="s">
        <v>2853</v>
      </c>
      <c r="BG150" s="21" t="s">
        <v>3175</v>
      </c>
      <c r="BH150" s="21" t="s">
        <v>140</v>
      </c>
      <c r="BI150" s="21" t="s">
        <v>2844</v>
      </c>
      <c r="BM150" s="13" t="s">
        <v>808</v>
      </c>
      <c r="GB150" s="13" t="s">
        <v>1363</v>
      </c>
      <c r="GY150" s="13" t="s">
        <v>1418</v>
      </c>
    </row>
    <row r="151" ht="14.25" spans="1:207">
      <c r="A151" s="13" t="s">
        <v>1464</v>
      </c>
      <c r="B151" s="21" t="s">
        <v>3203</v>
      </c>
      <c r="C151" s="13" t="s">
        <v>2835</v>
      </c>
      <c r="D151" s="23" t="s">
        <v>3176</v>
      </c>
      <c r="E151" s="21" t="s">
        <v>3204</v>
      </c>
      <c r="F151" s="21" t="s">
        <v>795</v>
      </c>
      <c r="H151" s="21" t="s">
        <v>2861</v>
      </c>
      <c r="I151" s="21" t="s">
        <v>2858</v>
      </c>
      <c r="J151" s="21" t="s">
        <v>2858</v>
      </c>
      <c r="N151" s="13" t="s">
        <v>1909</v>
      </c>
      <c r="Q151" s="21" t="s">
        <v>2861</v>
      </c>
      <c r="X151" s="14">
        <v>20</v>
      </c>
      <c r="Y151" s="29">
        <v>32091.0857831325</v>
      </c>
      <c r="Z151" s="21" t="s">
        <v>3179</v>
      </c>
      <c r="AI151" s="1" t="s">
        <v>1543</v>
      </c>
      <c r="AJ151" s="1" t="s">
        <v>1544</v>
      </c>
      <c r="AK151" s="1" t="s">
        <v>1545</v>
      </c>
      <c r="AL151" s="247" t="s">
        <v>2884</v>
      </c>
      <c r="AQ151" s="23" t="s">
        <v>3017</v>
      </c>
      <c r="AR151" s="23" t="s">
        <v>3018</v>
      </c>
      <c r="AS151" s="23" t="s">
        <v>3019</v>
      </c>
      <c r="AT151" s="23" t="s">
        <v>3020</v>
      </c>
      <c r="AU151" s="23" t="s">
        <v>3021</v>
      </c>
      <c r="AW151" s="21" t="s">
        <v>3179</v>
      </c>
      <c r="AX151" s="21" t="s">
        <v>3003</v>
      </c>
      <c r="AY151" s="21" t="s">
        <v>2966</v>
      </c>
      <c r="AZ151" s="21" t="s">
        <v>3026</v>
      </c>
      <c r="BA151" s="21" t="s">
        <v>2852</v>
      </c>
      <c r="BB151" s="21" t="s">
        <v>1016</v>
      </c>
      <c r="BC151" s="21" t="s">
        <v>1016</v>
      </c>
      <c r="BD151" s="21" t="s">
        <v>1016</v>
      </c>
      <c r="BE151" s="21" t="s">
        <v>1016</v>
      </c>
      <c r="BF151" s="21" t="s">
        <v>2853</v>
      </c>
      <c r="BG151" s="21" t="s">
        <v>3175</v>
      </c>
      <c r="BH151" s="21" t="s">
        <v>140</v>
      </c>
      <c r="BI151" s="21" t="s">
        <v>2844</v>
      </c>
      <c r="BM151" s="13" t="s">
        <v>808</v>
      </c>
      <c r="GB151" s="13" t="s">
        <v>1363</v>
      </c>
      <c r="GY151" s="13" t="s">
        <v>1418</v>
      </c>
    </row>
    <row r="152" ht="14.25" spans="1:207">
      <c r="A152" s="13" t="s">
        <v>1464</v>
      </c>
      <c r="B152" s="21" t="s">
        <v>3205</v>
      </c>
      <c r="C152" s="13" t="s">
        <v>2835</v>
      </c>
      <c r="D152" s="23" t="s">
        <v>3176</v>
      </c>
      <c r="E152" s="21" t="s">
        <v>3206</v>
      </c>
      <c r="F152" s="21" t="s">
        <v>795</v>
      </c>
      <c r="H152" s="21" t="s">
        <v>887</v>
      </c>
      <c r="I152" s="21" t="s">
        <v>2902</v>
      </c>
      <c r="J152" s="21" t="s">
        <v>2902</v>
      </c>
      <c r="N152" s="13" t="s">
        <v>1909</v>
      </c>
      <c r="Q152" s="21" t="s">
        <v>887</v>
      </c>
      <c r="X152" s="14">
        <v>20</v>
      </c>
      <c r="Y152" s="29">
        <v>32091.0857831325</v>
      </c>
      <c r="Z152" s="21" t="s">
        <v>3179</v>
      </c>
      <c r="AI152" s="1" t="s">
        <v>1543</v>
      </c>
      <c r="AJ152" s="1" t="s">
        <v>1544</v>
      </c>
      <c r="AK152" s="1" t="s">
        <v>1545</v>
      </c>
      <c r="AL152" s="247" t="s">
        <v>2884</v>
      </c>
      <c r="AQ152" s="23" t="s">
        <v>3017</v>
      </c>
      <c r="AR152" s="23" t="s">
        <v>3018</v>
      </c>
      <c r="AS152" s="23" t="s">
        <v>3019</v>
      </c>
      <c r="AT152" s="23" t="s">
        <v>3020</v>
      </c>
      <c r="AU152" s="23" t="s">
        <v>3021</v>
      </c>
      <c r="AW152" s="21" t="s">
        <v>3179</v>
      </c>
      <c r="AX152" s="21" t="s">
        <v>3003</v>
      </c>
      <c r="AY152" s="21" t="s">
        <v>2966</v>
      </c>
      <c r="AZ152" s="21" t="s">
        <v>3026</v>
      </c>
      <c r="BA152" s="21" t="s">
        <v>2852</v>
      </c>
      <c r="BB152" s="21" t="s">
        <v>1016</v>
      </c>
      <c r="BC152" s="21" t="s">
        <v>1016</v>
      </c>
      <c r="BD152" s="21" t="s">
        <v>1016</v>
      </c>
      <c r="BE152" s="21" t="s">
        <v>1016</v>
      </c>
      <c r="BF152" s="21" t="s">
        <v>2853</v>
      </c>
      <c r="BG152" s="21" t="s">
        <v>3175</v>
      </c>
      <c r="BH152" s="21" t="s">
        <v>140</v>
      </c>
      <c r="BI152" s="21" t="s">
        <v>2844</v>
      </c>
      <c r="BM152" s="13" t="s">
        <v>808</v>
      </c>
      <c r="GB152" s="13" t="s">
        <v>1363</v>
      </c>
      <c r="GY152" s="13" t="s">
        <v>1418</v>
      </c>
    </row>
    <row r="153" ht="14.25" spans="1:207">
      <c r="A153" s="13" t="s">
        <v>1464</v>
      </c>
      <c r="B153" s="21" t="s">
        <v>3207</v>
      </c>
      <c r="C153" s="13" t="s">
        <v>2835</v>
      </c>
      <c r="D153" s="22" t="s">
        <v>3208</v>
      </c>
      <c r="E153" s="21" t="s">
        <v>1016</v>
      </c>
      <c r="F153" s="21" t="s">
        <v>1016</v>
      </c>
      <c r="H153" s="21" t="s">
        <v>1016</v>
      </c>
      <c r="I153" s="21" t="s">
        <v>1016</v>
      </c>
      <c r="J153" s="21" t="s">
        <v>1016</v>
      </c>
      <c r="N153" s="13" t="s">
        <v>1909</v>
      </c>
      <c r="Q153" s="21" t="s">
        <v>1016</v>
      </c>
      <c r="X153" s="14">
        <v>20</v>
      </c>
      <c r="Y153" s="29"/>
      <c r="Z153" s="21" t="s">
        <v>1016</v>
      </c>
      <c r="AI153" s="1" t="s">
        <v>1543</v>
      </c>
      <c r="AJ153" s="1" t="s">
        <v>1544</v>
      </c>
      <c r="AK153" s="1" t="s">
        <v>1545</v>
      </c>
      <c r="AL153" s="22" t="s">
        <v>2837</v>
      </c>
      <c r="AQ153" s="23" t="s">
        <v>2838</v>
      </c>
      <c r="AR153" s="23" t="s">
        <v>2839</v>
      </c>
      <c r="AS153" s="23" t="s">
        <v>2840</v>
      </c>
      <c r="AT153" s="23" t="s">
        <v>2841</v>
      </c>
      <c r="AU153" s="23" t="s">
        <v>2842</v>
      </c>
      <c r="AW153" s="21" t="s">
        <v>1016</v>
      </c>
      <c r="AX153" s="21" t="s">
        <v>1016</v>
      </c>
      <c r="AY153" s="21" t="s">
        <v>1016</v>
      </c>
      <c r="AZ153" s="21" t="s">
        <v>1016</v>
      </c>
      <c r="BA153" s="21" t="s">
        <v>1016</v>
      </c>
      <c r="BB153" s="21" t="s">
        <v>1016</v>
      </c>
      <c r="BC153" s="21" t="s">
        <v>1016</v>
      </c>
      <c r="BD153" s="21" t="s">
        <v>1016</v>
      </c>
      <c r="BE153" s="21" t="s">
        <v>1016</v>
      </c>
      <c r="BF153" s="21" t="s">
        <v>2843</v>
      </c>
      <c r="BG153" s="21" t="s">
        <v>1016</v>
      </c>
      <c r="BH153" s="21" t="s">
        <v>1016</v>
      </c>
      <c r="BI153" s="21" t="s">
        <v>2844</v>
      </c>
      <c r="BM153" s="13" t="s">
        <v>808</v>
      </c>
      <c r="GB153" s="13" t="s">
        <v>1363</v>
      </c>
      <c r="GY153" s="13" t="s">
        <v>1418</v>
      </c>
    </row>
    <row r="154" ht="14.25" spans="1:207">
      <c r="A154" s="13" t="s">
        <v>1464</v>
      </c>
      <c r="B154" s="21" t="s">
        <v>3209</v>
      </c>
      <c r="C154" s="13" t="s">
        <v>2835</v>
      </c>
      <c r="D154" s="23" t="s">
        <v>3208</v>
      </c>
      <c r="E154" s="21" t="s">
        <v>3210</v>
      </c>
      <c r="F154" s="21" t="s">
        <v>795</v>
      </c>
      <c r="H154" s="21" t="s">
        <v>892</v>
      </c>
      <c r="I154" s="21" t="s">
        <v>2902</v>
      </c>
      <c r="J154" s="21" t="s">
        <v>2902</v>
      </c>
      <c r="N154" s="13" t="s">
        <v>1909</v>
      </c>
      <c r="Q154" s="21" t="s">
        <v>892</v>
      </c>
      <c r="X154" s="14">
        <v>20</v>
      </c>
      <c r="Y154" s="29">
        <v>30497.2513253012</v>
      </c>
      <c r="Z154" s="21" t="s">
        <v>3211</v>
      </c>
      <c r="AI154" s="1" t="s">
        <v>1543</v>
      </c>
      <c r="AJ154" s="1" t="s">
        <v>1544</v>
      </c>
      <c r="AK154" s="1" t="s">
        <v>1545</v>
      </c>
      <c r="AL154" s="23" t="s">
        <v>2837</v>
      </c>
      <c r="AQ154" s="23" t="s">
        <v>2838</v>
      </c>
      <c r="AR154" s="23" t="s">
        <v>2839</v>
      </c>
      <c r="AS154" s="23" t="s">
        <v>2840</v>
      </c>
      <c r="AT154" s="23" t="s">
        <v>2841</v>
      </c>
      <c r="AU154" s="23" t="s">
        <v>2842</v>
      </c>
      <c r="AW154" s="21" t="s">
        <v>3211</v>
      </c>
      <c r="AX154" s="21" t="s">
        <v>3212</v>
      </c>
      <c r="AY154" s="21" t="s">
        <v>2966</v>
      </c>
      <c r="AZ154" s="21" t="s">
        <v>2933</v>
      </c>
      <c r="BA154" s="21" t="s">
        <v>2934</v>
      </c>
      <c r="BB154" s="21" t="s">
        <v>1016</v>
      </c>
      <c r="BC154" s="21" t="s">
        <v>1016</v>
      </c>
      <c r="BD154" s="21" t="s">
        <v>1016</v>
      </c>
      <c r="BE154" s="21" t="s">
        <v>1016</v>
      </c>
      <c r="BF154" s="21" t="s">
        <v>2853</v>
      </c>
      <c r="BG154" s="21" t="s">
        <v>3207</v>
      </c>
      <c r="BH154" s="21" t="s">
        <v>140</v>
      </c>
      <c r="BI154" s="21" t="s">
        <v>2844</v>
      </c>
      <c r="BM154" s="13" t="s">
        <v>808</v>
      </c>
      <c r="GB154" s="13" t="s">
        <v>1363</v>
      </c>
      <c r="GY154" s="13" t="s">
        <v>1418</v>
      </c>
    </row>
    <row r="155" ht="14.25" spans="1:207">
      <c r="A155" s="13" t="s">
        <v>1464</v>
      </c>
      <c r="B155" s="21" t="s">
        <v>3213</v>
      </c>
      <c r="C155" s="13" t="s">
        <v>2835</v>
      </c>
      <c r="D155" s="23" t="s">
        <v>3208</v>
      </c>
      <c r="E155" s="21" t="s">
        <v>3214</v>
      </c>
      <c r="F155" s="21" t="s">
        <v>795</v>
      </c>
      <c r="H155" s="21" t="s">
        <v>936</v>
      </c>
      <c r="I155" s="21" t="s">
        <v>2902</v>
      </c>
      <c r="J155" s="21" t="s">
        <v>2902</v>
      </c>
      <c r="N155" s="13" t="s">
        <v>1909</v>
      </c>
      <c r="Q155" s="21" t="s">
        <v>936</v>
      </c>
      <c r="X155" s="14">
        <v>20</v>
      </c>
      <c r="Y155" s="29">
        <v>30497.2513253012</v>
      </c>
      <c r="Z155" s="21" t="s">
        <v>3211</v>
      </c>
      <c r="AI155" s="1" t="s">
        <v>1543</v>
      </c>
      <c r="AJ155" s="1" t="s">
        <v>1544</v>
      </c>
      <c r="AK155" s="1" t="s">
        <v>1545</v>
      </c>
      <c r="AL155" s="23" t="s">
        <v>2837</v>
      </c>
      <c r="AQ155" s="23" t="s">
        <v>2838</v>
      </c>
      <c r="AR155" s="23" t="s">
        <v>2839</v>
      </c>
      <c r="AS155" s="23" t="s">
        <v>2840</v>
      </c>
      <c r="AT155" s="23" t="s">
        <v>2841</v>
      </c>
      <c r="AU155" s="23" t="s">
        <v>2842</v>
      </c>
      <c r="AW155" s="21" t="s">
        <v>3211</v>
      </c>
      <c r="AX155" s="21" t="s">
        <v>3212</v>
      </c>
      <c r="AY155" s="21" t="s">
        <v>2966</v>
      </c>
      <c r="AZ155" s="21" t="s">
        <v>2933</v>
      </c>
      <c r="BA155" s="21" t="s">
        <v>2934</v>
      </c>
      <c r="BB155" s="21" t="s">
        <v>1016</v>
      </c>
      <c r="BC155" s="21" t="s">
        <v>1016</v>
      </c>
      <c r="BD155" s="21" t="s">
        <v>1016</v>
      </c>
      <c r="BE155" s="21" t="s">
        <v>1016</v>
      </c>
      <c r="BF155" s="21" t="s">
        <v>2853</v>
      </c>
      <c r="BG155" s="21" t="s">
        <v>3207</v>
      </c>
      <c r="BH155" s="21" t="s">
        <v>140</v>
      </c>
      <c r="BI155" s="21" t="s">
        <v>2844</v>
      </c>
      <c r="BM155" s="13" t="s">
        <v>808</v>
      </c>
      <c r="GB155" s="13" t="s">
        <v>1363</v>
      </c>
      <c r="GY155" s="13" t="s">
        <v>1418</v>
      </c>
    </row>
    <row r="156" ht="14.25" spans="1:207">
      <c r="A156" s="13" t="s">
        <v>1464</v>
      </c>
      <c r="B156" s="21" t="s">
        <v>3215</v>
      </c>
      <c r="C156" s="13" t="s">
        <v>2835</v>
      </c>
      <c r="D156" s="23" t="s">
        <v>3208</v>
      </c>
      <c r="E156" s="21" t="s">
        <v>3216</v>
      </c>
      <c r="F156" s="21" t="s">
        <v>795</v>
      </c>
      <c r="H156" s="21" t="s">
        <v>1775</v>
      </c>
      <c r="I156" s="21" t="s">
        <v>2902</v>
      </c>
      <c r="J156" s="21" t="s">
        <v>2902</v>
      </c>
      <c r="N156" s="13" t="s">
        <v>1909</v>
      </c>
      <c r="Q156" s="21" t="s">
        <v>1775</v>
      </c>
      <c r="X156" s="14">
        <v>20</v>
      </c>
      <c r="Y156" s="29">
        <v>30497.2513253012</v>
      </c>
      <c r="Z156" s="21" t="s">
        <v>3211</v>
      </c>
      <c r="AI156" s="1" t="s">
        <v>1543</v>
      </c>
      <c r="AJ156" s="1" t="s">
        <v>1544</v>
      </c>
      <c r="AK156" s="1" t="s">
        <v>1545</v>
      </c>
      <c r="AL156" s="23" t="s">
        <v>2837</v>
      </c>
      <c r="AQ156" s="23" t="s">
        <v>2838</v>
      </c>
      <c r="AR156" s="23" t="s">
        <v>2839</v>
      </c>
      <c r="AS156" s="23" t="s">
        <v>2840</v>
      </c>
      <c r="AT156" s="23" t="s">
        <v>2841</v>
      </c>
      <c r="AU156" s="23" t="s">
        <v>2842</v>
      </c>
      <c r="AW156" s="21" t="s">
        <v>3211</v>
      </c>
      <c r="AX156" s="21" t="s">
        <v>3212</v>
      </c>
      <c r="AY156" s="21" t="s">
        <v>2966</v>
      </c>
      <c r="AZ156" s="21" t="s">
        <v>2933</v>
      </c>
      <c r="BA156" s="21" t="s">
        <v>2934</v>
      </c>
      <c r="BB156" s="21" t="s">
        <v>1016</v>
      </c>
      <c r="BC156" s="21" t="s">
        <v>1016</v>
      </c>
      <c r="BD156" s="21" t="s">
        <v>1016</v>
      </c>
      <c r="BE156" s="21" t="s">
        <v>1016</v>
      </c>
      <c r="BF156" s="21" t="s">
        <v>2853</v>
      </c>
      <c r="BG156" s="21" t="s">
        <v>3207</v>
      </c>
      <c r="BH156" s="21" t="s">
        <v>140</v>
      </c>
      <c r="BI156" s="21" t="s">
        <v>2844</v>
      </c>
      <c r="BM156" s="13" t="s">
        <v>808</v>
      </c>
      <c r="GB156" s="13" t="s">
        <v>1363</v>
      </c>
      <c r="GY156" s="13" t="s">
        <v>1418</v>
      </c>
    </row>
    <row r="157" ht="14.25" spans="1:207">
      <c r="A157" s="13" t="s">
        <v>1464</v>
      </c>
      <c r="B157" s="21" t="s">
        <v>3217</v>
      </c>
      <c r="C157" s="13" t="s">
        <v>2835</v>
      </c>
      <c r="D157" s="23" t="s">
        <v>3208</v>
      </c>
      <c r="E157" s="21" t="s">
        <v>3218</v>
      </c>
      <c r="F157" s="21" t="s">
        <v>795</v>
      </c>
      <c r="H157" s="21" t="s">
        <v>887</v>
      </c>
      <c r="I157" s="21" t="s">
        <v>2902</v>
      </c>
      <c r="J157" s="21" t="s">
        <v>2902</v>
      </c>
      <c r="N157" s="13" t="s">
        <v>1909</v>
      </c>
      <c r="Q157" s="21" t="s">
        <v>887</v>
      </c>
      <c r="X157" s="14">
        <v>20</v>
      </c>
      <c r="Y157" s="29">
        <v>30497.2513253012</v>
      </c>
      <c r="Z157" s="21" t="s">
        <v>3211</v>
      </c>
      <c r="AI157" s="1" t="s">
        <v>1543</v>
      </c>
      <c r="AJ157" s="1" t="s">
        <v>1544</v>
      </c>
      <c r="AK157" s="1" t="s">
        <v>1545</v>
      </c>
      <c r="AL157" s="23" t="s">
        <v>2837</v>
      </c>
      <c r="AQ157" s="23" t="s">
        <v>2838</v>
      </c>
      <c r="AR157" s="23" t="s">
        <v>2839</v>
      </c>
      <c r="AS157" s="23" t="s">
        <v>2840</v>
      </c>
      <c r="AT157" s="23" t="s">
        <v>2841</v>
      </c>
      <c r="AU157" s="23" t="s">
        <v>2842</v>
      </c>
      <c r="AW157" s="21" t="s">
        <v>3211</v>
      </c>
      <c r="AX157" s="21" t="s">
        <v>3212</v>
      </c>
      <c r="AY157" s="21" t="s">
        <v>2966</v>
      </c>
      <c r="AZ157" s="21" t="s">
        <v>2933</v>
      </c>
      <c r="BA157" s="21" t="s">
        <v>2934</v>
      </c>
      <c r="BB157" s="21" t="s">
        <v>1016</v>
      </c>
      <c r="BC157" s="21" t="s">
        <v>1016</v>
      </c>
      <c r="BD157" s="21" t="s">
        <v>1016</v>
      </c>
      <c r="BE157" s="21" t="s">
        <v>1016</v>
      </c>
      <c r="BF157" s="21" t="s">
        <v>2853</v>
      </c>
      <c r="BG157" s="21" t="s">
        <v>3207</v>
      </c>
      <c r="BH157" s="21" t="s">
        <v>140</v>
      </c>
      <c r="BI157" s="21" t="s">
        <v>2844</v>
      </c>
      <c r="BM157" s="13" t="s">
        <v>808</v>
      </c>
      <c r="GB157" s="13" t="s">
        <v>1363</v>
      </c>
      <c r="GY157" s="13" t="s">
        <v>1418</v>
      </c>
    </row>
    <row r="158" ht="14.25" spans="1:207">
      <c r="A158" s="13" t="s">
        <v>1464</v>
      </c>
      <c r="B158" s="21" t="s">
        <v>3219</v>
      </c>
      <c r="C158" s="13" t="s">
        <v>2835</v>
      </c>
      <c r="D158" s="23" t="s">
        <v>3208</v>
      </c>
      <c r="E158" s="21" t="s">
        <v>3220</v>
      </c>
      <c r="F158" s="21" t="s">
        <v>795</v>
      </c>
      <c r="H158" s="21" t="s">
        <v>879</v>
      </c>
      <c r="I158" s="21" t="s">
        <v>2902</v>
      </c>
      <c r="J158" s="21" t="s">
        <v>2902</v>
      </c>
      <c r="N158" s="13" t="s">
        <v>1909</v>
      </c>
      <c r="Q158" s="21" t="s">
        <v>879</v>
      </c>
      <c r="X158" s="14">
        <v>20</v>
      </c>
      <c r="Y158" s="29">
        <v>30497.2513253012</v>
      </c>
      <c r="Z158" s="21" t="s">
        <v>3211</v>
      </c>
      <c r="AI158" s="1" t="s">
        <v>1543</v>
      </c>
      <c r="AJ158" s="1" t="s">
        <v>1544</v>
      </c>
      <c r="AK158" s="1" t="s">
        <v>1545</v>
      </c>
      <c r="AL158" s="23" t="s">
        <v>2837</v>
      </c>
      <c r="AQ158" s="23" t="s">
        <v>2838</v>
      </c>
      <c r="AR158" s="23" t="s">
        <v>2839</v>
      </c>
      <c r="AS158" s="23" t="s">
        <v>2840</v>
      </c>
      <c r="AT158" s="23" t="s">
        <v>2841</v>
      </c>
      <c r="AU158" s="23" t="s">
        <v>2842</v>
      </c>
      <c r="AW158" s="21" t="s">
        <v>3211</v>
      </c>
      <c r="AX158" s="21" t="s">
        <v>3212</v>
      </c>
      <c r="AY158" s="21" t="s">
        <v>2966</v>
      </c>
      <c r="AZ158" s="21" t="s">
        <v>2933</v>
      </c>
      <c r="BA158" s="21" t="s">
        <v>2934</v>
      </c>
      <c r="BB158" s="21" t="s">
        <v>1016</v>
      </c>
      <c r="BC158" s="21" t="s">
        <v>1016</v>
      </c>
      <c r="BD158" s="21" t="s">
        <v>1016</v>
      </c>
      <c r="BE158" s="21" t="s">
        <v>1016</v>
      </c>
      <c r="BF158" s="21" t="s">
        <v>2853</v>
      </c>
      <c r="BG158" s="21" t="s">
        <v>3207</v>
      </c>
      <c r="BH158" s="21" t="s">
        <v>140</v>
      </c>
      <c r="BI158" s="21" t="s">
        <v>2844</v>
      </c>
      <c r="BM158" s="13" t="s">
        <v>808</v>
      </c>
      <c r="GB158" s="13" t="s">
        <v>1363</v>
      </c>
      <c r="GY158" s="13" t="s">
        <v>1418</v>
      </c>
    </row>
    <row r="159" ht="14.25" spans="1:207">
      <c r="A159" s="13" t="s">
        <v>1464</v>
      </c>
      <c r="B159" s="21" t="s">
        <v>3221</v>
      </c>
      <c r="C159" s="13" t="s">
        <v>2835</v>
      </c>
      <c r="D159" s="23" t="s">
        <v>3208</v>
      </c>
      <c r="E159" s="21" t="s">
        <v>3222</v>
      </c>
      <c r="F159" s="21" t="s">
        <v>795</v>
      </c>
      <c r="H159" s="21" t="s">
        <v>898</v>
      </c>
      <c r="I159" s="21" t="s">
        <v>2902</v>
      </c>
      <c r="J159" s="21" t="s">
        <v>2902</v>
      </c>
      <c r="N159" s="13" t="s">
        <v>1909</v>
      </c>
      <c r="Q159" s="21" t="s">
        <v>898</v>
      </c>
      <c r="X159" s="14">
        <v>20</v>
      </c>
      <c r="Y159" s="29">
        <v>30497.2513253012</v>
      </c>
      <c r="Z159" s="21" t="s">
        <v>3211</v>
      </c>
      <c r="AI159" s="1" t="s">
        <v>1543</v>
      </c>
      <c r="AJ159" s="1" t="s">
        <v>1544</v>
      </c>
      <c r="AK159" s="1" t="s">
        <v>1545</v>
      </c>
      <c r="AL159" s="23" t="s">
        <v>2837</v>
      </c>
      <c r="AQ159" s="23" t="s">
        <v>2838</v>
      </c>
      <c r="AR159" s="23" t="s">
        <v>2839</v>
      </c>
      <c r="AS159" s="23" t="s">
        <v>2840</v>
      </c>
      <c r="AT159" s="23" t="s">
        <v>2841</v>
      </c>
      <c r="AU159" s="23" t="s">
        <v>2842</v>
      </c>
      <c r="AW159" s="21" t="s">
        <v>3211</v>
      </c>
      <c r="AX159" s="21" t="s">
        <v>3212</v>
      </c>
      <c r="AY159" s="21" t="s">
        <v>2966</v>
      </c>
      <c r="AZ159" s="21" t="s">
        <v>2933</v>
      </c>
      <c r="BA159" s="21" t="s">
        <v>2934</v>
      </c>
      <c r="BB159" s="21" t="s">
        <v>1016</v>
      </c>
      <c r="BC159" s="21" t="s">
        <v>1016</v>
      </c>
      <c r="BD159" s="21" t="s">
        <v>1016</v>
      </c>
      <c r="BE159" s="21" t="s">
        <v>1016</v>
      </c>
      <c r="BF159" s="21" t="s">
        <v>2853</v>
      </c>
      <c r="BG159" s="21" t="s">
        <v>3207</v>
      </c>
      <c r="BH159" s="21" t="s">
        <v>140</v>
      </c>
      <c r="BI159" s="21" t="s">
        <v>2844</v>
      </c>
      <c r="BM159" s="13" t="s">
        <v>808</v>
      </c>
      <c r="GB159" s="13" t="s">
        <v>1363</v>
      </c>
      <c r="GY159" s="13" t="s">
        <v>1418</v>
      </c>
    </row>
    <row r="160" ht="14.25" spans="1:207">
      <c r="A160" s="13" t="s">
        <v>1464</v>
      </c>
      <c r="B160" s="21" t="s">
        <v>3223</v>
      </c>
      <c r="C160" s="13" t="s">
        <v>2835</v>
      </c>
      <c r="D160" s="23" t="s">
        <v>3208</v>
      </c>
      <c r="E160" s="21" t="s">
        <v>3224</v>
      </c>
      <c r="F160" s="21" t="s">
        <v>795</v>
      </c>
      <c r="H160" s="21" t="s">
        <v>2861</v>
      </c>
      <c r="I160" s="21" t="s">
        <v>2858</v>
      </c>
      <c r="J160" s="21" t="s">
        <v>2858</v>
      </c>
      <c r="N160" s="13" t="s">
        <v>1909</v>
      </c>
      <c r="Q160" s="21" t="s">
        <v>2861</v>
      </c>
      <c r="X160" s="14">
        <v>20</v>
      </c>
      <c r="Y160" s="29">
        <v>30497.2513253012</v>
      </c>
      <c r="Z160" s="21" t="s">
        <v>3211</v>
      </c>
      <c r="AI160" s="1" t="s">
        <v>1543</v>
      </c>
      <c r="AJ160" s="1" t="s">
        <v>1544</v>
      </c>
      <c r="AK160" s="1" t="s">
        <v>1545</v>
      </c>
      <c r="AL160" s="23" t="s">
        <v>2837</v>
      </c>
      <c r="AQ160" s="23" t="s">
        <v>2838</v>
      </c>
      <c r="AR160" s="23" t="s">
        <v>2839</v>
      </c>
      <c r="AS160" s="23" t="s">
        <v>2840</v>
      </c>
      <c r="AT160" s="23" t="s">
        <v>2841</v>
      </c>
      <c r="AU160" s="23" t="s">
        <v>2842</v>
      </c>
      <c r="AW160" s="21" t="s">
        <v>3211</v>
      </c>
      <c r="AX160" s="21" t="s">
        <v>3212</v>
      </c>
      <c r="AY160" s="21" t="s">
        <v>2966</v>
      </c>
      <c r="AZ160" s="21" t="s">
        <v>2933</v>
      </c>
      <c r="BA160" s="21" t="s">
        <v>2934</v>
      </c>
      <c r="BB160" s="21" t="s">
        <v>1016</v>
      </c>
      <c r="BC160" s="21" t="s">
        <v>1016</v>
      </c>
      <c r="BD160" s="21" t="s">
        <v>1016</v>
      </c>
      <c r="BE160" s="21" t="s">
        <v>1016</v>
      </c>
      <c r="BF160" s="21" t="s">
        <v>2853</v>
      </c>
      <c r="BG160" s="21" t="s">
        <v>3207</v>
      </c>
      <c r="BH160" s="21" t="s">
        <v>140</v>
      </c>
      <c r="BI160" s="21" t="s">
        <v>2844</v>
      </c>
      <c r="BM160" s="13" t="s">
        <v>808</v>
      </c>
      <c r="GB160" s="13" t="s">
        <v>1363</v>
      </c>
      <c r="GY160" s="13" t="s">
        <v>1418</v>
      </c>
    </row>
    <row r="161" ht="14.25" spans="1:207">
      <c r="A161" s="13" t="s">
        <v>1464</v>
      </c>
      <c r="B161" s="21" t="s">
        <v>3225</v>
      </c>
      <c r="C161" s="13" t="s">
        <v>2835</v>
      </c>
      <c r="D161" s="23" t="s">
        <v>3208</v>
      </c>
      <c r="E161" s="21" t="s">
        <v>3226</v>
      </c>
      <c r="F161" s="21" t="s">
        <v>795</v>
      </c>
      <c r="H161" s="21" t="s">
        <v>879</v>
      </c>
      <c r="I161" s="21" t="s">
        <v>2858</v>
      </c>
      <c r="J161" s="21" t="s">
        <v>2858</v>
      </c>
      <c r="N161" s="13" t="s">
        <v>1909</v>
      </c>
      <c r="Q161" s="21" t="s">
        <v>879</v>
      </c>
      <c r="X161" s="14">
        <v>20</v>
      </c>
      <c r="Y161" s="29">
        <v>30497.2513253012</v>
      </c>
      <c r="Z161" s="21" t="s">
        <v>3211</v>
      </c>
      <c r="AI161" s="1" t="s">
        <v>1543</v>
      </c>
      <c r="AJ161" s="1" t="s">
        <v>1544</v>
      </c>
      <c r="AK161" s="1" t="s">
        <v>1545</v>
      </c>
      <c r="AL161" s="23" t="s">
        <v>2837</v>
      </c>
      <c r="AQ161" s="23" t="s">
        <v>2838</v>
      </c>
      <c r="AR161" s="23" t="s">
        <v>2839</v>
      </c>
      <c r="AS161" s="23" t="s">
        <v>2840</v>
      </c>
      <c r="AT161" s="23" t="s">
        <v>2841</v>
      </c>
      <c r="AU161" s="23" t="s">
        <v>2842</v>
      </c>
      <c r="AW161" s="21" t="s">
        <v>3211</v>
      </c>
      <c r="AX161" s="21" t="s">
        <v>3212</v>
      </c>
      <c r="AY161" s="21" t="s">
        <v>2966</v>
      </c>
      <c r="AZ161" s="21" t="s">
        <v>2933</v>
      </c>
      <c r="BA161" s="21" t="s">
        <v>2934</v>
      </c>
      <c r="BB161" s="21" t="s">
        <v>1016</v>
      </c>
      <c r="BC161" s="21" t="s">
        <v>1016</v>
      </c>
      <c r="BD161" s="21" t="s">
        <v>1016</v>
      </c>
      <c r="BE161" s="21" t="s">
        <v>1016</v>
      </c>
      <c r="BF161" s="21" t="s">
        <v>2853</v>
      </c>
      <c r="BG161" s="21" t="s">
        <v>3207</v>
      </c>
      <c r="BH161" s="21" t="s">
        <v>140</v>
      </c>
      <c r="BI161" s="21" t="s">
        <v>2844</v>
      </c>
      <c r="BM161" s="13" t="s">
        <v>808</v>
      </c>
      <c r="GB161" s="13" t="s">
        <v>1363</v>
      </c>
      <c r="GY161" s="13" t="s">
        <v>1418</v>
      </c>
    </row>
    <row r="162" ht="14.25" spans="1:207">
      <c r="A162" s="13" t="s">
        <v>1464</v>
      </c>
      <c r="B162" s="21" t="s">
        <v>3227</v>
      </c>
      <c r="C162" s="13" t="s">
        <v>2835</v>
      </c>
      <c r="D162" s="23" t="s">
        <v>3208</v>
      </c>
      <c r="E162" s="21" t="s">
        <v>3228</v>
      </c>
      <c r="F162" s="21" t="s">
        <v>795</v>
      </c>
      <c r="H162" s="21" t="s">
        <v>1775</v>
      </c>
      <c r="I162" s="21" t="s">
        <v>2858</v>
      </c>
      <c r="J162" s="21" t="s">
        <v>2858</v>
      </c>
      <c r="N162" s="13" t="s">
        <v>1909</v>
      </c>
      <c r="Q162" s="21" t="s">
        <v>1775</v>
      </c>
      <c r="X162" s="14">
        <v>20</v>
      </c>
      <c r="Y162" s="29">
        <v>30497.2513253012</v>
      </c>
      <c r="Z162" s="21" t="s">
        <v>3211</v>
      </c>
      <c r="AI162" s="1" t="s">
        <v>1543</v>
      </c>
      <c r="AJ162" s="1" t="s">
        <v>1544</v>
      </c>
      <c r="AK162" s="1" t="s">
        <v>1545</v>
      </c>
      <c r="AL162" s="23" t="s">
        <v>2837</v>
      </c>
      <c r="AQ162" s="23" t="s">
        <v>2838</v>
      </c>
      <c r="AR162" s="23" t="s">
        <v>2839</v>
      </c>
      <c r="AS162" s="23" t="s">
        <v>2840</v>
      </c>
      <c r="AT162" s="23" t="s">
        <v>2841</v>
      </c>
      <c r="AU162" s="23" t="s">
        <v>2842</v>
      </c>
      <c r="AW162" s="21" t="s">
        <v>3211</v>
      </c>
      <c r="AX162" s="21" t="s">
        <v>3212</v>
      </c>
      <c r="AY162" s="21" t="s">
        <v>2966</v>
      </c>
      <c r="AZ162" s="21" t="s">
        <v>2933</v>
      </c>
      <c r="BA162" s="21" t="s">
        <v>2934</v>
      </c>
      <c r="BB162" s="21" t="s">
        <v>1016</v>
      </c>
      <c r="BC162" s="21" t="s">
        <v>1016</v>
      </c>
      <c r="BD162" s="21" t="s">
        <v>1016</v>
      </c>
      <c r="BE162" s="21" t="s">
        <v>1016</v>
      </c>
      <c r="BF162" s="21" t="s">
        <v>2853</v>
      </c>
      <c r="BG162" s="21" t="s">
        <v>3207</v>
      </c>
      <c r="BH162" s="21" t="s">
        <v>140</v>
      </c>
      <c r="BI162" s="21" t="s">
        <v>2844</v>
      </c>
      <c r="BM162" s="13" t="s">
        <v>808</v>
      </c>
      <c r="GB162" s="13" t="s">
        <v>1363</v>
      </c>
      <c r="GY162" s="13" t="s">
        <v>1418</v>
      </c>
    </row>
    <row r="163" ht="14.25" spans="1:207">
      <c r="A163" s="13" t="s">
        <v>1464</v>
      </c>
      <c r="B163" s="21" t="s">
        <v>3229</v>
      </c>
      <c r="C163" s="13" t="s">
        <v>2835</v>
      </c>
      <c r="D163" s="23" t="s">
        <v>3208</v>
      </c>
      <c r="E163" s="21" t="s">
        <v>3230</v>
      </c>
      <c r="F163" s="21" t="s">
        <v>795</v>
      </c>
      <c r="H163" s="21" t="s">
        <v>2861</v>
      </c>
      <c r="I163" s="21" t="s">
        <v>2902</v>
      </c>
      <c r="J163" s="21" t="s">
        <v>2902</v>
      </c>
      <c r="N163" s="13" t="s">
        <v>1909</v>
      </c>
      <c r="Q163" s="21" t="s">
        <v>2861</v>
      </c>
      <c r="X163" s="14">
        <v>20</v>
      </c>
      <c r="Y163" s="29">
        <v>30497.2513253012</v>
      </c>
      <c r="Z163" s="21" t="s">
        <v>3211</v>
      </c>
      <c r="AI163" s="1" t="s">
        <v>1543</v>
      </c>
      <c r="AJ163" s="1" t="s">
        <v>1544</v>
      </c>
      <c r="AK163" s="1" t="s">
        <v>1545</v>
      </c>
      <c r="AL163" s="23" t="s">
        <v>2837</v>
      </c>
      <c r="AQ163" s="23" t="s">
        <v>2838</v>
      </c>
      <c r="AR163" s="23" t="s">
        <v>2839</v>
      </c>
      <c r="AS163" s="23" t="s">
        <v>2840</v>
      </c>
      <c r="AT163" s="23" t="s">
        <v>2841</v>
      </c>
      <c r="AU163" s="23" t="s">
        <v>2842</v>
      </c>
      <c r="AW163" s="21" t="s">
        <v>3211</v>
      </c>
      <c r="AX163" s="21" t="s">
        <v>3212</v>
      </c>
      <c r="AY163" s="21" t="s">
        <v>2966</v>
      </c>
      <c r="AZ163" s="21" t="s">
        <v>2933</v>
      </c>
      <c r="BA163" s="21" t="s">
        <v>2934</v>
      </c>
      <c r="BB163" s="21" t="s">
        <v>1016</v>
      </c>
      <c r="BC163" s="21" t="s">
        <v>1016</v>
      </c>
      <c r="BD163" s="21" t="s">
        <v>1016</v>
      </c>
      <c r="BE163" s="21" t="s">
        <v>1016</v>
      </c>
      <c r="BF163" s="21" t="s">
        <v>2853</v>
      </c>
      <c r="BG163" s="21" t="s">
        <v>3207</v>
      </c>
      <c r="BH163" s="21" t="s">
        <v>140</v>
      </c>
      <c r="BI163" s="21" t="s">
        <v>2844</v>
      </c>
      <c r="BM163" s="13" t="s">
        <v>808</v>
      </c>
      <c r="GB163" s="13" t="s">
        <v>1363</v>
      </c>
      <c r="GY163" s="13" t="s">
        <v>1418</v>
      </c>
    </row>
    <row r="164" ht="14.25" spans="1:207">
      <c r="A164" s="13" t="s">
        <v>1464</v>
      </c>
      <c r="B164" s="21" t="s">
        <v>3231</v>
      </c>
      <c r="C164" s="13" t="s">
        <v>2835</v>
      </c>
      <c r="D164" s="23" t="s">
        <v>3208</v>
      </c>
      <c r="E164" s="21" t="s">
        <v>3232</v>
      </c>
      <c r="F164" s="21" t="s">
        <v>795</v>
      </c>
      <c r="H164" s="21" t="s">
        <v>892</v>
      </c>
      <c r="I164" s="21" t="s">
        <v>2858</v>
      </c>
      <c r="J164" s="21" t="s">
        <v>2858</v>
      </c>
      <c r="N164" s="13" t="s">
        <v>1909</v>
      </c>
      <c r="Q164" s="21" t="s">
        <v>892</v>
      </c>
      <c r="X164" s="14">
        <v>20</v>
      </c>
      <c r="Y164" s="29">
        <v>30497.2513253012</v>
      </c>
      <c r="Z164" s="21" t="s">
        <v>3211</v>
      </c>
      <c r="AI164" s="1" t="s">
        <v>1543</v>
      </c>
      <c r="AJ164" s="1" t="s">
        <v>1544</v>
      </c>
      <c r="AK164" s="1" t="s">
        <v>1545</v>
      </c>
      <c r="AL164" s="23" t="s">
        <v>2837</v>
      </c>
      <c r="AQ164" s="23" t="s">
        <v>2838</v>
      </c>
      <c r="AR164" s="23" t="s">
        <v>2839</v>
      </c>
      <c r="AS164" s="23" t="s">
        <v>2840</v>
      </c>
      <c r="AT164" s="23" t="s">
        <v>2841</v>
      </c>
      <c r="AU164" s="23" t="s">
        <v>2842</v>
      </c>
      <c r="AW164" s="21" t="s">
        <v>3211</v>
      </c>
      <c r="AX164" s="21" t="s">
        <v>3212</v>
      </c>
      <c r="AY164" s="21" t="s">
        <v>2966</v>
      </c>
      <c r="AZ164" s="21" t="s">
        <v>2933</v>
      </c>
      <c r="BA164" s="21" t="s">
        <v>2934</v>
      </c>
      <c r="BB164" s="21" t="s">
        <v>1016</v>
      </c>
      <c r="BC164" s="21" t="s">
        <v>1016</v>
      </c>
      <c r="BD164" s="21" t="s">
        <v>1016</v>
      </c>
      <c r="BE164" s="21" t="s">
        <v>1016</v>
      </c>
      <c r="BF164" s="21" t="s">
        <v>2853</v>
      </c>
      <c r="BG164" s="21" t="s">
        <v>3207</v>
      </c>
      <c r="BH164" s="21" t="s">
        <v>140</v>
      </c>
      <c r="BI164" s="21" t="s">
        <v>2844</v>
      </c>
      <c r="BM164" s="13" t="s">
        <v>808</v>
      </c>
      <c r="GB164" s="13" t="s">
        <v>1363</v>
      </c>
      <c r="GY164" s="13" t="s">
        <v>1418</v>
      </c>
    </row>
    <row r="165" ht="14.25" spans="1:207">
      <c r="A165" s="13" t="s">
        <v>1464</v>
      </c>
      <c r="B165" s="21" t="s">
        <v>3233</v>
      </c>
      <c r="C165" s="13" t="s">
        <v>2835</v>
      </c>
      <c r="D165" s="23" t="s">
        <v>3208</v>
      </c>
      <c r="E165" s="21" t="s">
        <v>3234</v>
      </c>
      <c r="F165" s="21" t="s">
        <v>795</v>
      </c>
      <c r="H165" s="21" t="s">
        <v>898</v>
      </c>
      <c r="I165" s="21" t="s">
        <v>2858</v>
      </c>
      <c r="J165" s="21" t="s">
        <v>2858</v>
      </c>
      <c r="N165" s="13" t="s">
        <v>1909</v>
      </c>
      <c r="Q165" s="21" t="s">
        <v>898</v>
      </c>
      <c r="X165" s="14">
        <v>20</v>
      </c>
      <c r="Y165" s="29">
        <v>30497.2513253012</v>
      </c>
      <c r="Z165" s="21" t="s">
        <v>3211</v>
      </c>
      <c r="AI165" s="1" t="s">
        <v>1543</v>
      </c>
      <c r="AJ165" s="1" t="s">
        <v>1544</v>
      </c>
      <c r="AK165" s="1" t="s">
        <v>1545</v>
      </c>
      <c r="AL165" s="23" t="s">
        <v>2837</v>
      </c>
      <c r="AQ165" s="23" t="s">
        <v>2838</v>
      </c>
      <c r="AR165" s="23" t="s">
        <v>2839</v>
      </c>
      <c r="AS165" s="23" t="s">
        <v>2840</v>
      </c>
      <c r="AT165" s="23" t="s">
        <v>2841</v>
      </c>
      <c r="AU165" s="23" t="s">
        <v>2842</v>
      </c>
      <c r="AW165" s="21" t="s">
        <v>3211</v>
      </c>
      <c r="AX165" s="21" t="s">
        <v>3212</v>
      </c>
      <c r="AY165" s="21" t="s">
        <v>2966</v>
      </c>
      <c r="AZ165" s="21" t="s">
        <v>2933</v>
      </c>
      <c r="BA165" s="21" t="s">
        <v>2934</v>
      </c>
      <c r="BB165" s="21" t="s">
        <v>1016</v>
      </c>
      <c r="BC165" s="21" t="s">
        <v>1016</v>
      </c>
      <c r="BD165" s="21" t="s">
        <v>1016</v>
      </c>
      <c r="BE165" s="21" t="s">
        <v>1016</v>
      </c>
      <c r="BF165" s="21" t="s">
        <v>2853</v>
      </c>
      <c r="BG165" s="21" t="s">
        <v>3207</v>
      </c>
      <c r="BH165" s="21" t="s">
        <v>140</v>
      </c>
      <c r="BI165" s="21" t="s">
        <v>2844</v>
      </c>
      <c r="BM165" s="13" t="s">
        <v>808</v>
      </c>
      <c r="GB165" s="13" t="s">
        <v>1363</v>
      </c>
      <c r="GY165" s="13" t="s">
        <v>1418</v>
      </c>
    </row>
    <row r="166" ht="14.25" spans="1:207">
      <c r="A166" s="13" t="s">
        <v>1464</v>
      </c>
      <c r="B166" s="21" t="s">
        <v>3235</v>
      </c>
      <c r="C166" s="13" t="s">
        <v>2835</v>
      </c>
      <c r="D166" s="23" t="s">
        <v>3208</v>
      </c>
      <c r="E166" s="21" t="s">
        <v>3236</v>
      </c>
      <c r="F166" s="21" t="s">
        <v>795</v>
      </c>
      <c r="H166" s="21" t="s">
        <v>936</v>
      </c>
      <c r="I166" s="21" t="s">
        <v>2858</v>
      </c>
      <c r="J166" s="21" t="s">
        <v>2858</v>
      </c>
      <c r="N166" s="13" t="s">
        <v>1909</v>
      </c>
      <c r="Q166" s="21" t="s">
        <v>936</v>
      </c>
      <c r="X166" s="14">
        <v>20</v>
      </c>
      <c r="Y166" s="29">
        <v>30497.2513253012</v>
      </c>
      <c r="Z166" s="21" t="s">
        <v>3211</v>
      </c>
      <c r="AI166" s="1" t="s">
        <v>1543</v>
      </c>
      <c r="AJ166" s="1" t="s">
        <v>1544</v>
      </c>
      <c r="AK166" s="1" t="s">
        <v>1545</v>
      </c>
      <c r="AL166" s="23" t="s">
        <v>2837</v>
      </c>
      <c r="AQ166" s="23" t="s">
        <v>2838</v>
      </c>
      <c r="AR166" s="23" t="s">
        <v>2839</v>
      </c>
      <c r="AS166" s="23" t="s">
        <v>2840</v>
      </c>
      <c r="AT166" s="23" t="s">
        <v>2841</v>
      </c>
      <c r="AU166" s="23" t="s">
        <v>2842</v>
      </c>
      <c r="AW166" s="21" t="s">
        <v>3211</v>
      </c>
      <c r="AX166" s="21" t="s">
        <v>3212</v>
      </c>
      <c r="AY166" s="21" t="s">
        <v>2966</v>
      </c>
      <c r="AZ166" s="21" t="s">
        <v>2933</v>
      </c>
      <c r="BA166" s="21" t="s">
        <v>2934</v>
      </c>
      <c r="BB166" s="21" t="s">
        <v>1016</v>
      </c>
      <c r="BC166" s="21" t="s">
        <v>1016</v>
      </c>
      <c r="BD166" s="21" t="s">
        <v>1016</v>
      </c>
      <c r="BE166" s="21" t="s">
        <v>1016</v>
      </c>
      <c r="BF166" s="21" t="s">
        <v>2853</v>
      </c>
      <c r="BG166" s="21" t="s">
        <v>3207</v>
      </c>
      <c r="BH166" s="21" t="s">
        <v>140</v>
      </c>
      <c r="BI166" s="21" t="s">
        <v>2844</v>
      </c>
      <c r="BM166" s="13" t="s">
        <v>808</v>
      </c>
      <c r="GB166" s="13" t="s">
        <v>1363</v>
      </c>
      <c r="GY166" s="13" t="s">
        <v>1418</v>
      </c>
    </row>
    <row r="167" ht="14.25" spans="1:207">
      <c r="A167" s="13" t="s">
        <v>1464</v>
      </c>
      <c r="B167" s="21" t="s">
        <v>3237</v>
      </c>
      <c r="C167" s="13" t="s">
        <v>2835</v>
      </c>
      <c r="D167" s="23" t="s">
        <v>3208</v>
      </c>
      <c r="E167" s="21" t="s">
        <v>3238</v>
      </c>
      <c r="F167" s="21" t="s">
        <v>795</v>
      </c>
      <c r="H167" s="21" t="s">
        <v>887</v>
      </c>
      <c r="I167" s="21" t="s">
        <v>2858</v>
      </c>
      <c r="J167" s="21" t="s">
        <v>2858</v>
      </c>
      <c r="N167" s="13" t="s">
        <v>1909</v>
      </c>
      <c r="Q167" s="21" t="s">
        <v>887</v>
      </c>
      <c r="X167" s="14">
        <v>20</v>
      </c>
      <c r="Y167" s="29">
        <v>30497.2513253012</v>
      </c>
      <c r="Z167" s="21" t="s">
        <v>3211</v>
      </c>
      <c r="AI167" s="1" t="s">
        <v>1543</v>
      </c>
      <c r="AJ167" s="1" t="s">
        <v>1544</v>
      </c>
      <c r="AK167" s="1" t="s">
        <v>1545</v>
      </c>
      <c r="AL167" s="23" t="s">
        <v>2837</v>
      </c>
      <c r="AQ167" s="23" t="s">
        <v>2838</v>
      </c>
      <c r="AR167" s="23" t="s">
        <v>2839</v>
      </c>
      <c r="AS167" s="23" t="s">
        <v>2840</v>
      </c>
      <c r="AT167" s="23" t="s">
        <v>2841</v>
      </c>
      <c r="AU167" s="23" t="s">
        <v>2842</v>
      </c>
      <c r="AW167" s="21" t="s">
        <v>3211</v>
      </c>
      <c r="AX167" s="21" t="s">
        <v>3212</v>
      </c>
      <c r="AY167" s="21" t="s">
        <v>2966</v>
      </c>
      <c r="AZ167" s="21" t="s">
        <v>2933</v>
      </c>
      <c r="BA167" s="21" t="s">
        <v>2934</v>
      </c>
      <c r="BB167" s="21" t="s">
        <v>1016</v>
      </c>
      <c r="BC167" s="21" t="s">
        <v>1016</v>
      </c>
      <c r="BD167" s="21" t="s">
        <v>1016</v>
      </c>
      <c r="BE167" s="21" t="s">
        <v>1016</v>
      </c>
      <c r="BF167" s="21" t="s">
        <v>2853</v>
      </c>
      <c r="BG167" s="21" t="s">
        <v>3207</v>
      </c>
      <c r="BH167" s="21" t="s">
        <v>140</v>
      </c>
      <c r="BI167" s="21" t="s">
        <v>2844</v>
      </c>
      <c r="BM167" s="13" t="s">
        <v>808</v>
      </c>
      <c r="GB167" s="13" t="s">
        <v>1363</v>
      </c>
      <c r="GY167" s="13" t="s">
        <v>1418</v>
      </c>
    </row>
    <row r="168" ht="14.25" spans="1:207">
      <c r="A168" s="13" t="s">
        <v>1464</v>
      </c>
      <c r="B168" s="21" t="s">
        <v>3239</v>
      </c>
      <c r="C168" s="13" t="s">
        <v>2835</v>
      </c>
      <c r="D168" s="22" t="s">
        <v>3240</v>
      </c>
      <c r="E168" s="21" t="s">
        <v>1016</v>
      </c>
      <c r="F168" s="21" t="s">
        <v>1016</v>
      </c>
      <c r="H168" s="21" t="s">
        <v>1016</v>
      </c>
      <c r="I168" s="21" t="s">
        <v>1016</v>
      </c>
      <c r="J168" s="21" t="s">
        <v>1016</v>
      </c>
      <c r="N168" s="13" t="s">
        <v>1909</v>
      </c>
      <c r="Q168" s="21" t="s">
        <v>1016</v>
      </c>
      <c r="X168" s="14">
        <v>20</v>
      </c>
      <c r="Y168" s="29"/>
      <c r="Z168" s="21" t="s">
        <v>1016</v>
      </c>
      <c r="AI168" s="1" t="s">
        <v>1543</v>
      </c>
      <c r="AJ168" s="1" t="s">
        <v>1544</v>
      </c>
      <c r="AK168" s="1" t="s">
        <v>1545</v>
      </c>
      <c r="AL168" s="246" t="s">
        <v>2884</v>
      </c>
      <c r="AQ168" s="22" t="s">
        <v>2885</v>
      </c>
      <c r="AR168" s="22" t="s">
        <v>2886</v>
      </c>
      <c r="AS168" s="22" t="s">
        <v>2887</v>
      </c>
      <c r="AT168" s="22" t="s">
        <v>2888</v>
      </c>
      <c r="AU168" s="22" t="s">
        <v>2889</v>
      </c>
      <c r="AW168" s="21" t="s">
        <v>1016</v>
      </c>
      <c r="AX168" s="21" t="s">
        <v>1016</v>
      </c>
      <c r="AY168" s="21" t="s">
        <v>1016</v>
      </c>
      <c r="AZ168" s="21" t="s">
        <v>1016</v>
      </c>
      <c r="BA168" s="21" t="s">
        <v>1016</v>
      </c>
      <c r="BB168" s="21" t="s">
        <v>1016</v>
      </c>
      <c r="BC168" s="21" t="s">
        <v>1016</v>
      </c>
      <c r="BD168" s="21" t="s">
        <v>1016</v>
      </c>
      <c r="BE168" s="21" t="s">
        <v>1016</v>
      </c>
      <c r="BF168" s="21" t="s">
        <v>2843</v>
      </c>
      <c r="BG168" s="21" t="s">
        <v>1016</v>
      </c>
      <c r="BH168" s="21" t="s">
        <v>1016</v>
      </c>
      <c r="BI168" s="21" t="s">
        <v>2844</v>
      </c>
      <c r="BM168" s="13" t="s">
        <v>808</v>
      </c>
      <c r="GB168" s="13" t="s">
        <v>1363</v>
      </c>
      <c r="GY168" s="13" t="s">
        <v>1418</v>
      </c>
    </row>
    <row r="169" ht="14.25" spans="1:207">
      <c r="A169" s="13" t="s">
        <v>1464</v>
      </c>
      <c r="B169" s="21" t="s">
        <v>3241</v>
      </c>
      <c r="C169" s="13" t="s">
        <v>2835</v>
      </c>
      <c r="D169" s="23" t="s">
        <v>3240</v>
      </c>
      <c r="E169" s="21" t="s">
        <v>3242</v>
      </c>
      <c r="F169" s="21" t="s">
        <v>795</v>
      </c>
      <c r="H169" s="21" t="s">
        <v>1775</v>
      </c>
      <c r="I169" s="21" t="s">
        <v>2858</v>
      </c>
      <c r="J169" s="21" t="s">
        <v>2858</v>
      </c>
      <c r="N169" s="13" t="s">
        <v>1909</v>
      </c>
      <c r="Q169" s="21" t="s">
        <v>1775</v>
      </c>
      <c r="X169" s="14">
        <v>20</v>
      </c>
      <c r="Y169" s="29">
        <v>29730.8120481928</v>
      </c>
      <c r="Z169" s="21" t="s">
        <v>3243</v>
      </c>
      <c r="AI169" s="1" t="s">
        <v>1543</v>
      </c>
      <c r="AJ169" s="1" t="s">
        <v>1544</v>
      </c>
      <c r="AK169" s="1" t="s">
        <v>1545</v>
      </c>
      <c r="AL169" s="247" t="s">
        <v>2884</v>
      </c>
      <c r="AQ169" s="23" t="s">
        <v>2885</v>
      </c>
      <c r="AR169" s="23" t="s">
        <v>2886</v>
      </c>
      <c r="AS169" s="23" t="s">
        <v>2887</v>
      </c>
      <c r="AT169" s="23" t="s">
        <v>2888</v>
      </c>
      <c r="AU169" s="23" t="s">
        <v>2889</v>
      </c>
      <c r="AW169" s="21" t="s">
        <v>3243</v>
      </c>
      <c r="AX169" s="21" t="s">
        <v>3244</v>
      </c>
      <c r="AY169" s="21" t="s">
        <v>2966</v>
      </c>
      <c r="AZ169" s="21" t="s">
        <v>2933</v>
      </c>
      <c r="BA169" s="21" t="s">
        <v>2934</v>
      </c>
      <c r="BB169" s="21" t="s">
        <v>1016</v>
      </c>
      <c r="BC169" s="21" t="s">
        <v>1016</v>
      </c>
      <c r="BD169" s="21" t="s">
        <v>1016</v>
      </c>
      <c r="BE169" s="21" t="s">
        <v>1016</v>
      </c>
      <c r="BF169" s="21" t="s">
        <v>2853</v>
      </c>
      <c r="BG169" s="21" t="s">
        <v>3239</v>
      </c>
      <c r="BH169" s="21" t="s">
        <v>140</v>
      </c>
      <c r="BI169" s="21" t="s">
        <v>2844</v>
      </c>
      <c r="BM169" s="13" t="s">
        <v>808</v>
      </c>
      <c r="GB169" s="13" t="s">
        <v>1363</v>
      </c>
      <c r="GY169" s="13" t="s">
        <v>1418</v>
      </c>
    </row>
    <row r="170" ht="14.25" spans="1:207">
      <c r="A170" s="13" t="s">
        <v>1464</v>
      </c>
      <c r="B170" s="21" t="s">
        <v>3245</v>
      </c>
      <c r="C170" s="13" t="s">
        <v>2835</v>
      </c>
      <c r="D170" s="23" t="s">
        <v>3240</v>
      </c>
      <c r="E170" s="21" t="s">
        <v>3246</v>
      </c>
      <c r="F170" s="21" t="s">
        <v>795</v>
      </c>
      <c r="H170" s="21" t="s">
        <v>1775</v>
      </c>
      <c r="I170" s="21" t="s">
        <v>2902</v>
      </c>
      <c r="J170" s="21" t="s">
        <v>2902</v>
      </c>
      <c r="N170" s="13" t="s">
        <v>1909</v>
      </c>
      <c r="Q170" s="21" t="s">
        <v>1775</v>
      </c>
      <c r="X170" s="14">
        <v>20</v>
      </c>
      <c r="Y170" s="29">
        <v>29730.8120481928</v>
      </c>
      <c r="Z170" s="21" t="s">
        <v>3243</v>
      </c>
      <c r="AI170" s="1" t="s">
        <v>1543</v>
      </c>
      <c r="AJ170" s="1" t="s">
        <v>1544</v>
      </c>
      <c r="AK170" s="1" t="s">
        <v>1545</v>
      </c>
      <c r="AL170" s="247" t="s">
        <v>2884</v>
      </c>
      <c r="AQ170" s="23" t="s">
        <v>2885</v>
      </c>
      <c r="AR170" s="23" t="s">
        <v>2886</v>
      </c>
      <c r="AS170" s="23" t="s">
        <v>2887</v>
      </c>
      <c r="AT170" s="23" t="s">
        <v>2888</v>
      </c>
      <c r="AU170" s="23" t="s">
        <v>2889</v>
      </c>
      <c r="AW170" s="21" t="s">
        <v>3243</v>
      </c>
      <c r="AX170" s="21" t="s">
        <v>3244</v>
      </c>
      <c r="AY170" s="21" t="s">
        <v>2966</v>
      </c>
      <c r="AZ170" s="21" t="s">
        <v>2933</v>
      </c>
      <c r="BA170" s="21" t="s">
        <v>2934</v>
      </c>
      <c r="BB170" s="21" t="s">
        <v>1016</v>
      </c>
      <c r="BC170" s="21" t="s">
        <v>1016</v>
      </c>
      <c r="BD170" s="21" t="s">
        <v>1016</v>
      </c>
      <c r="BE170" s="21" t="s">
        <v>1016</v>
      </c>
      <c r="BF170" s="21" t="s">
        <v>2853</v>
      </c>
      <c r="BG170" s="21" t="s">
        <v>3239</v>
      </c>
      <c r="BH170" s="21" t="s">
        <v>140</v>
      </c>
      <c r="BI170" s="21" t="s">
        <v>2844</v>
      </c>
      <c r="BM170" s="13" t="s">
        <v>808</v>
      </c>
      <c r="GB170" s="13" t="s">
        <v>1363</v>
      </c>
      <c r="GY170" s="13" t="s">
        <v>1418</v>
      </c>
    </row>
    <row r="171" ht="14.25" spans="1:207">
      <c r="A171" s="13" t="s">
        <v>1464</v>
      </c>
      <c r="B171" s="21" t="s">
        <v>3247</v>
      </c>
      <c r="C171" s="13" t="s">
        <v>2835</v>
      </c>
      <c r="D171" s="23" t="s">
        <v>3240</v>
      </c>
      <c r="E171" s="21" t="s">
        <v>3248</v>
      </c>
      <c r="F171" s="21" t="s">
        <v>795</v>
      </c>
      <c r="H171" s="21" t="s">
        <v>892</v>
      </c>
      <c r="I171" s="21" t="s">
        <v>2902</v>
      </c>
      <c r="J171" s="21" t="s">
        <v>2902</v>
      </c>
      <c r="N171" s="13" t="s">
        <v>1909</v>
      </c>
      <c r="Q171" s="21" t="s">
        <v>892</v>
      </c>
      <c r="X171" s="14">
        <v>20</v>
      </c>
      <c r="Y171" s="29">
        <v>29730.8120481928</v>
      </c>
      <c r="Z171" s="21" t="s">
        <v>3243</v>
      </c>
      <c r="AI171" s="1" t="s">
        <v>1543</v>
      </c>
      <c r="AJ171" s="1" t="s">
        <v>1544</v>
      </c>
      <c r="AK171" s="1" t="s">
        <v>1545</v>
      </c>
      <c r="AL171" s="247" t="s">
        <v>2884</v>
      </c>
      <c r="AQ171" s="23" t="s">
        <v>2885</v>
      </c>
      <c r="AR171" s="23" t="s">
        <v>2886</v>
      </c>
      <c r="AS171" s="23" t="s">
        <v>2887</v>
      </c>
      <c r="AT171" s="23" t="s">
        <v>2888</v>
      </c>
      <c r="AU171" s="23" t="s">
        <v>2889</v>
      </c>
      <c r="AW171" s="21" t="s">
        <v>3243</v>
      </c>
      <c r="AX171" s="21" t="s">
        <v>3244</v>
      </c>
      <c r="AY171" s="21" t="s">
        <v>2966</v>
      </c>
      <c r="AZ171" s="21" t="s">
        <v>2933</v>
      </c>
      <c r="BA171" s="21" t="s">
        <v>2934</v>
      </c>
      <c r="BB171" s="21" t="s">
        <v>1016</v>
      </c>
      <c r="BC171" s="21" t="s">
        <v>1016</v>
      </c>
      <c r="BD171" s="21" t="s">
        <v>1016</v>
      </c>
      <c r="BE171" s="21" t="s">
        <v>1016</v>
      </c>
      <c r="BF171" s="21" t="s">
        <v>2853</v>
      </c>
      <c r="BG171" s="21" t="s">
        <v>3239</v>
      </c>
      <c r="BH171" s="21" t="s">
        <v>140</v>
      </c>
      <c r="BI171" s="21" t="s">
        <v>2844</v>
      </c>
      <c r="BM171" s="13" t="s">
        <v>808</v>
      </c>
      <c r="GB171" s="13" t="s">
        <v>1363</v>
      </c>
      <c r="GY171" s="13" t="s">
        <v>1418</v>
      </c>
    </row>
    <row r="172" ht="14.25" spans="1:207">
      <c r="A172" s="13" t="s">
        <v>1464</v>
      </c>
      <c r="B172" s="21" t="s">
        <v>3249</v>
      </c>
      <c r="C172" s="13" t="s">
        <v>2835</v>
      </c>
      <c r="D172" s="23" t="s">
        <v>3240</v>
      </c>
      <c r="E172" s="21" t="s">
        <v>3250</v>
      </c>
      <c r="F172" s="21" t="s">
        <v>795</v>
      </c>
      <c r="H172" s="21" t="s">
        <v>879</v>
      </c>
      <c r="I172" s="21" t="s">
        <v>2902</v>
      </c>
      <c r="J172" s="21" t="s">
        <v>2902</v>
      </c>
      <c r="N172" s="13" t="s">
        <v>1909</v>
      </c>
      <c r="Q172" s="21" t="s">
        <v>879</v>
      </c>
      <c r="X172" s="14">
        <v>20</v>
      </c>
      <c r="Y172" s="29">
        <v>29730.8120481928</v>
      </c>
      <c r="Z172" s="21" t="s">
        <v>3243</v>
      </c>
      <c r="AI172" s="1" t="s">
        <v>1543</v>
      </c>
      <c r="AJ172" s="1" t="s">
        <v>1544</v>
      </c>
      <c r="AK172" s="1" t="s">
        <v>1545</v>
      </c>
      <c r="AL172" s="247" t="s">
        <v>2884</v>
      </c>
      <c r="AQ172" s="23" t="s">
        <v>2885</v>
      </c>
      <c r="AR172" s="23" t="s">
        <v>2886</v>
      </c>
      <c r="AS172" s="23" t="s">
        <v>2887</v>
      </c>
      <c r="AT172" s="23" t="s">
        <v>2888</v>
      </c>
      <c r="AU172" s="23" t="s">
        <v>2889</v>
      </c>
      <c r="AW172" s="21" t="s">
        <v>3243</v>
      </c>
      <c r="AX172" s="21" t="s">
        <v>3244</v>
      </c>
      <c r="AY172" s="21" t="s">
        <v>2966</v>
      </c>
      <c r="AZ172" s="21" t="s">
        <v>2933</v>
      </c>
      <c r="BA172" s="21" t="s">
        <v>2934</v>
      </c>
      <c r="BB172" s="21" t="s">
        <v>1016</v>
      </c>
      <c r="BC172" s="21" t="s">
        <v>1016</v>
      </c>
      <c r="BD172" s="21" t="s">
        <v>1016</v>
      </c>
      <c r="BE172" s="21" t="s">
        <v>1016</v>
      </c>
      <c r="BF172" s="21" t="s">
        <v>2853</v>
      </c>
      <c r="BG172" s="21" t="s">
        <v>3239</v>
      </c>
      <c r="BH172" s="21" t="s">
        <v>140</v>
      </c>
      <c r="BI172" s="21" t="s">
        <v>2844</v>
      </c>
      <c r="BM172" s="13" t="s">
        <v>808</v>
      </c>
      <c r="GB172" s="13" t="s">
        <v>1363</v>
      </c>
      <c r="GY172" s="13" t="s">
        <v>1418</v>
      </c>
    </row>
    <row r="173" ht="14.25" spans="1:207">
      <c r="A173" s="13" t="s">
        <v>1464</v>
      </c>
      <c r="B173" s="21" t="s">
        <v>3251</v>
      </c>
      <c r="C173" s="13" t="s">
        <v>2835</v>
      </c>
      <c r="D173" s="23" t="s">
        <v>3240</v>
      </c>
      <c r="E173" s="21" t="s">
        <v>3252</v>
      </c>
      <c r="F173" s="21" t="s">
        <v>795</v>
      </c>
      <c r="H173" s="21" t="s">
        <v>898</v>
      </c>
      <c r="I173" s="21" t="s">
        <v>2902</v>
      </c>
      <c r="J173" s="21" t="s">
        <v>2902</v>
      </c>
      <c r="N173" s="13" t="s">
        <v>1909</v>
      </c>
      <c r="Q173" s="21" t="s">
        <v>898</v>
      </c>
      <c r="X173" s="14">
        <v>20</v>
      </c>
      <c r="Y173" s="29">
        <v>29730.8120481928</v>
      </c>
      <c r="Z173" s="21" t="s">
        <v>3243</v>
      </c>
      <c r="AI173" s="1" t="s">
        <v>1543</v>
      </c>
      <c r="AJ173" s="1" t="s">
        <v>1544</v>
      </c>
      <c r="AK173" s="1" t="s">
        <v>1545</v>
      </c>
      <c r="AL173" s="247" t="s">
        <v>2884</v>
      </c>
      <c r="AQ173" s="23" t="s">
        <v>2885</v>
      </c>
      <c r="AR173" s="23" t="s">
        <v>2886</v>
      </c>
      <c r="AS173" s="23" t="s">
        <v>2887</v>
      </c>
      <c r="AT173" s="23" t="s">
        <v>2888</v>
      </c>
      <c r="AU173" s="23" t="s">
        <v>2889</v>
      </c>
      <c r="AW173" s="21" t="s">
        <v>3243</v>
      </c>
      <c r="AX173" s="21" t="s">
        <v>3244</v>
      </c>
      <c r="AY173" s="21" t="s">
        <v>2966</v>
      </c>
      <c r="AZ173" s="21" t="s">
        <v>2933</v>
      </c>
      <c r="BA173" s="21" t="s">
        <v>2934</v>
      </c>
      <c r="BB173" s="21" t="s">
        <v>1016</v>
      </c>
      <c r="BC173" s="21" t="s">
        <v>1016</v>
      </c>
      <c r="BD173" s="21" t="s">
        <v>1016</v>
      </c>
      <c r="BE173" s="21" t="s">
        <v>1016</v>
      </c>
      <c r="BF173" s="21" t="s">
        <v>2853</v>
      </c>
      <c r="BG173" s="21" t="s">
        <v>3239</v>
      </c>
      <c r="BH173" s="21" t="s">
        <v>140</v>
      </c>
      <c r="BI173" s="21" t="s">
        <v>2844</v>
      </c>
      <c r="BM173" s="13" t="s">
        <v>808</v>
      </c>
      <c r="GB173" s="13" t="s">
        <v>1363</v>
      </c>
      <c r="GY173" s="13" t="s">
        <v>1418</v>
      </c>
    </row>
    <row r="174" ht="14.25" spans="1:207">
      <c r="A174" s="13" t="s">
        <v>1464</v>
      </c>
      <c r="B174" s="21" t="s">
        <v>3253</v>
      </c>
      <c r="C174" s="13" t="s">
        <v>2835</v>
      </c>
      <c r="D174" s="23" t="s">
        <v>3240</v>
      </c>
      <c r="E174" s="21" t="s">
        <v>3254</v>
      </c>
      <c r="F174" s="21" t="s">
        <v>795</v>
      </c>
      <c r="H174" s="21" t="s">
        <v>887</v>
      </c>
      <c r="I174" s="21" t="s">
        <v>2902</v>
      </c>
      <c r="J174" s="21" t="s">
        <v>2902</v>
      </c>
      <c r="N174" s="13" t="s">
        <v>1909</v>
      </c>
      <c r="Q174" s="21" t="s">
        <v>887</v>
      </c>
      <c r="X174" s="14">
        <v>20</v>
      </c>
      <c r="Y174" s="29">
        <v>29730.8120481928</v>
      </c>
      <c r="Z174" s="21" t="s">
        <v>3243</v>
      </c>
      <c r="AI174" s="1" t="s">
        <v>1543</v>
      </c>
      <c r="AJ174" s="1" t="s">
        <v>1544</v>
      </c>
      <c r="AK174" s="1" t="s">
        <v>1545</v>
      </c>
      <c r="AL174" s="247" t="s">
        <v>2884</v>
      </c>
      <c r="AQ174" s="23" t="s">
        <v>2885</v>
      </c>
      <c r="AR174" s="23" t="s">
        <v>2886</v>
      </c>
      <c r="AS174" s="23" t="s">
        <v>2887</v>
      </c>
      <c r="AT174" s="23" t="s">
        <v>2888</v>
      </c>
      <c r="AU174" s="23" t="s">
        <v>2889</v>
      </c>
      <c r="AW174" s="21" t="s">
        <v>3243</v>
      </c>
      <c r="AX174" s="21" t="s">
        <v>3244</v>
      </c>
      <c r="AY174" s="21" t="s">
        <v>2966</v>
      </c>
      <c r="AZ174" s="21" t="s">
        <v>2933</v>
      </c>
      <c r="BA174" s="21" t="s">
        <v>2934</v>
      </c>
      <c r="BB174" s="21" t="s">
        <v>1016</v>
      </c>
      <c r="BC174" s="21" t="s">
        <v>1016</v>
      </c>
      <c r="BD174" s="21" t="s">
        <v>1016</v>
      </c>
      <c r="BE174" s="21" t="s">
        <v>1016</v>
      </c>
      <c r="BF174" s="21" t="s">
        <v>2853</v>
      </c>
      <c r="BG174" s="21" t="s">
        <v>3239</v>
      </c>
      <c r="BH174" s="21" t="s">
        <v>140</v>
      </c>
      <c r="BI174" s="21" t="s">
        <v>2844</v>
      </c>
      <c r="BM174" s="13" t="s">
        <v>808</v>
      </c>
      <c r="GB174" s="13" t="s">
        <v>1363</v>
      </c>
      <c r="GY174" s="13" t="s">
        <v>1418</v>
      </c>
    </row>
    <row r="175" ht="14.25" spans="1:207">
      <c r="A175" s="13" t="s">
        <v>1464</v>
      </c>
      <c r="B175" s="21" t="s">
        <v>3255</v>
      </c>
      <c r="C175" s="13" t="s">
        <v>2835</v>
      </c>
      <c r="D175" s="23" t="s">
        <v>3240</v>
      </c>
      <c r="E175" s="21" t="s">
        <v>3256</v>
      </c>
      <c r="F175" s="21" t="s">
        <v>795</v>
      </c>
      <c r="H175" s="21" t="s">
        <v>898</v>
      </c>
      <c r="I175" s="21" t="s">
        <v>2858</v>
      </c>
      <c r="J175" s="21" t="s">
        <v>2858</v>
      </c>
      <c r="N175" s="13" t="s">
        <v>1909</v>
      </c>
      <c r="Q175" s="21" t="s">
        <v>898</v>
      </c>
      <c r="X175" s="14">
        <v>20</v>
      </c>
      <c r="Y175" s="29">
        <v>29730.8120481928</v>
      </c>
      <c r="Z175" s="21" t="s">
        <v>3243</v>
      </c>
      <c r="AI175" s="1" t="s">
        <v>1543</v>
      </c>
      <c r="AJ175" s="1" t="s">
        <v>1544</v>
      </c>
      <c r="AK175" s="1" t="s">
        <v>1545</v>
      </c>
      <c r="AL175" s="247" t="s">
        <v>2884</v>
      </c>
      <c r="AQ175" s="23" t="s">
        <v>2885</v>
      </c>
      <c r="AR175" s="23" t="s">
        <v>2886</v>
      </c>
      <c r="AS175" s="23" t="s">
        <v>2887</v>
      </c>
      <c r="AT175" s="23" t="s">
        <v>2888</v>
      </c>
      <c r="AU175" s="23" t="s">
        <v>2889</v>
      </c>
      <c r="AW175" s="21" t="s">
        <v>3243</v>
      </c>
      <c r="AX175" s="21" t="s">
        <v>3244</v>
      </c>
      <c r="AY175" s="21" t="s">
        <v>2966</v>
      </c>
      <c r="AZ175" s="21" t="s">
        <v>2933</v>
      </c>
      <c r="BA175" s="21" t="s">
        <v>2934</v>
      </c>
      <c r="BB175" s="21" t="s">
        <v>1016</v>
      </c>
      <c r="BC175" s="21" t="s">
        <v>1016</v>
      </c>
      <c r="BD175" s="21" t="s">
        <v>1016</v>
      </c>
      <c r="BE175" s="21" t="s">
        <v>1016</v>
      </c>
      <c r="BF175" s="21" t="s">
        <v>2853</v>
      </c>
      <c r="BG175" s="21" t="s">
        <v>3239</v>
      </c>
      <c r="BH175" s="21" t="s">
        <v>140</v>
      </c>
      <c r="BI175" s="21" t="s">
        <v>2844</v>
      </c>
      <c r="BM175" s="13" t="s">
        <v>808</v>
      </c>
      <c r="GB175" s="13" t="s">
        <v>1363</v>
      </c>
      <c r="GY175" s="13" t="s">
        <v>1418</v>
      </c>
    </row>
    <row r="176" ht="14.25" spans="1:207">
      <c r="A176" s="13" t="s">
        <v>1464</v>
      </c>
      <c r="B176" s="21" t="s">
        <v>3257</v>
      </c>
      <c r="C176" s="13" t="s">
        <v>2835</v>
      </c>
      <c r="D176" s="23" t="s">
        <v>3240</v>
      </c>
      <c r="E176" s="21" t="s">
        <v>3258</v>
      </c>
      <c r="F176" s="21" t="s">
        <v>795</v>
      </c>
      <c r="H176" s="21" t="s">
        <v>892</v>
      </c>
      <c r="I176" s="21" t="s">
        <v>2858</v>
      </c>
      <c r="J176" s="21" t="s">
        <v>2858</v>
      </c>
      <c r="N176" s="13" t="s">
        <v>1909</v>
      </c>
      <c r="Q176" s="21" t="s">
        <v>892</v>
      </c>
      <c r="X176" s="14">
        <v>20</v>
      </c>
      <c r="Y176" s="29">
        <v>29730.8120481928</v>
      </c>
      <c r="Z176" s="21" t="s">
        <v>3243</v>
      </c>
      <c r="AI176" s="1" t="s">
        <v>1543</v>
      </c>
      <c r="AJ176" s="1" t="s">
        <v>1544</v>
      </c>
      <c r="AK176" s="1" t="s">
        <v>1545</v>
      </c>
      <c r="AL176" s="247" t="s">
        <v>2884</v>
      </c>
      <c r="AQ176" s="23" t="s">
        <v>2885</v>
      </c>
      <c r="AR176" s="23" t="s">
        <v>2886</v>
      </c>
      <c r="AS176" s="23" t="s">
        <v>2887</v>
      </c>
      <c r="AT176" s="23" t="s">
        <v>2888</v>
      </c>
      <c r="AU176" s="23" t="s">
        <v>2889</v>
      </c>
      <c r="AW176" s="21" t="s">
        <v>3243</v>
      </c>
      <c r="AX176" s="21" t="s">
        <v>3244</v>
      </c>
      <c r="AY176" s="21" t="s">
        <v>2966</v>
      </c>
      <c r="AZ176" s="21" t="s">
        <v>2933</v>
      </c>
      <c r="BA176" s="21" t="s">
        <v>2934</v>
      </c>
      <c r="BB176" s="21" t="s">
        <v>1016</v>
      </c>
      <c r="BC176" s="21" t="s">
        <v>1016</v>
      </c>
      <c r="BD176" s="21" t="s">
        <v>1016</v>
      </c>
      <c r="BE176" s="21" t="s">
        <v>1016</v>
      </c>
      <c r="BF176" s="21" t="s">
        <v>2853</v>
      </c>
      <c r="BG176" s="21" t="s">
        <v>3239</v>
      </c>
      <c r="BH176" s="21" t="s">
        <v>140</v>
      </c>
      <c r="BI176" s="21" t="s">
        <v>2844</v>
      </c>
      <c r="BM176" s="13" t="s">
        <v>808</v>
      </c>
      <c r="GB176" s="13" t="s">
        <v>1363</v>
      </c>
      <c r="GY176" s="13" t="s">
        <v>1418</v>
      </c>
    </row>
    <row r="177" ht="14.25" spans="1:207">
      <c r="A177" s="13" t="s">
        <v>1464</v>
      </c>
      <c r="B177" s="21" t="s">
        <v>3259</v>
      </c>
      <c r="C177" s="13" t="s">
        <v>2835</v>
      </c>
      <c r="D177" s="23" t="s">
        <v>3240</v>
      </c>
      <c r="E177" s="21" t="s">
        <v>3260</v>
      </c>
      <c r="F177" s="21" t="s">
        <v>795</v>
      </c>
      <c r="H177" s="21" t="s">
        <v>879</v>
      </c>
      <c r="I177" s="21" t="s">
        <v>2858</v>
      </c>
      <c r="J177" s="21" t="s">
        <v>2858</v>
      </c>
      <c r="N177" s="13" t="s">
        <v>1909</v>
      </c>
      <c r="Q177" s="21" t="s">
        <v>879</v>
      </c>
      <c r="X177" s="14">
        <v>20</v>
      </c>
      <c r="Y177" s="29">
        <v>29730.8120481928</v>
      </c>
      <c r="Z177" s="21" t="s">
        <v>3243</v>
      </c>
      <c r="AI177" s="1" t="s">
        <v>1543</v>
      </c>
      <c r="AJ177" s="1" t="s">
        <v>1544</v>
      </c>
      <c r="AK177" s="1" t="s">
        <v>1545</v>
      </c>
      <c r="AL177" s="247" t="s">
        <v>2884</v>
      </c>
      <c r="AQ177" s="23" t="s">
        <v>2885</v>
      </c>
      <c r="AR177" s="23" t="s">
        <v>2886</v>
      </c>
      <c r="AS177" s="23" t="s">
        <v>2887</v>
      </c>
      <c r="AT177" s="23" t="s">
        <v>2888</v>
      </c>
      <c r="AU177" s="23" t="s">
        <v>2889</v>
      </c>
      <c r="AW177" s="21" t="s">
        <v>3243</v>
      </c>
      <c r="AX177" s="21" t="s">
        <v>3244</v>
      </c>
      <c r="AY177" s="21" t="s">
        <v>2966</v>
      </c>
      <c r="AZ177" s="21" t="s">
        <v>2933</v>
      </c>
      <c r="BA177" s="21" t="s">
        <v>2934</v>
      </c>
      <c r="BB177" s="21" t="s">
        <v>1016</v>
      </c>
      <c r="BC177" s="21" t="s">
        <v>1016</v>
      </c>
      <c r="BD177" s="21" t="s">
        <v>1016</v>
      </c>
      <c r="BE177" s="21" t="s">
        <v>1016</v>
      </c>
      <c r="BF177" s="21" t="s">
        <v>2853</v>
      </c>
      <c r="BG177" s="21" t="s">
        <v>3239</v>
      </c>
      <c r="BH177" s="21" t="s">
        <v>140</v>
      </c>
      <c r="BI177" s="21" t="s">
        <v>2844</v>
      </c>
      <c r="BM177" s="13" t="s">
        <v>808</v>
      </c>
      <c r="GB177" s="13" t="s">
        <v>1363</v>
      </c>
      <c r="GY177" s="13" t="s">
        <v>1418</v>
      </c>
    </row>
    <row r="178" ht="14.25" spans="1:207">
      <c r="A178" s="13" t="s">
        <v>1464</v>
      </c>
      <c r="B178" s="21" t="s">
        <v>3261</v>
      </c>
      <c r="C178" s="13" t="s">
        <v>2835</v>
      </c>
      <c r="D178" s="23" t="s">
        <v>3240</v>
      </c>
      <c r="E178" s="21" t="s">
        <v>3262</v>
      </c>
      <c r="F178" s="21" t="s">
        <v>795</v>
      </c>
      <c r="H178" s="21" t="s">
        <v>2861</v>
      </c>
      <c r="I178" s="21" t="s">
        <v>2858</v>
      </c>
      <c r="J178" s="21" t="s">
        <v>2858</v>
      </c>
      <c r="N178" s="13" t="s">
        <v>1909</v>
      </c>
      <c r="Q178" s="21" t="s">
        <v>2861</v>
      </c>
      <c r="X178" s="14">
        <v>20</v>
      </c>
      <c r="Y178" s="29">
        <v>29730.8120481928</v>
      </c>
      <c r="Z178" s="21" t="s">
        <v>3243</v>
      </c>
      <c r="AI178" s="1" t="s">
        <v>1543</v>
      </c>
      <c r="AJ178" s="1" t="s">
        <v>1544</v>
      </c>
      <c r="AK178" s="1" t="s">
        <v>1545</v>
      </c>
      <c r="AL178" s="247" t="s">
        <v>2884</v>
      </c>
      <c r="AQ178" s="23" t="s">
        <v>2885</v>
      </c>
      <c r="AR178" s="23" t="s">
        <v>2886</v>
      </c>
      <c r="AS178" s="23" t="s">
        <v>2887</v>
      </c>
      <c r="AT178" s="23" t="s">
        <v>2888</v>
      </c>
      <c r="AU178" s="23" t="s">
        <v>2889</v>
      </c>
      <c r="AW178" s="21" t="s">
        <v>3243</v>
      </c>
      <c r="AX178" s="21" t="s">
        <v>3244</v>
      </c>
      <c r="AY178" s="21" t="s">
        <v>2966</v>
      </c>
      <c r="AZ178" s="21" t="s">
        <v>2933</v>
      </c>
      <c r="BA178" s="21" t="s">
        <v>2934</v>
      </c>
      <c r="BB178" s="21" t="s">
        <v>1016</v>
      </c>
      <c r="BC178" s="21" t="s">
        <v>1016</v>
      </c>
      <c r="BD178" s="21" t="s">
        <v>1016</v>
      </c>
      <c r="BE178" s="21" t="s">
        <v>1016</v>
      </c>
      <c r="BF178" s="21" t="s">
        <v>2853</v>
      </c>
      <c r="BG178" s="21" t="s">
        <v>3239</v>
      </c>
      <c r="BH178" s="21" t="s">
        <v>140</v>
      </c>
      <c r="BI178" s="21" t="s">
        <v>2844</v>
      </c>
      <c r="BM178" s="13" t="s">
        <v>808</v>
      </c>
      <c r="GB178" s="13" t="s">
        <v>1363</v>
      </c>
      <c r="GY178" s="13" t="s">
        <v>1418</v>
      </c>
    </row>
    <row r="179" ht="14.25" spans="1:207">
      <c r="A179" s="13" t="s">
        <v>1464</v>
      </c>
      <c r="B179" s="21" t="s">
        <v>3263</v>
      </c>
      <c r="C179" s="13" t="s">
        <v>2835</v>
      </c>
      <c r="D179" s="23" t="s">
        <v>3240</v>
      </c>
      <c r="E179" s="21" t="s">
        <v>3264</v>
      </c>
      <c r="F179" s="21" t="s">
        <v>795</v>
      </c>
      <c r="H179" s="21" t="s">
        <v>887</v>
      </c>
      <c r="I179" s="21" t="s">
        <v>2858</v>
      </c>
      <c r="J179" s="21" t="s">
        <v>2858</v>
      </c>
      <c r="N179" s="13" t="s">
        <v>1909</v>
      </c>
      <c r="Q179" s="21" t="s">
        <v>887</v>
      </c>
      <c r="X179" s="14">
        <v>20</v>
      </c>
      <c r="Y179" s="29">
        <v>29730.8120481928</v>
      </c>
      <c r="Z179" s="21" t="s">
        <v>3243</v>
      </c>
      <c r="AI179" s="1" t="s">
        <v>1543</v>
      </c>
      <c r="AJ179" s="1" t="s">
        <v>1544</v>
      </c>
      <c r="AK179" s="1" t="s">
        <v>1545</v>
      </c>
      <c r="AL179" s="247" t="s">
        <v>2884</v>
      </c>
      <c r="AQ179" s="23" t="s">
        <v>2885</v>
      </c>
      <c r="AR179" s="23" t="s">
        <v>2886</v>
      </c>
      <c r="AS179" s="23" t="s">
        <v>2887</v>
      </c>
      <c r="AT179" s="23" t="s">
        <v>2888</v>
      </c>
      <c r="AU179" s="23" t="s">
        <v>2889</v>
      </c>
      <c r="AW179" s="21" t="s">
        <v>3243</v>
      </c>
      <c r="AX179" s="21" t="s">
        <v>3244</v>
      </c>
      <c r="AY179" s="21" t="s">
        <v>2966</v>
      </c>
      <c r="AZ179" s="21" t="s">
        <v>2933</v>
      </c>
      <c r="BA179" s="21" t="s">
        <v>2934</v>
      </c>
      <c r="BB179" s="21" t="s">
        <v>1016</v>
      </c>
      <c r="BC179" s="21" t="s">
        <v>1016</v>
      </c>
      <c r="BD179" s="21" t="s">
        <v>1016</v>
      </c>
      <c r="BE179" s="21" t="s">
        <v>1016</v>
      </c>
      <c r="BF179" s="21" t="s">
        <v>2853</v>
      </c>
      <c r="BG179" s="21" t="s">
        <v>3239</v>
      </c>
      <c r="BH179" s="21" t="s">
        <v>140</v>
      </c>
      <c r="BI179" s="21" t="s">
        <v>2844</v>
      </c>
      <c r="BM179" s="13" t="s">
        <v>808</v>
      </c>
      <c r="GB179" s="13" t="s">
        <v>1363</v>
      </c>
      <c r="GY179" s="13" t="s">
        <v>1418</v>
      </c>
    </row>
    <row r="180" ht="14.25" spans="1:207">
      <c r="A180" s="13" t="s">
        <v>1464</v>
      </c>
      <c r="B180" s="21" t="s">
        <v>3265</v>
      </c>
      <c r="C180" s="13" t="s">
        <v>2835</v>
      </c>
      <c r="D180" s="23" t="s">
        <v>3240</v>
      </c>
      <c r="E180" s="21" t="s">
        <v>3266</v>
      </c>
      <c r="F180" s="21" t="s">
        <v>795</v>
      </c>
      <c r="H180" s="21" t="s">
        <v>936</v>
      </c>
      <c r="I180" s="21" t="s">
        <v>2902</v>
      </c>
      <c r="J180" s="21" t="s">
        <v>2902</v>
      </c>
      <c r="N180" s="13" t="s">
        <v>1909</v>
      </c>
      <c r="Q180" s="21" t="s">
        <v>936</v>
      </c>
      <c r="X180" s="14">
        <v>20</v>
      </c>
      <c r="Y180" s="29">
        <v>29730.8120481928</v>
      </c>
      <c r="Z180" s="21" t="s">
        <v>3243</v>
      </c>
      <c r="AI180" s="1" t="s">
        <v>1543</v>
      </c>
      <c r="AJ180" s="1" t="s">
        <v>1544</v>
      </c>
      <c r="AK180" s="1" t="s">
        <v>1545</v>
      </c>
      <c r="AL180" s="247" t="s">
        <v>2884</v>
      </c>
      <c r="AQ180" s="23" t="s">
        <v>2885</v>
      </c>
      <c r="AR180" s="23" t="s">
        <v>2886</v>
      </c>
      <c r="AS180" s="23" t="s">
        <v>2887</v>
      </c>
      <c r="AT180" s="23" t="s">
        <v>2888</v>
      </c>
      <c r="AU180" s="23" t="s">
        <v>2889</v>
      </c>
      <c r="AW180" s="21" t="s">
        <v>3243</v>
      </c>
      <c r="AX180" s="21" t="s">
        <v>3244</v>
      </c>
      <c r="AY180" s="21" t="s">
        <v>2966</v>
      </c>
      <c r="AZ180" s="21" t="s">
        <v>2933</v>
      </c>
      <c r="BA180" s="21" t="s">
        <v>2934</v>
      </c>
      <c r="BB180" s="21" t="s">
        <v>1016</v>
      </c>
      <c r="BC180" s="21" t="s">
        <v>1016</v>
      </c>
      <c r="BD180" s="21" t="s">
        <v>1016</v>
      </c>
      <c r="BE180" s="21" t="s">
        <v>1016</v>
      </c>
      <c r="BF180" s="21" t="s">
        <v>2853</v>
      </c>
      <c r="BG180" s="21" t="s">
        <v>3239</v>
      </c>
      <c r="BH180" s="21" t="s">
        <v>140</v>
      </c>
      <c r="BI180" s="21" t="s">
        <v>2844</v>
      </c>
      <c r="BM180" s="13" t="s">
        <v>808</v>
      </c>
      <c r="GB180" s="13" t="s">
        <v>1363</v>
      </c>
      <c r="GY180" s="13" t="s">
        <v>1418</v>
      </c>
    </row>
    <row r="181" ht="14.25" spans="1:207">
      <c r="A181" s="13" t="s">
        <v>1464</v>
      </c>
      <c r="B181" s="21" t="s">
        <v>3267</v>
      </c>
      <c r="C181" s="13" t="s">
        <v>2835</v>
      </c>
      <c r="D181" s="23" t="s">
        <v>3240</v>
      </c>
      <c r="E181" s="21" t="s">
        <v>3268</v>
      </c>
      <c r="F181" s="21" t="s">
        <v>795</v>
      </c>
      <c r="H181" s="21" t="s">
        <v>936</v>
      </c>
      <c r="I181" s="21" t="s">
        <v>2858</v>
      </c>
      <c r="J181" s="21" t="s">
        <v>2858</v>
      </c>
      <c r="N181" s="13" t="s">
        <v>1909</v>
      </c>
      <c r="Q181" s="21" t="s">
        <v>936</v>
      </c>
      <c r="X181" s="14">
        <v>20</v>
      </c>
      <c r="Y181" s="29">
        <v>29730.8120481928</v>
      </c>
      <c r="Z181" s="21" t="s">
        <v>3243</v>
      </c>
      <c r="AI181" s="1" t="s">
        <v>1543</v>
      </c>
      <c r="AJ181" s="1" t="s">
        <v>1544</v>
      </c>
      <c r="AK181" s="1" t="s">
        <v>1545</v>
      </c>
      <c r="AL181" s="247" t="s">
        <v>2884</v>
      </c>
      <c r="AQ181" s="23" t="s">
        <v>2885</v>
      </c>
      <c r="AR181" s="23" t="s">
        <v>2886</v>
      </c>
      <c r="AS181" s="23" t="s">
        <v>2887</v>
      </c>
      <c r="AT181" s="23" t="s">
        <v>2888</v>
      </c>
      <c r="AU181" s="23" t="s">
        <v>2889</v>
      </c>
      <c r="AW181" s="21" t="s">
        <v>3243</v>
      </c>
      <c r="AX181" s="21" t="s">
        <v>3244</v>
      </c>
      <c r="AY181" s="21" t="s">
        <v>2966</v>
      </c>
      <c r="AZ181" s="21" t="s">
        <v>2933</v>
      </c>
      <c r="BA181" s="21" t="s">
        <v>2934</v>
      </c>
      <c r="BB181" s="21" t="s">
        <v>1016</v>
      </c>
      <c r="BC181" s="21" t="s">
        <v>1016</v>
      </c>
      <c r="BD181" s="21" t="s">
        <v>1016</v>
      </c>
      <c r="BE181" s="21" t="s">
        <v>1016</v>
      </c>
      <c r="BF181" s="21" t="s">
        <v>2853</v>
      </c>
      <c r="BG181" s="21" t="s">
        <v>3239</v>
      </c>
      <c r="BH181" s="21" t="s">
        <v>140</v>
      </c>
      <c r="BI181" s="21" t="s">
        <v>2844</v>
      </c>
      <c r="BM181" s="13" t="s">
        <v>808</v>
      </c>
      <c r="GB181" s="13" t="s">
        <v>1363</v>
      </c>
      <c r="GY181" s="13" t="s">
        <v>1418</v>
      </c>
    </row>
    <row r="182" ht="14.25" spans="1:207">
      <c r="A182" s="13" t="s">
        <v>1464</v>
      </c>
      <c r="B182" s="21" t="s">
        <v>3269</v>
      </c>
      <c r="C182" s="13" t="s">
        <v>2835</v>
      </c>
      <c r="D182" s="23" t="s">
        <v>3240</v>
      </c>
      <c r="E182" s="21" t="s">
        <v>3270</v>
      </c>
      <c r="F182" s="21" t="s">
        <v>795</v>
      </c>
      <c r="H182" s="21" t="s">
        <v>2861</v>
      </c>
      <c r="I182" s="21" t="s">
        <v>2902</v>
      </c>
      <c r="J182" s="21" t="s">
        <v>2902</v>
      </c>
      <c r="N182" s="13" t="s">
        <v>1909</v>
      </c>
      <c r="Q182" s="21" t="s">
        <v>2861</v>
      </c>
      <c r="X182" s="14">
        <v>20</v>
      </c>
      <c r="Y182" s="29">
        <v>29730.8120481928</v>
      </c>
      <c r="Z182" s="21" t="s">
        <v>3243</v>
      </c>
      <c r="AI182" s="1" t="s">
        <v>1543</v>
      </c>
      <c r="AJ182" s="1" t="s">
        <v>1544</v>
      </c>
      <c r="AK182" s="1" t="s">
        <v>1545</v>
      </c>
      <c r="AL182" s="247" t="s">
        <v>2884</v>
      </c>
      <c r="AQ182" s="23" t="s">
        <v>2885</v>
      </c>
      <c r="AR182" s="23" t="s">
        <v>2886</v>
      </c>
      <c r="AS182" s="23" t="s">
        <v>2887</v>
      </c>
      <c r="AT182" s="23" t="s">
        <v>2888</v>
      </c>
      <c r="AU182" s="23" t="s">
        <v>2889</v>
      </c>
      <c r="AW182" s="21" t="s">
        <v>3243</v>
      </c>
      <c r="AX182" s="21" t="s">
        <v>3244</v>
      </c>
      <c r="AY182" s="21" t="s">
        <v>2966</v>
      </c>
      <c r="AZ182" s="21" t="s">
        <v>2933</v>
      </c>
      <c r="BA182" s="21" t="s">
        <v>2934</v>
      </c>
      <c r="BB182" s="21" t="s">
        <v>1016</v>
      </c>
      <c r="BC182" s="21" t="s">
        <v>1016</v>
      </c>
      <c r="BD182" s="21" t="s">
        <v>1016</v>
      </c>
      <c r="BE182" s="21" t="s">
        <v>1016</v>
      </c>
      <c r="BF182" s="21" t="s">
        <v>2853</v>
      </c>
      <c r="BG182" s="21" t="s">
        <v>3239</v>
      </c>
      <c r="BH182" s="21" t="s">
        <v>140</v>
      </c>
      <c r="BI182" s="21" t="s">
        <v>2844</v>
      </c>
      <c r="BM182" s="13" t="s">
        <v>808</v>
      </c>
      <c r="GB182" s="13" t="s">
        <v>1363</v>
      </c>
      <c r="GY182" s="13" t="s">
        <v>1418</v>
      </c>
    </row>
    <row r="183" ht="14.25" spans="1:207">
      <c r="A183" s="13" t="s">
        <v>1464</v>
      </c>
      <c r="B183" s="21" t="s">
        <v>3271</v>
      </c>
      <c r="C183" s="13" t="s">
        <v>2835</v>
      </c>
      <c r="D183" s="22" t="s">
        <v>3272</v>
      </c>
      <c r="E183" s="21" t="s">
        <v>1016</v>
      </c>
      <c r="F183" s="21" t="s">
        <v>1016</v>
      </c>
      <c r="H183" s="21" t="s">
        <v>1016</v>
      </c>
      <c r="I183" s="21" t="s">
        <v>1016</v>
      </c>
      <c r="J183" s="21" t="s">
        <v>1016</v>
      </c>
      <c r="N183" s="13" t="s">
        <v>1909</v>
      </c>
      <c r="Q183" s="21" t="s">
        <v>1016</v>
      </c>
      <c r="X183" s="14">
        <v>20</v>
      </c>
      <c r="Y183" s="29"/>
      <c r="Z183" s="21" t="s">
        <v>1016</v>
      </c>
      <c r="AI183" s="1" t="s">
        <v>1543</v>
      </c>
      <c r="AJ183" s="1" t="s">
        <v>1544</v>
      </c>
      <c r="AK183" s="1" t="s">
        <v>1545</v>
      </c>
      <c r="AL183" s="22" t="s">
        <v>2837</v>
      </c>
      <c r="AQ183" s="23" t="s">
        <v>2925</v>
      </c>
      <c r="AR183" s="23" t="s">
        <v>2926</v>
      </c>
      <c r="AS183" s="23" t="s">
        <v>2927</v>
      </c>
      <c r="AT183" s="23" t="s">
        <v>2928</v>
      </c>
      <c r="AU183" s="23" t="s">
        <v>2929</v>
      </c>
      <c r="AW183" s="21" t="s">
        <v>1016</v>
      </c>
      <c r="AX183" s="21" t="s">
        <v>1016</v>
      </c>
      <c r="AY183" s="21" t="s">
        <v>1016</v>
      </c>
      <c r="AZ183" s="21" t="s">
        <v>1016</v>
      </c>
      <c r="BA183" s="21" t="s">
        <v>1016</v>
      </c>
      <c r="BB183" s="21" t="s">
        <v>1016</v>
      </c>
      <c r="BC183" s="21" t="s">
        <v>1016</v>
      </c>
      <c r="BD183" s="21" t="s">
        <v>1016</v>
      </c>
      <c r="BE183" s="21" t="s">
        <v>1016</v>
      </c>
      <c r="BF183" s="21" t="s">
        <v>2843</v>
      </c>
      <c r="BG183" s="21" t="s">
        <v>1016</v>
      </c>
      <c r="BH183" s="21" t="s">
        <v>1016</v>
      </c>
      <c r="BI183" s="21" t="s">
        <v>2844</v>
      </c>
      <c r="BM183" s="13" t="s">
        <v>808</v>
      </c>
      <c r="GB183" s="13" t="s">
        <v>1363</v>
      </c>
      <c r="GY183" s="13" t="s">
        <v>1418</v>
      </c>
    </row>
    <row r="184" ht="14.25" spans="1:207">
      <c r="A184" s="13" t="s">
        <v>1464</v>
      </c>
      <c r="B184" s="21" t="s">
        <v>3273</v>
      </c>
      <c r="C184" s="13" t="s">
        <v>2835</v>
      </c>
      <c r="D184" s="23" t="s">
        <v>3272</v>
      </c>
      <c r="E184" s="21" t="s">
        <v>3274</v>
      </c>
      <c r="F184" s="21" t="s">
        <v>795</v>
      </c>
      <c r="H184" s="21" t="s">
        <v>1775</v>
      </c>
      <c r="I184" s="21" t="s">
        <v>3275</v>
      </c>
      <c r="J184" s="21" t="s">
        <v>3275</v>
      </c>
      <c r="N184" s="13" t="s">
        <v>1909</v>
      </c>
      <c r="Q184" s="21" t="s">
        <v>1775</v>
      </c>
      <c r="X184" s="14">
        <v>20</v>
      </c>
      <c r="Y184" s="29">
        <v>31416.7491566265</v>
      </c>
      <c r="Z184" s="21" t="s">
        <v>3276</v>
      </c>
      <c r="AI184" s="1" t="s">
        <v>1543</v>
      </c>
      <c r="AJ184" s="1" t="s">
        <v>1544</v>
      </c>
      <c r="AK184" s="1" t="s">
        <v>1545</v>
      </c>
      <c r="AL184" s="23" t="s">
        <v>2837</v>
      </c>
      <c r="AQ184" s="23" t="s">
        <v>2925</v>
      </c>
      <c r="AR184" s="23" t="s">
        <v>2926</v>
      </c>
      <c r="AS184" s="23" t="s">
        <v>2927</v>
      </c>
      <c r="AT184" s="23" t="s">
        <v>2928</v>
      </c>
      <c r="AU184" s="23" t="s">
        <v>2929</v>
      </c>
      <c r="AW184" s="21" t="s">
        <v>3276</v>
      </c>
      <c r="AX184" s="21" t="s">
        <v>3026</v>
      </c>
      <c r="AY184" s="21" t="s">
        <v>2852</v>
      </c>
      <c r="AZ184" s="21" t="s">
        <v>1016</v>
      </c>
      <c r="BA184" s="21" t="s">
        <v>1016</v>
      </c>
      <c r="BB184" s="21" t="s">
        <v>1016</v>
      </c>
      <c r="BC184" s="21" t="s">
        <v>1016</v>
      </c>
      <c r="BD184" s="21" t="s">
        <v>1016</v>
      </c>
      <c r="BE184" s="21" t="s">
        <v>1016</v>
      </c>
      <c r="BF184" s="21" t="s">
        <v>2853</v>
      </c>
      <c r="BG184" s="21" t="s">
        <v>3271</v>
      </c>
      <c r="BH184" s="21" t="s">
        <v>140</v>
      </c>
      <c r="BI184" s="21" t="s">
        <v>2844</v>
      </c>
      <c r="BM184" s="13" t="s">
        <v>808</v>
      </c>
      <c r="GB184" s="13" t="s">
        <v>1363</v>
      </c>
      <c r="GY184" s="13" t="s">
        <v>1418</v>
      </c>
    </row>
    <row r="185" ht="14.25" spans="1:207">
      <c r="A185" s="13" t="s">
        <v>1464</v>
      </c>
      <c r="B185" s="21" t="s">
        <v>3277</v>
      </c>
      <c r="C185" s="13" t="s">
        <v>2835</v>
      </c>
      <c r="D185" s="23" t="s">
        <v>3272</v>
      </c>
      <c r="E185" s="21" t="s">
        <v>3278</v>
      </c>
      <c r="F185" s="21" t="s">
        <v>795</v>
      </c>
      <c r="H185" s="21" t="s">
        <v>887</v>
      </c>
      <c r="I185" s="21" t="s">
        <v>3275</v>
      </c>
      <c r="J185" s="21" t="s">
        <v>3275</v>
      </c>
      <c r="N185" s="13" t="s">
        <v>1909</v>
      </c>
      <c r="Q185" s="21" t="s">
        <v>887</v>
      </c>
      <c r="X185" s="14">
        <v>20</v>
      </c>
      <c r="Y185" s="29">
        <v>31416.7491566265</v>
      </c>
      <c r="Z185" s="21" t="s">
        <v>3276</v>
      </c>
      <c r="AI185" s="1" t="s">
        <v>1543</v>
      </c>
      <c r="AJ185" s="1" t="s">
        <v>1544</v>
      </c>
      <c r="AK185" s="1" t="s">
        <v>1545</v>
      </c>
      <c r="AL185" s="23" t="s">
        <v>2837</v>
      </c>
      <c r="AQ185" s="23" t="s">
        <v>2925</v>
      </c>
      <c r="AR185" s="23" t="s">
        <v>2926</v>
      </c>
      <c r="AS185" s="23" t="s">
        <v>2927</v>
      </c>
      <c r="AT185" s="23" t="s">
        <v>2928</v>
      </c>
      <c r="AU185" s="23" t="s">
        <v>2929</v>
      </c>
      <c r="AW185" s="21" t="s">
        <v>3276</v>
      </c>
      <c r="AX185" s="21" t="s">
        <v>3026</v>
      </c>
      <c r="AY185" s="21" t="s">
        <v>2852</v>
      </c>
      <c r="AZ185" s="21" t="s">
        <v>1016</v>
      </c>
      <c r="BA185" s="21" t="s">
        <v>1016</v>
      </c>
      <c r="BB185" s="21" t="s">
        <v>1016</v>
      </c>
      <c r="BC185" s="21" t="s">
        <v>1016</v>
      </c>
      <c r="BD185" s="21" t="s">
        <v>1016</v>
      </c>
      <c r="BE185" s="21" t="s">
        <v>1016</v>
      </c>
      <c r="BF185" s="21" t="s">
        <v>2853</v>
      </c>
      <c r="BG185" s="21" t="s">
        <v>3271</v>
      </c>
      <c r="BH185" s="21" t="s">
        <v>140</v>
      </c>
      <c r="BI185" s="21" t="s">
        <v>2844</v>
      </c>
      <c r="BM185" s="13" t="s">
        <v>808</v>
      </c>
      <c r="GB185" s="13" t="s">
        <v>1363</v>
      </c>
      <c r="GY185" s="13" t="s">
        <v>1418</v>
      </c>
    </row>
    <row r="186" ht="14.25" spans="1:207">
      <c r="A186" s="13" t="s">
        <v>1464</v>
      </c>
      <c r="B186" s="21" t="s">
        <v>3279</v>
      </c>
      <c r="C186" s="13" t="s">
        <v>2835</v>
      </c>
      <c r="D186" s="23" t="s">
        <v>3272</v>
      </c>
      <c r="E186" s="21" t="s">
        <v>3280</v>
      </c>
      <c r="F186" s="21" t="s">
        <v>795</v>
      </c>
      <c r="H186" s="21" t="s">
        <v>892</v>
      </c>
      <c r="I186" s="21" t="s">
        <v>3275</v>
      </c>
      <c r="J186" s="21" t="s">
        <v>3275</v>
      </c>
      <c r="N186" s="13" t="s">
        <v>1909</v>
      </c>
      <c r="Q186" s="21" t="s">
        <v>892</v>
      </c>
      <c r="X186" s="14">
        <v>20</v>
      </c>
      <c r="Y186" s="29">
        <v>31416.7491566265</v>
      </c>
      <c r="Z186" s="21" t="s">
        <v>3276</v>
      </c>
      <c r="AI186" s="1" t="s">
        <v>1543</v>
      </c>
      <c r="AJ186" s="1" t="s">
        <v>1544</v>
      </c>
      <c r="AK186" s="1" t="s">
        <v>1545</v>
      </c>
      <c r="AL186" s="23" t="s">
        <v>2837</v>
      </c>
      <c r="AQ186" s="23" t="s">
        <v>2925</v>
      </c>
      <c r="AR186" s="23" t="s">
        <v>2926</v>
      </c>
      <c r="AS186" s="23" t="s">
        <v>2927</v>
      </c>
      <c r="AT186" s="23" t="s">
        <v>2928</v>
      </c>
      <c r="AU186" s="23" t="s">
        <v>2929</v>
      </c>
      <c r="AW186" s="21" t="s">
        <v>3276</v>
      </c>
      <c r="AX186" s="21" t="s">
        <v>3026</v>
      </c>
      <c r="AY186" s="21" t="s">
        <v>2852</v>
      </c>
      <c r="AZ186" s="21" t="s">
        <v>1016</v>
      </c>
      <c r="BA186" s="21" t="s">
        <v>1016</v>
      </c>
      <c r="BB186" s="21" t="s">
        <v>1016</v>
      </c>
      <c r="BC186" s="21" t="s">
        <v>1016</v>
      </c>
      <c r="BD186" s="21" t="s">
        <v>1016</v>
      </c>
      <c r="BE186" s="21" t="s">
        <v>1016</v>
      </c>
      <c r="BF186" s="21" t="s">
        <v>2853</v>
      </c>
      <c r="BG186" s="21" t="s">
        <v>3271</v>
      </c>
      <c r="BH186" s="21" t="s">
        <v>140</v>
      </c>
      <c r="BI186" s="21" t="s">
        <v>2844</v>
      </c>
      <c r="BM186" s="13" t="s">
        <v>808</v>
      </c>
      <c r="GB186" s="13" t="s">
        <v>1363</v>
      </c>
      <c r="GY186" s="13" t="s">
        <v>1418</v>
      </c>
    </row>
    <row r="187" ht="14.25" spans="1:207">
      <c r="A187" s="13" t="s">
        <v>1464</v>
      </c>
      <c r="B187" s="21" t="s">
        <v>3281</v>
      </c>
      <c r="C187" s="13" t="s">
        <v>2835</v>
      </c>
      <c r="D187" s="23" t="s">
        <v>3272</v>
      </c>
      <c r="E187" s="21" t="s">
        <v>3282</v>
      </c>
      <c r="F187" s="21" t="s">
        <v>795</v>
      </c>
      <c r="H187" s="21" t="s">
        <v>898</v>
      </c>
      <c r="I187" s="21" t="s">
        <v>3275</v>
      </c>
      <c r="J187" s="21" t="s">
        <v>3275</v>
      </c>
      <c r="N187" s="13" t="s">
        <v>1909</v>
      </c>
      <c r="Q187" s="21" t="s">
        <v>898</v>
      </c>
      <c r="X187" s="14">
        <v>20</v>
      </c>
      <c r="Y187" s="29">
        <v>31416.7491566265</v>
      </c>
      <c r="Z187" s="21" t="s">
        <v>3276</v>
      </c>
      <c r="AI187" s="1" t="s">
        <v>1543</v>
      </c>
      <c r="AJ187" s="1" t="s">
        <v>1544</v>
      </c>
      <c r="AK187" s="1" t="s">
        <v>1545</v>
      </c>
      <c r="AL187" s="23" t="s">
        <v>2837</v>
      </c>
      <c r="AQ187" s="23" t="s">
        <v>2925</v>
      </c>
      <c r="AR187" s="23" t="s">
        <v>2926</v>
      </c>
      <c r="AS187" s="23" t="s">
        <v>2927</v>
      </c>
      <c r="AT187" s="23" t="s">
        <v>2928</v>
      </c>
      <c r="AU187" s="23" t="s">
        <v>2929</v>
      </c>
      <c r="AW187" s="21" t="s">
        <v>3276</v>
      </c>
      <c r="AX187" s="21" t="s">
        <v>3026</v>
      </c>
      <c r="AY187" s="21" t="s">
        <v>2852</v>
      </c>
      <c r="AZ187" s="21" t="s">
        <v>1016</v>
      </c>
      <c r="BA187" s="21" t="s">
        <v>1016</v>
      </c>
      <c r="BB187" s="21" t="s">
        <v>1016</v>
      </c>
      <c r="BC187" s="21" t="s">
        <v>1016</v>
      </c>
      <c r="BD187" s="21" t="s">
        <v>1016</v>
      </c>
      <c r="BE187" s="21" t="s">
        <v>1016</v>
      </c>
      <c r="BF187" s="21" t="s">
        <v>2853</v>
      </c>
      <c r="BG187" s="21" t="s">
        <v>3271</v>
      </c>
      <c r="BH187" s="21" t="s">
        <v>140</v>
      </c>
      <c r="BI187" s="21" t="s">
        <v>2844</v>
      </c>
      <c r="BM187" s="13" t="s">
        <v>808</v>
      </c>
      <c r="GB187" s="13" t="s">
        <v>1363</v>
      </c>
      <c r="GY187" s="13" t="s">
        <v>1418</v>
      </c>
    </row>
    <row r="188" ht="14.25" spans="1:207">
      <c r="A188" s="13" t="s">
        <v>1464</v>
      </c>
      <c r="B188" s="21" t="s">
        <v>3283</v>
      </c>
      <c r="C188" s="13" t="s">
        <v>2835</v>
      </c>
      <c r="D188" s="23" t="s">
        <v>3272</v>
      </c>
      <c r="E188" s="21" t="s">
        <v>3284</v>
      </c>
      <c r="F188" s="21" t="s">
        <v>795</v>
      </c>
      <c r="H188" s="21" t="s">
        <v>2861</v>
      </c>
      <c r="I188" s="21" t="s">
        <v>3275</v>
      </c>
      <c r="J188" s="21" t="s">
        <v>3275</v>
      </c>
      <c r="N188" s="13" t="s">
        <v>1909</v>
      </c>
      <c r="Q188" s="21" t="s">
        <v>2861</v>
      </c>
      <c r="X188" s="14">
        <v>20</v>
      </c>
      <c r="Y188" s="29">
        <v>31416.7491566265</v>
      </c>
      <c r="Z188" s="21" t="s">
        <v>3276</v>
      </c>
      <c r="AI188" s="1" t="s">
        <v>1543</v>
      </c>
      <c r="AJ188" s="1" t="s">
        <v>1544</v>
      </c>
      <c r="AK188" s="1" t="s">
        <v>1545</v>
      </c>
      <c r="AL188" s="23" t="s">
        <v>2837</v>
      </c>
      <c r="AQ188" s="23" t="s">
        <v>2925</v>
      </c>
      <c r="AR188" s="23" t="s">
        <v>2926</v>
      </c>
      <c r="AS188" s="23" t="s">
        <v>2927</v>
      </c>
      <c r="AT188" s="23" t="s">
        <v>2928</v>
      </c>
      <c r="AU188" s="23" t="s">
        <v>2929</v>
      </c>
      <c r="AW188" s="21" t="s">
        <v>3276</v>
      </c>
      <c r="AX188" s="21" t="s">
        <v>3026</v>
      </c>
      <c r="AY188" s="21" t="s">
        <v>2852</v>
      </c>
      <c r="AZ188" s="21" t="s">
        <v>1016</v>
      </c>
      <c r="BA188" s="21" t="s">
        <v>1016</v>
      </c>
      <c r="BB188" s="21" t="s">
        <v>1016</v>
      </c>
      <c r="BC188" s="21" t="s">
        <v>1016</v>
      </c>
      <c r="BD188" s="21" t="s">
        <v>1016</v>
      </c>
      <c r="BE188" s="21" t="s">
        <v>1016</v>
      </c>
      <c r="BF188" s="21" t="s">
        <v>2853</v>
      </c>
      <c r="BG188" s="21" t="s">
        <v>3271</v>
      </c>
      <c r="BH188" s="21" t="s">
        <v>140</v>
      </c>
      <c r="BI188" s="21" t="s">
        <v>2844</v>
      </c>
      <c r="BM188" s="13" t="s">
        <v>808</v>
      </c>
      <c r="GB188" s="13" t="s">
        <v>1363</v>
      </c>
      <c r="GY188" s="13" t="s">
        <v>1418</v>
      </c>
    </row>
    <row r="189" ht="14.25" spans="1:207">
      <c r="A189" s="13" t="s">
        <v>1464</v>
      </c>
      <c r="B189" s="21" t="s">
        <v>3285</v>
      </c>
      <c r="C189" s="13" t="s">
        <v>2835</v>
      </c>
      <c r="D189" s="23" t="s">
        <v>3272</v>
      </c>
      <c r="E189" s="21" t="s">
        <v>3286</v>
      </c>
      <c r="F189" s="21" t="s">
        <v>795</v>
      </c>
      <c r="H189" s="21" t="s">
        <v>879</v>
      </c>
      <c r="I189" s="21" t="s">
        <v>3275</v>
      </c>
      <c r="J189" s="21" t="s">
        <v>3275</v>
      </c>
      <c r="N189" s="13" t="s">
        <v>1909</v>
      </c>
      <c r="Q189" s="21" t="s">
        <v>879</v>
      </c>
      <c r="X189" s="14">
        <v>20</v>
      </c>
      <c r="Y189" s="29">
        <v>31416.7491566265</v>
      </c>
      <c r="Z189" s="21" t="s">
        <v>3276</v>
      </c>
      <c r="AI189" s="1" t="s">
        <v>1543</v>
      </c>
      <c r="AJ189" s="1" t="s">
        <v>1544</v>
      </c>
      <c r="AK189" s="1" t="s">
        <v>1545</v>
      </c>
      <c r="AL189" s="23" t="s">
        <v>2837</v>
      </c>
      <c r="AQ189" s="23" t="s">
        <v>2925</v>
      </c>
      <c r="AR189" s="23" t="s">
        <v>2926</v>
      </c>
      <c r="AS189" s="23" t="s">
        <v>2927</v>
      </c>
      <c r="AT189" s="23" t="s">
        <v>2928</v>
      </c>
      <c r="AU189" s="23" t="s">
        <v>2929</v>
      </c>
      <c r="AW189" s="21" t="s">
        <v>3276</v>
      </c>
      <c r="AX189" s="21" t="s">
        <v>3026</v>
      </c>
      <c r="AY189" s="21" t="s">
        <v>2852</v>
      </c>
      <c r="AZ189" s="21" t="s">
        <v>1016</v>
      </c>
      <c r="BA189" s="21" t="s">
        <v>1016</v>
      </c>
      <c r="BB189" s="21" t="s">
        <v>1016</v>
      </c>
      <c r="BC189" s="21" t="s">
        <v>1016</v>
      </c>
      <c r="BD189" s="21" t="s">
        <v>1016</v>
      </c>
      <c r="BE189" s="21" t="s">
        <v>1016</v>
      </c>
      <c r="BF189" s="21" t="s">
        <v>2853</v>
      </c>
      <c r="BG189" s="21" t="s">
        <v>3271</v>
      </c>
      <c r="BH189" s="21" t="s">
        <v>140</v>
      </c>
      <c r="BI189" s="21" t="s">
        <v>2844</v>
      </c>
      <c r="BM189" s="13" t="s">
        <v>808</v>
      </c>
      <c r="GB189" s="13" t="s">
        <v>1363</v>
      </c>
      <c r="GY189" s="13" t="s">
        <v>1418</v>
      </c>
    </row>
    <row r="190" ht="14.25" spans="1:207">
      <c r="A190" s="13" t="s">
        <v>1464</v>
      </c>
      <c r="B190" s="21" t="s">
        <v>3287</v>
      </c>
      <c r="C190" s="13" t="s">
        <v>2835</v>
      </c>
      <c r="D190" s="23" t="s">
        <v>3272</v>
      </c>
      <c r="E190" s="21" t="s">
        <v>3288</v>
      </c>
      <c r="F190" s="21" t="s">
        <v>795</v>
      </c>
      <c r="H190" s="21" t="s">
        <v>936</v>
      </c>
      <c r="I190" s="21" t="s">
        <v>3275</v>
      </c>
      <c r="J190" s="21" t="s">
        <v>3275</v>
      </c>
      <c r="N190" s="13" t="s">
        <v>1909</v>
      </c>
      <c r="Q190" s="21" t="s">
        <v>936</v>
      </c>
      <c r="X190" s="14">
        <v>20</v>
      </c>
      <c r="Y190" s="29">
        <v>31416.7491566265</v>
      </c>
      <c r="Z190" s="21" t="s">
        <v>3276</v>
      </c>
      <c r="AI190" s="1" t="s">
        <v>1543</v>
      </c>
      <c r="AJ190" s="1" t="s">
        <v>1544</v>
      </c>
      <c r="AK190" s="1" t="s">
        <v>1545</v>
      </c>
      <c r="AL190" s="23" t="s">
        <v>2837</v>
      </c>
      <c r="AQ190" s="23" t="s">
        <v>2925</v>
      </c>
      <c r="AR190" s="23" t="s">
        <v>2926</v>
      </c>
      <c r="AS190" s="23" t="s">
        <v>2927</v>
      </c>
      <c r="AT190" s="23" t="s">
        <v>2928</v>
      </c>
      <c r="AU190" s="23" t="s">
        <v>2929</v>
      </c>
      <c r="AW190" s="21" t="s">
        <v>3276</v>
      </c>
      <c r="AX190" s="21" t="s">
        <v>3026</v>
      </c>
      <c r="AY190" s="21" t="s">
        <v>2852</v>
      </c>
      <c r="AZ190" s="21" t="s">
        <v>1016</v>
      </c>
      <c r="BA190" s="21" t="s">
        <v>1016</v>
      </c>
      <c r="BB190" s="21" t="s">
        <v>1016</v>
      </c>
      <c r="BC190" s="21" t="s">
        <v>1016</v>
      </c>
      <c r="BD190" s="21" t="s">
        <v>1016</v>
      </c>
      <c r="BE190" s="21" t="s">
        <v>1016</v>
      </c>
      <c r="BF190" s="21" t="s">
        <v>2853</v>
      </c>
      <c r="BG190" s="21" t="s">
        <v>3271</v>
      </c>
      <c r="BH190" s="21" t="s">
        <v>140</v>
      </c>
      <c r="BI190" s="21" t="s">
        <v>2844</v>
      </c>
      <c r="BM190" s="13" t="s">
        <v>808</v>
      </c>
      <c r="GB190" s="13" t="s">
        <v>1363</v>
      </c>
      <c r="GY190" s="13" t="s">
        <v>1418</v>
      </c>
    </row>
    <row r="191" ht="14.25" spans="1:207">
      <c r="A191" s="13" t="s">
        <v>1464</v>
      </c>
      <c r="B191" s="21" t="s">
        <v>3289</v>
      </c>
      <c r="C191" s="13" t="s">
        <v>2835</v>
      </c>
      <c r="D191" s="22" t="s">
        <v>3290</v>
      </c>
      <c r="E191" s="21" t="s">
        <v>1016</v>
      </c>
      <c r="F191" s="21" t="s">
        <v>1016</v>
      </c>
      <c r="H191" s="21" t="s">
        <v>1016</v>
      </c>
      <c r="I191" s="21" t="s">
        <v>1016</v>
      </c>
      <c r="J191" s="21" t="s">
        <v>1016</v>
      </c>
      <c r="N191" s="13" t="s">
        <v>1909</v>
      </c>
      <c r="Q191" s="21" t="s">
        <v>1016</v>
      </c>
      <c r="X191" s="14">
        <v>20</v>
      </c>
      <c r="Y191" s="29"/>
      <c r="Z191" s="21" t="s">
        <v>1016</v>
      </c>
      <c r="AI191" s="1" t="s">
        <v>1543</v>
      </c>
      <c r="AJ191" s="1" t="s">
        <v>1544</v>
      </c>
      <c r="AK191" s="1" t="s">
        <v>1545</v>
      </c>
      <c r="AL191" s="246" t="s">
        <v>2884</v>
      </c>
      <c r="AQ191" s="23" t="s">
        <v>2838</v>
      </c>
      <c r="AR191" s="23" t="s">
        <v>2959</v>
      </c>
      <c r="AS191" s="23" t="s">
        <v>2960</v>
      </c>
      <c r="AT191" s="23" t="s">
        <v>2961</v>
      </c>
      <c r="AU191" s="23" t="s">
        <v>2962</v>
      </c>
      <c r="AW191" s="21" t="s">
        <v>1016</v>
      </c>
      <c r="AX191" s="21" t="s">
        <v>1016</v>
      </c>
      <c r="AY191" s="21" t="s">
        <v>1016</v>
      </c>
      <c r="AZ191" s="21" t="s">
        <v>1016</v>
      </c>
      <c r="BA191" s="21" t="s">
        <v>1016</v>
      </c>
      <c r="BB191" s="21" t="s">
        <v>1016</v>
      </c>
      <c r="BC191" s="21" t="s">
        <v>1016</v>
      </c>
      <c r="BD191" s="21" t="s">
        <v>1016</v>
      </c>
      <c r="BE191" s="21" t="s">
        <v>1016</v>
      </c>
      <c r="BF191" s="21" t="s">
        <v>2843</v>
      </c>
      <c r="BG191" s="21" t="s">
        <v>1016</v>
      </c>
      <c r="BH191" s="21" t="s">
        <v>1016</v>
      </c>
      <c r="BI191" s="21" t="s">
        <v>2844</v>
      </c>
      <c r="BM191" s="13" t="s">
        <v>808</v>
      </c>
      <c r="GB191" s="13" t="s">
        <v>1363</v>
      </c>
      <c r="GY191" s="13" t="s">
        <v>1418</v>
      </c>
    </row>
    <row r="192" ht="14.25" spans="1:207">
      <c r="A192" s="13" t="s">
        <v>1464</v>
      </c>
      <c r="B192" s="21" t="s">
        <v>3291</v>
      </c>
      <c r="C192" s="13" t="s">
        <v>2835</v>
      </c>
      <c r="D192" s="23" t="s">
        <v>3290</v>
      </c>
      <c r="E192" s="21" t="s">
        <v>3292</v>
      </c>
      <c r="F192" s="21" t="s">
        <v>795</v>
      </c>
      <c r="H192" s="21" t="s">
        <v>887</v>
      </c>
      <c r="I192" s="21" t="s">
        <v>2858</v>
      </c>
      <c r="J192" s="21" t="s">
        <v>2858</v>
      </c>
      <c r="N192" s="13" t="s">
        <v>1909</v>
      </c>
      <c r="Q192" s="21" t="s">
        <v>887</v>
      </c>
      <c r="X192" s="14">
        <v>20</v>
      </c>
      <c r="Y192" s="29">
        <v>31416.7491566265</v>
      </c>
      <c r="Z192" s="21" t="s">
        <v>3293</v>
      </c>
      <c r="AI192" s="1" t="s">
        <v>1543</v>
      </c>
      <c r="AJ192" s="1" t="s">
        <v>1544</v>
      </c>
      <c r="AK192" s="1" t="s">
        <v>1545</v>
      </c>
      <c r="AL192" s="247" t="s">
        <v>2884</v>
      </c>
      <c r="AQ192" s="23" t="s">
        <v>2838</v>
      </c>
      <c r="AR192" s="23" t="s">
        <v>2959</v>
      </c>
      <c r="AS192" s="23" t="s">
        <v>2960</v>
      </c>
      <c r="AT192" s="23" t="s">
        <v>2961</v>
      </c>
      <c r="AU192" s="23" t="s">
        <v>2962</v>
      </c>
      <c r="AW192" s="21" t="s">
        <v>3293</v>
      </c>
      <c r="AX192" s="21" t="s">
        <v>3294</v>
      </c>
      <c r="AY192" s="21" t="s">
        <v>2966</v>
      </c>
      <c r="AZ192" s="21" t="s">
        <v>2933</v>
      </c>
      <c r="BA192" s="21" t="s">
        <v>2934</v>
      </c>
      <c r="BB192" s="21" t="s">
        <v>1016</v>
      </c>
      <c r="BC192" s="21" t="s">
        <v>1016</v>
      </c>
      <c r="BD192" s="21" t="s">
        <v>1016</v>
      </c>
      <c r="BE192" s="21" t="s">
        <v>1016</v>
      </c>
      <c r="BF192" s="21" t="s">
        <v>2853</v>
      </c>
      <c r="BG192" s="21" t="s">
        <v>3289</v>
      </c>
      <c r="BH192" s="21" t="s">
        <v>140</v>
      </c>
      <c r="BI192" s="21" t="s">
        <v>2844</v>
      </c>
      <c r="BM192" s="13" t="s">
        <v>808</v>
      </c>
      <c r="GB192" s="13" t="s">
        <v>1363</v>
      </c>
      <c r="GY192" s="13" t="s">
        <v>1418</v>
      </c>
    </row>
    <row r="193" ht="14.25" spans="1:207">
      <c r="A193" s="13" t="s">
        <v>1464</v>
      </c>
      <c r="B193" s="21" t="s">
        <v>3295</v>
      </c>
      <c r="C193" s="13" t="s">
        <v>2835</v>
      </c>
      <c r="D193" s="23" t="s">
        <v>3290</v>
      </c>
      <c r="E193" s="21" t="s">
        <v>3296</v>
      </c>
      <c r="F193" s="21" t="s">
        <v>795</v>
      </c>
      <c r="H193" s="21" t="s">
        <v>898</v>
      </c>
      <c r="I193" s="21" t="s">
        <v>2902</v>
      </c>
      <c r="J193" s="21" t="s">
        <v>2902</v>
      </c>
      <c r="N193" s="13" t="s">
        <v>1909</v>
      </c>
      <c r="Q193" s="21" t="s">
        <v>898</v>
      </c>
      <c r="X193" s="14">
        <v>20</v>
      </c>
      <c r="Y193" s="29">
        <v>31416.7491566265</v>
      </c>
      <c r="Z193" s="21" t="s">
        <v>3293</v>
      </c>
      <c r="AI193" s="1" t="s">
        <v>1543</v>
      </c>
      <c r="AJ193" s="1" t="s">
        <v>1544</v>
      </c>
      <c r="AK193" s="1" t="s">
        <v>1545</v>
      </c>
      <c r="AL193" s="247" t="s">
        <v>2884</v>
      </c>
      <c r="AQ193" s="23" t="s">
        <v>2838</v>
      </c>
      <c r="AR193" s="23" t="s">
        <v>2959</v>
      </c>
      <c r="AS193" s="23" t="s">
        <v>2960</v>
      </c>
      <c r="AT193" s="23" t="s">
        <v>2961</v>
      </c>
      <c r="AU193" s="23" t="s">
        <v>2962</v>
      </c>
      <c r="AW193" s="21" t="s">
        <v>3293</v>
      </c>
      <c r="AX193" s="21" t="s">
        <v>3294</v>
      </c>
      <c r="AY193" s="21" t="s">
        <v>2966</v>
      </c>
      <c r="AZ193" s="21" t="s">
        <v>2933</v>
      </c>
      <c r="BA193" s="21" t="s">
        <v>2934</v>
      </c>
      <c r="BB193" s="21" t="s">
        <v>1016</v>
      </c>
      <c r="BC193" s="21" t="s">
        <v>1016</v>
      </c>
      <c r="BD193" s="21" t="s">
        <v>1016</v>
      </c>
      <c r="BE193" s="21" t="s">
        <v>1016</v>
      </c>
      <c r="BF193" s="21" t="s">
        <v>2853</v>
      </c>
      <c r="BG193" s="21" t="s">
        <v>3289</v>
      </c>
      <c r="BH193" s="21" t="s">
        <v>140</v>
      </c>
      <c r="BI193" s="21" t="s">
        <v>2844</v>
      </c>
      <c r="BM193" s="13" t="s">
        <v>808</v>
      </c>
      <c r="GB193" s="13" t="s">
        <v>1363</v>
      </c>
      <c r="GY193" s="13" t="s">
        <v>1418</v>
      </c>
    </row>
    <row r="194" ht="14.25" spans="1:207">
      <c r="A194" s="13" t="s">
        <v>1464</v>
      </c>
      <c r="B194" s="21" t="s">
        <v>3297</v>
      </c>
      <c r="C194" s="13" t="s">
        <v>2835</v>
      </c>
      <c r="D194" s="23" t="s">
        <v>3290</v>
      </c>
      <c r="E194" s="21" t="s">
        <v>3298</v>
      </c>
      <c r="F194" s="21" t="s">
        <v>795</v>
      </c>
      <c r="H194" s="21" t="s">
        <v>1775</v>
      </c>
      <c r="I194" s="21" t="s">
        <v>2858</v>
      </c>
      <c r="J194" s="21" t="s">
        <v>2858</v>
      </c>
      <c r="N194" s="13" t="s">
        <v>1909</v>
      </c>
      <c r="Q194" s="21" t="s">
        <v>1775</v>
      </c>
      <c r="X194" s="14">
        <v>20</v>
      </c>
      <c r="Y194" s="29">
        <v>31416.7491566265</v>
      </c>
      <c r="Z194" s="21" t="s">
        <v>3293</v>
      </c>
      <c r="AI194" s="1" t="s">
        <v>1543</v>
      </c>
      <c r="AJ194" s="1" t="s">
        <v>1544</v>
      </c>
      <c r="AK194" s="1" t="s">
        <v>1545</v>
      </c>
      <c r="AL194" s="247" t="s">
        <v>2884</v>
      </c>
      <c r="AQ194" s="23" t="s">
        <v>2838</v>
      </c>
      <c r="AR194" s="23" t="s">
        <v>2959</v>
      </c>
      <c r="AS194" s="23" t="s">
        <v>2960</v>
      </c>
      <c r="AT194" s="23" t="s">
        <v>2961</v>
      </c>
      <c r="AU194" s="23" t="s">
        <v>2962</v>
      </c>
      <c r="AW194" s="21" t="s">
        <v>3293</v>
      </c>
      <c r="AX194" s="21" t="s">
        <v>3294</v>
      </c>
      <c r="AY194" s="21" t="s">
        <v>2966</v>
      </c>
      <c r="AZ194" s="21" t="s">
        <v>2933</v>
      </c>
      <c r="BA194" s="21" t="s">
        <v>2934</v>
      </c>
      <c r="BB194" s="21" t="s">
        <v>1016</v>
      </c>
      <c r="BC194" s="21" t="s">
        <v>1016</v>
      </c>
      <c r="BD194" s="21" t="s">
        <v>1016</v>
      </c>
      <c r="BE194" s="21" t="s">
        <v>1016</v>
      </c>
      <c r="BF194" s="21" t="s">
        <v>2853</v>
      </c>
      <c r="BG194" s="21" t="s">
        <v>3289</v>
      </c>
      <c r="BH194" s="21" t="s">
        <v>140</v>
      </c>
      <c r="BI194" s="21" t="s">
        <v>2844</v>
      </c>
      <c r="BM194" s="13" t="s">
        <v>808</v>
      </c>
      <c r="GB194" s="13" t="s">
        <v>1363</v>
      </c>
      <c r="GY194" s="13" t="s">
        <v>1418</v>
      </c>
    </row>
    <row r="195" ht="14.25" spans="1:207">
      <c r="A195" s="13" t="s">
        <v>1464</v>
      </c>
      <c r="B195" s="21" t="s">
        <v>3299</v>
      </c>
      <c r="C195" s="13" t="s">
        <v>2835</v>
      </c>
      <c r="D195" s="23" t="s">
        <v>3290</v>
      </c>
      <c r="E195" s="21" t="s">
        <v>3300</v>
      </c>
      <c r="F195" s="21" t="s">
        <v>795</v>
      </c>
      <c r="H195" s="21" t="s">
        <v>879</v>
      </c>
      <c r="I195" s="21" t="s">
        <v>2902</v>
      </c>
      <c r="J195" s="21" t="s">
        <v>2902</v>
      </c>
      <c r="N195" s="13" t="s">
        <v>1909</v>
      </c>
      <c r="Q195" s="21" t="s">
        <v>879</v>
      </c>
      <c r="X195" s="14">
        <v>20</v>
      </c>
      <c r="Y195" s="29">
        <v>31416.7491566265</v>
      </c>
      <c r="Z195" s="21" t="s">
        <v>3293</v>
      </c>
      <c r="AI195" s="1" t="s">
        <v>1543</v>
      </c>
      <c r="AJ195" s="1" t="s">
        <v>1544</v>
      </c>
      <c r="AK195" s="1" t="s">
        <v>1545</v>
      </c>
      <c r="AL195" s="247" t="s">
        <v>2884</v>
      </c>
      <c r="AQ195" s="23" t="s">
        <v>2838</v>
      </c>
      <c r="AR195" s="23" t="s">
        <v>2959</v>
      </c>
      <c r="AS195" s="23" t="s">
        <v>2960</v>
      </c>
      <c r="AT195" s="23" t="s">
        <v>2961</v>
      </c>
      <c r="AU195" s="23" t="s">
        <v>2962</v>
      </c>
      <c r="AW195" s="21" t="s">
        <v>3293</v>
      </c>
      <c r="AX195" s="21" t="s">
        <v>3294</v>
      </c>
      <c r="AY195" s="21" t="s">
        <v>2966</v>
      </c>
      <c r="AZ195" s="21" t="s">
        <v>2933</v>
      </c>
      <c r="BA195" s="21" t="s">
        <v>2934</v>
      </c>
      <c r="BB195" s="21" t="s">
        <v>1016</v>
      </c>
      <c r="BC195" s="21" t="s">
        <v>1016</v>
      </c>
      <c r="BD195" s="21" t="s">
        <v>1016</v>
      </c>
      <c r="BE195" s="21" t="s">
        <v>1016</v>
      </c>
      <c r="BF195" s="21" t="s">
        <v>2853</v>
      </c>
      <c r="BG195" s="21" t="s">
        <v>3289</v>
      </c>
      <c r="BH195" s="21" t="s">
        <v>140</v>
      </c>
      <c r="BI195" s="21" t="s">
        <v>2844</v>
      </c>
      <c r="BM195" s="13" t="s">
        <v>808</v>
      </c>
      <c r="GB195" s="13" t="s">
        <v>1363</v>
      </c>
      <c r="GY195" s="13" t="s">
        <v>1418</v>
      </c>
    </row>
    <row r="196" ht="14.25" spans="1:207">
      <c r="A196" s="13" t="s">
        <v>1464</v>
      </c>
      <c r="B196" s="21" t="s">
        <v>3301</v>
      </c>
      <c r="C196" s="13" t="s">
        <v>2835</v>
      </c>
      <c r="D196" s="23" t="s">
        <v>3290</v>
      </c>
      <c r="E196" s="21" t="s">
        <v>3302</v>
      </c>
      <c r="F196" s="21" t="s">
        <v>795</v>
      </c>
      <c r="H196" s="21" t="s">
        <v>898</v>
      </c>
      <c r="I196" s="21" t="s">
        <v>2858</v>
      </c>
      <c r="J196" s="21" t="s">
        <v>2858</v>
      </c>
      <c r="N196" s="13" t="s">
        <v>1909</v>
      </c>
      <c r="Q196" s="21" t="s">
        <v>898</v>
      </c>
      <c r="X196" s="14">
        <v>20</v>
      </c>
      <c r="Y196" s="29">
        <v>31416.7491566265</v>
      </c>
      <c r="Z196" s="21" t="s">
        <v>3293</v>
      </c>
      <c r="AI196" s="1" t="s">
        <v>1543</v>
      </c>
      <c r="AJ196" s="1" t="s">
        <v>1544</v>
      </c>
      <c r="AK196" s="1" t="s">
        <v>1545</v>
      </c>
      <c r="AL196" s="247" t="s">
        <v>2884</v>
      </c>
      <c r="AQ196" s="23" t="s">
        <v>2838</v>
      </c>
      <c r="AR196" s="23" t="s">
        <v>2959</v>
      </c>
      <c r="AS196" s="23" t="s">
        <v>2960</v>
      </c>
      <c r="AT196" s="23" t="s">
        <v>2961</v>
      </c>
      <c r="AU196" s="23" t="s">
        <v>2962</v>
      </c>
      <c r="AW196" s="21" t="s">
        <v>3293</v>
      </c>
      <c r="AX196" s="21" t="s">
        <v>3294</v>
      </c>
      <c r="AY196" s="21" t="s">
        <v>2966</v>
      </c>
      <c r="AZ196" s="21" t="s">
        <v>2933</v>
      </c>
      <c r="BA196" s="21" t="s">
        <v>2934</v>
      </c>
      <c r="BB196" s="21" t="s">
        <v>1016</v>
      </c>
      <c r="BC196" s="21" t="s">
        <v>1016</v>
      </c>
      <c r="BD196" s="21" t="s">
        <v>1016</v>
      </c>
      <c r="BE196" s="21" t="s">
        <v>1016</v>
      </c>
      <c r="BF196" s="21" t="s">
        <v>2853</v>
      </c>
      <c r="BG196" s="21" t="s">
        <v>3289</v>
      </c>
      <c r="BH196" s="21" t="s">
        <v>140</v>
      </c>
      <c r="BI196" s="21" t="s">
        <v>2844</v>
      </c>
      <c r="BM196" s="13" t="s">
        <v>808</v>
      </c>
      <c r="GB196" s="13" t="s">
        <v>1363</v>
      </c>
      <c r="GY196" s="13" t="s">
        <v>1418</v>
      </c>
    </row>
    <row r="197" ht="14.25" spans="1:207">
      <c r="A197" s="13" t="s">
        <v>1464</v>
      </c>
      <c r="B197" s="21" t="s">
        <v>3303</v>
      </c>
      <c r="C197" s="13" t="s">
        <v>2835</v>
      </c>
      <c r="D197" s="23" t="s">
        <v>3290</v>
      </c>
      <c r="E197" s="21" t="s">
        <v>3304</v>
      </c>
      <c r="F197" s="21" t="s">
        <v>795</v>
      </c>
      <c r="H197" s="21" t="s">
        <v>887</v>
      </c>
      <c r="I197" s="21" t="s">
        <v>2902</v>
      </c>
      <c r="J197" s="21" t="s">
        <v>2902</v>
      </c>
      <c r="N197" s="13" t="s">
        <v>1909</v>
      </c>
      <c r="Q197" s="21" t="s">
        <v>887</v>
      </c>
      <c r="X197" s="14">
        <v>20</v>
      </c>
      <c r="Y197" s="29">
        <v>31416.7491566265</v>
      </c>
      <c r="Z197" s="21" t="s">
        <v>3293</v>
      </c>
      <c r="AI197" s="1" t="s">
        <v>1543</v>
      </c>
      <c r="AJ197" s="1" t="s">
        <v>1544</v>
      </c>
      <c r="AK197" s="1" t="s">
        <v>1545</v>
      </c>
      <c r="AL197" s="247" t="s">
        <v>2884</v>
      </c>
      <c r="AQ197" s="23" t="s">
        <v>2838</v>
      </c>
      <c r="AR197" s="23" t="s">
        <v>2959</v>
      </c>
      <c r="AS197" s="23" t="s">
        <v>2960</v>
      </c>
      <c r="AT197" s="23" t="s">
        <v>2961</v>
      </c>
      <c r="AU197" s="23" t="s">
        <v>2962</v>
      </c>
      <c r="AW197" s="21" t="s">
        <v>3293</v>
      </c>
      <c r="AX197" s="21" t="s">
        <v>3294</v>
      </c>
      <c r="AY197" s="21" t="s">
        <v>2966</v>
      </c>
      <c r="AZ197" s="21" t="s">
        <v>2933</v>
      </c>
      <c r="BA197" s="21" t="s">
        <v>2934</v>
      </c>
      <c r="BB197" s="21" t="s">
        <v>1016</v>
      </c>
      <c r="BC197" s="21" t="s">
        <v>1016</v>
      </c>
      <c r="BD197" s="21" t="s">
        <v>1016</v>
      </c>
      <c r="BE197" s="21" t="s">
        <v>1016</v>
      </c>
      <c r="BF197" s="21" t="s">
        <v>2853</v>
      </c>
      <c r="BG197" s="21" t="s">
        <v>3289</v>
      </c>
      <c r="BH197" s="21" t="s">
        <v>140</v>
      </c>
      <c r="BI197" s="21" t="s">
        <v>2844</v>
      </c>
      <c r="BM197" s="13" t="s">
        <v>808</v>
      </c>
      <c r="GB197" s="13" t="s">
        <v>1363</v>
      </c>
      <c r="GY197" s="13" t="s">
        <v>1418</v>
      </c>
    </row>
    <row r="198" ht="14.25" spans="1:207">
      <c r="A198" s="13" t="s">
        <v>1464</v>
      </c>
      <c r="B198" s="21" t="s">
        <v>3305</v>
      </c>
      <c r="C198" s="13" t="s">
        <v>2835</v>
      </c>
      <c r="D198" s="23" t="s">
        <v>3290</v>
      </c>
      <c r="E198" s="21" t="s">
        <v>3306</v>
      </c>
      <c r="F198" s="21" t="s">
        <v>795</v>
      </c>
      <c r="H198" s="21" t="s">
        <v>892</v>
      </c>
      <c r="I198" s="21" t="s">
        <v>2858</v>
      </c>
      <c r="J198" s="21" t="s">
        <v>2858</v>
      </c>
      <c r="N198" s="13" t="s">
        <v>1909</v>
      </c>
      <c r="Q198" s="21" t="s">
        <v>892</v>
      </c>
      <c r="X198" s="14">
        <v>20</v>
      </c>
      <c r="Y198" s="29">
        <v>31416.7491566265</v>
      </c>
      <c r="Z198" s="21" t="s">
        <v>3293</v>
      </c>
      <c r="AI198" s="1" t="s">
        <v>1543</v>
      </c>
      <c r="AJ198" s="1" t="s">
        <v>1544</v>
      </c>
      <c r="AK198" s="1" t="s">
        <v>1545</v>
      </c>
      <c r="AL198" s="247" t="s">
        <v>2884</v>
      </c>
      <c r="AQ198" s="23" t="s">
        <v>2838</v>
      </c>
      <c r="AR198" s="23" t="s">
        <v>2959</v>
      </c>
      <c r="AS198" s="23" t="s">
        <v>2960</v>
      </c>
      <c r="AT198" s="23" t="s">
        <v>2961</v>
      </c>
      <c r="AU198" s="23" t="s">
        <v>2962</v>
      </c>
      <c r="AW198" s="21" t="s">
        <v>3293</v>
      </c>
      <c r="AX198" s="21" t="s">
        <v>3294</v>
      </c>
      <c r="AY198" s="21" t="s">
        <v>2966</v>
      </c>
      <c r="AZ198" s="21" t="s">
        <v>2933</v>
      </c>
      <c r="BA198" s="21" t="s">
        <v>2934</v>
      </c>
      <c r="BB198" s="21" t="s">
        <v>1016</v>
      </c>
      <c r="BC198" s="21" t="s">
        <v>1016</v>
      </c>
      <c r="BD198" s="21" t="s">
        <v>1016</v>
      </c>
      <c r="BE198" s="21" t="s">
        <v>1016</v>
      </c>
      <c r="BF198" s="21" t="s">
        <v>2853</v>
      </c>
      <c r="BG198" s="21" t="s">
        <v>3289</v>
      </c>
      <c r="BH198" s="21" t="s">
        <v>140</v>
      </c>
      <c r="BI198" s="21" t="s">
        <v>2844</v>
      </c>
      <c r="BM198" s="13" t="s">
        <v>808</v>
      </c>
      <c r="GB198" s="13" t="s">
        <v>1363</v>
      </c>
      <c r="GY198" s="13" t="s">
        <v>1418</v>
      </c>
    </row>
    <row r="199" ht="14.25" spans="1:207">
      <c r="A199" s="13" t="s">
        <v>1464</v>
      </c>
      <c r="B199" s="21" t="s">
        <v>3307</v>
      </c>
      <c r="C199" s="13" t="s">
        <v>2835</v>
      </c>
      <c r="D199" s="23" t="s">
        <v>3290</v>
      </c>
      <c r="E199" s="21" t="s">
        <v>3308</v>
      </c>
      <c r="F199" s="21" t="s">
        <v>795</v>
      </c>
      <c r="H199" s="21" t="s">
        <v>879</v>
      </c>
      <c r="I199" s="21" t="s">
        <v>2858</v>
      </c>
      <c r="J199" s="21" t="s">
        <v>2858</v>
      </c>
      <c r="N199" s="13" t="s">
        <v>1909</v>
      </c>
      <c r="Q199" s="21" t="s">
        <v>879</v>
      </c>
      <c r="X199" s="14">
        <v>20</v>
      </c>
      <c r="Y199" s="29">
        <v>31416.7491566265</v>
      </c>
      <c r="Z199" s="21" t="s">
        <v>3293</v>
      </c>
      <c r="AI199" s="1" t="s">
        <v>1543</v>
      </c>
      <c r="AJ199" s="1" t="s">
        <v>1544</v>
      </c>
      <c r="AK199" s="1" t="s">
        <v>1545</v>
      </c>
      <c r="AL199" s="247" t="s">
        <v>2884</v>
      </c>
      <c r="AQ199" s="23" t="s">
        <v>2838</v>
      </c>
      <c r="AR199" s="23" t="s">
        <v>2959</v>
      </c>
      <c r="AS199" s="23" t="s">
        <v>2960</v>
      </c>
      <c r="AT199" s="23" t="s">
        <v>2961</v>
      </c>
      <c r="AU199" s="23" t="s">
        <v>2962</v>
      </c>
      <c r="AW199" s="21" t="s">
        <v>3293</v>
      </c>
      <c r="AX199" s="21" t="s">
        <v>3294</v>
      </c>
      <c r="AY199" s="21" t="s">
        <v>2966</v>
      </c>
      <c r="AZ199" s="21" t="s">
        <v>2933</v>
      </c>
      <c r="BA199" s="21" t="s">
        <v>2934</v>
      </c>
      <c r="BB199" s="21" t="s">
        <v>1016</v>
      </c>
      <c r="BC199" s="21" t="s">
        <v>1016</v>
      </c>
      <c r="BD199" s="21" t="s">
        <v>1016</v>
      </c>
      <c r="BE199" s="21" t="s">
        <v>1016</v>
      </c>
      <c r="BF199" s="21" t="s">
        <v>2853</v>
      </c>
      <c r="BG199" s="21" t="s">
        <v>3289</v>
      </c>
      <c r="BH199" s="21" t="s">
        <v>140</v>
      </c>
      <c r="BI199" s="21" t="s">
        <v>2844</v>
      </c>
      <c r="BM199" s="13" t="s">
        <v>808</v>
      </c>
      <c r="GB199" s="13" t="s">
        <v>1363</v>
      </c>
      <c r="GY199" s="13" t="s">
        <v>1418</v>
      </c>
    </row>
    <row r="200" ht="14.25" spans="1:207">
      <c r="A200" s="13" t="s">
        <v>1464</v>
      </c>
      <c r="B200" s="21" t="s">
        <v>3309</v>
      </c>
      <c r="C200" s="13" t="s">
        <v>2835</v>
      </c>
      <c r="D200" s="23" t="s">
        <v>3290</v>
      </c>
      <c r="E200" s="21" t="s">
        <v>3310</v>
      </c>
      <c r="F200" s="21" t="s">
        <v>795</v>
      </c>
      <c r="H200" s="21" t="s">
        <v>2861</v>
      </c>
      <c r="I200" s="21" t="s">
        <v>2858</v>
      </c>
      <c r="J200" s="21" t="s">
        <v>2858</v>
      </c>
      <c r="N200" s="13" t="s">
        <v>1909</v>
      </c>
      <c r="Q200" s="21" t="s">
        <v>2861</v>
      </c>
      <c r="X200" s="14">
        <v>20</v>
      </c>
      <c r="Y200" s="29">
        <v>31416.7491566265</v>
      </c>
      <c r="Z200" s="21" t="s">
        <v>3293</v>
      </c>
      <c r="AI200" s="1" t="s">
        <v>1543</v>
      </c>
      <c r="AJ200" s="1" t="s">
        <v>1544</v>
      </c>
      <c r="AK200" s="1" t="s">
        <v>1545</v>
      </c>
      <c r="AL200" s="247" t="s">
        <v>2884</v>
      </c>
      <c r="AQ200" s="23" t="s">
        <v>2838</v>
      </c>
      <c r="AR200" s="23" t="s">
        <v>2959</v>
      </c>
      <c r="AS200" s="23" t="s">
        <v>2960</v>
      </c>
      <c r="AT200" s="23" t="s">
        <v>2961</v>
      </c>
      <c r="AU200" s="23" t="s">
        <v>2962</v>
      </c>
      <c r="AW200" s="21" t="s">
        <v>3293</v>
      </c>
      <c r="AX200" s="21" t="s">
        <v>3294</v>
      </c>
      <c r="AY200" s="21" t="s">
        <v>2966</v>
      </c>
      <c r="AZ200" s="21" t="s">
        <v>2933</v>
      </c>
      <c r="BA200" s="21" t="s">
        <v>2934</v>
      </c>
      <c r="BB200" s="21" t="s">
        <v>1016</v>
      </c>
      <c r="BC200" s="21" t="s">
        <v>1016</v>
      </c>
      <c r="BD200" s="21" t="s">
        <v>1016</v>
      </c>
      <c r="BE200" s="21" t="s">
        <v>1016</v>
      </c>
      <c r="BF200" s="21" t="s">
        <v>2853</v>
      </c>
      <c r="BG200" s="21" t="s">
        <v>3289</v>
      </c>
      <c r="BH200" s="21" t="s">
        <v>140</v>
      </c>
      <c r="BI200" s="21" t="s">
        <v>2844</v>
      </c>
      <c r="BM200" s="13" t="s">
        <v>808</v>
      </c>
      <c r="GB200" s="13" t="s">
        <v>1363</v>
      </c>
      <c r="GY200" s="13" t="s">
        <v>1418</v>
      </c>
    </row>
    <row r="201" ht="14.25" spans="1:207">
      <c r="A201" s="13" t="s">
        <v>1464</v>
      </c>
      <c r="B201" s="21" t="s">
        <v>3311</v>
      </c>
      <c r="C201" s="13" t="s">
        <v>2835</v>
      </c>
      <c r="D201" s="23" t="s">
        <v>3290</v>
      </c>
      <c r="E201" s="21" t="s">
        <v>3312</v>
      </c>
      <c r="F201" s="21" t="s">
        <v>795</v>
      </c>
      <c r="H201" s="21" t="s">
        <v>892</v>
      </c>
      <c r="I201" s="21" t="s">
        <v>2902</v>
      </c>
      <c r="J201" s="21" t="s">
        <v>2902</v>
      </c>
      <c r="N201" s="13" t="s">
        <v>1909</v>
      </c>
      <c r="Q201" s="21" t="s">
        <v>892</v>
      </c>
      <c r="X201" s="14">
        <v>20</v>
      </c>
      <c r="Y201" s="29">
        <v>31416.7491566265</v>
      </c>
      <c r="Z201" s="21" t="s">
        <v>3293</v>
      </c>
      <c r="AI201" s="1" t="s">
        <v>1543</v>
      </c>
      <c r="AJ201" s="1" t="s">
        <v>1544</v>
      </c>
      <c r="AK201" s="1" t="s">
        <v>1545</v>
      </c>
      <c r="AL201" s="247" t="s">
        <v>2884</v>
      </c>
      <c r="AQ201" s="23" t="s">
        <v>2838</v>
      </c>
      <c r="AR201" s="23" t="s">
        <v>2959</v>
      </c>
      <c r="AS201" s="23" t="s">
        <v>2960</v>
      </c>
      <c r="AT201" s="23" t="s">
        <v>2961</v>
      </c>
      <c r="AU201" s="23" t="s">
        <v>2962</v>
      </c>
      <c r="AW201" s="21" t="s">
        <v>3293</v>
      </c>
      <c r="AX201" s="21" t="s">
        <v>3294</v>
      </c>
      <c r="AY201" s="21" t="s">
        <v>2966</v>
      </c>
      <c r="AZ201" s="21" t="s">
        <v>2933</v>
      </c>
      <c r="BA201" s="21" t="s">
        <v>2934</v>
      </c>
      <c r="BB201" s="21" t="s">
        <v>1016</v>
      </c>
      <c r="BC201" s="21" t="s">
        <v>1016</v>
      </c>
      <c r="BD201" s="21" t="s">
        <v>1016</v>
      </c>
      <c r="BE201" s="21" t="s">
        <v>1016</v>
      </c>
      <c r="BF201" s="21" t="s">
        <v>2853</v>
      </c>
      <c r="BG201" s="21" t="s">
        <v>3289</v>
      </c>
      <c r="BH201" s="21" t="s">
        <v>140</v>
      </c>
      <c r="BI201" s="21" t="s">
        <v>2844</v>
      </c>
      <c r="BM201" s="13" t="s">
        <v>808</v>
      </c>
      <c r="GB201" s="13" t="s">
        <v>1363</v>
      </c>
      <c r="GY201" s="13" t="s">
        <v>1418</v>
      </c>
    </row>
    <row r="202" ht="14.25" spans="1:207">
      <c r="A202" s="13" t="s">
        <v>1464</v>
      </c>
      <c r="B202" s="21" t="s">
        <v>3313</v>
      </c>
      <c r="C202" s="13" t="s">
        <v>2835</v>
      </c>
      <c r="D202" s="23" t="s">
        <v>3290</v>
      </c>
      <c r="E202" s="21" t="s">
        <v>3314</v>
      </c>
      <c r="F202" s="21" t="s">
        <v>795</v>
      </c>
      <c r="H202" s="21" t="s">
        <v>1775</v>
      </c>
      <c r="I202" s="21" t="s">
        <v>2902</v>
      </c>
      <c r="J202" s="21" t="s">
        <v>2902</v>
      </c>
      <c r="N202" s="13" t="s">
        <v>1909</v>
      </c>
      <c r="Q202" s="21" t="s">
        <v>1775</v>
      </c>
      <c r="X202" s="14">
        <v>20</v>
      </c>
      <c r="Y202" s="29">
        <v>31416.7491566265</v>
      </c>
      <c r="Z202" s="21" t="s">
        <v>3293</v>
      </c>
      <c r="AI202" s="1" t="s">
        <v>1543</v>
      </c>
      <c r="AJ202" s="1" t="s">
        <v>1544</v>
      </c>
      <c r="AK202" s="1" t="s">
        <v>1545</v>
      </c>
      <c r="AL202" s="247" t="s">
        <v>2884</v>
      </c>
      <c r="AQ202" s="23" t="s">
        <v>2838</v>
      </c>
      <c r="AR202" s="23" t="s">
        <v>2959</v>
      </c>
      <c r="AS202" s="23" t="s">
        <v>2960</v>
      </c>
      <c r="AT202" s="23" t="s">
        <v>2961</v>
      </c>
      <c r="AU202" s="23" t="s">
        <v>2962</v>
      </c>
      <c r="AW202" s="21" t="s">
        <v>3293</v>
      </c>
      <c r="AX202" s="21" t="s">
        <v>3294</v>
      </c>
      <c r="AY202" s="21" t="s">
        <v>2966</v>
      </c>
      <c r="AZ202" s="21" t="s">
        <v>2933</v>
      </c>
      <c r="BA202" s="21" t="s">
        <v>2934</v>
      </c>
      <c r="BB202" s="21" t="s">
        <v>1016</v>
      </c>
      <c r="BC202" s="21" t="s">
        <v>1016</v>
      </c>
      <c r="BD202" s="21" t="s">
        <v>1016</v>
      </c>
      <c r="BE202" s="21" t="s">
        <v>1016</v>
      </c>
      <c r="BF202" s="21" t="s">
        <v>2853</v>
      </c>
      <c r="BG202" s="21" t="s">
        <v>3289</v>
      </c>
      <c r="BH202" s="21" t="s">
        <v>140</v>
      </c>
      <c r="BI202" s="21" t="s">
        <v>2844</v>
      </c>
      <c r="BM202" s="13" t="s">
        <v>808</v>
      </c>
      <c r="GB202" s="13" t="s">
        <v>1363</v>
      </c>
      <c r="GY202" s="13" t="s">
        <v>1418</v>
      </c>
    </row>
    <row r="203" ht="14.25" spans="1:207">
      <c r="A203" s="13" t="s">
        <v>1464</v>
      </c>
      <c r="B203" s="21" t="s">
        <v>3315</v>
      </c>
      <c r="C203" s="13" t="s">
        <v>2835</v>
      </c>
      <c r="D203" s="23" t="s">
        <v>3290</v>
      </c>
      <c r="E203" s="21" t="s">
        <v>3316</v>
      </c>
      <c r="F203" s="21" t="s">
        <v>795</v>
      </c>
      <c r="H203" s="21" t="s">
        <v>936</v>
      </c>
      <c r="I203" s="21" t="s">
        <v>2902</v>
      </c>
      <c r="J203" s="21" t="s">
        <v>2902</v>
      </c>
      <c r="N203" s="13" t="s">
        <v>1909</v>
      </c>
      <c r="Q203" s="21" t="s">
        <v>936</v>
      </c>
      <c r="X203" s="14">
        <v>20</v>
      </c>
      <c r="Y203" s="29">
        <v>31416.7491566265</v>
      </c>
      <c r="Z203" s="21" t="s">
        <v>3293</v>
      </c>
      <c r="AI203" s="1" t="s">
        <v>1543</v>
      </c>
      <c r="AJ203" s="1" t="s">
        <v>1544</v>
      </c>
      <c r="AK203" s="1" t="s">
        <v>1545</v>
      </c>
      <c r="AL203" s="247" t="s">
        <v>2884</v>
      </c>
      <c r="AQ203" s="23" t="s">
        <v>2838</v>
      </c>
      <c r="AR203" s="23" t="s">
        <v>2959</v>
      </c>
      <c r="AS203" s="23" t="s">
        <v>2960</v>
      </c>
      <c r="AT203" s="23" t="s">
        <v>2961</v>
      </c>
      <c r="AU203" s="23" t="s">
        <v>2962</v>
      </c>
      <c r="AW203" s="21" t="s">
        <v>3293</v>
      </c>
      <c r="AX203" s="21" t="s">
        <v>3294</v>
      </c>
      <c r="AY203" s="21" t="s">
        <v>2966</v>
      </c>
      <c r="AZ203" s="21" t="s">
        <v>2933</v>
      </c>
      <c r="BA203" s="21" t="s">
        <v>2934</v>
      </c>
      <c r="BB203" s="21" t="s">
        <v>1016</v>
      </c>
      <c r="BC203" s="21" t="s">
        <v>1016</v>
      </c>
      <c r="BD203" s="21" t="s">
        <v>1016</v>
      </c>
      <c r="BE203" s="21" t="s">
        <v>1016</v>
      </c>
      <c r="BF203" s="21" t="s">
        <v>2853</v>
      </c>
      <c r="BG203" s="21" t="s">
        <v>3289</v>
      </c>
      <c r="BH203" s="21" t="s">
        <v>140</v>
      </c>
      <c r="BI203" s="21" t="s">
        <v>2844</v>
      </c>
      <c r="BM203" s="13" t="s">
        <v>808</v>
      </c>
      <c r="GB203" s="13" t="s">
        <v>1363</v>
      </c>
      <c r="GY203" s="13" t="s">
        <v>1418</v>
      </c>
    </row>
    <row r="204" ht="14.25" spans="1:207">
      <c r="A204" s="13" t="s">
        <v>1464</v>
      </c>
      <c r="B204" s="21" t="s">
        <v>3317</v>
      </c>
      <c r="C204" s="13" t="s">
        <v>2835</v>
      </c>
      <c r="D204" s="23" t="s">
        <v>3290</v>
      </c>
      <c r="E204" s="21" t="s">
        <v>3318</v>
      </c>
      <c r="F204" s="21" t="s">
        <v>795</v>
      </c>
      <c r="H204" s="21" t="s">
        <v>2861</v>
      </c>
      <c r="I204" s="21" t="s">
        <v>2902</v>
      </c>
      <c r="J204" s="21" t="s">
        <v>2902</v>
      </c>
      <c r="N204" s="13" t="s">
        <v>1909</v>
      </c>
      <c r="Q204" s="21" t="s">
        <v>2861</v>
      </c>
      <c r="X204" s="14">
        <v>20</v>
      </c>
      <c r="Y204" s="29">
        <v>31416.7491566265</v>
      </c>
      <c r="Z204" s="21" t="s">
        <v>3293</v>
      </c>
      <c r="AI204" s="1" t="s">
        <v>1543</v>
      </c>
      <c r="AJ204" s="1" t="s">
        <v>1544</v>
      </c>
      <c r="AK204" s="1" t="s">
        <v>1545</v>
      </c>
      <c r="AL204" s="247" t="s">
        <v>2884</v>
      </c>
      <c r="AQ204" s="23" t="s">
        <v>2838</v>
      </c>
      <c r="AR204" s="23" t="s">
        <v>2959</v>
      </c>
      <c r="AS204" s="23" t="s">
        <v>2960</v>
      </c>
      <c r="AT204" s="23" t="s">
        <v>2961</v>
      </c>
      <c r="AU204" s="23" t="s">
        <v>2962</v>
      </c>
      <c r="AW204" s="21" t="s">
        <v>3293</v>
      </c>
      <c r="AX204" s="21" t="s">
        <v>3294</v>
      </c>
      <c r="AY204" s="21" t="s">
        <v>2966</v>
      </c>
      <c r="AZ204" s="21" t="s">
        <v>2933</v>
      </c>
      <c r="BA204" s="21" t="s">
        <v>2934</v>
      </c>
      <c r="BB204" s="21" t="s">
        <v>1016</v>
      </c>
      <c r="BC204" s="21" t="s">
        <v>1016</v>
      </c>
      <c r="BD204" s="21" t="s">
        <v>1016</v>
      </c>
      <c r="BE204" s="21" t="s">
        <v>1016</v>
      </c>
      <c r="BF204" s="21" t="s">
        <v>2853</v>
      </c>
      <c r="BG204" s="21" t="s">
        <v>3289</v>
      </c>
      <c r="BH204" s="21" t="s">
        <v>140</v>
      </c>
      <c r="BI204" s="21" t="s">
        <v>2844</v>
      </c>
      <c r="BM204" s="13" t="s">
        <v>808</v>
      </c>
      <c r="GB204" s="13" t="s">
        <v>1363</v>
      </c>
      <c r="GY204" s="13" t="s">
        <v>1418</v>
      </c>
    </row>
    <row r="205" ht="14.25" spans="1:207">
      <c r="A205" s="13" t="s">
        <v>1464</v>
      </c>
      <c r="B205" s="21" t="s">
        <v>3319</v>
      </c>
      <c r="C205" s="13" t="s">
        <v>2835</v>
      </c>
      <c r="D205" s="23" t="s">
        <v>3290</v>
      </c>
      <c r="E205" s="21" t="s">
        <v>3320</v>
      </c>
      <c r="F205" s="21" t="s">
        <v>795</v>
      </c>
      <c r="H205" s="21" t="s">
        <v>936</v>
      </c>
      <c r="I205" s="21" t="s">
        <v>2858</v>
      </c>
      <c r="J205" s="21" t="s">
        <v>2858</v>
      </c>
      <c r="N205" s="13" t="s">
        <v>1909</v>
      </c>
      <c r="Q205" s="21" t="s">
        <v>936</v>
      </c>
      <c r="X205" s="14">
        <v>20</v>
      </c>
      <c r="Y205" s="29">
        <v>31416.7491566265</v>
      </c>
      <c r="Z205" s="21" t="s">
        <v>3293</v>
      </c>
      <c r="AI205" s="1" t="s">
        <v>1543</v>
      </c>
      <c r="AJ205" s="1" t="s">
        <v>1544</v>
      </c>
      <c r="AK205" s="1" t="s">
        <v>1545</v>
      </c>
      <c r="AL205" s="247" t="s">
        <v>2884</v>
      </c>
      <c r="AQ205" s="23" t="s">
        <v>2838</v>
      </c>
      <c r="AR205" s="23" t="s">
        <v>2959</v>
      </c>
      <c r="AS205" s="23" t="s">
        <v>2960</v>
      </c>
      <c r="AT205" s="23" t="s">
        <v>2961</v>
      </c>
      <c r="AU205" s="23" t="s">
        <v>2962</v>
      </c>
      <c r="AW205" s="21" t="s">
        <v>3293</v>
      </c>
      <c r="AX205" s="21" t="s">
        <v>3294</v>
      </c>
      <c r="AY205" s="21" t="s">
        <v>2966</v>
      </c>
      <c r="AZ205" s="21" t="s">
        <v>2933</v>
      </c>
      <c r="BA205" s="21" t="s">
        <v>2934</v>
      </c>
      <c r="BB205" s="21" t="s">
        <v>1016</v>
      </c>
      <c r="BC205" s="21" t="s">
        <v>1016</v>
      </c>
      <c r="BD205" s="21" t="s">
        <v>1016</v>
      </c>
      <c r="BE205" s="21" t="s">
        <v>1016</v>
      </c>
      <c r="BF205" s="21" t="s">
        <v>2853</v>
      </c>
      <c r="BG205" s="21" t="s">
        <v>3289</v>
      </c>
      <c r="BH205" s="21" t="s">
        <v>140</v>
      </c>
      <c r="BI205" s="21" t="s">
        <v>2844</v>
      </c>
      <c r="BM205" s="13" t="s">
        <v>808</v>
      </c>
      <c r="GB205" s="13" t="s">
        <v>1363</v>
      </c>
      <c r="GY205" s="13" t="s">
        <v>1418</v>
      </c>
    </row>
    <row r="206" ht="14.25" spans="1:207">
      <c r="A206" s="13" t="s">
        <v>1464</v>
      </c>
      <c r="B206" s="21" t="s">
        <v>3321</v>
      </c>
      <c r="C206" s="13" t="s">
        <v>2835</v>
      </c>
      <c r="D206" s="22" t="s">
        <v>3322</v>
      </c>
      <c r="E206" s="21" t="s">
        <v>1016</v>
      </c>
      <c r="F206" s="21" t="s">
        <v>1016</v>
      </c>
      <c r="H206" s="21" t="s">
        <v>1016</v>
      </c>
      <c r="I206" s="21" t="s">
        <v>1016</v>
      </c>
      <c r="J206" s="21" t="s">
        <v>1016</v>
      </c>
      <c r="N206" s="13" t="s">
        <v>1909</v>
      </c>
      <c r="Q206" s="21" t="s">
        <v>1016</v>
      </c>
      <c r="X206" s="14">
        <v>20</v>
      </c>
      <c r="Y206" s="29"/>
      <c r="Z206" s="21" t="s">
        <v>1016</v>
      </c>
      <c r="AI206" s="1" t="s">
        <v>1543</v>
      </c>
      <c r="AJ206" s="1" t="s">
        <v>1544</v>
      </c>
      <c r="AK206" s="1" t="s">
        <v>1545</v>
      </c>
      <c r="AL206" s="22" t="s">
        <v>2837</v>
      </c>
      <c r="AQ206" s="23" t="s">
        <v>2995</v>
      </c>
      <c r="AR206" s="23" t="s">
        <v>2996</v>
      </c>
      <c r="AS206" s="23" t="s">
        <v>2997</v>
      </c>
      <c r="AT206" s="23" t="s">
        <v>2998</v>
      </c>
      <c r="AU206" s="23" t="s">
        <v>2999</v>
      </c>
      <c r="AW206" s="21" t="s">
        <v>1016</v>
      </c>
      <c r="AX206" s="21" t="s">
        <v>1016</v>
      </c>
      <c r="AY206" s="21" t="s">
        <v>1016</v>
      </c>
      <c r="AZ206" s="21" t="s">
        <v>1016</v>
      </c>
      <c r="BA206" s="21" t="s">
        <v>1016</v>
      </c>
      <c r="BB206" s="21" t="s">
        <v>1016</v>
      </c>
      <c r="BC206" s="21" t="s">
        <v>1016</v>
      </c>
      <c r="BD206" s="21" t="s">
        <v>1016</v>
      </c>
      <c r="BE206" s="21" t="s">
        <v>1016</v>
      </c>
      <c r="BF206" s="21" t="s">
        <v>2843</v>
      </c>
      <c r="BG206" s="21" t="s">
        <v>1016</v>
      </c>
      <c r="BH206" s="21" t="s">
        <v>1016</v>
      </c>
      <c r="BI206" s="21" t="s">
        <v>2844</v>
      </c>
      <c r="BM206" s="13" t="s">
        <v>808</v>
      </c>
      <c r="GB206" s="13" t="s">
        <v>1363</v>
      </c>
      <c r="GY206" s="13" t="s">
        <v>1418</v>
      </c>
    </row>
    <row r="207" ht="14.25" spans="1:207">
      <c r="A207" s="13" t="s">
        <v>1464</v>
      </c>
      <c r="B207" s="21" t="s">
        <v>3323</v>
      </c>
      <c r="C207" s="13" t="s">
        <v>2835</v>
      </c>
      <c r="D207" s="23" t="s">
        <v>3322</v>
      </c>
      <c r="E207" s="21" t="s">
        <v>3324</v>
      </c>
      <c r="F207" s="21" t="s">
        <v>795</v>
      </c>
      <c r="H207" s="21" t="s">
        <v>1775</v>
      </c>
      <c r="I207" s="21" t="s">
        <v>2902</v>
      </c>
      <c r="J207" s="21" t="s">
        <v>2902</v>
      </c>
      <c r="N207" s="13" t="s">
        <v>1909</v>
      </c>
      <c r="Q207" s="21" t="s">
        <v>1775</v>
      </c>
      <c r="X207" s="14">
        <v>20</v>
      </c>
      <c r="Y207" s="29">
        <v>31379.8698795181</v>
      </c>
      <c r="Z207" s="21" t="s">
        <v>3325</v>
      </c>
      <c r="AI207" s="1" t="s">
        <v>1543</v>
      </c>
      <c r="AJ207" s="1" t="s">
        <v>1544</v>
      </c>
      <c r="AK207" s="1" t="s">
        <v>1545</v>
      </c>
      <c r="AL207" s="23" t="s">
        <v>2837</v>
      </c>
      <c r="AQ207" s="23" t="s">
        <v>2995</v>
      </c>
      <c r="AR207" s="23" t="s">
        <v>2996</v>
      </c>
      <c r="AS207" s="23" t="s">
        <v>2997</v>
      </c>
      <c r="AT207" s="23" t="s">
        <v>2998</v>
      </c>
      <c r="AU207" s="23" t="s">
        <v>2999</v>
      </c>
      <c r="AW207" s="21" t="s">
        <v>3325</v>
      </c>
      <c r="AX207" s="21" t="s">
        <v>3326</v>
      </c>
      <c r="AY207" s="21" t="s">
        <v>2966</v>
      </c>
      <c r="AZ207" s="21" t="s">
        <v>2851</v>
      </c>
      <c r="BA207" s="21" t="s">
        <v>2852</v>
      </c>
      <c r="BB207" s="21" t="s">
        <v>1016</v>
      </c>
      <c r="BC207" s="21" t="s">
        <v>1016</v>
      </c>
      <c r="BD207" s="21" t="s">
        <v>1016</v>
      </c>
      <c r="BE207" s="21" t="s">
        <v>1016</v>
      </c>
      <c r="BF207" s="21" t="s">
        <v>2853</v>
      </c>
      <c r="BG207" s="21" t="s">
        <v>3321</v>
      </c>
      <c r="BH207" s="21" t="s">
        <v>140</v>
      </c>
      <c r="BI207" s="21" t="s">
        <v>2844</v>
      </c>
      <c r="BM207" s="13" t="s">
        <v>808</v>
      </c>
      <c r="GB207" s="13" t="s">
        <v>1363</v>
      </c>
      <c r="GY207" s="13" t="s">
        <v>1418</v>
      </c>
    </row>
    <row r="208" ht="14.25" spans="1:207">
      <c r="A208" s="13" t="s">
        <v>1464</v>
      </c>
      <c r="B208" s="21" t="s">
        <v>3327</v>
      </c>
      <c r="C208" s="13" t="s">
        <v>2835</v>
      </c>
      <c r="D208" s="23" t="s">
        <v>3322</v>
      </c>
      <c r="E208" s="21" t="s">
        <v>3328</v>
      </c>
      <c r="F208" s="21" t="s">
        <v>795</v>
      </c>
      <c r="H208" s="21" t="s">
        <v>879</v>
      </c>
      <c r="I208" s="21" t="s">
        <v>2902</v>
      </c>
      <c r="J208" s="21" t="s">
        <v>2902</v>
      </c>
      <c r="N208" s="13" t="s">
        <v>1909</v>
      </c>
      <c r="Q208" s="21" t="s">
        <v>879</v>
      </c>
      <c r="X208" s="14">
        <v>20</v>
      </c>
      <c r="Y208" s="29">
        <v>31379.8698795181</v>
      </c>
      <c r="Z208" s="21" t="s">
        <v>3325</v>
      </c>
      <c r="AI208" s="1" t="s">
        <v>1543</v>
      </c>
      <c r="AJ208" s="1" t="s">
        <v>1544</v>
      </c>
      <c r="AK208" s="1" t="s">
        <v>1545</v>
      </c>
      <c r="AL208" s="23" t="s">
        <v>2837</v>
      </c>
      <c r="AQ208" s="23" t="s">
        <v>2995</v>
      </c>
      <c r="AR208" s="23" t="s">
        <v>2996</v>
      </c>
      <c r="AS208" s="23" t="s">
        <v>2997</v>
      </c>
      <c r="AT208" s="23" t="s">
        <v>2998</v>
      </c>
      <c r="AU208" s="23" t="s">
        <v>2999</v>
      </c>
      <c r="AW208" s="21" t="s">
        <v>3325</v>
      </c>
      <c r="AX208" s="21" t="s">
        <v>3326</v>
      </c>
      <c r="AY208" s="21" t="s">
        <v>2966</v>
      </c>
      <c r="AZ208" s="21" t="s">
        <v>2851</v>
      </c>
      <c r="BA208" s="21" t="s">
        <v>2852</v>
      </c>
      <c r="BB208" s="21" t="s">
        <v>1016</v>
      </c>
      <c r="BC208" s="21" t="s">
        <v>1016</v>
      </c>
      <c r="BD208" s="21" t="s">
        <v>1016</v>
      </c>
      <c r="BE208" s="21" t="s">
        <v>1016</v>
      </c>
      <c r="BF208" s="21" t="s">
        <v>2853</v>
      </c>
      <c r="BG208" s="21" t="s">
        <v>3321</v>
      </c>
      <c r="BH208" s="21" t="s">
        <v>140</v>
      </c>
      <c r="BI208" s="21" t="s">
        <v>2844</v>
      </c>
      <c r="BM208" s="13" t="s">
        <v>808</v>
      </c>
      <c r="GB208" s="13" t="s">
        <v>1363</v>
      </c>
      <c r="GY208" s="13" t="s">
        <v>1418</v>
      </c>
    </row>
    <row r="209" ht="14.25" spans="1:207">
      <c r="A209" s="13" t="s">
        <v>1464</v>
      </c>
      <c r="B209" s="21" t="s">
        <v>3329</v>
      </c>
      <c r="C209" s="13" t="s">
        <v>2835</v>
      </c>
      <c r="D209" s="23" t="s">
        <v>3322</v>
      </c>
      <c r="E209" s="21" t="s">
        <v>3330</v>
      </c>
      <c r="F209" s="21" t="s">
        <v>795</v>
      </c>
      <c r="H209" s="21" t="s">
        <v>887</v>
      </c>
      <c r="I209" s="21" t="s">
        <v>2902</v>
      </c>
      <c r="J209" s="21" t="s">
        <v>2902</v>
      </c>
      <c r="N209" s="13" t="s">
        <v>1909</v>
      </c>
      <c r="Q209" s="21" t="s">
        <v>887</v>
      </c>
      <c r="X209" s="14">
        <v>20</v>
      </c>
      <c r="Y209" s="29">
        <v>31379.8698795181</v>
      </c>
      <c r="Z209" s="21" t="s">
        <v>3325</v>
      </c>
      <c r="AI209" s="1" t="s">
        <v>1543</v>
      </c>
      <c r="AJ209" s="1" t="s">
        <v>1544</v>
      </c>
      <c r="AK209" s="1" t="s">
        <v>1545</v>
      </c>
      <c r="AL209" s="23" t="s">
        <v>2837</v>
      </c>
      <c r="AQ209" s="23" t="s">
        <v>2995</v>
      </c>
      <c r="AR209" s="23" t="s">
        <v>2996</v>
      </c>
      <c r="AS209" s="23" t="s">
        <v>2997</v>
      </c>
      <c r="AT209" s="23" t="s">
        <v>2998</v>
      </c>
      <c r="AU209" s="23" t="s">
        <v>2999</v>
      </c>
      <c r="AW209" s="21" t="s">
        <v>3325</v>
      </c>
      <c r="AX209" s="21" t="s">
        <v>3326</v>
      </c>
      <c r="AY209" s="21" t="s">
        <v>2966</v>
      </c>
      <c r="AZ209" s="21" t="s">
        <v>2851</v>
      </c>
      <c r="BA209" s="21" t="s">
        <v>2852</v>
      </c>
      <c r="BB209" s="21" t="s">
        <v>1016</v>
      </c>
      <c r="BC209" s="21" t="s">
        <v>1016</v>
      </c>
      <c r="BD209" s="21" t="s">
        <v>1016</v>
      </c>
      <c r="BE209" s="21" t="s">
        <v>1016</v>
      </c>
      <c r="BF209" s="21" t="s">
        <v>2853</v>
      </c>
      <c r="BG209" s="21" t="s">
        <v>3321</v>
      </c>
      <c r="BH209" s="21" t="s">
        <v>140</v>
      </c>
      <c r="BI209" s="21" t="s">
        <v>2844</v>
      </c>
      <c r="BM209" s="13" t="s">
        <v>808</v>
      </c>
      <c r="GB209" s="13" t="s">
        <v>1363</v>
      </c>
      <c r="GY209" s="13" t="s">
        <v>1418</v>
      </c>
    </row>
    <row r="210" ht="14.25" spans="1:207">
      <c r="A210" s="13" t="s">
        <v>1464</v>
      </c>
      <c r="B210" s="21" t="s">
        <v>3331</v>
      </c>
      <c r="C210" s="13" t="s">
        <v>2835</v>
      </c>
      <c r="D210" s="23" t="s">
        <v>3322</v>
      </c>
      <c r="E210" s="21" t="s">
        <v>3332</v>
      </c>
      <c r="F210" s="21" t="s">
        <v>795</v>
      </c>
      <c r="H210" s="21" t="s">
        <v>898</v>
      </c>
      <c r="I210" s="21" t="s">
        <v>2902</v>
      </c>
      <c r="J210" s="21" t="s">
        <v>2902</v>
      </c>
      <c r="N210" s="13" t="s">
        <v>1909</v>
      </c>
      <c r="Q210" s="21" t="s">
        <v>898</v>
      </c>
      <c r="X210" s="14">
        <v>20</v>
      </c>
      <c r="Y210" s="29">
        <v>31379.8698795181</v>
      </c>
      <c r="Z210" s="21" t="s">
        <v>3325</v>
      </c>
      <c r="AI210" s="1" t="s">
        <v>1543</v>
      </c>
      <c r="AJ210" s="1" t="s">
        <v>1544</v>
      </c>
      <c r="AK210" s="1" t="s">
        <v>1545</v>
      </c>
      <c r="AL210" s="23" t="s">
        <v>2837</v>
      </c>
      <c r="AQ210" s="23" t="s">
        <v>2995</v>
      </c>
      <c r="AR210" s="23" t="s">
        <v>2996</v>
      </c>
      <c r="AS210" s="23" t="s">
        <v>2997</v>
      </c>
      <c r="AT210" s="23" t="s">
        <v>2998</v>
      </c>
      <c r="AU210" s="23" t="s">
        <v>2999</v>
      </c>
      <c r="AW210" s="21" t="s">
        <v>3325</v>
      </c>
      <c r="AX210" s="21" t="s">
        <v>3326</v>
      </c>
      <c r="AY210" s="21" t="s">
        <v>2966</v>
      </c>
      <c r="AZ210" s="21" t="s">
        <v>2851</v>
      </c>
      <c r="BA210" s="21" t="s">
        <v>2852</v>
      </c>
      <c r="BB210" s="21" t="s">
        <v>1016</v>
      </c>
      <c r="BC210" s="21" t="s">
        <v>1016</v>
      </c>
      <c r="BD210" s="21" t="s">
        <v>1016</v>
      </c>
      <c r="BE210" s="21" t="s">
        <v>1016</v>
      </c>
      <c r="BF210" s="21" t="s">
        <v>2853</v>
      </c>
      <c r="BG210" s="21" t="s">
        <v>3321</v>
      </c>
      <c r="BH210" s="21" t="s">
        <v>140</v>
      </c>
      <c r="BI210" s="21" t="s">
        <v>2844</v>
      </c>
      <c r="BM210" s="13" t="s">
        <v>808</v>
      </c>
      <c r="GB210" s="13" t="s">
        <v>1363</v>
      </c>
      <c r="GY210" s="13" t="s">
        <v>1418</v>
      </c>
    </row>
    <row r="211" ht="14.25" spans="1:207">
      <c r="A211" s="13" t="s">
        <v>1464</v>
      </c>
      <c r="B211" s="21" t="s">
        <v>3333</v>
      </c>
      <c r="C211" s="13" t="s">
        <v>2835</v>
      </c>
      <c r="D211" s="23" t="s">
        <v>3322</v>
      </c>
      <c r="E211" s="21" t="s">
        <v>3334</v>
      </c>
      <c r="F211" s="21" t="s">
        <v>795</v>
      </c>
      <c r="H211" s="21" t="s">
        <v>2861</v>
      </c>
      <c r="I211" s="21" t="s">
        <v>2902</v>
      </c>
      <c r="J211" s="21" t="s">
        <v>2902</v>
      </c>
      <c r="N211" s="13" t="s">
        <v>1909</v>
      </c>
      <c r="Q211" s="21" t="s">
        <v>2861</v>
      </c>
      <c r="X211" s="14">
        <v>20</v>
      </c>
      <c r="Y211" s="29">
        <v>31379.8698795181</v>
      </c>
      <c r="Z211" s="21" t="s">
        <v>3325</v>
      </c>
      <c r="AI211" s="1" t="s">
        <v>1543</v>
      </c>
      <c r="AJ211" s="1" t="s">
        <v>1544</v>
      </c>
      <c r="AK211" s="1" t="s">
        <v>1545</v>
      </c>
      <c r="AL211" s="23" t="s">
        <v>2837</v>
      </c>
      <c r="AQ211" s="23" t="s">
        <v>2995</v>
      </c>
      <c r="AR211" s="23" t="s">
        <v>2996</v>
      </c>
      <c r="AS211" s="23" t="s">
        <v>2997</v>
      </c>
      <c r="AT211" s="23" t="s">
        <v>2998</v>
      </c>
      <c r="AU211" s="23" t="s">
        <v>2999</v>
      </c>
      <c r="AW211" s="21" t="s">
        <v>3325</v>
      </c>
      <c r="AX211" s="21" t="s">
        <v>3326</v>
      </c>
      <c r="AY211" s="21" t="s">
        <v>2966</v>
      </c>
      <c r="AZ211" s="21" t="s">
        <v>2851</v>
      </c>
      <c r="BA211" s="21" t="s">
        <v>2852</v>
      </c>
      <c r="BB211" s="21" t="s">
        <v>1016</v>
      </c>
      <c r="BC211" s="21" t="s">
        <v>1016</v>
      </c>
      <c r="BD211" s="21" t="s">
        <v>1016</v>
      </c>
      <c r="BE211" s="21" t="s">
        <v>1016</v>
      </c>
      <c r="BF211" s="21" t="s">
        <v>2853</v>
      </c>
      <c r="BG211" s="21" t="s">
        <v>3321</v>
      </c>
      <c r="BH211" s="21" t="s">
        <v>140</v>
      </c>
      <c r="BI211" s="21" t="s">
        <v>2844</v>
      </c>
      <c r="BM211" s="13" t="s">
        <v>808</v>
      </c>
      <c r="GB211" s="13" t="s">
        <v>1363</v>
      </c>
      <c r="GY211" s="13" t="s">
        <v>1418</v>
      </c>
    </row>
    <row r="212" ht="14.25" spans="1:207">
      <c r="A212" s="13" t="s">
        <v>1464</v>
      </c>
      <c r="B212" s="21" t="s">
        <v>3335</v>
      </c>
      <c r="C212" s="13" t="s">
        <v>2835</v>
      </c>
      <c r="D212" s="23" t="s">
        <v>3322</v>
      </c>
      <c r="E212" s="21" t="s">
        <v>3336</v>
      </c>
      <c r="F212" s="21" t="s">
        <v>795</v>
      </c>
      <c r="H212" s="21" t="s">
        <v>936</v>
      </c>
      <c r="I212" s="21" t="s">
        <v>2902</v>
      </c>
      <c r="J212" s="21" t="s">
        <v>2902</v>
      </c>
      <c r="N212" s="13" t="s">
        <v>1909</v>
      </c>
      <c r="Q212" s="21" t="s">
        <v>936</v>
      </c>
      <c r="X212" s="14">
        <v>20</v>
      </c>
      <c r="Y212" s="29">
        <v>31379.8698795181</v>
      </c>
      <c r="Z212" s="21" t="s">
        <v>3325</v>
      </c>
      <c r="AI212" s="1" t="s">
        <v>1543</v>
      </c>
      <c r="AJ212" s="1" t="s">
        <v>1544</v>
      </c>
      <c r="AK212" s="1" t="s">
        <v>1545</v>
      </c>
      <c r="AL212" s="23" t="s">
        <v>2837</v>
      </c>
      <c r="AQ212" s="23" t="s">
        <v>2995</v>
      </c>
      <c r="AR212" s="23" t="s">
        <v>2996</v>
      </c>
      <c r="AS212" s="23" t="s">
        <v>2997</v>
      </c>
      <c r="AT212" s="23" t="s">
        <v>2998</v>
      </c>
      <c r="AU212" s="23" t="s">
        <v>2999</v>
      </c>
      <c r="AW212" s="21" t="s">
        <v>3325</v>
      </c>
      <c r="AX212" s="21" t="s">
        <v>3326</v>
      </c>
      <c r="AY212" s="21" t="s">
        <v>2966</v>
      </c>
      <c r="AZ212" s="21" t="s">
        <v>2851</v>
      </c>
      <c r="BA212" s="21" t="s">
        <v>2852</v>
      </c>
      <c r="BB212" s="21" t="s">
        <v>1016</v>
      </c>
      <c r="BC212" s="21" t="s">
        <v>1016</v>
      </c>
      <c r="BD212" s="21" t="s">
        <v>1016</v>
      </c>
      <c r="BE212" s="21" t="s">
        <v>1016</v>
      </c>
      <c r="BF212" s="21" t="s">
        <v>2853</v>
      </c>
      <c r="BG212" s="21" t="s">
        <v>3321</v>
      </c>
      <c r="BH212" s="21" t="s">
        <v>140</v>
      </c>
      <c r="BI212" s="21" t="s">
        <v>2844</v>
      </c>
      <c r="BM212" s="13" t="s">
        <v>808</v>
      </c>
      <c r="GB212" s="13" t="s">
        <v>1363</v>
      </c>
      <c r="GY212" s="13" t="s">
        <v>1418</v>
      </c>
    </row>
    <row r="213" ht="14.25" spans="1:207">
      <c r="A213" s="13" t="s">
        <v>1464</v>
      </c>
      <c r="B213" s="21" t="s">
        <v>3337</v>
      </c>
      <c r="C213" s="13" t="s">
        <v>2835</v>
      </c>
      <c r="D213" s="23" t="s">
        <v>3322</v>
      </c>
      <c r="E213" s="21" t="s">
        <v>3338</v>
      </c>
      <c r="F213" s="21" t="s">
        <v>795</v>
      </c>
      <c r="H213" s="21" t="s">
        <v>892</v>
      </c>
      <c r="I213" s="21" t="s">
        <v>2902</v>
      </c>
      <c r="J213" s="21" t="s">
        <v>2902</v>
      </c>
      <c r="N213" s="13" t="s">
        <v>1909</v>
      </c>
      <c r="Q213" s="21" t="s">
        <v>892</v>
      </c>
      <c r="X213" s="14">
        <v>20</v>
      </c>
      <c r="Y213" s="29">
        <v>31379.8698795181</v>
      </c>
      <c r="Z213" s="21" t="s">
        <v>3325</v>
      </c>
      <c r="AI213" s="1" t="s">
        <v>1543</v>
      </c>
      <c r="AJ213" s="1" t="s">
        <v>1544</v>
      </c>
      <c r="AK213" s="1" t="s">
        <v>1545</v>
      </c>
      <c r="AL213" s="23" t="s">
        <v>2837</v>
      </c>
      <c r="AQ213" s="23" t="s">
        <v>2995</v>
      </c>
      <c r="AR213" s="23" t="s">
        <v>2996</v>
      </c>
      <c r="AS213" s="23" t="s">
        <v>2997</v>
      </c>
      <c r="AT213" s="23" t="s">
        <v>2998</v>
      </c>
      <c r="AU213" s="23" t="s">
        <v>2999</v>
      </c>
      <c r="AW213" s="21" t="s">
        <v>3325</v>
      </c>
      <c r="AX213" s="21" t="s">
        <v>3326</v>
      </c>
      <c r="AY213" s="21" t="s">
        <v>2966</v>
      </c>
      <c r="AZ213" s="21" t="s">
        <v>2851</v>
      </c>
      <c r="BA213" s="21" t="s">
        <v>2852</v>
      </c>
      <c r="BB213" s="21" t="s">
        <v>1016</v>
      </c>
      <c r="BC213" s="21" t="s">
        <v>1016</v>
      </c>
      <c r="BD213" s="21" t="s">
        <v>1016</v>
      </c>
      <c r="BE213" s="21" t="s">
        <v>1016</v>
      </c>
      <c r="BF213" s="21" t="s">
        <v>2853</v>
      </c>
      <c r="BG213" s="21" t="s">
        <v>3321</v>
      </c>
      <c r="BH213" s="21" t="s">
        <v>140</v>
      </c>
      <c r="BI213" s="21" t="s">
        <v>2844</v>
      </c>
      <c r="BM213" s="13" t="s">
        <v>808</v>
      </c>
      <c r="GB213" s="13" t="s">
        <v>1363</v>
      </c>
      <c r="GY213" s="13" t="s">
        <v>1418</v>
      </c>
    </row>
    <row r="214" ht="14.25" spans="1:207">
      <c r="A214" s="13" t="s">
        <v>1464</v>
      </c>
      <c r="B214" s="21" t="s">
        <v>3339</v>
      </c>
      <c r="C214" s="13" t="s">
        <v>2835</v>
      </c>
      <c r="D214" s="22" t="s">
        <v>3340</v>
      </c>
      <c r="E214" s="21" t="s">
        <v>1016</v>
      </c>
      <c r="F214" s="21" t="s">
        <v>1016</v>
      </c>
      <c r="H214" s="21" t="s">
        <v>1016</v>
      </c>
      <c r="I214" s="21" t="s">
        <v>1016</v>
      </c>
      <c r="J214" s="21" t="s">
        <v>1016</v>
      </c>
      <c r="N214" s="13" t="s">
        <v>1909</v>
      </c>
      <c r="Q214" s="21" t="s">
        <v>1016</v>
      </c>
      <c r="X214" s="14">
        <v>20</v>
      </c>
      <c r="Y214" s="29"/>
      <c r="Z214" s="21" t="s">
        <v>1016</v>
      </c>
      <c r="AI214" s="1" t="s">
        <v>1543</v>
      </c>
      <c r="AJ214" s="1" t="s">
        <v>1544</v>
      </c>
      <c r="AK214" s="1" t="s">
        <v>1545</v>
      </c>
      <c r="AL214" s="246" t="s">
        <v>2884</v>
      </c>
      <c r="AQ214" s="22" t="s">
        <v>3017</v>
      </c>
      <c r="AR214" s="23" t="s">
        <v>3018</v>
      </c>
      <c r="AS214" s="23" t="s">
        <v>3019</v>
      </c>
      <c r="AT214" s="23" t="s">
        <v>3020</v>
      </c>
      <c r="AU214" s="23" t="s">
        <v>3021</v>
      </c>
      <c r="AW214" s="21" t="s">
        <v>1016</v>
      </c>
      <c r="AX214" s="21" t="s">
        <v>1016</v>
      </c>
      <c r="AY214" s="21" t="s">
        <v>1016</v>
      </c>
      <c r="AZ214" s="21" t="s">
        <v>1016</v>
      </c>
      <c r="BA214" s="21" t="s">
        <v>1016</v>
      </c>
      <c r="BB214" s="21" t="s">
        <v>1016</v>
      </c>
      <c r="BC214" s="21" t="s">
        <v>1016</v>
      </c>
      <c r="BD214" s="21" t="s">
        <v>1016</v>
      </c>
      <c r="BE214" s="21" t="s">
        <v>1016</v>
      </c>
      <c r="BF214" s="21" t="s">
        <v>2843</v>
      </c>
      <c r="BG214" s="21" t="s">
        <v>1016</v>
      </c>
      <c r="BH214" s="21" t="s">
        <v>1016</v>
      </c>
      <c r="BI214" s="21" t="s">
        <v>2844</v>
      </c>
      <c r="BM214" s="13" t="s">
        <v>808</v>
      </c>
      <c r="GB214" s="13" t="s">
        <v>1363</v>
      </c>
      <c r="GY214" s="13" t="s">
        <v>1418</v>
      </c>
    </row>
    <row r="215" ht="14.25" spans="1:207">
      <c r="A215" s="13" t="s">
        <v>1464</v>
      </c>
      <c r="B215" s="21" t="s">
        <v>3341</v>
      </c>
      <c r="C215" s="13" t="s">
        <v>2835</v>
      </c>
      <c r="D215" s="23" t="s">
        <v>3340</v>
      </c>
      <c r="E215" s="21" t="s">
        <v>3342</v>
      </c>
      <c r="F215" s="21" t="s">
        <v>795</v>
      </c>
      <c r="H215" s="21" t="s">
        <v>1775</v>
      </c>
      <c r="I215" s="21" t="s">
        <v>2902</v>
      </c>
      <c r="J215" s="21" t="s">
        <v>2902</v>
      </c>
      <c r="N215" s="13" t="s">
        <v>1909</v>
      </c>
      <c r="Q215" s="21" t="s">
        <v>1775</v>
      </c>
      <c r="X215" s="14">
        <v>20</v>
      </c>
      <c r="Y215" s="29">
        <v>31379.8698795181</v>
      </c>
      <c r="Z215" s="21" t="s">
        <v>3343</v>
      </c>
      <c r="AI215" s="1" t="s">
        <v>1543</v>
      </c>
      <c r="AJ215" s="1" t="s">
        <v>1544</v>
      </c>
      <c r="AK215" s="1" t="s">
        <v>1545</v>
      </c>
      <c r="AL215" s="247" t="s">
        <v>2884</v>
      </c>
      <c r="AQ215" s="23" t="s">
        <v>3017</v>
      </c>
      <c r="AR215" s="23" t="s">
        <v>3018</v>
      </c>
      <c r="AS215" s="23" t="s">
        <v>3019</v>
      </c>
      <c r="AT215" s="23" t="s">
        <v>3020</v>
      </c>
      <c r="AU215" s="23" t="s">
        <v>3021</v>
      </c>
      <c r="AW215" s="21" t="s">
        <v>3343</v>
      </c>
      <c r="AX215" s="21" t="s">
        <v>3344</v>
      </c>
      <c r="AY215" s="21" t="s">
        <v>2966</v>
      </c>
      <c r="AZ215" s="21" t="s">
        <v>3026</v>
      </c>
      <c r="BA215" s="21" t="s">
        <v>2852</v>
      </c>
      <c r="BB215" s="21" t="s">
        <v>1016</v>
      </c>
      <c r="BC215" s="21" t="s">
        <v>1016</v>
      </c>
      <c r="BD215" s="21" t="s">
        <v>1016</v>
      </c>
      <c r="BE215" s="21" t="s">
        <v>1016</v>
      </c>
      <c r="BF215" s="21" t="s">
        <v>2853</v>
      </c>
      <c r="BG215" s="21" t="s">
        <v>3339</v>
      </c>
      <c r="BH215" s="21" t="s">
        <v>140</v>
      </c>
      <c r="BI215" s="21" t="s">
        <v>2844</v>
      </c>
      <c r="BM215" s="13" t="s">
        <v>808</v>
      </c>
      <c r="GB215" s="13" t="s">
        <v>1363</v>
      </c>
      <c r="GY215" s="13" t="s">
        <v>1418</v>
      </c>
    </row>
    <row r="216" ht="14.25" spans="1:207">
      <c r="A216" s="13" t="s">
        <v>1464</v>
      </c>
      <c r="B216" s="21" t="s">
        <v>3345</v>
      </c>
      <c r="C216" s="13" t="s">
        <v>2835</v>
      </c>
      <c r="D216" s="23" t="s">
        <v>3340</v>
      </c>
      <c r="E216" s="21" t="s">
        <v>3346</v>
      </c>
      <c r="F216" s="21" t="s">
        <v>795</v>
      </c>
      <c r="H216" s="21" t="s">
        <v>898</v>
      </c>
      <c r="I216" s="21" t="s">
        <v>2902</v>
      </c>
      <c r="J216" s="21" t="s">
        <v>2902</v>
      </c>
      <c r="N216" s="13" t="s">
        <v>1909</v>
      </c>
      <c r="Q216" s="21" t="s">
        <v>898</v>
      </c>
      <c r="X216" s="14">
        <v>20</v>
      </c>
      <c r="Y216" s="29">
        <v>31379.8698795181</v>
      </c>
      <c r="Z216" s="21" t="s">
        <v>3343</v>
      </c>
      <c r="AI216" s="1" t="s">
        <v>1543</v>
      </c>
      <c r="AJ216" s="1" t="s">
        <v>1544</v>
      </c>
      <c r="AK216" s="1" t="s">
        <v>1545</v>
      </c>
      <c r="AL216" s="247" t="s">
        <v>2884</v>
      </c>
      <c r="AQ216" s="23" t="s">
        <v>3017</v>
      </c>
      <c r="AR216" s="23" t="s">
        <v>3018</v>
      </c>
      <c r="AS216" s="23" t="s">
        <v>3019</v>
      </c>
      <c r="AT216" s="23" t="s">
        <v>3020</v>
      </c>
      <c r="AU216" s="23" t="s">
        <v>3021</v>
      </c>
      <c r="AW216" s="21" t="s">
        <v>3343</v>
      </c>
      <c r="AX216" s="21" t="s">
        <v>3344</v>
      </c>
      <c r="AY216" s="21" t="s">
        <v>2966</v>
      </c>
      <c r="AZ216" s="21" t="s">
        <v>3026</v>
      </c>
      <c r="BA216" s="21" t="s">
        <v>2852</v>
      </c>
      <c r="BB216" s="21" t="s">
        <v>1016</v>
      </c>
      <c r="BC216" s="21" t="s">
        <v>1016</v>
      </c>
      <c r="BD216" s="21" t="s">
        <v>1016</v>
      </c>
      <c r="BE216" s="21" t="s">
        <v>1016</v>
      </c>
      <c r="BF216" s="21" t="s">
        <v>2853</v>
      </c>
      <c r="BG216" s="21" t="s">
        <v>3339</v>
      </c>
      <c r="BH216" s="21" t="s">
        <v>140</v>
      </c>
      <c r="BI216" s="21" t="s">
        <v>2844</v>
      </c>
      <c r="BM216" s="13" t="s">
        <v>808</v>
      </c>
      <c r="GB216" s="13" t="s">
        <v>1363</v>
      </c>
      <c r="GY216" s="13" t="s">
        <v>1418</v>
      </c>
    </row>
    <row r="217" ht="14.25" spans="1:207">
      <c r="A217" s="13" t="s">
        <v>1464</v>
      </c>
      <c r="B217" s="21" t="s">
        <v>3347</v>
      </c>
      <c r="C217" s="13" t="s">
        <v>2835</v>
      </c>
      <c r="D217" s="23" t="s">
        <v>3340</v>
      </c>
      <c r="E217" s="21" t="s">
        <v>3348</v>
      </c>
      <c r="F217" s="21" t="s">
        <v>795</v>
      </c>
      <c r="H217" s="21" t="s">
        <v>936</v>
      </c>
      <c r="I217" s="21" t="s">
        <v>2902</v>
      </c>
      <c r="J217" s="21" t="s">
        <v>2902</v>
      </c>
      <c r="N217" s="13" t="s">
        <v>1909</v>
      </c>
      <c r="Q217" s="21" t="s">
        <v>936</v>
      </c>
      <c r="X217" s="14">
        <v>20</v>
      </c>
      <c r="Y217" s="29">
        <v>31379.8698795181</v>
      </c>
      <c r="Z217" s="21" t="s">
        <v>3343</v>
      </c>
      <c r="AI217" s="1" t="s">
        <v>1543</v>
      </c>
      <c r="AJ217" s="1" t="s">
        <v>1544</v>
      </c>
      <c r="AK217" s="1" t="s">
        <v>1545</v>
      </c>
      <c r="AL217" s="247" t="s">
        <v>2884</v>
      </c>
      <c r="AQ217" s="23" t="s">
        <v>3017</v>
      </c>
      <c r="AR217" s="23" t="s">
        <v>3018</v>
      </c>
      <c r="AS217" s="23" t="s">
        <v>3019</v>
      </c>
      <c r="AT217" s="23" t="s">
        <v>3020</v>
      </c>
      <c r="AU217" s="23" t="s">
        <v>3021</v>
      </c>
      <c r="AW217" s="21" t="s">
        <v>3343</v>
      </c>
      <c r="AX217" s="21" t="s">
        <v>3344</v>
      </c>
      <c r="AY217" s="21" t="s">
        <v>2966</v>
      </c>
      <c r="AZ217" s="21" t="s">
        <v>3026</v>
      </c>
      <c r="BA217" s="21" t="s">
        <v>2852</v>
      </c>
      <c r="BB217" s="21" t="s">
        <v>1016</v>
      </c>
      <c r="BC217" s="21" t="s">
        <v>1016</v>
      </c>
      <c r="BD217" s="21" t="s">
        <v>1016</v>
      </c>
      <c r="BE217" s="21" t="s">
        <v>1016</v>
      </c>
      <c r="BF217" s="21" t="s">
        <v>2853</v>
      </c>
      <c r="BG217" s="21" t="s">
        <v>3339</v>
      </c>
      <c r="BH217" s="21" t="s">
        <v>140</v>
      </c>
      <c r="BI217" s="21" t="s">
        <v>2844</v>
      </c>
      <c r="BM217" s="13" t="s">
        <v>808</v>
      </c>
      <c r="GB217" s="13" t="s">
        <v>1363</v>
      </c>
      <c r="GY217" s="13" t="s">
        <v>1418</v>
      </c>
    </row>
    <row r="218" ht="14.25" spans="1:207">
      <c r="A218" s="13" t="s">
        <v>1464</v>
      </c>
      <c r="B218" s="21" t="s">
        <v>3349</v>
      </c>
      <c r="C218" s="13" t="s">
        <v>2835</v>
      </c>
      <c r="D218" s="23" t="s">
        <v>3340</v>
      </c>
      <c r="E218" s="21" t="s">
        <v>3350</v>
      </c>
      <c r="F218" s="21" t="s">
        <v>795</v>
      </c>
      <c r="H218" s="21" t="s">
        <v>879</v>
      </c>
      <c r="I218" s="21" t="s">
        <v>2902</v>
      </c>
      <c r="J218" s="21" t="s">
        <v>2902</v>
      </c>
      <c r="N218" s="13" t="s">
        <v>1909</v>
      </c>
      <c r="Q218" s="21" t="s">
        <v>879</v>
      </c>
      <c r="X218" s="14">
        <v>20</v>
      </c>
      <c r="Y218" s="29">
        <v>31379.8698795181</v>
      </c>
      <c r="Z218" s="21" t="s">
        <v>3343</v>
      </c>
      <c r="AI218" s="1" t="s">
        <v>1543</v>
      </c>
      <c r="AJ218" s="1" t="s">
        <v>1544</v>
      </c>
      <c r="AK218" s="1" t="s">
        <v>1545</v>
      </c>
      <c r="AL218" s="247" t="s">
        <v>2884</v>
      </c>
      <c r="AQ218" s="23" t="s">
        <v>3017</v>
      </c>
      <c r="AR218" s="23" t="s">
        <v>3018</v>
      </c>
      <c r="AS218" s="23" t="s">
        <v>3019</v>
      </c>
      <c r="AT218" s="23" t="s">
        <v>3020</v>
      </c>
      <c r="AU218" s="23" t="s">
        <v>3021</v>
      </c>
      <c r="AW218" s="21" t="s">
        <v>3343</v>
      </c>
      <c r="AX218" s="21" t="s">
        <v>3344</v>
      </c>
      <c r="AY218" s="21" t="s">
        <v>2966</v>
      </c>
      <c r="AZ218" s="21" t="s">
        <v>3026</v>
      </c>
      <c r="BA218" s="21" t="s">
        <v>2852</v>
      </c>
      <c r="BB218" s="21" t="s">
        <v>1016</v>
      </c>
      <c r="BC218" s="21" t="s">
        <v>1016</v>
      </c>
      <c r="BD218" s="21" t="s">
        <v>1016</v>
      </c>
      <c r="BE218" s="21" t="s">
        <v>1016</v>
      </c>
      <c r="BF218" s="21" t="s">
        <v>2853</v>
      </c>
      <c r="BG218" s="21" t="s">
        <v>3339</v>
      </c>
      <c r="BH218" s="21" t="s">
        <v>140</v>
      </c>
      <c r="BI218" s="21" t="s">
        <v>2844</v>
      </c>
      <c r="BM218" s="13" t="s">
        <v>808</v>
      </c>
      <c r="GB218" s="13" t="s">
        <v>1363</v>
      </c>
      <c r="GY218" s="13" t="s">
        <v>1418</v>
      </c>
    </row>
    <row r="219" ht="14.25" spans="1:207">
      <c r="A219" s="13" t="s">
        <v>1464</v>
      </c>
      <c r="B219" s="21" t="s">
        <v>3351</v>
      </c>
      <c r="C219" s="13" t="s">
        <v>2835</v>
      </c>
      <c r="D219" s="23" t="s">
        <v>3340</v>
      </c>
      <c r="E219" s="21" t="s">
        <v>3352</v>
      </c>
      <c r="F219" s="21" t="s">
        <v>795</v>
      </c>
      <c r="H219" s="21" t="s">
        <v>2861</v>
      </c>
      <c r="I219" s="21" t="s">
        <v>2902</v>
      </c>
      <c r="J219" s="21" t="s">
        <v>2902</v>
      </c>
      <c r="N219" s="13" t="s">
        <v>1909</v>
      </c>
      <c r="Q219" s="21" t="s">
        <v>2861</v>
      </c>
      <c r="X219" s="14">
        <v>20</v>
      </c>
      <c r="Y219" s="29">
        <v>31379.8698795181</v>
      </c>
      <c r="Z219" s="21" t="s">
        <v>3343</v>
      </c>
      <c r="AI219" s="1" t="s">
        <v>1543</v>
      </c>
      <c r="AJ219" s="1" t="s">
        <v>1544</v>
      </c>
      <c r="AK219" s="1" t="s">
        <v>1545</v>
      </c>
      <c r="AL219" s="247" t="s">
        <v>2884</v>
      </c>
      <c r="AQ219" s="23" t="s">
        <v>3017</v>
      </c>
      <c r="AR219" s="23" t="s">
        <v>3018</v>
      </c>
      <c r="AS219" s="23" t="s">
        <v>3019</v>
      </c>
      <c r="AT219" s="23" t="s">
        <v>3020</v>
      </c>
      <c r="AU219" s="23" t="s">
        <v>3021</v>
      </c>
      <c r="AW219" s="21" t="s">
        <v>3343</v>
      </c>
      <c r="AX219" s="21" t="s">
        <v>3344</v>
      </c>
      <c r="AY219" s="21" t="s">
        <v>2966</v>
      </c>
      <c r="AZ219" s="21" t="s">
        <v>3026</v>
      </c>
      <c r="BA219" s="21" t="s">
        <v>2852</v>
      </c>
      <c r="BB219" s="21" t="s">
        <v>1016</v>
      </c>
      <c r="BC219" s="21" t="s">
        <v>1016</v>
      </c>
      <c r="BD219" s="21" t="s">
        <v>1016</v>
      </c>
      <c r="BE219" s="21" t="s">
        <v>1016</v>
      </c>
      <c r="BF219" s="21" t="s">
        <v>2853</v>
      </c>
      <c r="BG219" s="21" t="s">
        <v>3339</v>
      </c>
      <c r="BH219" s="21" t="s">
        <v>140</v>
      </c>
      <c r="BI219" s="21" t="s">
        <v>2844</v>
      </c>
      <c r="BM219" s="13" t="s">
        <v>808</v>
      </c>
      <c r="GB219" s="13" t="s">
        <v>1363</v>
      </c>
      <c r="GY219" s="13" t="s">
        <v>1418</v>
      </c>
    </row>
    <row r="220" ht="14.25" spans="1:207">
      <c r="A220" s="13" t="s">
        <v>1464</v>
      </c>
      <c r="B220" s="21" t="s">
        <v>3353</v>
      </c>
      <c r="C220" s="13" t="s">
        <v>2835</v>
      </c>
      <c r="D220" s="23" t="s">
        <v>3340</v>
      </c>
      <c r="E220" s="21" t="s">
        <v>3354</v>
      </c>
      <c r="F220" s="21" t="s">
        <v>795</v>
      </c>
      <c r="H220" s="21" t="s">
        <v>887</v>
      </c>
      <c r="I220" s="21" t="s">
        <v>2902</v>
      </c>
      <c r="J220" s="21" t="s">
        <v>2902</v>
      </c>
      <c r="N220" s="13" t="s">
        <v>1909</v>
      </c>
      <c r="Q220" s="21" t="s">
        <v>887</v>
      </c>
      <c r="X220" s="14">
        <v>20</v>
      </c>
      <c r="Y220" s="29">
        <v>31379.8698795181</v>
      </c>
      <c r="Z220" s="21" t="s">
        <v>3343</v>
      </c>
      <c r="AI220" s="1" t="s">
        <v>1543</v>
      </c>
      <c r="AJ220" s="1" t="s">
        <v>1544</v>
      </c>
      <c r="AK220" s="1" t="s">
        <v>1545</v>
      </c>
      <c r="AL220" s="247" t="s">
        <v>2884</v>
      </c>
      <c r="AQ220" s="23" t="s">
        <v>3017</v>
      </c>
      <c r="AR220" s="23" t="s">
        <v>3018</v>
      </c>
      <c r="AS220" s="23" t="s">
        <v>3019</v>
      </c>
      <c r="AT220" s="23" t="s">
        <v>3020</v>
      </c>
      <c r="AU220" s="23" t="s">
        <v>3021</v>
      </c>
      <c r="AW220" s="21" t="s">
        <v>3343</v>
      </c>
      <c r="AX220" s="21" t="s">
        <v>3344</v>
      </c>
      <c r="AY220" s="21" t="s">
        <v>2966</v>
      </c>
      <c r="AZ220" s="21" t="s">
        <v>3026</v>
      </c>
      <c r="BA220" s="21" t="s">
        <v>2852</v>
      </c>
      <c r="BB220" s="21" t="s">
        <v>1016</v>
      </c>
      <c r="BC220" s="21" t="s">
        <v>1016</v>
      </c>
      <c r="BD220" s="21" t="s">
        <v>1016</v>
      </c>
      <c r="BE220" s="21" t="s">
        <v>1016</v>
      </c>
      <c r="BF220" s="21" t="s">
        <v>2853</v>
      </c>
      <c r="BG220" s="21" t="s">
        <v>3339</v>
      </c>
      <c r="BH220" s="21" t="s">
        <v>140</v>
      </c>
      <c r="BI220" s="21" t="s">
        <v>2844</v>
      </c>
      <c r="BM220" s="13" t="s">
        <v>808</v>
      </c>
      <c r="GB220" s="13" t="s">
        <v>1363</v>
      </c>
      <c r="GY220" s="13" t="s">
        <v>1418</v>
      </c>
    </row>
    <row r="221" ht="14.25" spans="1:207">
      <c r="A221" s="13" t="s">
        <v>1464</v>
      </c>
      <c r="B221" s="21" t="s">
        <v>3355</v>
      </c>
      <c r="C221" s="13" t="s">
        <v>2835</v>
      </c>
      <c r="D221" s="23" t="s">
        <v>3340</v>
      </c>
      <c r="E221" s="21" t="s">
        <v>3356</v>
      </c>
      <c r="F221" s="21" t="s">
        <v>795</v>
      </c>
      <c r="H221" s="21" t="s">
        <v>892</v>
      </c>
      <c r="I221" s="21" t="s">
        <v>2902</v>
      </c>
      <c r="J221" s="21" t="s">
        <v>2902</v>
      </c>
      <c r="N221" s="13" t="s">
        <v>1909</v>
      </c>
      <c r="Q221" s="21" t="s">
        <v>892</v>
      </c>
      <c r="X221" s="14">
        <v>20</v>
      </c>
      <c r="Y221" s="29">
        <v>31379.8698795181</v>
      </c>
      <c r="Z221" s="21" t="s">
        <v>3343</v>
      </c>
      <c r="AI221" s="1" t="s">
        <v>1543</v>
      </c>
      <c r="AJ221" s="1" t="s">
        <v>1544</v>
      </c>
      <c r="AK221" s="1" t="s">
        <v>1545</v>
      </c>
      <c r="AL221" s="247" t="s">
        <v>2884</v>
      </c>
      <c r="AQ221" s="23" t="s">
        <v>3017</v>
      </c>
      <c r="AR221" s="23" t="s">
        <v>3018</v>
      </c>
      <c r="AS221" s="23" t="s">
        <v>3019</v>
      </c>
      <c r="AT221" s="23" t="s">
        <v>3020</v>
      </c>
      <c r="AU221" s="23" t="s">
        <v>3021</v>
      </c>
      <c r="AW221" s="21" t="s">
        <v>3343</v>
      </c>
      <c r="AX221" s="21" t="s">
        <v>3344</v>
      </c>
      <c r="AY221" s="21" t="s">
        <v>2966</v>
      </c>
      <c r="AZ221" s="21" t="s">
        <v>3026</v>
      </c>
      <c r="BA221" s="21" t="s">
        <v>2852</v>
      </c>
      <c r="BB221" s="21" t="s">
        <v>1016</v>
      </c>
      <c r="BC221" s="21" t="s">
        <v>1016</v>
      </c>
      <c r="BD221" s="21" t="s">
        <v>1016</v>
      </c>
      <c r="BE221" s="21" t="s">
        <v>1016</v>
      </c>
      <c r="BF221" s="21" t="s">
        <v>2853</v>
      </c>
      <c r="BG221" s="21" t="s">
        <v>3339</v>
      </c>
      <c r="BH221" s="21" t="s">
        <v>140</v>
      </c>
      <c r="BI221" s="21" t="s">
        <v>2844</v>
      </c>
      <c r="BM221" s="13" t="s">
        <v>808</v>
      </c>
      <c r="GB221" s="13" t="s">
        <v>1363</v>
      </c>
      <c r="GY221" s="13" t="s">
        <v>1418</v>
      </c>
    </row>
    <row r="222" ht="14.25" spans="1:207">
      <c r="A222" s="13" t="s">
        <v>1464</v>
      </c>
      <c r="B222" s="21" t="s">
        <v>3357</v>
      </c>
      <c r="C222" s="13" t="s">
        <v>2835</v>
      </c>
      <c r="D222" s="22" t="s">
        <v>3358</v>
      </c>
      <c r="E222" s="21" t="s">
        <v>1016</v>
      </c>
      <c r="F222" s="21" t="s">
        <v>1016</v>
      </c>
      <c r="H222" s="21" t="s">
        <v>1016</v>
      </c>
      <c r="I222" s="21" t="s">
        <v>1016</v>
      </c>
      <c r="J222" s="21" t="s">
        <v>1016</v>
      </c>
      <c r="N222" s="13" t="s">
        <v>1909</v>
      </c>
      <c r="Q222" s="21" t="s">
        <v>1016</v>
      </c>
      <c r="X222" s="14">
        <v>20</v>
      </c>
      <c r="Y222" s="29"/>
      <c r="Z222" s="21" t="s">
        <v>1016</v>
      </c>
      <c r="AI222" s="1" t="s">
        <v>1543</v>
      </c>
      <c r="AJ222" s="1" t="s">
        <v>1544</v>
      </c>
      <c r="AK222" s="1" t="s">
        <v>1545</v>
      </c>
      <c r="AL222" s="22" t="s">
        <v>2837</v>
      </c>
      <c r="AQ222" s="23" t="s">
        <v>2838</v>
      </c>
      <c r="AR222" s="23" t="s">
        <v>2839</v>
      </c>
      <c r="AS222" s="23" t="s">
        <v>2840</v>
      </c>
      <c r="AT222" s="23" t="s">
        <v>2841</v>
      </c>
      <c r="AU222" s="23" t="s">
        <v>2842</v>
      </c>
      <c r="AW222" s="21" t="s">
        <v>1016</v>
      </c>
      <c r="AX222" s="21" t="s">
        <v>1016</v>
      </c>
      <c r="AY222" s="21" t="s">
        <v>1016</v>
      </c>
      <c r="AZ222" s="21" t="s">
        <v>1016</v>
      </c>
      <c r="BA222" s="21" t="s">
        <v>1016</v>
      </c>
      <c r="BB222" s="21" t="s">
        <v>1016</v>
      </c>
      <c r="BC222" s="21" t="s">
        <v>1016</v>
      </c>
      <c r="BD222" s="21" t="s">
        <v>1016</v>
      </c>
      <c r="BE222" s="21" t="s">
        <v>1016</v>
      </c>
      <c r="BF222" s="21" t="s">
        <v>2843</v>
      </c>
      <c r="BG222" s="21" t="s">
        <v>1016</v>
      </c>
      <c r="BH222" s="21" t="s">
        <v>1016</v>
      </c>
      <c r="BI222" s="21" t="s">
        <v>2844</v>
      </c>
      <c r="BM222" s="13" t="s">
        <v>808</v>
      </c>
      <c r="GB222" s="13" t="s">
        <v>1363</v>
      </c>
      <c r="GY222" s="13" t="s">
        <v>1418</v>
      </c>
    </row>
    <row r="223" ht="14.25" spans="1:207">
      <c r="A223" s="13" t="s">
        <v>1464</v>
      </c>
      <c r="B223" s="21" t="s">
        <v>3359</v>
      </c>
      <c r="C223" s="13" t="s">
        <v>2835</v>
      </c>
      <c r="D223" s="23" t="s">
        <v>3358</v>
      </c>
      <c r="E223" s="21" t="s">
        <v>3360</v>
      </c>
      <c r="F223" s="21" t="s">
        <v>795</v>
      </c>
      <c r="H223" s="21" t="s">
        <v>3361</v>
      </c>
      <c r="I223" s="21" t="s">
        <v>2858</v>
      </c>
      <c r="J223" s="21" t="s">
        <v>2858</v>
      </c>
      <c r="N223" s="13" t="s">
        <v>1909</v>
      </c>
      <c r="Q223" s="21" t="s">
        <v>3361</v>
      </c>
      <c r="X223" s="14">
        <v>20</v>
      </c>
      <c r="Y223" s="29">
        <v>32031.2763855422</v>
      </c>
      <c r="Z223" s="21" t="s">
        <v>3362</v>
      </c>
      <c r="AI223" s="1" t="s">
        <v>1543</v>
      </c>
      <c r="AJ223" s="1" t="s">
        <v>1544</v>
      </c>
      <c r="AK223" s="1" t="s">
        <v>1545</v>
      </c>
      <c r="AL223" s="23" t="s">
        <v>2837</v>
      </c>
      <c r="AQ223" s="23" t="s">
        <v>2838</v>
      </c>
      <c r="AR223" s="23" t="s">
        <v>2839</v>
      </c>
      <c r="AS223" s="23" t="s">
        <v>2840</v>
      </c>
      <c r="AT223" s="23" t="s">
        <v>2841</v>
      </c>
      <c r="AU223" s="23" t="s">
        <v>2842</v>
      </c>
      <c r="AW223" s="21" t="s">
        <v>3362</v>
      </c>
      <c r="AX223" s="21" t="s">
        <v>3363</v>
      </c>
      <c r="AY223" s="21" t="s">
        <v>3364</v>
      </c>
      <c r="AZ223" s="21" t="s">
        <v>2934</v>
      </c>
      <c r="BA223" s="21" t="s">
        <v>1016</v>
      </c>
      <c r="BB223" s="21" t="s">
        <v>1016</v>
      </c>
      <c r="BC223" s="21" t="s">
        <v>1016</v>
      </c>
      <c r="BD223" s="21" t="s">
        <v>1016</v>
      </c>
      <c r="BE223" s="21" t="s">
        <v>1016</v>
      </c>
      <c r="BF223" s="21" t="s">
        <v>2853</v>
      </c>
      <c r="BG223" s="21" t="s">
        <v>3357</v>
      </c>
      <c r="BH223" s="21" t="s">
        <v>140</v>
      </c>
      <c r="BI223" s="21" t="s">
        <v>2844</v>
      </c>
      <c r="BM223" s="13" t="s">
        <v>808</v>
      </c>
      <c r="GB223" s="13" t="s">
        <v>1363</v>
      </c>
      <c r="GY223" s="13" t="s">
        <v>1418</v>
      </c>
    </row>
    <row r="224" ht="14.25" spans="1:207">
      <c r="A224" s="13" t="s">
        <v>1464</v>
      </c>
      <c r="B224" s="21" t="s">
        <v>3365</v>
      </c>
      <c r="C224" s="13" t="s">
        <v>2835</v>
      </c>
      <c r="D224" s="23" t="s">
        <v>3358</v>
      </c>
      <c r="E224" s="21" t="s">
        <v>3366</v>
      </c>
      <c r="F224" s="21" t="s">
        <v>795</v>
      </c>
      <c r="H224" s="21" t="s">
        <v>892</v>
      </c>
      <c r="I224" s="21" t="s">
        <v>2858</v>
      </c>
      <c r="J224" s="21" t="s">
        <v>2858</v>
      </c>
      <c r="N224" s="13" t="s">
        <v>1909</v>
      </c>
      <c r="Q224" s="21" t="s">
        <v>892</v>
      </c>
      <c r="X224" s="14">
        <v>20</v>
      </c>
      <c r="Y224" s="29">
        <v>32031.2763855422</v>
      </c>
      <c r="Z224" s="21" t="s">
        <v>3362</v>
      </c>
      <c r="AI224" s="1" t="s">
        <v>1543</v>
      </c>
      <c r="AJ224" s="1" t="s">
        <v>1544</v>
      </c>
      <c r="AK224" s="1" t="s">
        <v>1545</v>
      </c>
      <c r="AL224" s="23" t="s">
        <v>2837</v>
      </c>
      <c r="AQ224" s="23" t="s">
        <v>2838</v>
      </c>
      <c r="AR224" s="23" t="s">
        <v>2839</v>
      </c>
      <c r="AS224" s="23" t="s">
        <v>2840</v>
      </c>
      <c r="AT224" s="23" t="s">
        <v>2841</v>
      </c>
      <c r="AU224" s="23" t="s">
        <v>2842</v>
      </c>
      <c r="AW224" s="21" t="s">
        <v>3362</v>
      </c>
      <c r="AX224" s="21" t="s">
        <v>3363</v>
      </c>
      <c r="AY224" s="21" t="s">
        <v>3364</v>
      </c>
      <c r="AZ224" s="21" t="s">
        <v>2934</v>
      </c>
      <c r="BA224" s="21" t="s">
        <v>1016</v>
      </c>
      <c r="BB224" s="21" t="s">
        <v>1016</v>
      </c>
      <c r="BC224" s="21" t="s">
        <v>1016</v>
      </c>
      <c r="BD224" s="21" t="s">
        <v>1016</v>
      </c>
      <c r="BE224" s="21" t="s">
        <v>1016</v>
      </c>
      <c r="BF224" s="21" t="s">
        <v>2853</v>
      </c>
      <c r="BG224" s="21" t="s">
        <v>3357</v>
      </c>
      <c r="BH224" s="21" t="s">
        <v>140</v>
      </c>
      <c r="BI224" s="21" t="s">
        <v>2844</v>
      </c>
      <c r="BM224" s="13" t="s">
        <v>808</v>
      </c>
      <c r="GB224" s="13" t="s">
        <v>1363</v>
      </c>
      <c r="GY224" s="13" t="s">
        <v>1418</v>
      </c>
    </row>
    <row r="225" ht="14.25" spans="1:207">
      <c r="A225" s="13" t="s">
        <v>1464</v>
      </c>
      <c r="B225" s="21" t="s">
        <v>3367</v>
      </c>
      <c r="C225" s="13" t="s">
        <v>2835</v>
      </c>
      <c r="D225" s="23" t="s">
        <v>3358</v>
      </c>
      <c r="E225" s="21" t="s">
        <v>3368</v>
      </c>
      <c r="F225" s="21" t="s">
        <v>795</v>
      </c>
      <c r="H225" s="21" t="s">
        <v>941</v>
      </c>
      <c r="I225" s="21" t="s">
        <v>2858</v>
      </c>
      <c r="J225" s="21" t="s">
        <v>2858</v>
      </c>
      <c r="N225" s="13" t="s">
        <v>1909</v>
      </c>
      <c r="Q225" s="21" t="s">
        <v>941</v>
      </c>
      <c r="X225" s="14">
        <v>20</v>
      </c>
      <c r="Y225" s="29">
        <v>32031.2763855422</v>
      </c>
      <c r="Z225" s="21" t="s">
        <v>3362</v>
      </c>
      <c r="AI225" s="1" t="s">
        <v>1543</v>
      </c>
      <c r="AJ225" s="1" t="s">
        <v>1544</v>
      </c>
      <c r="AK225" s="1" t="s">
        <v>1545</v>
      </c>
      <c r="AL225" s="23" t="s">
        <v>2837</v>
      </c>
      <c r="AQ225" s="23" t="s">
        <v>2838</v>
      </c>
      <c r="AR225" s="23" t="s">
        <v>2839</v>
      </c>
      <c r="AS225" s="23" t="s">
        <v>2840</v>
      </c>
      <c r="AT225" s="23" t="s">
        <v>2841</v>
      </c>
      <c r="AU225" s="23" t="s">
        <v>2842</v>
      </c>
      <c r="AW225" s="21" t="s">
        <v>3362</v>
      </c>
      <c r="AX225" s="21" t="s">
        <v>3363</v>
      </c>
      <c r="AY225" s="21" t="s">
        <v>3364</v>
      </c>
      <c r="AZ225" s="21" t="s">
        <v>2934</v>
      </c>
      <c r="BA225" s="21" t="s">
        <v>1016</v>
      </c>
      <c r="BB225" s="21" t="s">
        <v>1016</v>
      </c>
      <c r="BC225" s="21" t="s">
        <v>1016</v>
      </c>
      <c r="BD225" s="21" t="s">
        <v>1016</v>
      </c>
      <c r="BE225" s="21" t="s">
        <v>1016</v>
      </c>
      <c r="BF225" s="21" t="s">
        <v>2853</v>
      </c>
      <c r="BG225" s="21" t="s">
        <v>3357</v>
      </c>
      <c r="BH225" s="21" t="s">
        <v>140</v>
      </c>
      <c r="BI225" s="21" t="s">
        <v>2844</v>
      </c>
      <c r="BM225" s="13" t="s">
        <v>808</v>
      </c>
      <c r="GB225" s="13" t="s">
        <v>1363</v>
      </c>
      <c r="GY225" s="13" t="s">
        <v>1418</v>
      </c>
    </row>
    <row r="226" ht="14.25" spans="1:207">
      <c r="A226" s="13" t="s">
        <v>1464</v>
      </c>
      <c r="B226" s="21" t="s">
        <v>3369</v>
      </c>
      <c r="C226" s="13" t="s">
        <v>2835</v>
      </c>
      <c r="D226" s="23" t="s">
        <v>3358</v>
      </c>
      <c r="E226" s="21" t="s">
        <v>3370</v>
      </c>
      <c r="F226" s="21" t="s">
        <v>795</v>
      </c>
      <c r="H226" s="21" t="s">
        <v>898</v>
      </c>
      <c r="I226" s="21" t="s">
        <v>2858</v>
      </c>
      <c r="J226" s="21" t="s">
        <v>2858</v>
      </c>
      <c r="N226" s="13" t="s">
        <v>1909</v>
      </c>
      <c r="Q226" s="21" t="s">
        <v>898</v>
      </c>
      <c r="X226" s="14">
        <v>20</v>
      </c>
      <c r="Y226" s="29">
        <v>32031.2763855422</v>
      </c>
      <c r="Z226" s="21" t="s">
        <v>3362</v>
      </c>
      <c r="AI226" s="1" t="s">
        <v>1543</v>
      </c>
      <c r="AJ226" s="1" t="s">
        <v>1544</v>
      </c>
      <c r="AK226" s="1" t="s">
        <v>1545</v>
      </c>
      <c r="AL226" s="23" t="s">
        <v>2837</v>
      </c>
      <c r="AQ226" s="23" t="s">
        <v>2838</v>
      </c>
      <c r="AR226" s="23" t="s">
        <v>2839</v>
      </c>
      <c r="AS226" s="23" t="s">
        <v>2840</v>
      </c>
      <c r="AT226" s="23" t="s">
        <v>2841</v>
      </c>
      <c r="AU226" s="23" t="s">
        <v>2842</v>
      </c>
      <c r="AW226" s="21" t="s">
        <v>3362</v>
      </c>
      <c r="AX226" s="21" t="s">
        <v>3363</v>
      </c>
      <c r="AY226" s="21" t="s">
        <v>3364</v>
      </c>
      <c r="AZ226" s="21" t="s">
        <v>2934</v>
      </c>
      <c r="BA226" s="21" t="s">
        <v>1016</v>
      </c>
      <c r="BB226" s="21" t="s">
        <v>1016</v>
      </c>
      <c r="BC226" s="21" t="s">
        <v>1016</v>
      </c>
      <c r="BD226" s="21" t="s">
        <v>1016</v>
      </c>
      <c r="BE226" s="21" t="s">
        <v>1016</v>
      </c>
      <c r="BF226" s="21" t="s">
        <v>2853</v>
      </c>
      <c r="BG226" s="21" t="s">
        <v>3357</v>
      </c>
      <c r="BH226" s="21" t="s">
        <v>140</v>
      </c>
      <c r="BI226" s="21" t="s">
        <v>2844</v>
      </c>
      <c r="BM226" s="13" t="s">
        <v>808</v>
      </c>
      <c r="GB226" s="13" t="s">
        <v>1363</v>
      </c>
      <c r="GY226" s="13" t="s">
        <v>1418</v>
      </c>
    </row>
    <row r="227" ht="14.25" spans="1:207">
      <c r="A227" s="13" t="s">
        <v>1464</v>
      </c>
      <c r="B227" s="21" t="s">
        <v>3371</v>
      </c>
      <c r="C227" s="13" t="s">
        <v>2835</v>
      </c>
      <c r="D227" s="23" t="s">
        <v>3358</v>
      </c>
      <c r="E227" s="21" t="s">
        <v>3372</v>
      </c>
      <c r="F227" s="21" t="s">
        <v>795</v>
      </c>
      <c r="H227" s="21" t="s">
        <v>3361</v>
      </c>
      <c r="I227" s="21" t="s">
        <v>2902</v>
      </c>
      <c r="J227" s="21" t="s">
        <v>2902</v>
      </c>
      <c r="N227" s="13" t="s">
        <v>1909</v>
      </c>
      <c r="Q227" s="21" t="s">
        <v>3361</v>
      </c>
      <c r="X227" s="14">
        <v>20</v>
      </c>
      <c r="Y227" s="29">
        <v>32031.2763855422</v>
      </c>
      <c r="Z227" s="21" t="s">
        <v>3362</v>
      </c>
      <c r="AI227" s="1" t="s">
        <v>1543</v>
      </c>
      <c r="AJ227" s="1" t="s">
        <v>1544</v>
      </c>
      <c r="AK227" s="1" t="s">
        <v>1545</v>
      </c>
      <c r="AL227" s="23" t="s">
        <v>2837</v>
      </c>
      <c r="AQ227" s="23" t="s">
        <v>2838</v>
      </c>
      <c r="AR227" s="23" t="s">
        <v>2839</v>
      </c>
      <c r="AS227" s="23" t="s">
        <v>2840</v>
      </c>
      <c r="AT227" s="23" t="s">
        <v>2841</v>
      </c>
      <c r="AU227" s="23" t="s">
        <v>2842</v>
      </c>
      <c r="AW227" s="21" t="s">
        <v>3362</v>
      </c>
      <c r="AX227" s="21" t="s">
        <v>3363</v>
      </c>
      <c r="AY227" s="21" t="s">
        <v>3364</v>
      </c>
      <c r="AZ227" s="21" t="s">
        <v>2934</v>
      </c>
      <c r="BA227" s="21" t="s">
        <v>1016</v>
      </c>
      <c r="BB227" s="21" t="s">
        <v>1016</v>
      </c>
      <c r="BC227" s="21" t="s">
        <v>1016</v>
      </c>
      <c r="BD227" s="21" t="s">
        <v>1016</v>
      </c>
      <c r="BE227" s="21" t="s">
        <v>1016</v>
      </c>
      <c r="BF227" s="21" t="s">
        <v>2853</v>
      </c>
      <c r="BG227" s="21" t="s">
        <v>3357</v>
      </c>
      <c r="BH227" s="21" t="s">
        <v>140</v>
      </c>
      <c r="BI227" s="21" t="s">
        <v>2844</v>
      </c>
      <c r="BM227" s="13" t="s">
        <v>808</v>
      </c>
      <c r="GB227" s="13" t="s">
        <v>1363</v>
      </c>
      <c r="GY227" s="13" t="s">
        <v>1418</v>
      </c>
    </row>
    <row r="228" ht="14.25" spans="1:207">
      <c r="A228" s="13" t="s">
        <v>1464</v>
      </c>
      <c r="B228" s="21" t="s">
        <v>3373</v>
      </c>
      <c r="C228" s="13" t="s">
        <v>2835</v>
      </c>
      <c r="D228" s="23" t="s">
        <v>3358</v>
      </c>
      <c r="E228" s="21" t="s">
        <v>3374</v>
      </c>
      <c r="F228" s="21" t="s">
        <v>795</v>
      </c>
      <c r="H228" s="21" t="s">
        <v>887</v>
      </c>
      <c r="I228" s="21" t="s">
        <v>2902</v>
      </c>
      <c r="J228" s="21" t="s">
        <v>2902</v>
      </c>
      <c r="N228" s="13" t="s">
        <v>1909</v>
      </c>
      <c r="Q228" s="21" t="s">
        <v>887</v>
      </c>
      <c r="X228" s="14">
        <v>20</v>
      </c>
      <c r="Y228" s="29">
        <v>32031.2763855422</v>
      </c>
      <c r="Z228" s="21" t="s">
        <v>3362</v>
      </c>
      <c r="AI228" s="1" t="s">
        <v>1543</v>
      </c>
      <c r="AJ228" s="1" t="s">
        <v>1544</v>
      </c>
      <c r="AK228" s="1" t="s">
        <v>1545</v>
      </c>
      <c r="AL228" s="23" t="s">
        <v>2837</v>
      </c>
      <c r="AQ228" s="23" t="s">
        <v>2838</v>
      </c>
      <c r="AR228" s="23" t="s">
        <v>2839</v>
      </c>
      <c r="AS228" s="23" t="s">
        <v>2840</v>
      </c>
      <c r="AT228" s="23" t="s">
        <v>2841</v>
      </c>
      <c r="AU228" s="23" t="s">
        <v>2842</v>
      </c>
      <c r="AW228" s="21" t="s">
        <v>3362</v>
      </c>
      <c r="AX228" s="21" t="s">
        <v>3363</v>
      </c>
      <c r="AY228" s="21" t="s">
        <v>3364</v>
      </c>
      <c r="AZ228" s="21" t="s">
        <v>2934</v>
      </c>
      <c r="BA228" s="21" t="s">
        <v>1016</v>
      </c>
      <c r="BB228" s="21" t="s">
        <v>1016</v>
      </c>
      <c r="BC228" s="21" t="s">
        <v>1016</v>
      </c>
      <c r="BD228" s="21" t="s">
        <v>1016</v>
      </c>
      <c r="BE228" s="21" t="s">
        <v>1016</v>
      </c>
      <c r="BF228" s="21" t="s">
        <v>2853</v>
      </c>
      <c r="BG228" s="21" t="s">
        <v>3357</v>
      </c>
      <c r="BH228" s="21" t="s">
        <v>140</v>
      </c>
      <c r="BI228" s="21" t="s">
        <v>2844</v>
      </c>
      <c r="BM228" s="13" t="s">
        <v>808</v>
      </c>
      <c r="GB228" s="13" t="s">
        <v>1363</v>
      </c>
      <c r="GY228" s="13" t="s">
        <v>1418</v>
      </c>
    </row>
    <row r="229" ht="14.25" spans="1:207">
      <c r="A229" s="13" t="s">
        <v>1464</v>
      </c>
      <c r="B229" s="21" t="s">
        <v>3375</v>
      </c>
      <c r="C229" s="13" t="s">
        <v>2835</v>
      </c>
      <c r="D229" s="23" t="s">
        <v>3358</v>
      </c>
      <c r="E229" s="21" t="s">
        <v>3376</v>
      </c>
      <c r="F229" s="21" t="s">
        <v>795</v>
      </c>
      <c r="H229" s="21" t="s">
        <v>887</v>
      </c>
      <c r="I229" s="21" t="s">
        <v>2858</v>
      </c>
      <c r="J229" s="21" t="s">
        <v>2858</v>
      </c>
      <c r="N229" s="13" t="s">
        <v>1909</v>
      </c>
      <c r="Q229" s="21" t="s">
        <v>887</v>
      </c>
      <c r="X229" s="14">
        <v>20</v>
      </c>
      <c r="Y229" s="29">
        <v>32031.2763855422</v>
      </c>
      <c r="Z229" s="21" t="s">
        <v>3362</v>
      </c>
      <c r="AI229" s="1" t="s">
        <v>1543</v>
      </c>
      <c r="AJ229" s="1" t="s">
        <v>1544</v>
      </c>
      <c r="AK229" s="1" t="s">
        <v>1545</v>
      </c>
      <c r="AL229" s="23" t="s">
        <v>2837</v>
      </c>
      <c r="AQ229" s="23" t="s">
        <v>2838</v>
      </c>
      <c r="AR229" s="23" t="s">
        <v>2839</v>
      </c>
      <c r="AS229" s="23" t="s">
        <v>2840</v>
      </c>
      <c r="AT229" s="23" t="s">
        <v>2841</v>
      </c>
      <c r="AU229" s="23" t="s">
        <v>2842</v>
      </c>
      <c r="AW229" s="21" t="s">
        <v>3362</v>
      </c>
      <c r="AX229" s="21" t="s">
        <v>3363</v>
      </c>
      <c r="AY229" s="21" t="s">
        <v>3364</v>
      </c>
      <c r="AZ229" s="21" t="s">
        <v>2934</v>
      </c>
      <c r="BA229" s="21" t="s">
        <v>1016</v>
      </c>
      <c r="BB229" s="21" t="s">
        <v>1016</v>
      </c>
      <c r="BC229" s="21" t="s">
        <v>1016</v>
      </c>
      <c r="BD229" s="21" t="s">
        <v>1016</v>
      </c>
      <c r="BE229" s="21" t="s">
        <v>1016</v>
      </c>
      <c r="BF229" s="21" t="s">
        <v>2853</v>
      </c>
      <c r="BG229" s="21" t="s">
        <v>3357</v>
      </c>
      <c r="BH229" s="21" t="s">
        <v>140</v>
      </c>
      <c r="BI229" s="21" t="s">
        <v>2844</v>
      </c>
      <c r="BM229" s="13" t="s">
        <v>808</v>
      </c>
      <c r="GB229" s="13" t="s">
        <v>1363</v>
      </c>
      <c r="GY229" s="13" t="s">
        <v>1418</v>
      </c>
    </row>
    <row r="230" ht="14.25" spans="1:207">
      <c r="A230" s="13" t="s">
        <v>1464</v>
      </c>
      <c r="B230" s="21" t="s">
        <v>3377</v>
      </c>
      <c r="C230" s="13" t="s">
        <v>2835</v>
      </c>
      <c r="D230" s="23" t="s">
        <v>3358</v>
      </c>
      <c r="E230" s="21" t="s">
        <v>3378</v>
      </c>
      <c r="F230" s="21" t="s">
        <v>795</v>
      </c>
      <c r="H230" s="21" t="s">
        <v>892</v>
      </c>
      <c r="I230" s="21" t="s">
        <v>2902</v>
      </c>
      <c r="J230" s="21" t="s">
        <v>2902</v>
      </c>
      <c r="N230" s="13" t="s">
        <v>1909</v>
      </c>
      <c r="Q230" s="21" t="s">
        <v>892</v>
      </c>
      <c r="X230" s="14">
        <v>20</v>
      </c>
      <c r="Y230" s="29">
        <v>32031.2763855422</v>
      </c>
      <c r="Z230" s="21" t="s">
        <v>3362</v>
      </c>
      <c r="AI230" s="1" t="s">
        <v>1543</v>
      </c>
      <c r="AJ230" s="1" t="s">
        <v>1544</v>
      </c>
      <c r="AK230" s="1" t="s">
        <v>1545</v>
      </c>
      <c r="AL230" s="23" t="s">
        <v>2837</v>
      </c>
      <c r="AQ230" s="23" t="s">
        <v>2838</v>
      </c>
      <c r="AR230" s="23" t="s">
        <v>2839</v>
      </c>
      <c r="AS230" s="23" t="s">
        <v>2840</v>
      </c>
      <c r="AT230" s="23" t="s">
        <v>2841</v>
      </c>
      <c r="AU230" s="23" t="s">
        <v>2842</v>
      </c>
      <c r="AW230" s="21" t="s">
        <v>3362</v>
      </c>
      <c r="AX230" s="21" t="s">
        <v>3363</v>
      </c>
      <c r="AY230" s="21" t="s">
        <v>3364</v>
      </c>
      <c r="AZ230" s="21" t="s">
        <v>2934</v>
      </c>
      <c r="BA230" s="21" t="s">
        <v>1016</v>
      </c>
      <c r="BB230" s="21" t="s">
        <v>1016</v>
      </c>
      <c r="BC230" s="21" t="s">
        <v>1016</v>
      </c>
      <c r="BD230" s="21" t="s">
        <v>1016</v>
      </c>
      <c r="BE230" s="21" t="s">
        <v>1016</v>
      </c>
      <c r="BF230" s="21" t="s">
        <v>2853</v>
      </c>
      <c r="BG230" s="21" t="s">
        <v>3357</v>
      </c>
      <c r="BH230" s="21" t="s">
        <v>140</v>
      </c>
      <c r="BI230" s="21" t="s">
        <v>2844</v>
      </c>
      <c r="BM230" s="13" t="s">
        <v>808</v>
      </c>
      <c r="GB230" s="13" t="s">
        <v>1363</v>
      </c>
      <c r="GY230" s="13" t="s">
        <v>1418</v>
      </c>
    </row>
    <row r="231" ht="14.25" spans="1:207">
      <c r="A231" s="13" t="s">
        <v>1464</v>
      </c>
      <c r="B231" s="21" t="s">
        <v>3379</v>
      </c>
      <c r="C231" s="13" t="s">
        <v>2835</v>
      </c>
      <c r="D231" s="23" t="s">
        <v>3358</v>
      </c>
      <c r="E231" s="21" t="s">
        <v>3380</v>
      </c>
      <c r="F231" s="21" t="s">
        <v>795</v>
      </c>
      <c r="H231" s="21" t="s">
        <v>898</v>
      </c>
      <c r="I231" s="21" t="s">
        <v>2902</v>
      </c>
      <c r="J231" s="21" t="s">
        <v>2902</v>
      </c>
      <c r="N231" s="13" t="s">
        <v>1909</v>
      </c>
      <c r="Q231" s="21" t="s">
        <v>898</v>
      </c>
      <c r="X231" s="14">
        <v>20</v>
      </c>
      <c r="Y231" s="29">
        <v>32031.2763855422</v>
      </c>
      <c r="Z231" s="21" t="s">
        <v>3362</v>
      </c>
      <c r="AI231" s="1" t="s">
        <v>1543</v>
      </c>
      <c r="AJ231" s="1" t="s">
        <v>1544</v>
      </c>
      <c r="AK231" s="1" t="s">
        <v>1545</v>
      </c>
      <c r="AL231" s="23" t="s">
        <v>2837</v>
      </c>
      <c r="AQ231" s="23" t="s">
        <v>2838</v>
      </c>
      <c r="AR231" s="23" t="s">
        <v>2839</v>
      </c>
      <c r="AS231" s="23" t="s">
        <v>2840</v>
      </c>
      <c r="AT231" s="23" t="s">
        <v>2841</v>
      </c>
      <c r="AU231" s="23" t="s">
        <v>2842</v>
      </c>
      <c r="AW231" s="21" t="s">
        <v>3362</v>
      </c>
      <c r="AX231" s="21" t="s">
        <v>3363</v>
      </c>
      <c r="AY231" s="21" t="s">
        <v>3364</v>
      </c>
      <c r="AZ231" s="21" t="s">
        <v>2934</v>
      </c>
      <c r="BA231" s="21" t="s">
        <v>1016</v>
      </c>
      <c r="BB231" s="21" t="s">
        <v>1016</v>
      </c>
      <c r="BC231" s="21" t="s">
        <v>1016</v>
      </c>
      <c r="BD231" s="21" t="s">
        <v>1016</v>
      </c>
      <c r="BE231" s="21" t="s">
        <v>1016</v>
      </c>
      <c r="BF231" s="21" t="s">
        <v>2853</v>
      </c>
      <c r="BG231" s="21" t="s">
        <v>3357</v>
      </c>
      <c r="BH231" s="21" t="s">
        <v>140</v>
      </c>
      <c r="BI231" s="21" t="s">
        <v>2844</v>
      </c>
      <c r="BM231" s="13" t="s">
        <v>808</v>
      </c>
      <c r="GB231" s="13" t="s">
        <v>1363</v>
      </c>
      <c r="GY231" s="13" t="s">
        <v>1418</v>
      </c>
    </row>
    <row r="232" ht="14.25" spans="1:207">
      <c r="A232" s="13" t="s">
        <v>1464</v>
      </c>
      <c r="B232" s="21" t="s">
        <v>3381</v>
      </c>
      <c r="C232" s="13" t="s">
        <v>2835</v>
      </c>
      <c r="D232" s="23" t="s">
        <v>3358</v>
      </c>
      <c r="E232" s="21" t="s">
        <v>3382</v>
      </c>
      <c r="F232" s="21" t="s">
        <v>795</v>
      </c>
      <c r="H232" s="21" t="s">
        <v>936</v>
      </c>
      <c r="I232" s="21" t="s">
        <v>2902</v>
      </c>
      <c r="J232" s="21" t="s">
        <v>2902</v>
      </c>
      <c r="N232" s="13" t="s">
        <v>1909</v>
      </c>
      <c r="Q232" s="21" t="s">
        <v>936</v>
      </c>
      <c r="X232" s="14">
        <v>20</v>
      </c>
      <c r="Y232" s="29">
        <v>32031.2763855422</v>
      </c>
      <c r="Z232" s="21" t="s">
        <v>3362</v>
      </c>
      <c r="AI232" s="1" t="s">
        <v>1543</v>
      </c>
      <c r="AJ232" s="1" t="s">
        <v>1544</v>
      </c>
      <c r="AK232" s="1" t="s">
        <v>1545</v>
      </c>
      <c r="AL232" s="23" t="s">
        <v>2837</v>
      </c>
      <c r="AQ232" s="23" t="s">
        <v>2838</v>
      </c>
      <c r="AR232" s="23" t="s">
        <v>2839</v>
      </c>
      <c r="AS232" s="23" t="s">
        <v>2840</v>
      </c>
      <c r="AT232" s="23" t="s">
        <v>2841</v>
      </c>
      <c r="AU232" s="23" t="s">
        <v>2842</v>
      </c>
      <c r="AW232" s="21" t="s">
        <v>3362</v>
      </c>
      <c r="AX232" s="21" t="s">
        <v>3363</v>
      </c>
      <c r="AY232" s="21" t="s">
        <v>3364</v>
      </c>
      <c r="AZ232" s="21" t="s">
        <v>2934</v>
      </c>
      <c r="BA232" s="21" t="s">
        <v>1016</v>
      </c>
      <c r="BB232" s="21" t="s">
        <v>1016</v>
      </c>
      <c r="BC232" s="21" t="s">
        <v>1016</v>
      </c>
      <c r="BD232" s="21" t="s">
        <v>1016</v>
      </c>
      <c r="BE232" s="21" t="s">
        <v>1016</v>
      </c>
      <c r="BF232" s="21" t="s">
        <v>2853</v>
      </c>
      <c r="BG232" s="21" t="s">
        <v>3357</v>
      </c>
      <c r="BH232" s="21" t="s">
        <v>140</v>
      </c>
      <c r="BI232" s="21" t="s">
        <v>2844</v>
      </c>
      <c r="BM232" s="13" t="s">
        <v>808</v>
      </c>
      <c r="GB232" s="13" t="s">
        <v>1363</v>
      </c>
      <c r="GY232" s="13" t="s">
        <v>1418</v>
      </c>
    </row>
    <row r="233" ht="14.25" spans="1:207">
      <c r="A233" s="13" t="s">
        <v>1464</v>
      </c>
      <c r="B233" s="21" t="s">
        <v>3383</v>
      </c>
      <c r="C233" s="13" t="s">
        <v>2835</v>
      </c>
      <c r="D233" s="23" t="s">
        <v>3358</v>
      </c>
      <c r="E233" s="21" t="s">
        <v>3384</v>
      </c>
      <c r="F233" s="21" t="s">
        <v>795</v>
      </c>
      <c r="H233" s="21" t="s">
        <v>936</v>
      </c>
      <c r="I233" s="21" t="s">
        <v>2858</v>
      </c>
      <c r="J233" s="21" t="s">
        <v>2858</v>
      </c>
      <c r="N233" s="13" t="s">
        <v>1909</v>
      </c>
      <c r="Q233" s="21" t="s">
        <v>936</v>
      </c>
      <c r="X233" s="14">
        <v>20</v>
      </c>
      <c r="Y233" s="29">
        <v>32031.2763855422</v>
      </c>
      <c r="Z233" s="21" t="s">
        <v>3362</v>
      </c>
      <c r="AI233" s="1" t="s">
        <v>1543</v>
      </c>
      <c r="AJ233" s="1" t="s">
        <v>1544</v>
      </c>
      <c r="AK233" s="1" t="s">
        <v>1545</v>
      </c>
      <c r="AL233" s="23" t="s">
        <v>2837</v>
      </c>
      <c r="AQ233" s="23" t="s">
        <v>2838</v>
      </c>
      <c r="AR233" s="23" t="s">
        <v>2839</v>
      </c>
      <c r="AS233" s="23" t="s">
        <v>2840</v>
      </c>
      <c r="AT233" s="23" t="s">
        <v>2841</v>
      </c>
      <c r="AU233" s="23" t="s">
        <v>2842</v>
      </c>
      <c r="AW233" s="21" t="s">
        <v>3362</v>
      </c>
      <c r="AX233" s="21" t="s">
        <v>3363</v>
      </c>
      <c r="AY233" s="21" t="s">
        <v>3364</v>
      </c>
      <c r="AZ233" s="21" t="s">
        <v>2934</v>
      </c>
      <c r="BA233" s="21" t="s">
        <v>1016</v>
      </c>
      <c r="BB233" s="21" t="s">
        <v>1016</v>
      </c>
      <c r="BC233" s="21" t="s">
        <v>1016</v>
      </c>
      <c r="BD233" s="21" t="s">
        <v>1016</v>
      </c>
      <c r="BE233" s="21" t="s">
        <v>1016</v>
      </c>
      <c r="BF233" s="21" t="s">
        <v>2853</v>
      </c>
      <c r="BG233" s="21" t="s">
        <v>3357</v>
      </c>
      <c r="BH233" s="21" t="s">
        <v>140</v>
      </c>
      <c r="BI233" s="21" t="s">
        <v>2844</v>
      </c>
      <c r="BM233" s="13" t="s">
        <v>808</v>
      </c>
      <c r="GB233" s="13" t="s">
        <v>1363</v>
      </c>
      <c r="GY233" s="13" t="s">
        <v>1418</v>
      </c>
    </row>
    <row r="234" ht="14.25" spans="1:207">
      <c r="A234" s="13" t="s">
        <v>1464</v>
      </c>
      <c r="B234" s="21" t="s">
        <v>3385</v>
      </c>
      <c r="C234" s="13" t="s">
        <v>2835</v>
      </c>
      <c r="D234" s="23" t="s">
        <v>3358</v>
      </c>
      <c r="E234" s="21" t="s">
        <v>3386</v>
      </c>
      <c r="F234" s="21" t="s">
        <v>795</v>
      </c>
      <c r="H234" s="21" t="s">
        <v>1775</v>
      </c>
      <c r="I234" s="21" t="s">
        <v>2858</v>
      </c>
      <c r="J234" s="21" t="s">
        <v>2858</v>
      </c>
      <c r="N234" s="13" t="s">
        <v>1909</v>
      </c>
      <c r="Q234" s="21" t="s">
        <v>1775</v>
      </c>
      <c r="X234" s="14">
        <v>20</v>
      </c>
      <c r="Y234" s="29">
        <v>32031.2763855422</v>
      </c>
      <c r="Z234" s="21" t="s">
        <v>3362</v>
      </c>
      <c r="AI234" s="1" t="s">
        <v>1543</v>
      </c>
      <c r="AJ234" s="1" t="s">
        <v>1544</v>
      </c>
      <c r="AK234" s="1" t="s">
        <v>1545</v>
      </c>
      <c r="AL234" s="23" t="s">
        <v>2837</v>
      </c>
      <c r="AQ234" s="23" t="s">
        <v>2838</v>
      </c>
      <c r="AR234" s="23" t="s">
        <v>2839</v>
      </c>
      <c r="AS234" s="23" t="s">
        <v>2840</v>
      </c>
      <c r="AT234" s="23" t="s">
        <v>2841</v>
      </c>
      <c r="AU234" s="23" t="s">
        <v>2842</v>
      </c>
      <c r="AW234" s="21" t="s">
        <v>3362</v>
      </c>
      <c r="AX234" s="21" t="s">
        <v>3363</v>
      </c>
      <c r="AY234" s="21" t="s">
        <v>3364</v>
      </c>
      <c r="AZ234" s="21" t="s">
        <v>2934</v>
      </c>
      <c r="BA234" s="21" t="s">
        <v>1016</v>
      </c>
      <c r="BB234" s="21" t="s">
        <v>1016</v>
      </c>
      <c r="BC234" s="21" t="s">
        <v>1016</v>
      </c>
      <c r="BD234" s="21" t="s">
        <v>1016</v>
      </c>
      <c r="BE234" s="21" t="s">
        <v>1016</v>
      </c>
      <c r="BF234" s="21" t="s">
        <v>2853</v>
      </c>
      <c r="BG234" s="21" t="s">
        <v>3357</v>
      </c>
      <c r="BH234" s="21" t="s">
        <v>140</v>
      </c>
      <c r="BI234" s="21" t="s">
        <v>2844</v>
      </c>
      <c r="BM234" s="13" t="s">
        <v>808</v>
      </c>
      <c r="GB234" s="13" t="s">
        <v>1363</v>
      </c>
      <c r="GY234" s="13" t="s">
        <v>1418</v>
      </c>
    </row>
    <row r="235" ht="14.25" spans="1:207">
      <c r="A235" s="13" t="s">
        <v>1464</v>
      </c>
      <c r="B235" s="21" t="s">
        <v>3387</v>
      </c>
      <c r="C235" s="13" t="s">
        <v>2835</v>
      </c>
      <c r="D235" s="23" t="s">
        <v>3358</v>
      </c>
      <c r="E235" s="21" t="s">
        <v>3388</v>
      </c>
      <c r="F235" s="21" t="s">
        <v>795</v>
      </c>
      <c r="H235" s="21" t="s">
        <v>1775</v>
      </c>
      <c r="I235" s="21" t="s">
        <v>2902</v>
      </c>
      <c r="J235" s="21" t="s">
        <v>2902</v>
      </c>
      <c r="N235" s="13" t="s">
        <v>1909</v>
      </c>
      <c r="Q235" s="21" t="s">
        <v>1775</v>
      </c>
      <c r="X235" s="14">
        <v>20</v>
      </c>
      <c r="Y235" s="29">
        <v>32031.2763855422</v>
      </c>
      <c r="Z235" s="21" t="s">
        <v>3362</v>
      </c>
      <c r="AI235" s="1" t="s">
        <v>1543</v>
      </c>
      <c r="AJ235" s="1" t="s">
        <v>1544</v>
      </c>
      <c r="AK235" s="1" t="s">
        <v>1545</v>
      </c>
      <c r="AL235" s="23" t="s">
        <v>2837</v>
      </c>
      <c r="AQ235" s="23" t="s">
        <v>2838</v>
      </c>
      <c r="AR235" s="23" t="s">
        <v>2839</v>
      </c>
      <c r="AS235" s="23" t="s">
        <v>2840</v>
      </c>
      <c r="AT235" s="23" t="s">
        <v>2841</v>
      </c>
      <c r="AU235" s="23" t="s">
        <v>2842</v>
      </c>
      <c r="AW235" s="21" t="s">
        <v>3362</v>
      </c>
      <c r="AX235" s="21" t="s">
        <v>3363</v>
      </c>
      <c r="AY235" s="21" t="s">
        <v>3364</v>
      </c>
      <c r="AZ235" s="21" t="s">
        <v>2934</v>
      </c>
      <c r="BA235" s="21" t="s">
        <v>1016</v>
      </c>
      <c r="BB235" s="21" t="s">
        <v>1016</v>
      </c>
      <c r="BC235" s="21" t="s">
        <v>1016</v>
      </c>
      <c r="BD235" s="21" t="s">
        <v>1016</v>
      </c>
      <c r="BE235" s="21" t="s">
        <v>1016</v>
      </c>
      <c r="BF235" s="21" t="s">
        <v>2853</v>
      </c>
      <c r="BG235" s="21" t="s">
        <v>3357</v>
      </c>
      <c r="BH235" s="21" t="s">
        <v>140</v>
      </c>
      <c r="BI235" s="21" t="s">
        <v>2844</v>
      </c>
      <c r="BM235" s="13" t="s">
        <v>808</v>
      </c>
      <c r="GB235" s="13" t="s">
        <v>1363</v>
      </c>
      <c r="GY235" s="13" t="s">
        <v>1418</v>
      </c>
    </row>
    <row r="236" ht="14.25" spans="1:207">
      <c r="A236" s="13" t="s">
        <v>1464</v>
      </c>
      <c r="B236" s="21" t="s">
        <v>3389</v>
      </c>
      <c r="C236" s="13" t="s">
        <v>2835</v>
      </c>
      <c r="D236" s="23" t="s">
        <v>3358</v>
      </c>
      <c r="E236" s="21" t="s">
        <v>3390</v>
      </c>
      <c r="F236" s="21" t="s">
        <v>795</v>
      </c>
      <c r="H236" s="21" t="s">
        <v>879</v>
      </c>
      <c r="I236" s="21" t="s">
        <v>2902</v>
      </c>
      <c r="J236" s="21" t="s">
        <v>2902</v>
      </c>
      <c r="N236" s="13" t="s">
        <v>1909</v>
      </c>
      <c r="Q236" s="21" t="s">
        <v>879</v>
      </c>
      <c r="X236" s="14">
        <v>20</v>
      </c>
      <c r="Y236" s="29">
        <v>32031.2763855422</v>
      </c>
      <c r="Z236" s="21" t="s">
        <v>3362</v>
      </c>
      <c r="AI236" s="1" t="s">
        <v>1543</v>
      </c>
      <c r="AJ236" s="1" t="s">
        <v>1544</v>
      </c>
      <c r="AK236" s="1" t="s">
        <v>1545</v>
      </c>
      <c r="AL236" s="23" t="s">
        <v>2837</v>
      </c>
      <c r="AQ236" s="23" t="s">
        <v>2838</v>
      </c>
      <c r="AR236" s="23" t="s">
        <v>2839</v>
      </c>
      <c r="AS236" s="23" t="s">
        <v>2840</v>
      </c>
      <c r="AT236" s="23" t="s">
        <v>2841</v>
      </c>
      <c r="AU236" s="23" t="s">
        <v>2842</v>
      </c>
      <c r="AW236" s="21" t="s">
        <v>3362</v>
      </c>
      <c r="AX236" s="21" t="s">
        <v>3363</v>
      </c>
      <c r="AY236" s="21" t="s">
        <v>3364</v>
      </c>
      <c r="AZ236" s="21" t="s">
        <v>2934</v>
      </c>
      <c r="BA236" s="21" t="s">
        <v>1016</v>
      </c>
      <c r="BB236" s="21" t="s">
        <v>1016</v>
      </c>
      <c r="BC236" s="21" t="s">
        <v>1016</v>
      </c>
      <c r="BD236" s="21" t="s">
        <v>1016</v>
      </c>
      <c r="BE236" s="21" t="s">
        <v>1016</v>
      </c>
      <c r="BF236" s="21" t="s">
        <v>2853</v>
      </c>
      <c r="BG236" s="21" t="s">
        <v>3357</v>
      </c>
      <c r="BH236" s="21" t="s">
        <v>140</v>
      </c>
      <c r="BI236" s="21" t="s">
        <v>2844</v>
      </c>
      <c r="BM236" s="13" t="s">
        <v>808</v>
      </c>
      <c r="GB236" s="13" t="s">
        <v>1363</v>
      </c>
      <c r="GY236" s="13" t="s">
        <v>1418</v>
      </c>
    </row>
    <row r="237" ht="14.25" spans="1:207">
      <c r="A237" s="13" t="s">
        <v>1464</v>
      </c>
      <c r="B237" s="21" t="s">
        <v>3391</v>
      </c>
      <c r="C237" s="13" t="s">
        <v>2835</v>
      </c>
      <c r="D237" s="23" t="s">
        <v>3358</v>
      </c>
      <c r="E237" s="21" t="s">
        <v>3392</v>
      </c>
      <c r="F237" s="21" t="s">
        <v>795</v>
      </c>
      <c r="H237" s="21" t="s">
        <v>879</v>
      </c>
      <c r="I237" s="21" t="s">
        <v>2858</v>
      </c>
      <c r="J237" s="21" t="s">
        <v>2858</v>
      </c>
      <c r="N237" s="13" t="s">
        <v>1909</v>
      </c>
      <c r="Q237" s="21" t="s">
        <v>879</v>
      </c>
      <c r="X237" s="14">
        <v>20</v>
      </c>
      <c r="Y237" s="29">
        <v>32031.2763855422</v>
      </c>
      <c r="Z237" s="21" t="s">
        <v>3362</v>
      </c>
      <c r="AI237" s="1" t="s">
        <v>1543</v>
      </c>
      <c r="AJ237" s="1" t="s">
        <v>1544</v>
      </c>
      <c r="AK237" s="1" t="s">
        <v>1545</v>
      </c>
      <c r="AL237" s="23" t="s">
        <v>2837</v>
      </c>
      <c r="AQ237" s="23" t="s">
        <v>2838</v>
      </c>
      <c r="AR237" s="23" t="s">
        <v>2839</v>
      </c>
      <c r="AS237" s="23" t="s">
        <v>2840</v>
      </c>
      <c r="AT237" s="23" t="s">
        <v>2841</v>
      </c>
      <c r="AU237" s="23" t="s">
        <v>2842</v>
      </c>
      <c r="AW237" s="21" t="s">
        <v>3362</v>
      </c>
      <c r="AX237" s="21" t="s">
        <v>3363</v>
      </c>
      <c r="AY237" s="21" t="s">
        <v>3364</v>
      </c>
      <c r="AZ237" s="21" t="s">
        <v>2934</v>
      </c>
      <c r="BA237" s="21" t="s">
        <v>1016</v>
      </c>
      <c r="BB237" s="21" t="s">
        <v>1016</v>
      </c>
      <c r="BC237" s="21" t="s">
        <v>1016</v>
      </c>
      <c r="BD237" s="21" t="s">
        <v>1016</v>
      </c>
      <c r="BE237" s="21" t="s">
        <v>1016</v>
      </c>
      <c r="BF237" s="21" t="s">
        <v>2853</v>
      </c>
      <c r="BG237" s="21" t="s">
        <v>3357</v>
      </c>
      <c r="BH237" s="21" t="s">
        <v>140</v>
      </c>
      <c r="BI237" s="21" t="s">
        <v>2844</v>
      </c>
      <c r="BM237" s="13" t="s">
        <v>808</v>
      </c>
      <c r="GB237" s="13" t="s">
        <v>1363</v>
      </c>
      <c r="GY237" s="13" t="s">
        <v>1418</v>
      </c>
    </row>
    <row r="238" ht="14.25" spans="1:207">
      <c r="A238" s="13" t="s">
        <v>1464</v>
      </c>
      <c r="B238" s="21" t="s">
        <v>3393</v>
      </c>
      <c r="C238" s="13" t="s">
        <v>2835</v>
      </c>
      <c r="D238" s="23" t="s">
        <v>3358</v>
      </c>
      <c r="E238" s="21" t="s">
        <v>3394</v>
      </c>
      <c r="F238" s="21" t="s">
        <v>795</v>
      </c>
      <c r="H238" s="21" t="s">
        <v>941</v>
      </c>
      <c r="I238" s="21" t="s">
        <v>2902</v>
      </c>
      <c r="J238" s="21" t="s">
        <v>2902</v>
      </c>
      <c r="N238" s="13" t="s">
        <v>1909</v>
      </c>
      <c r="Q238" s="21" t="s">
        <v>941</v>
      </c>
      <c r="X238" s="14">
        <v>20</v>
      </c>
      <c r="Y238" s="29">
        <v>32031.2763855422</v>
      </c>
      <c r="Z238" s="21" t="s">
        <v>3362</v>
      </c>
      <c r="AI238" s="1" t="s">
        <v>1543</v>
      </c>
      <c r="AJ238" s="1" t="s">
        <v>1544</v>
      </c>
      <c r="AK238" s="1" t="s">
        <v>1545</v>
      </c>
      <c r="AL238" s="23" t="s">
        <v>2837</v>
      </c>
      <c r="AQ238" s="23" t="s">
        <v>2838</v>
      </c>
      <c r="AR238" s="23" t="s">
        <v>2839</v>
      </c>
      <c r="AS238" s="23" t="s">
        <v>2840</v>
      </c>
      <c r="AT238" s="23" t="s">
        <v>2841</v>
      </c>
      <c r="AU238" s="23" t="s">
        <v>2842</v>
      </c>
      <c r="AW238" s="21" t="s">
        <v>3362</v>
      </c>
      <c r="AX238" s="21" t="s">
        <v>3363</v>
      </c>
      <c r="AY238" s="21" t="s">
        <v>3364</v>
      </c>
      <c r="AZ238" s="21" t="s">
        <v>2934</v>
      </c>
      <c r="BA238" s="21" t="s">
        <v>1016</v>
      </c>
      <c r="BB238" s="21" t="s">
        <v>1016</v>
      </c>
      <c r="BC238" s="21" t="s">
        <v>1016</v>
      </c>
      <c r="BD238" s="21" t="s">
        <v>1016</v>
      </c>
      <c r="BE238" s="21" t="s">
        <v>1016</v>
      </c>
      <c r="BF238" s="21" t="s">
        <v>2853</v>
      </c>
      <c r="BG238" s="21" t="s">
        <v>3357</v>
      </c>
      <c r="BH238" s="21" t="s">
        <v>140</v>
      </c>
      <c r="BI238" s="21" t="s">
        <v>2844</v>
      </c>
      <c r="BM238" s="13" t="s">
        <v>808</v>
      </c>
      <c r="GB238" s="13" t="s">
        <v>1363</v>
      </c>
      <c r="GY238" s="13" t="s">
        <v>1418</v>
      </c>
    </row>
    <row r="239" ht="14.25" spans="1:207">
      <c r="A239" s="13" t="s">
        <v>1464</v>
      </c>
      <c r="B239" s="21" t="s">
        <v>3395</v>
      </c>
      <c r="C239" s="13" t="s">
        <v>2835</v>
      </c>
      <c r="D239" s="22" t="s">
        <v>3396</v>
      </c>
      <c r="E239" s="21" t="s">
        <v>1016</v>
      </c>
      <c r="F239" s="21" t="s">
        <v>1016</v>
      </c>
      <c r="H239" s="21" t="s">
        <v>1016</v>
      </c>
      <c r="I239" s="21" t="s">
        <v>1016</v>
      </c>
      <c r="J239" s="21" t="s">
        <v>1016</v>
      </c>
      <c r="N239" s="13" t="s">
        <v>1909</v>
      </c>
      <c r="Q239" s="21" t="s">
        <v>1016</v>
      </c>
      <c r="X239" s="14">
        <v>20</v>
      </c>
      <c r="Y239" s="29"/>
      <c r="Z239" s="21" t="s">
        <v>1016</v>
      </c>
      <c r="AI239" s="1" t="s">
        <v>1543</v>
      </c>
      <c r="AJ239" s="1" t="s">
        <v>1544</v>
      </c>
      <c r="AK239" s="1" t="s">
        <v>1545</v>
      </c>
      <c r="AL239" s="246" t="s">
        <v>2884</v>
      </c>
      <c r="AQ239" s="22" t="s">
        <v>2885</v>
      </c>
      <c r="AR239" s="22" t="s">
        <v>2886</v>
      </c>
      <c r="AS239" s="22" t="s">
        <v>2887</v>
      </c>
      <c r="AT239" s="22" t="s">
        <v>2888</v>
      </c>
      <c r="AU239" s="22" t="s">
        <v>2889</v>
      </c>
      <c r="AW239" s="21" t="s">
        <v>1016</v>
      </c>
      <c r="AX239" s="21" t="s">
        <v>1016</v>
      </c>
      <c r="AY239" s="21" t="s">
        <v>1016</v>
      </c>
      <c r="AZ239" s="21" t="s">
        <v>1016</v>
      </c>
      <c r="BA239" s="21" t="s">
        <v>1016</v>
      </c>
      <c r="BB239" s="21" t="s">
        <v>1016</v>
      </c>
      <c r="BC239" s="21" t="s">
        <v>1016</v>
      </c>
      <c r="BD239" s="21" t="s">
        <v>1016</v>
      </c>
      <c r="BE239" s="21" t="s">
        <v>1016</v>
      </c>
      <c r="BF239" s="21" t="s">
        <v>2843</v>
      </c>
      <c r="BG239" s="21" t="s">
        <v>1016</v>
      </c>
      <c r="BH239" s="21" t="s">
        <v>1016</v>
      </c>
      <c r="BI239" s="21" t="s">
        <v>2844</v>
      </c>
      <c r="BM239" s="13" t="s">
        <v>808</v>
      </c>
      <c r="GB239" s="13" t="s">
        <v>1363</v>
      </c>
      <c r="GY239" s="13" t="s">
        <v>1418</v>
      </c>
    </row>
    <row r="240" ht="14.25" spans="1:207">
      <c r="A240" s="13" t="s">
        <v>1464</v>
      </c>
      <c r="B240" s="21" t="s">
        <v>3397</v>
      </c>
      <c r="C240" s="13" t="s">
        <v>2835</v>
      </c>
      <c r="D240" s="23" t="s">
        <v>3396</v>
      </c>
      <c r="E240" s="21" t="s">
        <v>3398</v>
      </c>
      <c r="F240" s="21" t="s">
        <v>795</v>
      </c>
      <c r="H240" s="21" t="s">
        <v>892</v>
      </c>
      <c r="I240" s="21" t="s">
        <v>2858</v>
      </c>
      <c r="J240" s="21" t="s">
        <v>2858</v>
      </c>
      <c r="N240" s="13" t="s">
        <v>1909</v>
      </c>
      <c r="Q240" s="21" t="s">
        <v>892</v>
      </c>
      <c r="X240" s="14">
        <v>20</v>
      </c>
      <c r="Y240" s="29">
        <v>33545.4286746988</v>
      </c>
      <c r="Z240" s="21" t="s">
        <v>3399</v>
      </c>
      <c r="AI240" s="1" t="s">
        <v>1543</v>
      </c>
      <c r="AJ240" s="1" t="s">
        <v>1544</v>
      </c>
      <c r="AK240" s="1" t="s">
        <v>1545</v>
      </c>
      <c r="AL240" s="247" t="s">
        <v>2884</v>
      </c>
      <c r="AQ240" s="23" t="s">
        <v>2885</v>
      </c>
      <c r="AR240" s="23" t="s">
        <v>2886</v>
      </c>
      <c r="AS240" s="23" t="s">
        <v>2887</v>
      </c>
      <c r="AT240" s="23" t="s">
        <v>2888</v>
      </c>
      <c r="AU240" s="23" t="s">
        <v>2889</v>
      </c>
      <c r="AW240" s="21" t="s">
        <v>3399</v>
      </c>
      <c r="AX240" s="21" t="s">
        <v>3400</v>
      </c>
      <c r="AY240" s="21" t="s">
        <v>2851</v>
      </c>
      <c r="AZ240" s="21" t="s">
        <v>2852</v>
      </c>
      <c r="BA240" s="21" t="s">
        <v>1016</v>
      </c>
      <c r="BB240" s="21" t="s">
        <v>1016</v>
      </c>
      <c r="BC240" s="21" t="s">
        <v>1016</v>
      </c>
      <c r="BD240" s="21" t="s">
        <v>1016</v>
      </c>
      <c r="BE240" s="21" t="s">
        <v>1016</v>
      </c>
      <c r="BF240" s="21" t="s">
        <v>2853</v>
      </c>
      <c r="BG240" s="21" t="s">
        <v>3395</v>
      </c>
      <c r="BH240" s="21" t="s">
        <v>140</v>
      </c>
      <c r="BI240" s="21" t="s">
        <v>2844</v>
      </c>
      <c r="BM240" s="13" t="s">
        <v>808</v>
      </c>
      <c r="GB240" s="13" t="s">
        <v>1363</v>
      </c>
      <c r="GY240" s="13" t="s">
        <v>1418</v>
      </c>
    </row>
    <row r="241" ht="14.25" spans="1:207">
      <c r="A241" s="13" t="s">
        <v>1464</v>
      </c>
      <c r="B241" s="21" t="s">
        <v>3401</v>
      </c>
      <c r="C241" s="13" t="s">
        <v>2835</v>
      </c>
      <c r="D241" s="23" t="s">
        <v>3396</v>
      </c>
      <c r="E241" s="21" t="s">
        <v>3402</v>
      </c>
      <c r="F241" s="21" t="s">
        <v>795</v>
      </c>
      <c r="H241" s="21" t="s">
        <v>887</v>
      </c>
      <c r="I241" s="21" t="s">
        <v>2858</v>
      </c>
      <c r="J241" s="21" t="s">
        <v>2858</v>
      </c>
      <c r="N241" s="13" t="s">
        <v>1909</v>
      </c>
      <c r="Q241" s="21" t="s">
        <v>887</v>
      </c>
      <c r="X241" s="14">
        <v>20</v>
      </c>
      <c r="Y241" s="29">
        <v>33545.4286746988</v>
      </c>
      <c r="Z241" s="21" t="s">
        <v>3399</v>
      </c>
      <c r="AI241" s="1" t="s">
        <v>1543</v>
      </c>
      <c r="AJ241" s="1" t="s">
        <v>1544</v>
      </c>
      <c r="AK241" s="1" t="s">
        <v>1545</v>
      </c>
      <c r="AL241" s="247" t="s">
        <v>2884</v>
      </c>
      <c r="AQ241" s="23" t="s">
        <v>2885</v>
      </c>
      <c r="AR241" s="23" t="s">
        <v>2886</v>
      </c>
      <c r="AS241" s="23" t="s">
        <v>2887</v>
      </c>
      <c r="AT241" s="23" t="s">
        <v>2888</v>
      </c>
      <c r="AU241" s="23" t="s">
        <v>2889</v>
      </c>
      <c r="AW241" s="21" t="s">
        <v>3399</v>
      </c>
      <c r="AX241" s="21" t="s">
        <v>3400</v>
      </c>
      <c r="AY241" s="21" t="s">
        <v>2851</v>
      </c>
      <c r="AZ241" s="21" t="s">
        <v>2852</v>
      </c>
      <c r="BA241" s="21" t="s">
        <v>1016</v>
      </c>
      <c r="BB241" s="21" t="s">
        <v>1016</v>
      </c>
      <c r="BC241" s="21" t="s">
        <v>1016</v>
      </c>
      <c r="BD241" s="21" t="s">
        <v>1016</v>
      </c>
      <c r="BE241" s="21" t="s">
        <v>1016</v>
      </c>
      <c r="BF241" s="21" t="s">
        <v>2853</v>
      </c>
      <c r="BG241" s="21" t="s">
        <v>3395</v>
      </c>
      <c r="BH241" s="21" t="s">
        <v>140</v>
      </c>
      <c r="BI241" s="21" t="s">
        <v>2844</v>
      </c>
      <c r="BM241" s="13" t="s">
        <v>808</v>
      </c>
      <c r="GB241" s="13" t="s">
        <v>1363</v>
      </c>
      <c r="GY241" s="13" t="s">
        <v>1418</v>
      </c>
    </row>
    <row r="242" ht="14.25" spans="1:207">
      <c r="A242" s="13" t="s">
        <v>1464</v>
      </c>
      <c r="B242" s="21" t="s">
        <v>3403</v>
      </c>
      <c r="C242" s="13" t="s">
        <v>2835</v>
      </c>
      <c r="D242" s="23" t="s">
        <v>3396</v>
      </c>
      <c r="E242" s="21" t="s">
        <v>3404</v>
      </c>
      <c r="F242" s="21" t="s">
        <v>795</v>
      </c>
      <c r="H242" s="21" t="s">
        <v>898</v>
      </c>
      <c r="I242" s="21" t="s">
        <v>2858</v>
      </c>
      <c r="J242" s="21" t="s">
        <v>2858</v>
      </c>
      <c r="N242" s="13" t="s">
        <v>1909</v>
      </c>
      <c r="Q242" s="21" t="s">
        <v>898</v>
      </c>
      <c r="X242" s="14">
        <v>20</v>
      </c>
      <c r="Y242" s="29">
        <v>33545.4286746988</v>
      </c>
      <c r="Z242" s="21" t="s">
        <v>3399</v>
      </c>
      <c r="AI242" s="1" t="s">
        <v>1543</v>
      </c>
      <c r="AJ242" s="1" t="s">
        <v>1544</v>
      </c>
      <c r="AK242" s="1" t="s">
        <v>1545</v>
      </c>
      <c r="AL242" s="247" t="s">
        <v>2884</v>
      </c>
      <c r="AQ242" s="23" t="s">
        <v>2885</v>
      </c>
      <c r="AR242" s="23" t="s">
        <v>2886</v>
      </c>
      <c r="AS242" s="23" t="s">
        <v>2887</v>
      </c>
      <c r="AT242" s="23" t="s">
        <v>2888</v>
      </c>
      <c r="AU242" s="23" t="s">
        <v>2889</v>
      </c>
      <c r="AW242" s="21" t="s">
        <v>3399</v>
      </c>
      <c r="AX242" s="21" t="s">
        <v>3400</v>
      </c>
      <c r="AY242" s="21" t="s">
        <v>2851</v>
      </c>
      <c r="AZ242" s="21" t="s">
        <v>2852</v>
      </c>
      <c r="BA242" s="21" t="s">
        <v>1016</v>
      </c>
      <c r="BB242" s="21" t="s">
        <v>1016</v>
      </c>
      <c r="BC242" s="21" t="s">
        <v>1016</v>
      </c>
      <c r="BD242" s="21" t="s">
        <v>1016</v>
      </c>
      <c r="BE242" s="21" t="s">
        <v>1016</v>
      </c>
      <c r="BF242" s="21" t="s">
        <v>2853</v>
      </c>
      <c r="BG242" s="21" t="s">
        <v>3395</v>
      </c>
      <c r="BH242" s="21" t="s">
        <v>140</v>
      </c>
      <c r="BI242" s="21" t="s">
        <v>2844</v>
      </c>
      <c r="BM242" s="13" t="s">
        <v>808</v>
      </c>
      <c r="GB242" s="13" t="s">
        <v>1363</v>
      </c>
      <c r="GY242" s="13" t="s">
        <v>1418</v>
      </c>
    </row>
    <row r="243" ht="14.25" spans="1:207">
      <c r="A243" s="13" t="s">
        <v>1464</v>
      </c>
      <c r="B243" s="21" t="s">
        <v>3405</v>
      </c>
      <c r="C243" s="13" t="s">
        <v>2835</v>
      </c>
      <c r="D243" s="23" t="s">
        <v>3396</v>
      </c>
      <c r="E243" s="21" t="s">
        <v>3406</v>
      </c>
      <c r="F243" s="21" t="s">
        <v>795</v>
      </c>
      <c r="H243" s="21" t="s">
        <v>1775</v>
      </c>
      <c r="I243" s="21" t="s">
        <v>2858</v>
      </c>
      <c r="J243" s="21" t="s">
        <v>2858</v>
      </c>
      <c r="N243" s="13" t="s">
        <v>1909</v>
      </c>
      <c r="Q243" s="21" t="s">
        <v>1775</v>
      </c>
      <c r="X243" s="14">
        <v>20</v>
      </c>
      <c r="Y243" s="29">
        <v>33545.4286746988</v>
      </c>
      <c r="Z243" s="21" t="s">
        <v>3399</v>
      </c>
      <c r="AI243" s="1" t="s">
        <v>1543</v>
      </c>
      <c r="AJ243" s="1" t="s">
        <v>1544</v>
      </c>
      <c r="AK243" s="1" t="s">
        <v>1545</v>
      </c>
      <c r="AL243" s="247" t="s">
        <v>2884</v>
      </c>
      <c r="AQ243" s="23" t="s">
        <v>2885</v>
      </c>
      <c r="AR243" s="23" t="s">
        <v>2886</v>
      </c>
      <c r="AS243" s="23" t="s">
        <v>2887</v>
      </c>
      <c r="AT243" s="23" t="s">
        <v>2888</v>
      </c>
      <c r="AU243" s="23" t="s">
        <v>2889</v>
      </c>
      <c r="AW243" s="21" t="s">
        <v>3399</v>
      </c>
      <c r="AX243" s="21" t="s">
        <v>3400</v>
      </c>
      <c r="AY243" s="21" t="s">
        <v>2851</v>
      </c>
      <c r="AZ243" s="21" t="s">
        <v>2852</v>
      </c>
      <c r="BA243" s="21" t="s">
        <v>1016</v>
      </c>
      <c r="BB243" s="21" t="s">
        <v>1016</v>
      </c>
      <c r="BC243" s="21" t="s">
        <v>1016</v>
      </c>
      <c r="BD243" s="21" t="s">
        <v>1016</v>
      </c>
      <c r="BE243" s="21" t="s">
        <v>1016</v>
      </c>
      <c r="BF243" s="21" t="s">
        <v>2853</v>
      </c>
      <c r="BG243" s="21" t="s">
        <v>3395</v>
      </c>
      <c r="BH243" s="21" t="s">
        <v>140</v>
      </c>
      <c r="BI243" s="21" t="s">
        <v>2844</v>
      </c>
      <c r="BM243" s="13" t="s">
        <v>808</v>
      </c>
      <c r="GB243" s="13" t="s">
        <v>1363</v>
      </c>
      <c r="GY243" s="13" t="s">
        <v>1418</v>
      </c>
    </row>
    <row r="244" ht="14.25" spans="1:207">
      <c r="A244" s="13" t="s">
        <v>1464</v>
      </c>
      <c r="B244" s="21" t="s">
        <v>3407</v>
      </c>
      <c r="C244" s="13" t="s">
        <v>2835</v>
      </c>
      <c r="D244" s="23" t="s">
        <v>3396</v>
      </c>
      <c r="E244" s="21" t="s">
        <v>3408</v>
      </c>
      <c r="F244" s="21" t="s">
        <v>795</v>
      </c>
      <c r="H244" s="21" t="s">
        <v>936</v>
      </c>
      <c r="I244" s="21" t="s">
        <v>2858</v>
      </c>
      <c r="J244" s="21" t="s">
        <v>2858</v>
      </c>
      <c r="N244" s="13" t="s">
        <v>1909</v>
      </c>
      <c r="Q244" s="21" t="s">
        <v>936</v>
      </c>
      <c r="X244" s="14">
        <v>20</v>
      </c>
      <c r="Y244" s="29">
        <v>33545.4286746988</v>
      </c>
      <c r="Z244" s="21" t="s">
        <v>3399</v>
      </c>
      <c r="AI244" s="1" t="s">
        <v>1543</v>
      </c>
      <c r="AJ244" s="1" t="s">
        <v>1544</v>
      </c>
      <c r="AK244" s="1" t="s">
        <v>1545</v>
      </c>
      <c r="AL244" s="247" t="s">
        <v>2884</v>
      </c>
      <c r="AQ244" s="23" t="s">
        <v>2885</v>
      </c>
      <c r="AR244" s="23" t="s">
        <v>2886</v>
      </c>
      <c r="AS244" s="23" t="s">
        <v>2887</v>
      </c>
      <c r="AT244" s="23" t="s">
        <v>2888</v>
      </c>
      <c r="AU244" s="23" t="s">
        <v>2889</v>
      </c>
      <c r="AW244" s="21" t="s">
        <v>3399</v>
      </c>
      <c r="AX244" s="21" t="s">
        <v>3400</v>
      </c>
      <c r="AY244" s="21" t="s">
        <v>2851</v>
      </c>
      <c r="AZ244" s="21" t="s">
        <v>2852</v>
      </c>
      <c r="BA244" s="21" t="s">
        <v>1016</v>
      </c>
      <c r="BB244" s="21" t="s">
        <v>1016</v>
      </c>
      <c r="BC244" s="21" t="s">
        <v>1016</v>
      </c>
      <c r="BD244" s="21" t="s">
        <v>1016</v>
      </c>
      <c r="BE244" s="21" t="s">
        <v>1016</v>
      </c>
      <c r="BF244" s="21" t="s">
        <v>2853</v>
      </c>
      <c r="BG244" s="21" t="s">
        <v>3395</v>
      </c>
      <c r="BH244" s="21" t="s">
        <v>140</v>
      </c>
      <c r="BI244" s="21" t="s">
        <v>2844</v>
      </c>
      <c r="BM244" s="13" t="s">
        <v>808</v>
      </c>
      <c r="GB244" s="13" t="s">
        <v>1363</v>
      </c>
      <c r="GY244" s="13" t="s">
        <v>1418</v>
      </c>
    </row>
    <row r="245" ht="14.25" spans="1:207">
      <c r="A245" s="13" t="s">
        <v>1464</v>
      </c>
      <c r="B245" s="21" t="s">
        <v>3409</v>
      </c>
      <c r="C245" s="13" t="s">
        <v>2835</v>
      </c>
      <c r="D245" s="23" t="s">
        <v>3396</v>
      </c>
      <c r="E245" s="21" t="s">
        <v>3410</v>
      </c>
      <c r="F245" s="21" t="s">
        <v>795</v>
      </c>
      <c r="H245" s="21" t="s">
        <v>1775</v>
      </c>
      <c r="I245" s="21" t="s">
        <v>2902</v>
      </c>
      <c r="J245" s="21" t="s">
        <v>2902</v>
      </c>
      <c r="N245" s="13" t="s">
        <v>1909</v>
      </c>
      <c r="Q245" s="21" t="s">
        <v>1775</v>
      </c>
      <c r="X245" s="14">
        <v>20</v>
      </c>
      <c r="Y245" s="29">
        <v>33545.4286746988</v>
      </c>
      <c r="Z245" s="21" t="s">
        <v>3399</v>
      </c>
      <c r="AI245" s="1" t="s">
        <v>1543</v>
      </c>
      <c r="AJ245" s="1" t="s">
        <v>1544</v>
      </c>
      <c r="AK245" s="1" t="s">
        <v>1545</v>
      </c>
      <c r="AL245" s="247" t="s">
        <v>2884</v>
      </c>
      <c r="AQ245" s="23" t="s">
        <v>2885</v>
      </c>
      <c r="AR245" s="23" t="s">
        <v>2886</v>
      </c>
      <c r="AS245" s="23" t="s">
        <v>2887</v>
      </c>
      <c r="AT245" s="23" t="s">
        <v>2888</v>
      </c>
      <c r="AU245" s="23" t="s">
        <v>2889</v>
      </c>
      <c r="AW245" s="21" t="s">
        <v>3399</v>
      </c>
      <c r="AX245" s="21" t="s">
        <v>3400</v>
      </c>
      <c r="AY245" s="21" t="s">
        <v>2851</v>
      </c>
      <c r="AZ245" s="21" t="s">
        <v>2852</v>
      </c>
      <c r="BA245" s="21" t="s">
        <v>1016</v>
      </c>
      <c r="BB245" s="21" t="s">
        <v>1016</v>
      </c>
      <c r="BC245" s="21" t="s">
        <v>1016</v>
      </c>
      <c r="BD245" s="21" t="s">
        <v>1016</v>
      </c>
      <c r="BE245" s="21" t="s">
        <v>1016</v>
      </c>
      <c r="BF245" s="21" t="s">
        <v>2853</v>
      </c>
      <c r="BG245" s="21" t="s">
        <v>3395</v>
      </c>
      <c r="BH245" s="21" t="s">
        <v>140</v>
      </c>
      <c r="BI245" s="21" t="s">
        <v>2844</v>
      </c>
      <c r="BM245" s="13" t="s">
        <v>808</v>
      </c>
      <c r="GB245" s="13" t="s">
        <v>1363</v>
      </c>
      <c r="GY245" s="13" t="s">
        <v>1418</v>
      </c>
    </row>
    <row r="246" ht="14.25" spans="1:207">
      <c r="A246" s="13" t="s">
        <v>1464</v>
      </c>
      <c r="B246" s="21" t="s">
        <v>3411</v>
      </c>
      <c r="C246" s="13" t="s">
        <v>2835</v>
      </c>
      <c r="D246" s="23" t="s">
        <v>3396</v>
      </c>
      <c r="E246" s="21" t="s">
        <v>3412</v>
      </c>
      <c r="F246" s="21" t="s">
        <v>795</v>
      </c>
      <c r="H246" s="21" t="s">
        <v>936</v>
      </c>
      <c r="I246" s="21" t="s">
        <v>2902</v>
      </c>
      <c r="J246" s="21" t="s">
        <v>2902</v>
      </c>
      <c r="N246" s="13" t="s">
        <v>1909</v>
      </c>
      <c r="Q246" s="21" t="s">
        <v>936</v>
      </c>
      <c r="X246" s="14">
        <v>20</v>
      </c>
      <c r="Y246" s="29">
        <v>33545.4286746988</v>
      </c>
      <c r="Z246" s="21" t="s">
        <v>3399</v>
      </c>
      <c r="AI246" s="1" t="s">
        <v>1543</v>
      </c>
      <c r="AJ246" s="1" t="s">
        <v>1544</v>
      </c>
      <c r="AK246" s="1" t="s">
        <v>1545</v>
      </c>
      <c r="AL246" s="247" t="s">
        <v>2884</v>
      </c>
      <c r="AQ246" s="23" t="s">
        <v>2885</v>
      </c>
      <c r="AR246" s="23" t="s">
        <v>2886</v>
      </c>
      <c r="AS246" s="23" t="s">
        <v>2887</v>
      </c>
      <c r="AT246" s="23" t="s">
        <v>2888</v>
      </c>
      <c r="AU246" s="23" t="s">
        <v>2889</v>
      </c>
      <c r="AW246" s="21" t="s">
        <v>3399</v>
      </c>
      <c r="AX246" s="21" t="s">
        <v>3400</v>
      </c>
      <c r="AY246" s="21" t="s">
        <v>2851</v>
      </c>
      <c r="AZ246" s="21" t="s">
        <v>2852</v>
      </c>
      <c r="BA246" s="21" t="s">
        <v>1016</v>
      </c>
      <c r="BB246" s="21" t="s">
        <v>1016</v>
      </c>
      <c r="BC246" s="21" t="s">
        <v>1016</v>
      </c>
      <c r="BD246" s="21" t="s">
        <v>1016</v>
      </c>
      <c r="BE246" s="21" t="s">
        <v>1016</v>
      </c>
      <c r="BF246" s="21" t="s">
        <v>2853</v>
      </c>
      <c r="BG246" s="21" t="s">
        <v>3395</v>
      </c>
      <c r="BH246" s="21" t="s">
        <v>140</v>
      </c>
      <c r="BI246" s="21" t="s">
        <v>2844</v>
      </c>
      <c r="BM246" s="13" t="s">
        <v>808</v>
      </c>
      <c r="GB246" s="13" t="s">
        <v>1363</v>
      </c>
      <c r="GY246" s="13" t="s">
        <v>1418</v>
      </c>
    </row>
    <row r="247" ht="14.25" spans="1:207">
      <c r="A247" s="13" t="s">
        <v>1464</v>
      </c>
      <c r="B247" s="21" t="s">
        <v>3413</v>
      </c>
      <c r="C247" s="13" t="s">
        <v>2835</v>
      </c>
      <c r="D247" s="23" t="s">
        <v>3396</v>
      </c>
      <c r="E247" s="21" t="s">
        <v>3414</v>
      </c>
      <c r="F247" s="21" t="s">
        <v>795</v>
      </c>
      <c r="H247" s="21" t="s">
        <v>879</v>
      </c>
      <c r="I247" s="21" t="s">
        <v>2858</v>
      </c>
      <c r="J247" s="21" t="s">
        <v>2858</v>
      </c>
      <c r="N247" s="13" t="s">
        <v>1909</v>
      </c>
      <c r="Q247" s="21" t="s">
        <v>879</v>
      </c>
      <c r="X247" s="14">
        <v>20</v>
      </c>
      <c r="Y247" s="29">
        <v>33545.4286746988</v>
      </c>
      <c r="Z247" s="21" t="s">
        <v>3399</v>
      </c>
      <c r="AI247" s="1" t="s">
        <v>1543</v>
      </c>
      <c r="AJ247" s="1" t="s">
        <v>1544</v>
      </c>
      <c r="AK247" s="1" t="s">
        <v>1545</v>
      </c>
      <c r="AL247" s="247" t="s">
        <v>2884</v>
      </c>
      <c r="AQ247" s="23" t="s">
        <v>2885</v>
      </c>
      <c r="AR247" s="23" t="s">
        <v>2886</v>
      </c>
      <c r="AS247" s="23" t="s">
        <v>2887</v>
      </c>
      <c r="AT247" s="23" t="s">
        <v>2888</v>
      </c>
      <c r="AU247" s="23" t="s">
        <v>2889</v>
      </c>
      <c r="AW247" s="21" t="s">
        <v>3399</v>
      </c>
      <c r="AX247" s="21" t="s">
        <v>3400</v>
      </c>
      <c r="AY247" s="21" t="s">
        <v>2851</v>
      </c>
      <c r="AZ247" s="21" t="s">
        <v>2852</v>
      </c>
      <c r="BA247" s="21" t="s">
        <v>1016</v>
      </c>
      <c r="BB247" s="21" t="s">
        <v>1016</v>
      </c>
      <c r="BC247" s="21" t="s">
        <v>1016</v>
      </c>
      <c r="BD247" s="21" t="s">
        <v>1016</v>
      </c>
      <c r="BE247" s="21" t="s">
        <v>1016</v>
      </c>
      <c r="BF247" s="21" t="s">
        <v>2853</v>
      </c>
      <c r="BG247" s="21" t="s">
        <v>3395</v>
      </c>
      <c r="BH247" s="21" t="s">
        <v>140</v>
      </c>
      <c r="BI247" s="21" t="s">
        <v>2844</v>
      </c>
      <c r="BM247" s="13" t="s">
        <v>808</v>
      </c>
      <c r="GB247" s="13" t="s">
        <v>1363</v>
      </c>
      <c r="GY247" s="13" t="s">
        <v>1418</v>
      </c>
    </row>
    <row r="248" ht="14.25" spans="1:207">
      <c r="A248" s="13" t="s">
        <v>1464</v>
      </c>
      <c r="B248" s="21" t="s">
        <v>3415</v>
      </c>
      <c r="C248" s="13" t="s">
        <v>2835</v>
      </c>
      <c r="D248" s="23" t="s">
        <v>3396</v>
      </c>
      <c r="E248" s="21" t="s">
        <v>3416</v>
      </c>
      <c r="F248" s="21" t="s">
        <v>795</v>
      </c>
      <c r="H248" s="21" t="s">
        <v>2861</v>
      </c>
      <c r="I248" s="21" t="s">
        <v>2902</v>
      </c>
      <c r="J248" s="21" t="s">
        <v>2902</v>
      </c>
      <c r="N248" s="13" t="s">
        <v>1909</v>
      </c>
      <c r="Q248" s="21" t="s">
        <v>2861</v>
      </c>
      <c r="X248" s="14">
        <v>20</v>
      </c>
      <c r="Y248" s="29">
        <v>33545.4286746988</v>
      </c>
      <c r="Z248" s="21" t="s">
        <v>3399</v>
      </c>
      <c r="AI248" s="1" t="s">
        <v>1543</v>
      </c>
      <c r="AJ248" s="1" t="s">
        <v>1544</v>
      </c>
      <c r="AK248" s="1" t="s">
        <v>1545</v>
      </c>
      <c r="AL248" s="247" t="s">
        <v>2884</v>
      </c>
      <c r="AQ248" s="23" t="s">
        <v>2885</v>
      </c>
      <c r="AR248" s="23" t="s">
        <v>2886</v>
      </c>
      <c r="AS248" s="23" t="s">
        <v>2887</v>
      </c>
      <c r="AT248" s="23" t="s">
        <v>2888</v>
      </c>
      <c r="AU248" s="23" t="s">
        <v>2889</v>
      </c>
      <c r="AW248" s="21" t="s">
        <v>3399</v>
      </c>
      <c r="AX248" s="21" t="s">
        <v>3400</v>
      </c>
      <c r="AY248" s="21" t="s">
        <v>2851</v>
      </c>
      <c r="AZ248" s="21" t="s">
        <v>2852</v>
      </c>
      <c r="BA248" s="21" t="s">
        <v>1016</v>
      </c>
      <c r="BB248" s="21" t="s">
        <v>1016</v>
      </c>
      <c r="BC248" s="21" t="s">
        <v>1016</v>
      </c>
      <c r="BD248" s="21" t="s">
        <v>1016</v>
      </c>
      <c r="BE248" s="21" t="s">
        <v>1016</v>
      </c>
      <c r="BF248" s="21" t="s">
        <v>2853</v>
      </c>
      <c r="BG248" s="21" t="s">
        <v>3395</v>
      </c>
      <c r="BH248" s="21" t="s">
        <v>140</v>
      </c>
      <c r="BI248" s="21" t="s">
        <v>2844</v>
      </c>
      <c r="BM248" s="13" t="s">
        <v>808</v>
      </c>
      <c r="GB248" s="13" t="s">
        <v>1363</v>
      </c>
      <c r="GY248" s="13" t="s">
        <v>1418</v>
      </c>
    </row>
    <row r="249" ht="14.25" spans="1:207">
      <c r="A249" s="13" t="s">
        <v>1464</v>
      </c>
      <c r="B249" s="21" t="s">
        <v>3417</v>
      </c>
      <c r="C249" s="13" t="s">
        <v>2835</v>
      </c>
      <c r="D249" s="23" t="s">
        <v>3396</v>
      </c>
      <c r="E249" s="21" t="s">
        <v>3418</v>
      </c>
      <c r="F249" s="21" t="s">
        <v>795</v>
      </c>
      <c r="H249" s="21" t="s">
        <v>2861</v>
      </c>
      <c r="I249" s="21" t="s">
        <v>2858</v>
      </c>
      <c r="J249" s="21" t="s">
        <v>2858</v>
      </c>
      <c r="N249" s="13" t="s">
        <v>1909</v>
      </c>
      <c r="Q249" s="21" t="s">
        <v>2861</v>
      </c>
      <c r="X249" s="14">
        <v>20</v>
      </c>
      <c r="Y249" s="29">
        <v>33545.4286746988</v>
      </c>
      <c r="Z249" s="21" t="s">
        <v>3399</v>
      </c>
      <c r="AI249" s="1" t="s">
        <v>1543</v>
      </c>
      <c r="AJ249" s="1" t="s">
        <v>1544</v>
      </c>
      <c r="AK249" s="1" t="s">
        <v>1545</v>
      </c>
      <c r="AL249" s="247" t="s">
        <v>2884</v>
      </c>
      <c r="AQ249" s="23" t="s">
        <v>2885</v>
      </c>
      <c r="AR249" s="23" t="s">
        <v>2886</v>
      </c>
      <c r="AS249" s="23" t="s">
        <v>2887</v>
      </c>
      <c r="AT249" s="23" t="s">
        <v>2888</v>
      </c>
      <c r="AU249" s="23" t="s">
        <v>2889</v>
      </c>
      <c r="AW249" s="21" t="s">
        <v>3399</v>
      </c>
      <c r="AX249" s="21" t="s">
        <v>3400</v>
      </c>
      <c r="AY249" s="21" t="s">
        <v>2851</v>
      </c>
      <c r="AZ249" s="21" t="s">
        <v>2852</v>
      </c>
      <c r="BA249" s="21" t="s">
        <v>1016</v>
      </c>
      <c r="BB249" s="21" t="s">
        <v>1016</v>
      </c>
      <c r="BC249" s="21" t="s">
        <v>1016</v>
      </c>
      <c r="BD249" s="21" t="s">
        <v>1016</v>
      </c>
      <c r="BE249" s="21" t="s">
        <v>1016</v>
      </c>
      <c r="BF249" s="21" t="s">
        <v>2853</v>
      </c>
      <c r="BG249" s="21" t="s">
        <v>3395</v>
      </c>
      <c r="BH249" s="21" t="s">
        <v>140</v>
      </c>
      <c r="BI249" s="21" t="s">
        <v>2844</v>
      </c>
      <c r="BM249" s="13" t="s">
        <v>808</v>
      </c>
      <c r="GB249" s="13" t="s">
        <v>1363</v>
      </c>
      <c r="GY249" s="13" t="s">
        <v>1418</v>
      </c>
    </row>
    <row r="250" ht="14.25" spans="1:207">
      <c r="A250" s="13" t="s">
        <v>1464</v>
      </c>
      <c r="B250" s="21" t="s">
        <v>3419</v>
      </c>
      <c r="C250" s="13" t="s">
        <v>2835</v>
      </c>
      <c r="D250" s="23" t="s">
        <v>3396</v>
      </c>
      <c r="E250" s="21" t="s">
        <v>3420</v>
      </c>
      <c r="F250" s="21" t="s">
        <v>795</v>
      </c>
      <c r="H250" s="21" t="s">
        <v>898</v>
      </c>
      <c r="I250" s="21" t="s">
        <v>2902</v>
      </c>
      <c r="J250" s="21" t="s">
        <v>2902</v>
      </c>
      <c r="N250" s="13" t="s">
        <v>1909</v>
      </c>
      <c r="Q250" s="21" t="s">
        <v>898</v>
      </c>
      <c r="X250" s="14">
        <v>20</v>
      </c>
      <c r="Y250" s="29">
        <v>33545.4286746988</v>
      </c>
      <c r="Z250" s="21" t="s">
        <v>3399</v>
      </c>
      <c r="AI250" s="1" t="s">
        <v>1543</v>
      </c>
      <c r="AJ250" s="1" t="s">
        <v>1544</v>
      </c>
      <c r="AK250" s="1" t="s">
        <v>1545</v>
      </c>
      <c r="AL250" s="247" t="s">
        <v>2884</v>
      </c>
      <c r="AQ250" s="23" t="s">
        <v>2885</v>
      </c>
      <c r="AR250" s="23" t="s">
        <v>2886</v>
      </c>
      <c r="AS250" s="23" t="s">
        <v>2887</v>
      </c>
      <c r="AT250" s="23" t="s">
        <v>2888</v>
      </c>
      <c r="AU250" s="23" t="s">
        <v>2889</v>
      </c>
      <c r="AW250" s="21" t="s">
        <v>3399</v>
      </c>
      <c r="AX250" s="21" t="s">
        <v>3400</v>
      </c>
      <c r="AY250" s="21" t="s">
        <v>2851</v>
      </c>
      <c r="AZ250" s="21" t="s">
        <v>2852</v>
      </c>
      <c r="BA250" s="21" t="s">
        <v>1016</v>
      </c>
      <c r="BB250" s="21" t="s">
        <v>1016</v>
      </c>
      <c r="BC250" s="21" t="s">
        <v>1016</v>
      </c>
      <c r="BD250" s="21" t="s">
        <v>1016</v>
      </c>
      <c r="BE250" s="21" t="s">
        <v>1016</v>
      </c>
      <c r="BF250" s="21" t="s">
        <v>2853</v>
      </c>
      <c r="BG250" s="21" t="s">
        <v>3395</v>
      </c>
      <c r="BH250" s="21" t="s">
        <v>140</v>
      </c>
      <c r="BI250" s="21" t="s">
        <v>2844</v>
      </c>
      <c r="BM250" s="13" t="s">
        <v>808</v>
      </c>
      <c r="GB250" s="13" t="s">
        <v>1363</v>
      </c>
      <c r="GY250" s="13" t="s">
        <v>1418</v>
      </c>
    </row>
    <row r="251" ht="14.25" spans="1:207">
      <c r="A251" s="13" t="s">
        <v>1464</v>
      </c>
      <c r="B251" s="21" t="s">
        <v>3421</v>
      </c>
      <c r="C251" s="13" t="s">
        <v>2835</v>
      </c>
      <c r="D251" s="23" t="s">
        <v>3396</v>
      </c>
      <c r="E251" s="21" t="s">
        <v>3422</v>
      </c>
      <c r="F251" s="21" t="s">
        <v>795</v>
      </c>
      <c r="H251" s="21" t="s">
        <v>887</v>
      </c>
      <c r="I251" s="21" t="s">
        <v>2902</v>
      </c>
      <c r="J251" s="21" t="s">
        <v>2902</v>
      </c>
      <c r="N251" s="13" t="s">
        <v>1909</v>
      </c>
      <c r="Q251" s="21" t="s">
        <v>887</v>
      </c>
      <c r="X251" s="14">
        <v>20</v>
      </c>
      <c r="Y251" s="29">
        <v>33545.4286746988</v>
      </c>
      <c r="Z251" s="21" t="s">
        <v>3399</v>
      </c>
      <c r="AI251" s="1" t="s">
        <v>1543</v>
      </c>
      <c r="AJ251" s="1" t="s">
        <v>1544</v>
      </c>
      <c r="AK251" s="1" t="s">
        <v>1545</v>
      </c>
      <c r="AL251" s="247" t="s">
        <v>2884</v>
      </c>
      <c r="AQ251" s="23" t="s">
        <v>2885</v>
      </c>
      <c r="AR251" s="23" t="s">
        <v>2886</v>
      </c>
      <c r="AS251" s="23" t="s">
        <v>2887</v>
      </c>
      <c r="AT251" s="23" t="s">
        <v>2888</v>
      </c>
      <c r="AU251" s="23" t="s">
        <v>2889</v>
      </c>
      <c r="AW251" s="21" t="s">
        <v>3399</v>
      </c>
      <c r="AX251" s="21" t="s">
        <v>3400</v>
      </c>
      <c r="AY251" s="21" t="s">
        <v>2851</v>
      </c>
      <c r="AZ251" s="21" t="s">
        <v>2852</v>
      </c>
      <c r="BA251" s="21" t="s">
        <v>1016</v>
      </c>
      <c r="BB251" s="21" t="s">
        <v>1016</v>
      </c>
      <c r="BC251" s="21" t="s">
        <v>1016</v>
      </c>
      <c r="BD251" s="21" t="s">
        <v>1016</v>
      </c>
      <c r="BE251" s="21" t="s">
        <v>1016</v>
      </c>
      <c r="BF251" s="21" t="s">
        <v>2853</v>
      </c>
      <c r="BG251" s="21" t="s">
        <v>3395</v>
      </c>
      <c r="BH251" s="21" t="s">
        <v>140</v>
      </c>
      <c r="BI251" s="21" t="s">
        <v>2844</v>
      </c>
      <c r="BM251" s="13" t="s">
        <v>808</v>
      </c>
      <c r="GB251" s="13" t="s">
        <v>1363</v>
      </c>
      <c r="GY251" s="13" t="s">
        <v>1418</v>
      </c>
    </row>
    <row r="252" ht="14.25" spans="1:207">
      <c r="A252" s="13" t="s">
        <v>1464</v>
      </c>
      <c r="B252" s="21" t="s">
        <v>3423</v>
      </c>
      <c r="C252" s="13" t="s">
        <v>2835</v>
      </c>
      <c r="D252" s="23" t="s">
        <v>3396</v>
      </c>
      <c r="E252" s="21" t="s">
        <v>3424</v>
      </c>
      <c r="F252" s="21" t="s">
        <v>795</v>
      </c>
      <c r="H252" s="21" t="s">
        <v>892</v>
      </c>
      <c r="I252" s="21" t="s">
        <v>2902</v>
      </c>
      <c r="J252" s="21" t="s">
        <v>2902</v>
      </c>
      <c r="N252" s="13" t="s">
        <v>1909</v>
      </c>
      <c r="Q252" s="21" t="s">
        <v>892</v>
      </c>
      <c r="X252" s="14">
        <v>20</v>
      </c>
      <c r="Y252" s="29">
        <v>33545.4286746988</v>
      </c>
      <c r="Z252" s="21" t="s">
        <v>3399</v>
      </c>
      <c r="AI252" s="1" t="s">
        <v>1543</v>
      </c>
      <c r="AJ252" s="1" t="s">
        <v>1544</v>
      </c>
      <c r="AK252" s="1" t="s">
        <v>1545</v>
      </c>
      <c r="AL252" s="247" t="s">
        <v>2884</v>
      </c>
      <c r="AQ252" s="23" t="s">
        <v>2885</v>
      </c>
      <c r="AR252" s="23" t="s">
        <v>2886</v>
      </c>
      <c r="AS252" s="23" t="s">
        <v>2887</v>
      </c>
      <c r="AT252" s="23" t="s">
        <v>2888</v>
      </c>
      <c r="AU252" s="23" t="s">
        <v>2889</v>
      </c>
      <c r="AW252" s="21" t="s">
        <v>3399</v>
      </c>
      <c r="AX252" s="21" t="s">
        <v>3400</v>
      </c>
      <c r="AY252" s="21" t="s">
        <v>2851</v>
      </c>
      <c r="AZ252" s="21" t="s">
        <v>2852</v>
      </c>
      <c r="BA252" s="21" t="s">
        <v>1016</v>
      </c>
      <c r="BB252" s="21" t="s">
        <v>1016</v>
      </c>
      <c r="BC252" s="21" t="s">
        <v>1016</v>
      </c>
      <c r="BD252" s="21" t="s">
        <v>1016</v>
      </c>
      <c r="BE252" s="21" t="s">
        <v>1016</v>
      </c>
      <c r="BF252" s="21" t="s">
        <v>2853</v>
      </c>
      <c r="BG252" s="21" t="s">
        <v>3395</v>
      </c>
      <c r="BH252" s="21" t="s">
        <v>140</v>
      </c>
      <c r="BI252" s="21" t="s">
        <v>2844</v>
      </c>
      <c r="BM252" s="13" t="s">
        <v>808</v>
      </c>
      <c r="GB252" s="13" t="s">
        <v>1363</v>
      </c>
      <c r="GY252" s="13" t="s">
        <v>1418</v>
      </c>
    </row>
    <row r="253" ht="14.25" spans="1:207">
      <c r="A253" s="13" t="s">
        <v>1464</v>
      </c>
      <c r="B253" s="21" t="s">
        <v>3425</v>
      </c>
      <c r="C253" s="13" t="s">
        <v>2835</v>
      </c>
      <c r="D253" s="23" t="s">
        <v>3396</v>
      </c>
      <c r="E253" s="21" t="s">
        <v>3426</v>
      </c>
      <c r="F253" s="21" t="s">
        <v>795</v>
      </c>
      <c r="H253" s="21" t="s">
        <v>879</v>
      </c>
      <c r="I253" s="21" t="s">
        <v>2902</v>
      </c>
      <c r="J253" s="21" t="s">
        <v>2902</v>
      </c>
      <c r="N253" s="13" t="s">
        <v>1909</v>
      </c>
      <c r="Q253" s="21" t="s">
        <v>879</v>
      </c>
      <c r="X253" s="14">
        <v>20</v>
      </c>
      <c r="Y253" s="29">
        <v>33545.4286746988</v>
      </c>
      <c r="Z253" s="21" t="s">
        <v>3399</v>
      </c>
      <c r="AI253" s="1" t="s">
        <v>1543</v>
      </c>
      <c r="AJ253" s="1" t="s">
        <v>1544</v>
      </c>
      <c r="AK253" s="1" t="s">
        <v>1545</v>
      </c>
      <c r="AL253" s="247" t="s">
        <v>2884</v>
      </c>
      <c r="AQ253" s="23" t="s">
        <v>2885</v>
      </c>
      <c r="AR253" s="23" t="s">
        <v>2886</v>
      </c>
      <c r="AS253" s="23" t="s">
        <v>2887</v>
      </c>
      <c r="AT253" s="23" t="s">
        <v>2888</v>
      </c>
      <c r="AU253" s="23" t="s">
        <v>2889</v>
      </c>
      <c r="AW253" s="21" t="s">
        <v>3399</v>
      </c>
      <c r="AX253" s="21" t="s">
        <v>3400</v>
      </c>
      <c r="AY253" s="21" t="s">
        <v>2851</v>
      </c>
      <c r="AZ253" s="21" t="s">
        <v>2852</v>
      </c>
      <c r="BA253" s="21" t="s">
        <v>1016</v>
      </c>
      <c r="BB253" s="21" t="s">
        <v>1016</v>
      </c>
      <c r="BC253" s="21" t="s">
        <v>1016</v>
      </c>
      <c r="BD253" s="21" t="s">
        <v>1016</v>
      </c>
      <c r="BE253" s="21" t="s">
        <v>1016</v>
      </c>
      <c r="BF253" s="21" t="s">
        <v>2853</v>
      </c>
      <c r="BG253" s="21" t="s">
        <v>3395</v>
      </c>
      <c r="BH253" s="21" t="s">
        <v>140</v>
      </c>
      <c r="BI253" s="21" t="s">
        <v>2844</v>
      </c>
      <c r="BM253" s="13" t="s">
        <v>808</v>
      </c>
      <c r="GB253" s="13" t="s">
        <v>1363</v>
      </c>
      <c r="GY253" s="13" t="s">
        <v>1418</v>
      </c>
    </row>
    <row r="254" ht="14.25" spans="1:207">
      <c r="A254" s="13" t="s">
        <v>1464</v>
      </c>
      <c r="B254" s="21" t="s">
        <v>3427</v>
      </c>
      <c r="C254" s="13" t="s">
        <v>2835</v>
      </c>
      <c r="D254" s="22" t="s">
        <v>3428</v>
      </c>
      <c r="E254" s="21" t="s">
        <v>1016</v>
      </c>
      <c r="F254" s="21" t="s">
        <v>1016</v>
      </c>
      <c r="H254" s="21" t="s">
        <v>1016</v>
      </c>
      <c r="I254" s="21" t="s">
        <v>1016</v>
      </c>
      <c r="J254" s="21" t="s">
        <v>1016</v>
      </c>
      <c r="N254" s="13" t="s">
        <v>1909</v>
      </c>
      <c r="Q254" s="21" t="s">
        <v>1016</v>
      </c>
      <c r="X254" s="14">
        <v>20</v>
      </c>
      <c r="Y254" s="29"/>
      <c r="Z254" s="21" t="s">
        <v>1016</v>
      </c>
      <c r="AI254" s="1" t="s">
        <v>1543</v>
      </c>
      <c r="AJ254" s="1" t="s">
        <v>1544</v>
      </c>
      <c r="AK254" s="1" t="s">
        <v>1545</v>
      </c>
      <c r="AL254" s="22" t="s">
        <v>2837</v>
      </c>
      <c r="AQ254" s="23" t="s">
        <v>2925</v>
      </c>
      <c r="AR254" s="23" t="s">
        <v>2926</v>
      </c>
      <c r="AS254" s="23" t="s">
        <v>2927</v>
      </c>
      <c r="AT254" s="23" t="s">
        <v>2928</v>
      </c>
      <c r="AU254" s="23" t="s">
        <v>2929</v>
      </c>
      <c r="AW254" s="21" t="s">
        <v>1016</v>
      </c>
      <c r="AX254" s="21" t="s">
        <v>1016</v>
      </c>
      <c r="AY254" s="21" t="s">
        <v>1016</v>
      </c>
      <c r="AZ254" s="21" t="s">
        <v>1016</v>
      </c>
      <c r="BA254" s="21" t="s">
        <v>1016</v>
      </c>
      <c r="BB254" s="21" t="s">
        <v>1016</v>
      </c>
      <c r="BC254" s="21" t="s">
        <v>1016</v>
      </c>
      <c r="BD254" s="21" t="s">
        <v>1016</v>
      </c>
      <c r="BE254" s="21" t="s">
        <v>1016</v>
      </c>
      <c r="BF254" s="21" t="s">
        <v>2843</v>
      </c>
      <c r="BG254" s="21" t="s">
        <v>1016</v>
      </c>
      <c r="BH254" s="21" t="s">
        <v>1016</v>
      </c>
      <c r="BI254" s="21" t="s">
        <v>2844</v>
      </c>
      <c r="BM254" s="13" t="s">
        <v>808</v>
      </c>
      <c r="GB254" s="13" t="s">
        <v>1363</v>
      </c>
      <c r="GY254" s="13" t="s">
        <v>1418</v>
      </c>
    </row>
    <row r="255" ht="14.25" spans="1:207">
      <c r="A255" s="13" t="s">
        <v>1464</v>
      </c>
      <c r="B255" s="21" t="s">
        <v>3429</v>
      </c>
      <c r="C255" s="13" t="s">
        <v>2835</v>
      </c>
      <c r="D255" s="23" t="s">
        <v>3428</v>
      </c>
      <c r="E255" s="21" t="s">
        <v>3430</v>
      </c>
      <c r="F255" s="21" t="s">
        <v>795</v>
      </c>
      <c r="H255" s="21" t="s">
        <v>936</v>
      </c>
      <c r="I255" s="21" t="s">
        <v>2902</v>
      </c>
      <c r="J255" s="21" t="s">
        <v>2902</v>
      </c>
      <c r="N255" s="13" t="s">
        <v>1909</v>
      </c>
      <c r="Q255" s="21" t="s">
        <v>936</v>
      </c>
      <c r="X255" s="14">
        <v>20</v>
      </c>
      <c r="Y255" s="29">
        <v>27893.345060241</v>
      </c>
      <c r="Z255" s="21" t="s">
        <v>3431</v>
      </c>
      <c r="AI255" s="1" t="s">
        <v>1543</v>
      </c>
      <c r="AJ255" s="1" t="s">
        <v>1544</v>
      </c>
      <c r="AK255" s="1" t="s">
        <v>1545</v>
      </c>
      <c r="AL255" s="23" t="s">
        <v>2837</v>
      </c>
      <c r="AQ255" s="23" t="s">
        <v>2925</v>
      </c>
      <c r="AR255" s="23" t="s">
        <v>2926</v>
      </c>
      <c r="AS255" s="23" t="s">
        <v>2927</v>
      </c>
      <c r="AT255" s="23" t="s">
        <v>2928</v>
      </c>
      <c r="AU255" s="23" t="s">
        <v>2929</v>
      </c>
      <c r="AW255" s="21" t="s">
        <v>3431</v>
      </c>
      <c r="AX255" s="21" t="s">
        <v>3432</v>
      </c>
      <c r="AY255" s="21" t="s">
        <v>3433</v>
      </c>
      <c r="AZ255" s="21" t="s">
        <v>3434</v>
      </c>
      <c r="BA255" s="21" t="s">
        <v>3435</v>
      </c>
      <c r="BB255" s="21" t="s">
        <v>3436</v>
      </c>
      <c r="BC255" s="21" t="s">
        <v>1016</v>
      </c>
      <c r="BD255" s="21" t="s">
        <v>1016</v>
      </c>
      <c r="BE255" s="21" t="s">
        <v>1016</v>
      </c>
      <c r="BF255" s="21" t="s">
        <v>2853</v>
      </c>
      <c r="BG255" s="21" t="s">
        <v>3427</v>
      </c>
      <c r="BH255" s="21" t="s">
        <v>140</v>
      </c>
      <c r="BI255" s="21" t="s">
        <v>2844</v>
      </c>
      <c r="BM255" s="13" t="s">
        <v>808</v>
      </c>
      <c r="GB255" s="13" t="s">
        <v>1363</v>
      </c>
      <c r="GY255" s="13" t="s">
        <v>1418</v>
      </c>
    </row>
    <row r="256" ht="14.25" spans="1:207">
      <c r="A256" s="13" t="s">
        <v>1464</v>
      </c>
      <c r="B256" s="21" t="s">
        <v>3437</v>
      </c>
      <c r="C256" s="13" t="s">
        <v>2835</v>
      </c>
      <c r="D256" s="23" t="s">
        <v>3428</v>
      </c>
      <c r="E256" s="21" t="s">
        <v>3438</v>
      </c>
      <c r="F256" s="21" t="s">
        <v>795</v>
      </c>
      <c r="H256" s="21" t="s">
        <v>941</v>
      </c>
      <c r="I256" s="21" t="s">
        <v>3439</v>
      </c>
      <c r="J256" s="21" t="s">
        <v>3439</v>
      </c>
      <c r="N256" s="13" t="s">
        <v>1909</v>
      </c>
      <c r="Q256" s="21" t="s">
        <v>941</v>
      </c>
      <c r="X256" s="14">
        <v>20</v>
      </c>
      <c r="Y256" s="29">
        <v>27893.345060241</v>
      </c>
      <c r="Z256" s="21" t="s">
        <v>3431</v>
      </c>
      <c r="AI256" s="1" t="s">
        <v>1543</v>
      </c>
      <c r="AJ256" s="1" t="s">
        <v>1544</v>
      </c>
      <c r="AK256" s="1" t="s">
        <v>1545</v>
      </c>
      <c r="AL256" s="23" t="s">
        <v>2837</v>
      </c>
      <c r="AQ256" s="23" t="s">
        <v>2925</v>
      </c>
      <c r="AR256" s="23" t="s">
        <v>2926</v>
      </c>
      <c r="AS256" s="23" t="s">
        <v>2927</v>
      </c>
      <c r="AT256" s="23" t="s">
        <v>2928</v>
      </c>
      <c r="AU256" s="23" t="s">
        <v>2929</v>
      </c>
      <c r="AW256" s="21" t="s">
        <v>3431</v>
      </c>
      <c r="AX256" s="21" t="s">
        <v>3440</v>
      </c>
      <c r="AY256" s="21" t="s">
        <v>3433</v>
      </c>
      <c r="AZ256" s="21" t="s">
        <v>3434</v>
      </c>
      <c r="BA256" s="21" t="s">
        <v>3435</v>
      </c>
      <c r="BB256" s="21" t="s">
        <v>3436</v>
      </c>
      <c r="BC256" s="21" t="s">
        <v>1016</v>
      </c>
      <c r="BD256" s="21" t="s">
        <v>1016</v>
      </c>
      <c r="BE256" s="21" t="s">
        <v>1016</v>
      </c>
      <c r="BF256" s="21" t="s">
        <v>2853</v>
      </c>
      <c r="BG256" s="21" t="s">
        <v>3427</v>
      </c>
      <c r="BH256" s="21" t="s">
        <v>140</v>
      </c>
      <c r="BI256" s="21" t="s">
        <v>2844</v>
      </c>
      <c r="BM256" s="13" t="s">
        <v>808</v>
      </c>
      <c r="GB256" s="13" t="s">
        <v>1363</v>
      </c>
      <c r="GY256" s="13" t="s">
        <v>1418</v>
      </c>
    </row>
    <row r="257" ht="14.25" spans="1:207">
      <c r="A257" s="13" t="s">
        <v>1464</v>
      </c>
      <c r="B257" s="21" t="s">
        <v>3441</v>
      </c>
      <c r="C257" s="13" t="s">
        <v>2835</v>
      </c>
      <c r="D257" s="23" t="s">
        <v>3428</v>
      </c>
      <c r="E257" s="21" t="s">
        <v>3442</v>
      </c>
      <c r="F257" s="21" t="s">
        <v>795</v>
      </c>
      <c r="H257" s="21" t="s">
        <v>892</v>
      </c>
      <c r="I257" s="21" t="s">
        <v>2902</v>
      </c>
      <c r="J257" s="21" t="s">
        <v>2902</v>
      </c>
      <c r="N257" s="13" t="s">
        <v>1909</v>
      </c>
      <c r="Q257" s="21" t="s">
        <v>892</v>
      </c>
      <c r="X257" s="14">
        <v>20</v>
      </c>
      <c r="Y257" s="29">
        <v>27893.345060241</v>
      </c>
      <c r="Z257" s="21" t="s">
        <v>3431</v>
      </c>
      <c r="AI257" s="1" t="s">
        <v>1543</v>
      </c>
      <c r="AJ257" s="1" t="s">
        <v>1544</v>
      </c>
      <c r="AK257" s="1" t="s">
        <v>1545</v>
      </c>
      <c r="AL257" s="23" t="s">
        <v>2837</v>
      </c>
      <c r="AQ257" s="23" t="s">
        <v>2925</v>
      </c>
      <c r="AR257" s="23" t="s">
        <v>2926</v>
      </c>
      <c r="AS257" s="23" t="s">
        <v>2927</v>
      </c>
      <c r="AT257" s="23" t="s">
        <v>2928</v>
      </c>
      <c r="AU257" s="23" t="s">
        <v>2929</v>
      </c>
      <c r="AW257" s="21" t="s">
        <v>3431</v>
      </c>
      <c r="AX257" s="21" t="s">
        <v>3432</v>
      </c>
      <c r="AY257" s="21" t="s">
        <v>3433</v>
      </c>
      <c r="AZ257" s="21" t="s">
        <v>3434</v>
      </c>
      <c r="BA257" s="21" t="s">
        <v>3435</v>
      </c>
      <c r="BB257" s="21" t="s">
        <v>3436</v>
      </c>
      <c r="BC257" s="21" t="s">
        <v>1016</v>
      </c>
      <c r="BD257" s="21" t="s">
        <v>1016</v>
      </c>
      <c r="BE257" s="21" t="s">
        <v>1016</v>
      </c>
      <c r="BF257" s="21" t="s">
        <v>2853</v>
      </c>
      <c r="BG257" s="21" t="s">
        <v>3427</v>
      </c>
      <c r="BH257" s="21" t="s">
        <v>140</v>
      </c>
      <c r="BI257" s="21" t="s">
        <v>2844</v>
      </c>
      <c r="BM257" s="13" t="s">
        <v>808</v>
      </c>
      <c r="GB257" s="13" t="s">
        <v>1363</v>
      </c>
      <c r="GY257" s="13" t="s">
        <v>1418</v>
      </c>
    </row>
    <row r="258" ht="14.25" spans="1:207">
      <c r="A258" s="13" t="s">
        <v>1464</v>
      </c>
      <c r="B258" s="21" t="s">
        <v>3443</v>
      </c>
      <c r="C258" s="13" t="s">
        <v>2835</v>
      </c>
      <c r="D258" s="23" t="s">
        <v>3428</v>
      </c>
      <c r="E258" s="21" t="s">
        <v>3444</v>
      </c>
      <c r="F258" s="21" t="s">
        <v>795</v>
      </c>
      <c r="H258" s="21" t="s">
        <v>1775</v>
      </c>
      <c r="I258" s="21" t="s">
        <v>2902</v>
      </c>
      <c r="J258" s="21" t="s">
        <v>2902</v>
      </c>
      <c r="N258" s="13" t="s">
        <v>1909</v>
      </c>
      <c r="Q258" s="21" t="s">
        <v>1775</v>
      </c>
      <c r="X258" s="14">
        <v>20</v>
      </c>
      <c r="Y258" s="29">
        <v>27893.345060241</v>
      </c>
      <c r="Z258" s="21" t="s">
        <v>3431</v>
      </c>
      <c r="AI258" s="1" t="s">
        <v>1543</v>
      </c>
      <c r="AJ258" s="1" t="s">
        <v>1544</v>
      </c>
      <c r="AK258" s="1" t="s">
        <v>1545</v>
      </c>
      <c r="AL258" s="23" t="s">
        <v>2837</v>
      </c>
      <c r="AQ258" s="23" t="s">
        <v>2925</v>
      </c>
      <c r="AR258" s="23" t="s">
        <v>2926</v>
      </c>
      <c r="AS258" s="23" t="s">
        <v>2927</v>
      </c>
      <c r="AT258" s="23" t="s">
        <v>2928</v>
      </c>
      <c r="AU258" s="23" t="s">
        <v>2929</v>
      </c>
      <c r="AW258" s="21" t="s">
        <v>3431</v>
      </c>
      <c r="AX258" s="21" t="s">
        <v>3432</v>
      </c>
      <c r="AY258" s="21" t="s">
        <v>3433</v>
      </c>
      <c r="AZ258" s="21" t="s">
        <v>3434</v>
      </c>
      <c r="BA258" s="21" t="s">
        <v>3435</v>
      </c>
      <c r="BB258" s="21" t="s">
        <v>3436</v>
      </c>
      <c r="BC258" s="21" t="s">
        <v>1016</v>
      </c>
      <c r="BD258" s="21" t="s">
        <v>1016</v>
      </c>
      <c r="BE258" s="21" t="s">
        <v>1016</v>
      </c>
      <c r="BF258" s="21" t="s">
        <v>2853</v>
      </c>
      <c r="BG258" s="21" t="s">
        <v>3427</v>
      </c>
      <c r="BH258" s="21" t="s">
        <v>140</v>
      </c>
      <c r="BI258" s="21" t="s">
        <v>2844</v>
      </c>
      <c r="BM258" s="13" t="s">
        <v>808</v>
      </c>
      <c r="GB258" s="13" t="s">
        <v>1363</v>
      </c>
      <c r="GY258" s="13" t="s">
        <v>1418</v>
      </c>
    </row>
    <row r="259" ht="14.25" spans="1:207">
      <c r="A259" s="13" t="s">
        <v>1464</v>
      </c>
      <c r="B259" s="21" t="s">
        <v>3445</v>
      </c>
      <c r="C259" s="13" t="s">
        <v>2835</v>
      </c>
      <c r="D259" s="23" t="s">
        <v>3428</v>
      </c>
      <c r="E259" s="21" t="s">
        <v>3446</v>
      </c>
      <c r="F259" s="21" t="s">
        <v>795</v>
      </c>
      <c r="H259" s="21" t="s">
        <v>887</v>
      </c>
      <c r="I259" s="21" t="s">
        <v>3439</v>
      </c>
      <c r="J259" s="21" t="s">
        <v>3439</v>
      </c>
      <c r="N259" s="13" t="s">
        <v>1909</v>
      </c>
      <c r="Q259" s="21" t="s">
        <v>887</v>
      </c>
      <c r="X259" s="14">
        <v>20</v>
      </c>
      <c r="Y259" s="29">
        <v>27893.345060241</v>
      </c>
      <c r="Z259" s="21" t="s">
        <v>3431</v>
      </c>
      <c r="AI259" s="1" t="s">
        <v>1543</v>
      </c>
      <c r="AJ259" s="1" t="s">
        <v>1544</v>
      </c>
      <c r="AK259" s="1" t="s">
        <v>1545</v>
      </c>
      <c r="AL259" s="23" t="s">
        <v>2837</v>
      </c>
      <c r="AQ259" s="23" t="s">
        <v>2925</v>
      </c>
      <c r="AR259" s="23" t="s">
        <v>2926</v>
      </c>
      <c r="AS259" s="23" t="s">
        <v>2927</v>
      </c>
      <c r="AT259" s="23" t="s">
        <v>2928</v>
      </c>
      <c r="AU259" s="23" t="s">
        <v>2929</v>
      </c>
      <c r="AW259" s="21" t="s">
        <v>3431</v>
      </c>
      <c r="AX259" s="21" t="s">
        <v>3440</v>
      </c>
      <c r="AY259" s="21" t="s">
        <v>3433</v>
      </c>
      <c r="AZ259" s="21" t="s">
        <v>3434</v>
      </c>
      <c r="BA259" s="21" t="s">
        <v>3435</v>
      </c>
      <c r="BB259" s="21" t="s">
        <v>3436</v>
      </c>
      <c r="BC259" s="21" t="s">
        <v>1016</v>
      </c>
      <c r="BD259" s="21" t="s">
        <v>1016</v>
      </c>
      <c r="BE259" s="21" t="s">
        <v>1016</v>
      </c>
      <c r="BF259" s="21" t="s">
        <v>2853</v>
      </c>
      <c r="BG259" s="21" t="s">
        <v>3427</v>
      </c>
      <c r="BH259" s="21" t="s">
        <v>140</v>
      </c>
      <c r="BI259" s="21" t="s">
        <v>2844</v>
      </c>
      <c r="BM259" s="13" t="s">
        <v>808</v>
      </c>
      <c r="GB259" s="13" t="s">
        <v>1363</v>
      </c>
      <c r="GY259" s="13" t="s">
        <v>1418</v>
      </c>
    </row>
    <row r="260" ht="14.25" spans="1:207">
      <c r="A260" s="13" t="s">
        <v>1464</v>
      </c>
      <c r="B260" s="21" t="s">
        <v>3447</v>
      </c>
      <c r="C260" s="13" t="s">
        <v>2835</v>
      </c>
      <c r="D260" s="23" t="s">
        <v>3428</v>
      </c>
      <c r="E260" s="21" t="s">
        <v>3448</v>
      </c>
      <c r="F260" s="21" t="s">
        <v>795</v>
      </c>
      <c r="H260" s="21" t="s">
        <v>898</v>
      </c>
      <c r="I260" s="21" t="s">
        <v>2902</v>
      </c>
      <c r="J260" s="21" t="s">
        <v>2902</v>
      </c>
      <c r="N260" s="13" t="s">
        <v>1909</v>
      </c>
      <c r="Q260" s="21" t="s">
        <v>898</v>
      </c>
      <c r="X260" s="14">
        <v>20</v>
      </c>
      <c r="Y260" s="29">
        <v>27893.345060241</v>
      </c>
      <c r="Z260" s="21" t="s">
        <v>3431</v>
      </c>
      <c r="AI260" s="1" t="s">
        <v>1543</v>
      </c>
      <c r="AJ260" s="1" t="s">
        <v>1544</v>
      </c>
      <c r="AK260" s="1" t="s">
        <v>1545</v>
      </c>
      <c r="AL260" s="23" t="s">
        <v>2837</v>
      </c>
      <c r="AQ260" s="23" t="s">
        <v>2925</v>
      </c>
      <c r="AR260" s="23" t="s">
        <v>2926</v>
      </c>
      <c r="AS260" s="23" t="s">
        <v>2927</v>
      </c>
      <c r="AT260" s="23" t="s">
        <v>2928</v>
      </c>
      <c r="AU260" s="23" t="s">
        <v>2929</v>
      </c>
      <c r="AW260" s="21" t="s">
        <v>3431</v>
      </c>
      <c r="AX260" s="21" t="s">
        <v>3432</v>
      </c>
      <c r="AY260" s="21" t="s">
        <v>3433</v>
      </c>
      <c r="AZ260" s="21" t="s">
        <v>3434</v>
      </c>
      <c r="BA260" s="21" t="s">
        <v>3435</v>
      </c>
      <c r="BB260" s="21" t="s">
        <v>3436</v>
      </c>
      <c r="BC260" s="21" t="s">
        <v>1016</v>
      </c>
      <c r="BD260" s="21" t="s">
        <v>1016</v>
      </c>
      <c r="BE260" s="21" t="s">
        <v>1016</v>
      </c>
      <c r="BF260" s="21" t="s">
        <v>2853</v>
      </c>
      <c r="BG260" s="21" t="s">
        <v>3427</v>
      </c>
      <c r="BH260" s="21" t="s">
        <v>140</v>
      </c>
      <c r="BI260" s="21" t="s">
        <v>2844</v>
      </c>
      <c r="BM260" s="13" t="s">
        <v>808</v>
      </c>
      <c r="GB260" s="13" t="s">
        <v>1363</v>
      </c>
      <c r="GY260" s="13" t="s">
        <v>1418</v>
      </c>
    </row>
    <row r="261" ht="14.25" spans="1:207">
      <c r="A261" s="13" t="s">
        <v>1464</v>
      </c>
      <c r="B261" s="21" t="s">
        <v>3449</v>
      </c>
      <c r="C261" s="13" t="s">
        <v>2835</v>
      </c>
      <c r="D261" s="23" t="s">
        <v>3428</v>
      </c>
      <c r="E261" s="21" t="s">
        <v>3450</v>
      </c>
      <c r="F261" s="21" t="s">
        <v>795</v>
      </c>
      <c r="H261" s="21" t="s">
        <v>892</v>
      </c>
      <c r="I261" s="21" t="s">
        <v>3439</v>
      </c>
      <c r="J261" s="21" t="s">
        <v>3439</v>
      </c>
      <c r="N261" s="13" t="s">
        <v>1909</v>
      </c>
      <c r="Q261" s="21" t="s">
        <v>892</v>
      </c>
      <c r="X261" s="14">
        <v>20</v>
      </c>
      <c r="Y261" s="29">
        <v>27893.345060241</v>
      </c>
      <c r="Z261" s="21" t="s">
        <v>3431</v>
      </c>
      <c r="AI261" s="1" t="s">
        <v>1543</v>
      </c>
      <c r="AJ261" s="1" t="s">
        <v>1544</v>
      </c>
      <c r="AK261" s="1" t="s">
        <v>1545</v>
      </c>
      <c r="AL261" s="23" t="s">
        <v>2837</v>
      </c>
      <c r="AQ261" s="23" t="s">
        <v>2925</v>
      </c>
      <c r="AR261" s="23" t="s">
        <v>2926</v>
      </c>
      <c r="AS261" s="23" t="s">
        <v>2927</v>
      </c>
      <c r="AT261" s="23" t="s">
        <v>2928</v>
      </c>
      <c r="AU261" s="23" t="s">
        <v>2929</v>
      </c>
      <c r="AW261" s="21" t="s">
        <v>3431</v>
      </c>
      <c r="AX261" s="21" t="s">
        <v>3440</v>
      </c>
      <c r="AY261" s="21" t="s">
        <v>3433</v>
      </c>
      <c r="AZ261" s="21" t="s">
        <v>3434</v>
      </c>
      <c r="BA261" s="21" t="s">
        <v>3435</v>
      </c>
      <c r="BB261" s="21" t="s">
        <v>3436</v>
      </c>
      <c r="BC261" s="21" t="s">
        <v>1016</v>
      </c>
      <c r="BD261" s="21" t="s">
        <v>1016</v>
      </c>
      <c r="BE261" s="21" t="s">
        <v>1016</v>
      </c>
      <c r="BF261" s="21" t="s">
        <v>2853</v>
      </c>
      <c r="BG261" s="21" t="s">
        <v>3427</v>
      </c>
      <c r="BH261" s="21" t="s">
        <v>140</v>
      </c>
      <c r="BI261" s="21" t="s">
        <v>2844</v>
      </c>
      <c r="BM261" s="13" t="s">
        <v>808</v>
      </c>
      <c r="GB261" s="13" t="s">
        <v>1363</v>
      </c>
      <c r="GY261" s="13" t="s">
        <v>1418</v>
      </c>
    </row>
    <row r="262" ht="14.25" spans="1:207">
      <c r="A262" s="13" t="s">
        <v>1464</v>
      </c>
      <c r="B262" s="21" t="s">
        <v>3451</v>
      </c>
      <c r="C262" s="13" t="s">
        <v>2835</v>
      </c>
      <c r="D262" s="23" t="s">
        <v>3428</v>
      </c>
      <c r="E262" s="21" t="s">
        <v>3452</v>
      </c>
      <c r="F262" s="21" t="s">
        <v>795</v>
      </c>
      <c r="H262" s="21" t="s">
        <v>879</v>
      </c>
      <c r="I262" s="21" t="s">
        <v>3439</v>
      </c>
      <c r="J262" s="21" t="s">
        <v>3439</v>
      </c>
      <c r="N262" s="13" t="s">
        <v>1909</v>
      </c>
      <c r="Q262" s="21" t="s">
        <v>879</v>
      </c>
      <c r="X262" s="14">
        <v>20</v>
      </c>
      <c r="Y262" s="29">
        <v>27893.345060241</v>
      </c>
      <c r="Z262" s="21" t="s">
        <v>3431</v>
      </c>
      <c r="AI262" s="1" t="s">
        <v>1543</v>
      </c>
      <c r="AJ262" s="1" t="s">
        <v>1544</v>
      </c>
      <c r="AK262" s="1" t="s">
        <v>1545</v>
      </c>
      <c r="AL262" s="23" t="s">
        <v>2837</v>
      </c>
      <c r="AQ262" s="23" t="s">
        <v>2925</v>
      </c>
      <c r="AR262" s="23" t="s">
        <v>2926</v>
      </c>
      <c r="AS262" s="23" t="s">
        <v>2927</v>
      </c>
      <c r="AT262" s="23" t="s">
        <v>2928</v>
      </c>
      <c r="AU262" s="23" t="s">
        <v>2929</v>
      </c>
      <c r="AW262" s="21" t="s">
        <v>3431</v>
      </c>
      <c r="AX262" s="21" t="s">
        <v>3440</v>
      </c>
      <c r="AY262" s="21" t="s">
        <v>3433</v>
      </c>
      <c r="AZ262" s="21" t="s">
        <v>3434</v>
      </c>
      <c r="BA262" s="21" t="s">
        <v>3435</v>
      </c>
      <c r="BB262" s="21" t="s">
        <v>3436</v>
      </c>
      <c r="BC262" s="21" t="s">
        <v>1016</v>
      </c>
      <c r="BD262" s="21" t="s">
        <v>1016</v>
      </c>
      <c r="BE262" s="21" t="s">
        <v>1016</v>
      </c>
      <c r="BF262" s="21" t="s">
        <v>2853</v>
      </c>
      <c r="BG262" s="21" t="s">
        <v>3427</v>
      </c>
      <c r="BH262" s="21" t="s">
        <v>140</v>
      </c>
      <c r="BI262" s="21" t="s">
        <v>2844</v>
      </c>
      <c r="BM262" s="13" t="s">
        <v>808</v>
      </c>
      <c r="GB262" s="13" t="s">
        <v>1363</v>
      </c>
      <c r="GY262" s="13" t="s">
        <v>1418</v>
      </c>
    </row>
    <row r="263" ht="14.25" spans="1:207">
      <c r="A263" s="13" t="s">
        <v>1464</v>
      </c>
      <c r="B263" s="21" t="s">
        <v>3453</v>
      </c>
      <c r="C263" s="13" t="s">
        <v>2835</v>
      </c>
      <c r="D263" s="23" t="s">
        <v>3428</v>
      </c>
      <c r="E263" s="21" t="s">
        <v>3454</v>
      </c>
      <c r="F263" s="21" t="s">
        <v>795</v>
      </c>
      <c r="H263" s="21" t="s">
        <v>936</v>
      </c>
      <c r="I263" s="21" t="s">
        <v>3439</v>
      </c>
      <c r="J263" s="21" t="s">
        <v>3439</v>
      </c>
      <c r="N263" s="13" t="s">
        <v>1909</v>
      </c>
      <c r="Q263" s="21" t="s">
        <v>936</v>
      </c>
      <c r="X263" s="14">
        <v>20</v>
      </c>
      <c r="Y263" s="29">
        <v>27893.345060241</v>
      </c>
      <c r="Z263" s="21" t="s">
        <v>3431</v>
      </c>
      <c r="AI263" s="1" t="s">
        <v>1543</v>
      </c>
      <c r="AJ263" s="1" t="s">
        <v>1544</v>
      </c>
      <c r="AK263" s="1" t="s">
        <v>1545</v>
      </c>
      <c r="AL263" s="23" t="s">
        <v>2837</v>
      </c>
      <c r="AQ263" s="23" t="s">
        <v>2925</v>
      </c>
      <c r="AR263" s="23" t="s">
        <v>2926</v>
      </c>
      <c r="AS263" s="23" t="s">
        <v>2927</v>
      </c>
      <c r="AT263" s="23" t="s">
        <v>2928</v>
      </c>
      <c r="AU263" s="23" t="s">
        <v>2929</v>
      </c>
      <c r="AW263" s="21" t="s">
        <v>3431</v>
      </c>
      <c r="AX263" s="21" t="s">
        <v>3440</v>
      </c>
      <c r="AY263" s="21" t="s">
        <v>3433</v>
      </c>
      <c r="AZ263" s="21" t="s">
        <v>3434</v>
      </c>
      <c r="BA263" s="21" t="s">
        <v>3435</v>
      </c>
      <c r="BB263" s="21" t="s">
        <v>3436</v>
      </c>
      <c r="BC263" s="21" t="s">
        <v>1016</v>
      </c>
      <c r="BD263" s="21" t="s">
        <v>1016</v>
      </c>
      <c r="BE263" s="21" t="s">
        <v>1016</v>
      </c>
      <c r="BF263" s="21" t="s">
        <v>2853</v>
      </c>
      <c r="BG263" s="21" t="s">
        <v>3427</v>
      </c>
      <c r="BH263" s="21" t="s">
        <v>140</v>
      </c>
      <c r="BI263" s="21" t="s">
        <v>2844</v>
      </c>
      <c r="BM263" s="13" t="s">
        <v>808</v>
      </c>
      <c r="GB263" s="13" t="s">
        <v>1363</v>
      </c>
      <c r="GY263" s="13" t="s">
        <v>1418</v>
      </c>
    </row>
    <row r="264" ht="14.25" spans="1:207">
      <c r="A264" s="13" t="s">
        <v>1464</v>
      </c>
      <c r="B264" s="21" t="s">
        <v>3455</v>
      </c>
      <c r="C264" s="13" t="s">
        <v>2835</v>
      </c>
      <c r="D264" s="23" t="s">
        <v>3428</v>
      </c>
      <c r="E264" s="21" t="s">
        <v>3456</v>
      </c>
      <c r="F264" s="21" t="s">
        <v>795</v>
      </c>
      <c r="H264" s="21" t="s">
        <v>898</v>
      </c>
      <c r="I264" s="21" t="s">
        <v>3439</v>
      </c>
      <c r="J264" s="21" t="s">
        <v>3439</v>
      </c>
      <c r="N264" s="13" t="s">
        <v>1909</v>
      </c>
      <c r="Q264" s="21" t="s">
        <v>898</v>
      </c>
      <c r="X264" s="14">
        <v>20</v>
      </c>
      <c r="Y264" s="29">
        <v>27893.345060241</v>
      </c>
      <c r="Z264" s="21" t="s">
        <v>3431</v>
      </c>
      <c r="AI264" s="1" t="s">
        <v>1543</v>
      </c>
      <c r="AJ264" s="1" t="s">
        <v>1544</v>
      </c>
      <c r="AK264" s="1" t="s">
        <v>1545</v>
      </c>
      <c r="AL264" s="23" t="s">
        <v>2837</v>
      </c>
      <c r="AQ264" s="23" t="s">
        <v>2925</v>
      </c>
      <c r="AR264" s="23" t="s">
        <v>2926</v>
      </c>
      <c r="AS264" s="23" t="s">
        <v>2927</v>
      </c>
      <c r="AT264" s="23" t="s">
        <v>2928</v>
      </c>
      <c r="AU264" s="23" t="s">
        <v>2929</v>
      </c>
      <c r="AW264" s="21" t="s">
        <v>3431</v>
      </c>
      <c r="AX264" s="21" t="s">
        <v>3440</v>
      </c>
      <c r="AY264" s="21" t="s">
        <v>3433</v>
      </c>
      <c r="AZ264" s="21" t="s">
        <v>3434</v>
      </c>
      <c r="BA264" s="21" t="s">
        <v>3435</v>
      </c>
      <c r="BB264" s="21" t="s">
        <v>3436</v>
      </c>
      <c r="BC264" s="21" t="s">
        <v>1016</v>
      </c>
      <c r="BD264" s="21" t="s">
        <v>1016</v>
      </c>
      <c r="BE264" s="21" t="s">
        <v>1016</v>
      </c>
      <c r="BF264" s="21" t="s">
        <v>2853</v>
      </c>
      <c r="BG264" s="21" t="s">
        <v>3427</v>
      </c>
      <c r="BH264" s="21" t="s">
        <v>140</v>
      </c>
      <c r="BI264" s="21" t="s">
        <v>2844</v>
      </c>
      <c r="BM264" s="13" t="s">
        <v>808</v>
      </c>
      <c r="GB264" s="13" t="s">
        <v>1363</v>
      </c>
      <c r="GY264" s="13" t="s">
        <v>1418</v>
      </c>
    </row>
    <row r="265" ht="14.25" spans="1:207">
      <c r="A265" s="13" t="s">
        <v>1464</v>
      </c>
      <c r="B265" s="21" t="s">
        <v>3457</v>
      </c>
      <c r="C265" s="13" t="s">
        <v>2835</v>
      </c>
      <c r="D265" s="23" t="s">
        <v>3428</v>
      </c>
      <c r="E265" s="21" t="s">
        <v>3458</v>
      </c>
      <c r="F265" s="21" t="s">
        <v>795</v>
      </c>
      <c r="H265" s="21" t="s">
        <v>887</v>
      </c>
      <c r="I265" s="21" t="s">
        <v>2902</v>
      </c>
      <c r="J265" s="21" t="s">
        <v>2902</v>
      </c>
      <c r="N265" s="13" t="s">
        <v>1909</v>
      </c>
      <c r="Q265" s="21" t="s">
        <v>887</v>
      </c>
      <c r="X265" s="14">
        <v>20</v>
      </c>
      <c r="Y265" s="29">
        <v>27893.345060241</v>
      </c>
      <c r="Z265" s="21" t="s">
        <v>3431</v>
      </c>
      <c r="AI265" s="1" t="s">
        <v>1543</v>
      </c>
      <c r="AJ265" s="1" t="s">
        <v>1544</v>
      </c>
      <c r="AK265" s="1" t="s">
        <v>1545</v>
      </c>
      <c r="AL265" s="23" t="s">
        <v>2837</v>
      </c>
      <c r="AQ265" s="23" t="s">
        <v>2925</v>
      </c>
      <c r="AR265" s="23" t="s">
        <v>2926</v>
      </c>
      <c r="AS265" s="23" t="s">
        <v>2927</v>
      </c>
      <c r="AT265" s="23" t="s">
        <v>2928</v>
      </c>
      <c r="AU265" s="23" t="s">
        <v>2929</v>
      </c>
      <c r="AW265" s="21" t="s">
        <v>3431</v>
      </c>
      <c r="AX265" s="21" t="s">
        <v>3432</v>
      </c>
      <c r="AY265" s="21" t="s">
        <v>3433</v>
      </c>
      <c r="AZ265" s="21" t="s">
        <v>3434</v>
      </c>
      <c r="BA265" s="21" t="s">
        <v>3435</v>
      </c>
      <c r="BB265" s="21" t="s">
        <v>3436</v>
      </c>
      <c r="BC265" s="21" t="s">
        <v>1016</v>
      </c>
      <c r="BD265" s="21" t="s">
        <v>1016</v>
      </c>
      <c r="BE265" s="21" t="s">
        <v>1016</v>
      </c>
      <c r="BF265" s="21" t="s">
        <v>2853</v>
      </c>
      <c r="BG265" s="21" t="s">
        <v>3427</v>
      </c>
      <c r="BH265" s="21" t="s">
        <v>140</v>
      </c>
      <c r="BI265" s="21" t="s">
        <v>2844</v>
      </c>
      <c r="BM265" s="13" t="s">
        <v>808</v>
      </c>
      <c r="GB265" s="13" t="s">
        <v>1363</v>
      </c>
      <c r="GY265" s="13" t="s">
        <v>1418</v>
      </c>
    </row>
    <row r="266" ht="14.25" spans="1:207">
      <c r="A266" s="13" t="s">
        <v>1464</v>
      </c>
      <c r="B266" s="21" t="s">
        <v>3459</v>
      </c>
      <c r="C266" s="13" t="s">
        <v>2835</v>
      </c>
      <c r="D266" s="23" t="s">
        <v>3428</v>
      </c>
      <c r="E266" s="21" t="s">
        <v>3460</v>
      </c>
      <c r="F266" s="21" t="s">
        <v>795</v>
      </c>
      <c r="H266" s="21" t="s">
        <v>1775</v>
      </c>
      <c r="I266" s="21" t="s">
        <v>3439</v>
      </c>
      <c r="J266" s="21" t="s">
        <v>3439</v>
      </c>
      <c r="N266" s="13" t="s">
        <v>1909</v>
      </c>
      <c r="Q266" s="21" t="s">
        <v>1775</v>
      </c>
      <c r="X266" s="14">
        <v>20</v>
      </c>
      <c r="Y266" s="29">
        <v>27893.345060241</v>
      </c>
      <c r="Z266" s="21" t="s">
        <v>3431</v>
      </c>
      <c r="AI266" s="1" t="s">
        <v>1543</v>
      </c>
      <c r="AJ266" s="1" t="s">
        <v>1544</v>
      </c>
      <c r="AK266" s="1" t="s">
        <v>1545</v>
      </c>
      <c r="AL266" s="23" t="s">
        <v>2837</v>
      </c>
      <c r="AQ266" s="23" t="s">
        <v>2925</v>
      </c>
      <c r="AR266" s="23" t="s">
        <v>2926</v>
      </c>
      <c r="AS266" s="23" t="s">
        <v>2927</v>
      </c>
      <c r="AT266" s="23" t="s">
        <v>2928</v>
      </c>
      <c r="AU266" s="23" t="s">
        <v>2929</v>
      </c>
      <c r="AW266" s="21" t="s">
        <v>3431</v>
      </c>
      <c r="AX266" s="21" t="s">
        <v>3440</v>
      </c>
      <c r="AY266" s="21" t="s">
        <v>3433</v>
      </c>
      <c r="AZ266" s="21" t="s">
        <v>3434</v>
      </c>
      <c r="BA266" s="21" t="s">
        <v>3435</v>
      </c>
      <c r="BB266" s="21" t="s">
        <v>3436</v>
      </c>
      <c r="BC266" s="21" t="s">
        <v>1016</v>
      </c>
      <c r="BD266" s="21" t="s">
        <v>1016</v>
      </c>
      <c r="BE266" s="21" t="s">
        <v>1016</v>
      </c>
      <c r="BF266" s="21" t="s">
        <v>2853</v>
      </c>
      <c r="BG266" s="21" t="s">
        <v>3427</v>
      </c>
      <c r="BH266" s="21" t="s">
        <v>140</v>
      </c>
      <c r="BI266" s="21" t="s">
        <v>2844</v>
      </c>
      <c r="BM266" s="13" t="s">
        <v>808</v>
      </c>
      <c r="GB266" s="13" t="s">
        <v>1363</v>
      </c>
      <c r="GY266" s="13" t="s">
        <v>1418</v>
      </c>
    </row>
    <row r="267" ht="14.25" spans="1:207">
      <c r="A267" s="13" t="s">
        <v>1464</v>
      </c>
      <c r="B267" s="21" t="s">
        <v>3461</v>
      </c>
      <c r="C267" s="13" t="s">
        <v>2835</v>
      </c>
      <c r="D267" s="23" t="s">
        <v>3428</v>
      </c>
      <c r="E267" s="21" t="s">
        <v>3462</v>
      </c>
      <c r="F267" s="21" t="s">
        <v>795</v>
      </c>
      <c r="H267" s="21" t="s">
        <v>879</v>
      </c>
      <c r="I267" s="21" t="s">
        <v>2902</v>
      </c>
      <c r="J267" s="21" t="s">
        <v>2902</v>
      </c>
      <c r="N267" s="13" t="s">
        <v>1909</v>
      </c>
      <c r="Q267" s="21" t="s">
        <v>879</v>
      </c>
      <c r="X267" s="14">
        <v>20</v>
      </c>
      <c r="Y267" s="29">
        <v>27893.345060241</v>
      </c>
      <c r="Z267" s="21" t="s">
        <v>3431</v>
      </c>
      <c r="AI267" s="1" t="s">
        <v>1543</v>
      </c>
      <c r="AJ267" s="1" t="s">
        <v>1544</v>
      </c>
      <c r="AK267" s="1" t="s">
        <v>1545</v>
      </c>
      <c r="AL267" s="23" t="s">
        <v>2837</v>
      </c>
      <c r="AQ267" s="23" t="s">
        <v>2925</v>
      </c>
      <c r="AR267" s="23" t="s">
        <v>2926</v>
      </c>
      <c r="AS267" s="23" t="s">
        <v>2927</v>
      </c>
      <c r="AT267" s="23" t="s">
        <v>2928</v>
      </c>
      <c r="AU267" s="23" t="s">
        <v>2929</v>
      </c>
      <c r="AW267" s="21" t="s">
        <v>3431</v>
      </c>
      <c r="AX267" s="21" t="s">
        <v>3432</v>
      </c>
      <c r="AY267" s="21" t="s">
        <v>3433</v>
      </c>
      <c r="AZ267" s="21" t="s">
        <v>3434</v>
      </c>
      <c r="BA267" s="21" t="s">
        <v>3435</v>
      </c>
      <c r="BB267" s="21" t="s">
        <v>3436</v>
      </c>
      <c r="BC267" s="21" t="s">
        <v>1016</v>
      </c>
      <c r="BD267" s="21" t="s">
        <v>1016</v>
      </c>
      <c r="BE267" s="21" t="s">
        <v>1016</v>
      </c>
      <c r="BF267" s="21" t="s">
        <v>2853</v>
      </c>
      <c r="BG267" s="21" t="s">
        <v>3427</v>
      </c>
      <c r="BH267" s="21" t="s">
        <v>140</v>
      </c>
      <c r="BI267" s="21" t="s">
        <v>2844</v>
      </c>
      <c r="BM267" s="13" t="s">
        <v>808</v>
      </c>
      <c r="GB267" s="13" t="s">
        <v>1363</v>
      </c>
      <c r="GY267" s="13" t="s">
        <v>1418</v>
      </c>
    </row>
    <row r="268" ht="14.25" spans="1:207">
      <c r="A268" s="13" t="s">
        <v>1464</v>
      </c>
      <c r="B268" s="21" t="s">
        <v>3463</v>
      </c>
      <c r="C268" s="13" t="s">
        <v>2835</v>
      </c>
      <c r="D268" s="23" t="s">
        <v>3428</v>
      </c>
      <c r="E268" s="21" t="s">
        <v>3464</v>
      </c>
      <c r="F268" s="21" t="s">
        <v>795</v>
      </c>
      <c r="H268" s="21" t="s">
        <v>941</v>
      </c>
      <c r="I268" s="21" t="s">
        <v>2902</v>
      </c>
      <c r="J268" s="21" t="s">
        <v>2902</v>
      </c>
      <c r="N268" s="13" t="s">
        <v>1909</v>
      </c>
      <c r="Q268" s="21" t="s">
        <v>941</v>
      </c>
      <c r="X268" s="14">
        <v>20</v>
      </c>
      <c r="Y268" s="29">
        <v>27893.345060241</v>
      </c>
      <c r="Z268" s="21" t="s">
        <v>3431</v>
      </c>
      <c r="AI268" s="1" t="s">
        <v>1543</v>
      </c>
      <c r="AJ268" s="1" t="s">
        <v>1544</v>
      </c>
      <c r="AK268" s="1" t="s">
        <v>1545</v>
      </c>
      <c r="AL268" s="23" t="s">
        <v>2837</v>
      </c>
      <c r="AQ268" s="23" t="s">
        <v>2925</v>
      </c>
      <c r="AR268" s="23" t="s">
        <v>2926</v>
      </c>
      <c r="AS268" s="23" t="s">
        <v>2927</v>
      </c>
      <c r="AT268" s="23" t="s">
        <v>2928</v>
      </c>
      <c r="AU268" s="23" t="s">
        <v>2929</v>
      </c>
      <c r="AW268" s="21" t="s">
        <v>3431</v>
      </c>
      <c r="AX268" s="21" t="s">
        <v>3432</v>
      </c>
      <c r="AY268" s="21" t="s">
        <v>3433</v>
      </c>
      <c r="AZ268" s="21" t="s">
        <v>3434</v>
      </c>
      <c r="BA268" s="21" t="s">
        <v>3435</v>
      </c>
      <c r="BB268" s="21" t="s">
        <v>3436</v>
      </c>
      <c r="BC268" s="21" t="s">
        <v>1016</v>
      </c>
      <c r="BD268" s="21" t="s">
        <v>1016</v>
      </c>
      <c r="BE268" s="21" t="s">
        <v>1016</v>
      </c>
      <c r="BF268" s="21" t="s">
        <v>2853</v>
      </c>
      <c r="BG268" s="21" t="s">
        <v>3427</v>
      </c>
      <c r="BH268" s="21" t="s">
        <v>140</v>
      </c>
      <c r="BI268" s="21" t="s">
        <v>2844</v>
      </c>
      <c r="BM268" s="13" t="s">
        <v>808</v>
      </c>
      <c r="GB268" s="13" t="s">
        <v>1363</v>
      </c>
      <c r="GY268" s="13" t="s">
        <v>1418</v>
      </c>
    </row>
    <row r="269" ht="14.25" spans="1:207">
      <c r="A269" s="13" t="s">
        <v>1464</v>
      </c>
      <c r="B269" s="21" t="s">
        <v>3465</v>
      </c>
      <c r="C269" s="13" t="s">
        <v>2835</v>
      </c>
      <c r="D269" s="22" t="s">
        <v>3466</v>
      </c>
      <c r="E269" s="21" t="s">
        <v>1016</v>
      </c>
      <c r="F269" s="21" t="s">
        <v>1016</v>
      </c>
      <c r="H269" s="21" t="s">
        <v>1016</v>
      </c>
      <c r="I269" s="21" t="s">
        <v>1016</v>
      </c>
      <c r="J269" s="21" t="s">
        <v>1016</v>
      </c>
      <c r="N269" s="13" t="s">
        <v>1909</v>
      </c>
      <c r="Q269" s="21" t="s">
        <v>1016</v>
      </c>
      <c r="X269" s="14">
        <v>20</v>
      </c>
      <c r="Y269" s="29"/>
      <c r="Z269" s="21" t="s">
        <v>1016</v>
      </c>
      <c r="AI269" s="1" t="s">
        <v>1543</v>
      </c>
      <c r="AJ269" s="1" t="s">
        <v>1544</v>
      </c>
      <c r="AK269" s="1" t="s">
        <v>1545</v>
      </c>
      <c r="AL269" s="246" t="s">
        <v>2884</v>
      </c>
      <c r="AQ269" s="23" t="s">
        <v>2838</v>
      </c>
      <c r="AR269" s="23" t="s">
        <v>2959</v>
      </c>
      <c r="AS269" s="23" t="s">
        <v>2960</v>
      </c>
      <c r="AT269" s="23" t="s">
        <v>2961</v>
      </c>
      <c r="AU269" s="23" t="s">
        <v>2962</v>
      </c>
      <c r="AW269" s="21" t="s">
        <v>1016</v>
      </c>
      <c r="AX269" s="21" t="s">
        <v>1016</v>
      </c>
      <c r="AY269" s="21" t="s">
        <v>1016</v>
      </c>
      <c r="AZ269" s="21" t="s">
        <v>1016</v>
      </c>
      <c r="BA269" s="21" t="s">
        <v>1016</v>
      </c>
      <c r="BB269" s="21" t="s">
        <v>1016</v>
      </c>
      <c r="BC269" s="21" t="s">
        <v>1016</v>
      </c>
      <c r="BD269" s="21" t="s">
        <v>1016</v>
      </c>
      <c r="BE269" s="21" t="s">
        <v>1016</v>
      </c>
      <c r="BF269" s="21" t="s">
        <v>2843</v>
      </c>
      <c r="BG269" s="21" t="s">
        <v>1016</v>
      </c>
      <c r="BH269" s="21" t="s">
        <v>1016</v>
      </c>
      <c r="BI269" s="21" t="s">
        <v>2844</v>
      </c>
      <c r="BM269" s="13" t="s">
        <v>808</v>
      </c>
      <c r="GB269" s="13" t="s">
        <v>1363</v>
      </c>
      <c r="GY269" s="13" t="s">
        <v>1418</v>
      </c>
    </row>
    <row r="270" ht="14.25" spans="1:207">
      <c r="A270" s="13" t="s">
        <v>1464</v>
      </c>
      <c r="B270" s="21" t="s">
        <v>3467</v>
      </c>
      <c r="C270" s="13" t="s">
        <v>2835</v>
      </c>
      <c r="D270" s="23" t="s">
        <v>3466</v>
      </c>
      <c r="E270" s="21" t="s">
        <v>3468</v>
      </c>
      <c r="F270" s="21" t="s">
        <v>795</v>
      </c>
      <c r="H270" s="21" t="s">
        <v>936</v>
      </c>
      <c r="I270" s="21" t="s">
        <v>3469</v>
      </c>
      <c r="J270" s="21" t="s">
        <v>3469</v>
      </c>
      <c r="N270" s="13" t="s">
        <v>1909</v>
      </c>
      <c r="Q270" s="21" t="s">
        <v>936</v>
      </c>
      <c r="X270" s="14">
        <v>20</v>
      </c>
      <c r="Y270" s="29">
        <v>28353.0939759036</v>
      </c>
      <c r="Z270" s="21" t="s">
        <v>3470</v>
      </c>
      <c r="AI270" s="1" t="s">
        <v>1543</v>
      </c>
      <c r="AJ270" s="1" t="s">
        <v>1544</v>
      </c>
      <c r="AK270" s="1" t="s">
        <v>1545</v>
      </c>
      <c r="AL270" s="247" t="s">
        <v>2884</v>
      </c>
      <c r="AQ270" s="23" t="s">
        <v>2838</v>
      </c>
      <c r="AR270" s="23" t="s">
        <v>2959</v>
      </c>
      <c r="AS270" s="23" t="s">
        <v>2960</v>
      </c>
      <c r="AT270" s="23" t="s">
        <v>2961</v>
      </c>
      <c r="AU270" s="23" t="s">
        <v>2962</v>
      </c>
      <c r="AW270" s="21" t="s">
        <v>3470</v>
      </c>
      <c r="AX270" s="21" t="s">
        <v>3471</v>
      </c>
      <c r="AY270" s="21" t="s">
        <v>3472</v>
      </c>
      <c r="AZ270" s="21" t="s">
        <v>3473</v>
      </c>
      <c r="BA270" s="21" t="s">
        <v>1016</v>
      </c>
      <c r="BB270" s="21" t="s">
        <v>1016</v>
      </c>
      <c r="BC270" s="21" t="s">
        <v>1016</v>
      </c>
      <c r="BD270" s="21" t="s">
        <v>1016</v>
      </c>
      <c r="BE270" s="21" t="s">
        <v>1016</v>
      </c>
      <c r="BF270" s="21" t="s">
        <v>2853</v>
      </c>
      <c r="BG270" s="21" t="s">
        <v>3465</v>
      </c>
      <c r="BH270" s="21" t="s">
        <v>140</v>
      </c>
      <c r="BI270" s="21" t="s">
        <v>2844</v>
      </c>
      <c r="BM270" s="13" t="s">
        <v>808</v>
      </c>
      <c r="GB270" s="13" t="s">
        <v>1363</v>
      </c>
      <c r="GY270" s="13" t="s">
        <v>1418</v>
      </c>
    </row>
    <row r="271" ht="14.25" spans="1:207">
      <c r="A271" s="13" t="s">
        <v>1464</v>
      </c>
      <c r="B271" s="21" t="s">
        <v>3474</v>
      </c>
      <c r="C271" s="13" t="s">
        <v>2835</v>
      </c>
      <c r="D271" s="23" t="s">
        <v>3466</v>
      </c>
      <c r="E271" s="21" t="s">
        <v>3475</v>
      </c>
      <c r="F271" s="21" t="s">
        <v>795</v>
      </c>
      <c r="H271" s="21" t="s">
        <v>892</v>
      </c>
      <c r="I271" s="21" t="s">
        <v>3476</v>
      </c>
      <c r="J271" s="21" t="s">
        <v>3476</v>
      </c>
      <c r="N271" s="13" t="s">
        <v>1909</v>
      </c>
      <c r="Q271" s="21" t="s">
        <v>892</v>
      </c>
      <c r="X271" s="14">
        <v>20</v>
      </c>
      <c r="Y271" s="29">
        <v>28353.0939759036</v>
      </c>
      <c r="Z271" s="21" t="s">
        <v>3470</v>
      </c>
      <c r="AI271" s="1" t="s">
        <v>1543</v>
      </c>
      <c r="AJ271" s="1" t="s">
        <v>1544</v>
      </c>
      <c r="AK271" s="1" t="s">
        <v>1545</v>
      </c>
      <c r="AL271" s="247" t="s">
        <v>2884</v>
      </c>
      <c r="AQ271" s="23" t="s">
        <v>2838</v>
      </c>
      <c r="AR271" s="23" t="s">
        <v>2959</v>
      </c>
      <c r="AS271" s="23" t="s">
        <v>2960</v>
      </c>
      <c r="AT271" s="23" t="s">
        <v>2961</v>
      </c>
      <c r="AU271" s="23" t="s">
        <v>2962</v>
      </c>
      <c r="AW271" s="21" t="s">
        <v>3470</v>
      </c>
      <c r="AX271" s="21" t="s">
        <v>3471</v>
      </c>
      <c r="AY271" s="21" t="s">
        <v>3472</v>
      </c>
      <c r="AZ271" s="21" t="s">
        <v>3473</v>
      </c>
      <c r="BA271" s="21" t="s">
        <v>1016</v>
      </c>
      <c r="BB271" s="21" t="s">
        <v>1016</v>
      </c>
      <c r="BC271" s="21" t="s">
        <v>1016</v>
      </c>
      <c r="BD271" s="21" t="s">
        <v>1016</v>
      </c>
      <c r="BE271" s="21" t="s">
        <v>1016</v>
      </c>
      <c r="BF271" s="21" t="s">
        <v>2853</v>
      </c>
      <c r="BG271" s="21" t="s">
        <v>3465</v>
      </c>
      <c r="BH271" s="21" t="s">
        <v>140</v>
      </c>
      <c r="BI271" s="21" t="s">
        <v>2844</v>
      </c>
      <c r="BM271" s="13" t="s">
        <v>808</v>
      </c>
      <c r="GB271" s="13" t="s">
        <v>1363</v>
      </c>
      <c r="GY271" s="13" t="s">
        <v>1418</v>
      </c>
    </row>
    <row r="272" ht="14.25" spans="1:207">
      <c r="A272" s="13" t="s">
        <v>1464</v>
      </c>
      <c r="B272" s="21" t="s">
        <v>3477</v>
      </c>
      <c r="C272" s="13" t="s">
        <v>2835</v>
      </c>
      <c r="D272" s="23" t="s">
        <v>3466</v>
      </c>
      <c r="E272" s="21" t="s">
        <v>3478</v>
      </c>
      <c r="F272" s="21" t="s">
        <v>795</v>
      </c>
      <c r="H272" s="21" t="s">
        <v>887</v>
      </c>
      <c r="I272" s="21" t="s">
        <v>3476</v>
      </c>
      <c r="J272" s="21" t="s">
        <v>3476</v>
      </c>
      <c r="N272" s="13" t="s">
        <v>1909</v>
      </c>
      <c r="Q272" s="21" t="s">
        <v>887</v>
      </c>
      <c r="X272" s="14">
        <v>20</v>
      </c>
      <c r="Y272" s="29">
        <v>28353.0939759036</v>
      </c>
      <c r="Z272" s="21" t="s">
        <v>3470</v>
      </c>
      <c r="AI272" s="1" t="s">
        <v>1543</v>
      </c>
      <c r="AJ272" s="1" t="s">
        <v>1544</v>
      </c>
      <c r="AK272" s="1" t="s">
        <v>1545</v>
      </c>
      <c r="AL272" s="247" t="s">
        <v>2884</v>
      </c>
      <c r="AQ272" s="23" t="s">
        <v>2838</v>
      </c>
      <c r="AR272" s="23" t="s">
        <v>2959</v>
      </c>
      <c r="AS272" s="23" t="s">
        <v>2960</v>
      </c>
      <c r="AT272" s="23" t="s">
        <v>2961</v>
      </c>
      <c r="AU272" s="23" t="s">
        <v>2962</v>
      </c>
      <c r="AW272" s="21" t="s">
        <v>3470</v>
      </c>
      <c r="AX272" s="21" t="s">
        <v>3471</v>
      </c>
      <c r="AY272" s="21" t="s">
        <v>3472</v>
      </c>
      <c r="AZ272" s="21" t="s">
        <v>3473</v>
      </c>
      <c r="BA272" s="21" t="s">
        <v>1016</v>
      </c>
      <c r="BB272" s="21" t="s">
        <v>1016</v>
      </c>
      <c r="BC272" s="21" t="s">
        <v>1016</v>
      </c>
      <c r="BD272" s="21" t="s">
        <v>1016</v>
      </c>
      <c r="BE272" s="21" t="s">
        <v>1016</v>
      </c>
      <c r="BF272" s="21" t="s">
        <v>2853</v>
      </c>
      <c r="BG272" s="21" t="s">
        <v>3465</v>
      </c>
      <c r="BH272" s="21" t="s">
        <v>140</v>
      </c>
      <c r="BI272" s="21" t="s">
        <v>2844</v>
      </c>
      <c r="BM272" s="13" t="s">
        <v>808</v>
      </c>
      <c r="GB272" s="13" t="s">
        <v>1363</v>
      </c>
      <c r="GY272" s="13" t="s">
        <v>1418</v>
      </c>
    </row>
    <row r="273" ht="14.25" spans="1:207">
      <c r="A273" s="13" t="s">
        <v>1464</v>
      </c>
      <c r="B273" s="21" t="s">
        <v>3479</v>
      </c>
      <c r="C273" s="13" t="s">
        <v>2835</v>
      </c>
      <c r="D273" s="23" t="s">
        <v>3466</v>
      </c>
      <c r="E273" s="21" t="s">
        <v>3480</v>
      </c>
      <c r="F273" s="21" t="s">
        <v>795</v>
      </c>
      <c r="H273" s="21" t="s">
        <v>1775</v>
      </c>
      <c r="I273" s="21" t="s">
        <v>3469</v>
      </c>
      <c r="J273" s="21" t="s">
        <v>3469</v>
      </c>
      <c r="N273" s="13" t="s">
        <v>1909</v>
      </c>
      <c r="Q273" s="21" t="s">
        <v>1775</v>
      </c>
      <c r="X273" s="14">
        <v>20</v>
      </c>
      <c r="Y273" s="29">
        <v>28353.0939759036</v>
      </c>
      <c r="Z273" s="21" t="s">
        <v>3470</v>
      </c>
      <c r="AI273" s="1" t="s">
        <v>1543</v>
      </c>
      <c r="AJ273" s="1" t="s">
        <v>1544</v>
      </c>
      <c r="AK273" s="1" t="s">
        <v>1545</v>
      </c>
      <c r="AL273" s="247" t="s">
        <v>2884</v>
      </c>
      <c r="AQ273" s="23" t="s">
        <v>2838</v>
      </c>
      <c r="AR273" s="23" t="s">
        <v>2959</v>
      </c>
      <c r="AS273" s="23" t="s">
        <v>2960</v>
      </c>
      <c r="AT273" s="23" t="s">
        <v>2961</v>
      </c>
      <c r="AU273" s="23" t="s">
        <v>2962</v>
      </c>
      <c r="AW273" s="21" t="s">
        <v>3470</v>
      </c>
      <c r="AX273" s="21" t="s">
        <v>3471</v>
      </c>
      <c r="AY273" s="21" t="s">
        <v>3472</v>
      </c>
      <c r="AZ273" s="21" t="s">
        <v>3473</v>
      </c>
      <c r="BA273" s="21" t="s">
        <v>1016</v>
      </c>
      <c r="BB273" s="21" t="s">
        <v>1016</v>
      </c>
      <c r="BC273" s="21" t="s">
        <v>1016</v>
      </c>
      <c r="BD273" s="21" t="s">
        <v>1016</v>
      </c>
      <c r="BE273" s="21" t="s">
        <v>1016</v>
      </c>
      <c r="BF273" s="21" t="s">
        <v>2853</v>
      </c>
      <c r="BG273" s="21" t="s">
        <v>3465</v>
      </c>
      <c r="BH273" s="21" t="s">
        <v>140</v>
      </c>
      <c r="BI273" s="21" t="s">
        <v>2844</v>
      </c>
      <c r="BM273" s="13" t="s">
        <v>808</v>
      </c>
      <c r="GB273" s="13" t="s">
        <v>1363</v>
      </c>
      <c r="GY273" s="13" t="s">
        <v>1418</v>
      </c>
    </row>
    <row r="274" ht="14.25" spans="1:207">
      <c r="A274" s="13" t="s">
        <v>1464</v>
      </c>
      <c r="B274" s="21" t="s">
        <v>3481</v>
      </c>
      <c r="C274" s="13" t="s">
        <v>2835</v>
      </c>
      <c r="D274" s="23" t="s">
        <v>3466</v>
      </c>
      <c r="E274" s="21" t="s">
        <v>3482</v>
      </c>
      <c r="F274" s="21" t="s">
        <v>795</v>
      </c>
      <c r="H274" s="21" t="s">
        <v>1775</v>
      </c>
      <c r="I274" s="21" t="s">
        <v>3483</v>
      </c>
      <c r="J274" s="21" t="s">
        <v>3483</v>
      </c>
      <c r="N274" s="13" t="s">
        <v>1909</v>
      </c>
      <c r="Q274" s="21" t="s">
        <v>1775</v>
      </c>
      <c r="X274" s="14">
        <v>20</v>
      </c>
      <c r="Y274" s="29">
        <v>28353.0939759036</v>
      </c>
      <c r="Z274" s="21" t="s">
        <v>3470</v>
      </c>
      <c r="AI274" s="1" t="s">
        <v>1543</v>
      </c>
      <c r="AJ274" s="1" t="s">
        <v>1544</v>
      </c>
      <c r="AK274" s="1" t="s">
        <v>1545</v>
      </c>
      <c r="AL274" s="247" t="s">
        <v>2884</v>
      </c>
      <c r="AQ274" s="23" t="s">
        <v>2838</v>
      </c>
      <c r="AR274" s="23" t="s">
        <v>2959</v>
      </c>
      <c r="AS274" s="23" t="s">
        <v>2960</v>
      </c>
      <c r="AT274" s="23" t="s">
        <v>2961</v>
      </c>
      <c r="AU274" s="23" t="s">
        <v>2962</v>
      </c>
      <c r="AW274" s="21" t="s">
        <v>3470</v>
      </c>
      <c r="AX274" s="21" t="s">
        <v>3471</v>
      </c>
      <c r="AY274" s="21" t="s">
        <v>3472</v>
      </c>
      <c r="AZ274" s="21" t="s">
        <v>3473</v>
      </c>
      <c r="BA274" s="21" t="s">
        <v>1016</v>
      </c>
      <c r="BB274" s="21" t="s">
        <v>1016</v>
      </c>
      <c r="BC274" s="21" t="s">
        <v>1016</v>
      </c>
      <c r="BD274" s="21" t="s">
        <v>1016</v>
      </c>
      <c r="BE274" s="21" t="s">
        <v>1016</v>
      </c>
      <c r="BF274" s="21" t="s">
        <v>2853</v>
      </c>
      <c r="BG274" s="21" t="s">
        <v>3465</v>
      </c>
      <c r="BH274" s="21" t="s">
        <v>140</v>
      </c>
      <c r="BI274" s="21" t="s">
        <v>2844</v>
      </c>
      <c r="BM274" s="13" t="s">
        <v>808</v>
      </c>
      <c r="GB274" s="13" t="s">
        <v>1363</v>
      </c>
      <c r="GY274" s="13" t="s">
        <v>1418</v>
      </c>
    </row>
    <row r="275" ht="14.25" spans="1:207">
      <c r="A275" s="13" t="s">
        <v>1464</v>
      </c>
      <c r="B275" s="21" t="s">
        <v>3484</v>
      </c>
      <c r="C275" s="13" t="s">
        <v>2835</v>
      </c>
      <c r="D275" s="23" t="s">
        <v>3466</v>
      </c>
      <c r="E275" s="21" t="s">
        <v>3485</v>
      </c>
      <c r="F275" s="21" t="s">
        <v>795</v>
      </c>
      <c r="H275" s="21" t="s">
        <v>898</v>
      </c>
      <c r="I275" s="21" t="s">
        <v>3483</v>
      </c>
      <c r="J275" s="21" t="s">
        <v>3483</v>
      </c>
      <c r="N275" s="13" t="s">
        <v>1909</v>
      </c>
      <c r="Q275" s="21" t="s">
        <v>898</v>
      </c>
      <c r="X275" s="14">
        <v>20</v>
      </c>
      <c r="Y275" s="29">
        <v>28353.0939759036</v>
      </c>
      <c r="Z275" s="21" t="s">
        <v>3470</v>
      </c>
      <c r="AI275" s="1" t="s">
        <v>1543</v>
      </c>
      <c r="AJ275" s="1" t="s">
        <v>1544</v>
      </c>
      <c r="AK275" s="1" t="s">
        <v>1545</v>
      </c>
      <c r="AL275" s="247" t="s">
        <v>2884</v>
      </c>
      <c r="AQ275" s="23" t="s">
        <v>2838</v>
      </c>
      <c r="AR275" s="23" t="s">
        <v>2959</v>
      </c>
      <c r="AS275" s="23" t="s">
        <v>2960</v>
      </c>
      <c r="AT275" s="23" t="s">
        <v>2961</v>
      </c>
      <c r="AU275" s="23" t="s">
        <v>2962</v>
      </c>
      <c r="AW275" s="21" t="s">
        <v>3470</v>
      </c>
      <c r="AX275" s="21" t="s">
        <v>3471</v>
      </c>
      <c r="AY275" s="21" t="s">
        <v>3472</v>
      </c>
      <c r="AZ275" s="21" t="s">
        <v>3473</v>
      </c>
      <c r="BA275" s="21" t="s">
        <v>1016</v>
      </c>
      <c r="BB275" s="21" t="s">
        <v>1016</v>
      </c>
      <c r="BC275" s="21" t="s">
        <v>1016</v>
      </c>
      <c r="BD275" s="21" t="s">
        <v>1016</v>
      </c>
      <c r="BE275" s="21" t="s">
        <v>1016</v>
      </c>
      <c r="BF275" s="21" t="s">
        <v>2853</v>
      </c>
      <c r="BG275" s="21" t="s">
        <v>3465</v>
      </c>
      <c r="BH275" s="21" t="s">
        <v>140</v>
      </c>
      <c r="BI275" s="21" t="s">
        <v>2844</v>
      </c>
      <c r="BM275" s="13" t="s">
        <v>808</v>
      </c>
      <c r="GB275" s="13" t="s">
        <v>1363</v>
      </c>
      <c r="GY275" s="13" t="s">
        <v>1418</v>
      </c>
    </row>
    <row r="276" ht="14.25" spans="1:207">
      <c r="A276" s="13" t="s">
        <v>1464</v>
      </c>
      <c r="B276" s="21" t="s">
        <v>3486</v>
      </c>
      <c r="C276" s="13" t="s">
        <v>2835</v>
      </c>
      <c r="D276" s="23" t="s">
        <v>3466</v>
      </c>
      <c r="E276" s="21" t="s">
        <v>3487</v>
      </c>
      <c r="F276" s="21" t="s">
        <v>795</v>
      </c>
      <c r="H276" s="21" t="s">
        <v>879</v>
      </c>
      <c r="I276" s="21" t="s">
        <v>3483</v>
      </c>
      <c r="J276" s="21" t="s">
        <v>3483</v>
      </c>
      <c r="N276" s="13" t="s">
        <v>1909</v>
      </c>
      <c r="Q276" s="21" t="s">
        <v>879</v>
      </c>
      <c r="X276" s="14">
        <v>20</v>
      </c>
      <c r="Y276" s="29">
        <v>28353.0939759036</v>
      </c>
      <c r="Z276" s="21" t="s">
        <v>3470</v>
      </c>
      <c r="AI276" s="1" t="s">
        <v>1543</v>
      </c>
      <c r="AJ276" s="1" t="s">
        <v>1544</v>
      </c>
      <c r="AK276" s="1" t="s">
        <v>1545</v>
      </c>
      <c r="AL276" s="247" t="s">
        <v>2884</v>
      </c>
      <c r="AQ276" s="23" t="s">
        <v>2838</v>
      </c>
      <c r="AR276" s="23" t="s">
        <v>2959</v>
      </c>
      <c r="AS276" s="23" t="s">
        <v>2960</v>
      </c>
      <c r="AT276" s="23" t="s">
        <v>2961</v>
      </c>
      <c r="AU276" s="23" t="s">
        <v>2962</v>
      </c>
      <c r="AW276" s="21" t="s">
        <v>3470</v>
      </c>
      <c r="AX276" s="21" t="s">
        <v>3471</v>
      </c>
      <c r="AY276" s="21" t="s">
        <v>3472</v>
      </c>
      <c r="AZ276" s="21" t="s">
        <v>3473</v>
      </c>
      <c r="BA276" s="21" t="s">
        <v>1016</v>
      </c>
      <c r="BB276" s="21" t="s">
        <v>1016</v>
      </c>
      <c r="BC276" s="21" t="s">
        <v>1016</v>
      </c>
      <c r="BD276" s="21" t="s">
        <v>1016</v>
      </c>
      <c r="BE276" s="21" t="s">
        <v>1016</v>
      </c>
      <c r="BF276" s="21" t="s">
        <v>2853</v>
      </c>
      <c r="BG276" s="21" t="s">
        <v>3465</v>
      </c>
      <c r="BH276" s="21" t="s">
        <v>140</v>
      </c>
      <c r="BI276" s="21" t="s">
        <v>2844</v>
      </c>
      <c r="BM276" s="13" t="s">
        <v>808</v>
      </c>
      <c r="GB276" s="13" t="s">
        <v>1363</v>
      </c>
      <c r="GY276" s="13" t="s">
        <v>1418</v>
      </c>
    </row>
    <row r="277" ht="14.25" spans="1:207">
      <c r="A277" s="13" t="s">
        <v>1464</v>
      </c>
      <c r="B277" s="21" t="s">
        <v>3488</v>
      </c>
      <c r="C277" s="13" t="s">
        <v>2835</v>
      </c>
      <c r="D277" s="23" t="s">
        <v>3466</v>
      </c>
      <c r="E277" s="21" t="s">
        <v>3489</v>
      </c>
      <c r="F277" s="21" t="s">
        <v>795</v>
      </c>
      <c r="H277" s="21" t="s">
        <v>941</v>
      </c>
      <c r="I277" s="21" t="s">
        <v>3476</v>
      </c>
      <c r="J277" s="21" t="s">
        <v>3476</v>
      </c>
      <c r="N277" s="13" t="s">
        <v>1909</v>
      </c>
      <c r="Q277" s="21" t="s">
        <v>941</v>
      </c>
      <c r="X277" s="14">
        <v>20</v>
      </c>
      <c r="Y277" s="29">
        <v>28353.0939759036</v>
      </c>
      <c r="Z277" s="21" t="s">
        <v>3470</v>
      </c>
      <c r="AI277" s="1" t="s">
        <v>1543</v>
      </c>
      <c r="AJ277" s="1" t="s">
        <v>1544</v>
      </c>
      <c r="AK277" s="1" t="s">
        <v>1545</v>
      </c>
      <c r="AL277" s="247" t="s">
        <v>2884</v>
      </c>
      <c r="AQ277" s="23" t="s">
        <v>2838</v>
      </c>
      <c r="AR277" s="23" t="s">
        <v>2959</v>
      </c>
      <c r="AS277" s="23" t="s">
        <v>2960</v>
      </c>
      <c r="AT277" s="23" t="s">
        <v>2961</v>
      </c>
      <c r="AU277" s="23" t="s">
        <v>2962</v>
      </c>
      <c r="AW277" s="21" t="s">
        <v>3470</v>
      </c>
      <c r="AX277" s="21" t="s">
        <v>3471</v>
      </c>
      <c r="AY277" s="21" t="s">
        <v>3472</v>
      </c>
      <c r="AZ277" s="21" t="s">
        <v>3473</v>
      </c>
      <c r="BA277" s="21" t="s">
        <v>1016</v>
      </c>
      <c r="BB277" s="21" t="s">
        <v>1016</v>
      </c>
      <c r="BC277" s="21" t="s">
        <v>1016</v>
      </c>
      <c r="BD277" s="21" t="s">
        <v>1016</v>
      </c>
      <c r="BE277" s="21" t="s">
        <v>1016</v>
      </c>
      <c r="BF277" s="21" t="s">
        <v>2853</v>
      </c>
      <c r="BG277" s="21" t="s">
        <v>3465</v>
      </c>
      <c r="BH277" s="21" t="s">
        <v>140</v>
      </c>
      <c r="BI277" s="21" t="s">
        <v>2844</v>
      </c>
      <c r="BM277" s="13" t="s">
        <v>808</v>
      </c>
      <c r="GB277" s="13" t="s">
        <v>1363</v>
      </c>
      <c r="GY277" s="13" t="s">
        <v>1418</v>
      </c>
    </row>
    <row r="278" ht="14.25" spans="1:207">
      <c r="A278" s="13" t="s">
        <v>1464</v>
      </c>
      <c r="B278" s="21" t="s">
        <v>3490</v>
      </c>
      <c r="C278" s="13" t="s">
        <v>2835</v>
      </c>
      <c r="D278" s="23" t="s">
        <v>3466</v>
      </c>
      <c r="E278" s="21" t="s">
        <v>3491</v>
      </c>
      <c r="F278" s="21" t="s">
        <v>795</v>
      </c>
      <c r="H278" s="21" t="s">
        <v>879</v>
      </c>
      <c r="I278" s="21" t="s">
        <v>3476</v>
      </c>
      <c r="J278" s="21" t="s">
        <v>3476</v>
      </c>
      <c r="N278" s="13" t="s">
        <v>1909</v>
      </c>
      <c r="Q278" s="21" t="s">
        <v>879</v>
      </c>
      <c r="X278" s="14">
        <v>20</v>
      </c>
      <c r="Y278" s="29">
        <v>28353.0939759036</v>
      </c>
      <c r="Z278" s="21" t="s">
        <v>3470</v>
      </c>
      <c r="AI278" s="1" t="s">
        <v>1543</v>
      </c>
      <c r="AJ278" s="1" t="s">
        <v>1544</v>
      </c>
      <c r="AK278" s="1" t="s">
        <v>1545</v>
      </c>
      <c r="AL278" s="247" t="s">
        <v>2884</v>
      </c>
      <c r="AQ278" s="23" t="s">
        <v>2838</v>
      </c>
      <c r="AR278" s="23" t="s">
        <v>2959</v>
      </c>
      <c r="AS278" s="23" t="s">
        <v>2960</v>
      </c>
      <c r="AT278" s="23" t="s">
        <v>2961</v>
      </c>
      <c r="AU278" s="23" t="s">
        <v>2962</v>
      </c>
      <c r="AW278" s="21" t="s">
        <v>3470</v>
      </c>
      <c r="AX278" s="21" t="s">
        <v>3471</v>
      </c>
      <c r="AY278" s="21" t="s">
        <v>3472</v>
      </c>
      <c r="AZ278" s="21" t="s">
        <v>3473</v>
      </c>
      <c r="BA278" s="21" t="s">
        <v>1016</v>
      </c>
      <c r="BB278" s="21" t="s">
        <v>1016</v>
      </c>
      <c r="BC278" s="21" t="s">
        <v>1016</v>
      </c>
      <c r="BD278" s="21" t="s">
        <v>1016</v>
      </c>
      <c r="BE278" s="21" t="s">
        <v>1016</v>
      </c>
      <c r="BF278" s="21" t="s">
        <v>2853</v>
      </c>
      <c r="BG278" s="21" t="s">
        <v>3465</v>
      </c>
      <c r="BH278" s="21" t="s">
        <v>140</v>
      </c>
      <c r="BI278" s="21" t="s">
        <v>2844</v>
      </c>
      <c r="BM278" s="13" t="s">
        <v>808</v>
      </c>
      <c r="GB278" s="13" t="s">
        <v>1363</v>
      </c>
      <c r="GY278" s="13" t="s">
        <v>1418</v>
      </c>
    </row>
    <row r="279" ht="14.25" spans="1:207">
      <c r="A279" s="13" t="s">
        <v>1464</v>
      </c>
      <c r="B279" s="21" t="s">
        <v>3492</v>
      </c>
      <c r="C279" s="13" t="s">
        <v>2835</v>
      </c>
      <c r="D279" s="23" t="s">
        <v>3466</v>
      </c>
      <c r="E279" s="21" t="s">
        <v>3493</v>
      </c>
      <c r="F279" s="21" t="s">
        <v>795</v>
      </c>
      <c r="H279" s="21" t="s">
        <v>941</v>
      </c>
      <c r="I279" s="21" t="s">
        <v>3469</v>
      </c>
      <c r="J279" s="21" t="s">
        <v>3469</v>
      </c>
      <c r="N279" s="13" t="s">
        <v>1909</v>
      </c>
      <c r="Q279" s="21" t="s">
        <v>941</v>
      </c>
      <c r="X279" s="14">
        <v>20</v>
      </c>
      <c r="Y279" s="29">
        <v>28353.0939759036</v>
      </c>
      <c r="Z279" s="21" t="s">
        <v>3470</v>
      </c>
      <c r="AI279" s="1" t="s">
        <v>1543</v>
      </c>
      <c r="AJ279" s="1" t="s">
        <v>1544</v>
      </c>
      <c r="AK279" s="1" t="s">
        <v>1545</v>
      </c>
      <c r="AL279" s="247" t="s">
        <v>2884</v>
      </c>
      <c r="AQ279" s="23" t="s">
        <v>2838</v>
      </c>
      <c r="AR279" s="23" t="s">
        <v>2959</v>
      </c>
      <c r="AS279" s="23" t="s">
        <v>2960</v>
      </c>
      <c r="AT279" s="23" t="s">
        <v>2961</v>
      </c>
      <c r="AU279" s="23" t="s">
        <v>2962</v>
      </c>
      <c r="AW279" s="21" t="s">
        <v>3470</v>
      </c>
      <c r="AX279" s="21" t="s">
        <v>3471</v>
      </c>
      <c r="AY279" s="21" t="s">
        <v>3472</v>
      </c>
      <c r="AZ279" s="21" t="s">
        <v>3473</v>
      </c>
      <c r="BA279" s="21" t="s">
        <v>1016</v>
      </c>
      <c r="BB279" s="21" t="s">
        <v>1016</v>
      </c>
      <c r="BC279" s="21" t="s">
        <v>1016</v>
      </c>
      <c r="BD279" s="21" t="s">
        <v>1016</v>
      </c>
      <c r="BE279" s="21" t="s">
        <v>1016</v>
      </c>
      <c r="BF279" s="21" t="s">
        <v>2853</v>
      </c>
      <c r="BG279" s="21" t="s">
        <v>3465</v>
      </c>
      <c r="BH279" s="21" t="s">
        <v>140</v>
      </c>
      <c r="BI279" s="21" t="s">
        <v>2844</v>
      </c>
      <c r="BM279" s="13" t="s">
        <v>808</v>
      </c>
      <c r="GB279" s="13" t="s">
        <v>1363</v>
      </c>
      <c r="GY279" s="13" t="s">
        <v>1418</v>
      </c>
    </row>
    <row r="280" ht="14.25" spans="1:207">
      <c r="A280" s="13" t="s">
        <v>1464</v>
      </c>
      <c r="B280" s="21" t="s">
        <v>3494</v>
      </c>
      <c r="C280" s="13" t="s">
        <v>2835</v>
      </c>
      <c r="D280" s="23" t="s">
        <v>3466</v>
      </c>
      <c r="E280" s="21" t="s">
        <v>3495</v>
      </c>
      <c r="F280" s="21" t="s">
        <v>795</v>
      </c>
      <c r="H280" s="21" t="s">
        <v>2861</v>
      </c>
      <c r="I280" s="21" t="s">
        <v>3483</v>
      </c>
      <c r="J280" s="21" t="s">
        <v>3483</v>
      </c>
      <c r="N280" s="13" t="s">
        <v>1909</v>
      </c>
      <c r="Q280" s="21" t="s">
        <v>2861</v>
      </c>
      <c r="X280" s="14">
        <v>20</v>
      </c>
      <c r="Y280" s="29">
        <v>28353.0939759036</v>
      </c>
      <c r="Z280" s="21" t="s">
        <v>3470</v>
      </c>
      <c r="AI280" s="1" t="s">
        <v>1543</v>
      </c>
      <c r="AJ280" s="1" t="s">
        <v>1544</v>
      </c>
      <c r="AK280" s="1" t="s">
        <v>1545</v>
      </c>
      <c r="AL280" s="247" t="s">
        <v>2884</v>
      </c>
      <c r="AQ280" s="23" t="s">
        <v>2838</v>
      </c>
      <c r="AR280" s="23" t="s">
        <v>2959</v>
      </c>
      <c r="AS280" s="23" t="s">
        <v>2960</v>
      </c>
      <c r="AT280" s="23" t="s">
        <v>2961</v>
      </c>
      <c r="AU280" s="23" t="s">
        <v>2962</v>
      </c>
      <c r="AW280" s="21" t="s">
        <v>3470</v>
      </c>
      <c r="AX280" s="21" t="s">
        <v>3471</v>
      </c>
      <c r="AY280" s="21" t="s">
        <v>3472</v>
      </c>
      <c r="AZ280" s="21" t="s">
        <v>3473</v>
      </c>
      <c r="BA280" s="21" t="s">
        <v>1016</v>
      </c>
      <c r="BB280" s="21" t="s">
        <v>1016</v>
      </c>
      <c r="BC280" s="21" t="s">
        <v>1016</v>
      </c>
      <c r="BD280" s="21" t="s">
        <v>1016</v>
      </c>
      <c r="BE280" s="21" t="s">
        <v>1016</v>
      </c>
      <c r="BF280" s="21" t="s">
        <v>2853</v>
      </c>
      <c r="BG280" s="21" t="s">
        <v>3465</v>
      </c>
      <c r="BH280" s="21" t="s">
        <v>140</v>
      </c>
      <c r="BI280" s="21" t="s">
        <v>2844</v>
      </c>
      <c r="BM280" s="13" t="s">
        <v>808</v>
      </c>
      <c r="GB280" s="13" t="s">
        <v>1363</v>
      </c>
      <c r="GY280" s="13" t="s">
        <v>1418</v>
      </c>
    </row>
    <row r="281" ht="14.25" spans="1:207">
      <c r="A281" s="13" t="s">
        <v>1464</v>
      </c>
      <c r="B281" s="21" t="s">
        <v>3496</v>
      </c>
      <c r="C281" s="13" t="s">
        <v>2835</v>
      </c>
      <c r="D281" s="23" t="s">
        <v>3466</v>
      </c>
      <c r="E281" s="21" t="s">
        <v>3497</v>
      </c>
      <c r="F281" s="21" t="s">
        <v>795</v>
      </c>
      <c r="H281" s="21" t="s">
        <v>936</v>
      </c>
      <c r="I281" s="21" t="s">
        <v>3476</v>
      </c>
      <c r="J281" s="21" t="s">
        <v>3476</v>
      </c>
      <c r="N281" s="13" t="s">
        <v>1909</v>
      </c>
      <c r="Q281" s="21" t="s">
        <v>936</v>
      </c>
      <c r="X281" s="14">
        <v>20</v>
      </c>
      <c r="Y281" s="29">
        <v>28353.0939759036</v>
      </c>
      <c r="Z281" s="21" t="s">
        <v>3470</v>
      </c>
      <c r="AI281" s="1" t="s">
        <v>1543</v>
      </c>
      <c r="AJ281" s="1" t="s">
        <v>1544</v>
      </c>
      <c r="AK281" s="1" t="s">
        <v>1545</v>
      </c>
      <c r="AL281" s="247" t="s">
        <v>2884</v>
      </c>
      <c r="AQ281" s="23" t="s">
        <v>2838</v>
      </c>
      <c r="AR281" s="23" t="s">
        <v>2959</v>
      </c>
      <c r="AS281" s="23" t="s">
        <v>2960</v>
      </c>
      <c r="AT281" s="23" t="s">
        <v>2961</v>
      </c>
      <c r="AU281" s="23" t="s">
        <v>2962</v>
      </c>
      <c r="AW281" s="21" t="s">
        <v>3470</v>
      </c>
      <c r="AX281" s="21" t="s">
        <v>3471</v>
      </c>
      <c r="AY281" s="21" t="s">
        <v>3472</v>
      </c>
      <c r="AZ281" s="21" t="s">
        <v>3473</v>
      </c>
      <c r="BA281" s="21" t="s">
        <v>1016</v>
      </c>
      <c r="BB281" s="21" t="s">
        <v>1016</v>
      </c>
      <c r="BC281" s="21" t="s">
        <v>1016</v>
      </c>
      <c r="BD281" s="21" t="s">
        <v>1016</v>
      </c>
      <c r="BE281" s="21" t="s">
        <v>1016</v>
      </c>
      <c r="BF281" s="21" t="s">
        <v>2853</v>
      </c>
      <c r="BG281" s="21" t="s">
        <v>3465</v>
      </c>
      <c r="BH281" s="21" t="s">
        <v>140</v>
      </c>
      <c r="BI281" s="21" t="s">
        <v>2844</v>
      </c>
      <c r="BM281" s="13" t="s">
        <v>808</v>
      </c>
      <c r="GB281" s="13" t="s">
        <v>1363</v>
      </c>
      <c r="GY281" s="13" t="s">
        <v>1418</v>
      </c>
    </row>
    <row r="282" ht="14.25" spans="1:207">
      <c r="A282" s="13" t="s">
        <v>1464</v>
      </c>
      <c r="B282" s="21" t="s">
        <v>3498</v>
      </c>
      <c r="C282" s="13" t="s">
        <v>2835</v>
      </c>
      <c r="D282" s="23" t="s">
        <v>3466</v>
      </c>
      <c r="E282" s="21" t="s">
        <v>3499</v>
      </c>
      <c r="F282" s="21" t="s">
        <v>795</v>
      </c>
      <c r="H282" s="21" t="s">
        <v>892</v>
      </c>
      <c r="I282" s="21" t="s">
        <v>3483</v>
      </c>
      <c r="J282" s="21" t="s">
        <v>3483</v>
      </c>
      <c r="N282" s="13" t="s">
        <v>1909</v>
      </c>
      <c r="Q282" s="21" t="s">
        <v>892</v>
      </c>
      <c r="X282" s="14">
        <v>20</v>
      </c>
      <c r="Y282" s="29">
        <v>28353.0939759036</v>
      </c>
      <c r="Z282" s="21" t="s">
        <v>3470</v>
      </c>
      <c r="AI282" s="1" t="s">
        <v>1543</v>
      </c>
      <c r="AJ282" s="1" t="s">
        <v>1544</v>
      </c>
      <c r="AK282" s="1" t="s">
        <v>1545</v>
      </c>
      <c r="AL282" s="247" t="s">
        <v>2884</v>
      </c>
      <c r="AQ282" s="23" t="s">
        <v>2838</v>
      </c>
      <c r="AR282" s="23" t="s">
        <v>2959</v>
      </c>
      <c r="AS282" s="23" t="s">
        <v>2960</v>
      </c>
      <c r="AT282" s="23" t="s">
        <v>2961</v>
      </c>
      <c r="AU282" s="23" t="s">
        <v>2962</v>
      </c>
      <c r="AW282" s="21" t="s">
        <v>3470</v>
      </c>
      <c r="AX282" s="21" t="s">
        <v>3471</v>
      </c>
      <c r="AY282" s="21" t="s">
        <v>3472</v>
      </c>
      <c r="AZ282" s="21" t="s">
        <v>3473</v>
      </c>
      <c r="BA282" s="21" t="s">
        <v>1016</v>
      </c>
      <c r="BB282" s="21" t="s">
        <v>1016</v>
      </c>
      <c r="BC282" s="21" t="s">
        <v>1016</v>
      </c>
      <c r="BD282" s="21" t="s">
        <v>1016</v>
      </c>
      <c r="BE282" s="21" t="s">
        <v>1016</v>
      </c>
      <c r="BF282" s="21" t="s">
        <v>2853</v>
      </c>
      <c r="BG282" s="21" t="s">
        <v>3465</v>
      </c>
      <c r="BH282" s="21" t="s">
        <v>140</v>
      </c>
      <c r="BI282" s="21" t="s">
        <v>2844</v>
      </c>
      <c r="BM282" s="13" t="s">
        <v>808</v>
      </c>
      <c r="GB282" s="13" t="s">
        <v>1363</v>
      </c>
      <c r="GY282" s="13" t="s">
        <v>1418</v>
      </c>
    </row>
    <row r="283" ht="14.25" spans="1:207">
      <c r="A283" s="13" t="s">
        <v>1464</v>
      </c>
      <c r="B283" s="21" t="s">
        <v>3500</v>
      </c>
      <c r="C283" s="13" t="s">
        <v>2835</v>
      </c>
      <c r="D283" s="23" t="s">
        <v>3466</v>
      </c>
      <c r="E283" s="21" t="s">
        <v>3501</v>
      </c>
      <c r="F283" s="21" t="s">
        <v>795</v>
      </c>
      <c r="H283" s="21" t="s">
        <v>2861</v>
      </c>
      <c r="I283" s="21" t="s">
        <v>3476</v>
      </c>
      <c r="J283" s="21" t="s">
        <v>3476</v>
      </c>
      <c r="N283" s="13" t="s">
        <v>1909</v>
      </c>
      <c r="Q283" s="21" t="s">
        <v>2861</v>
      </c>
      <c r="X283" s="14">
        <v>20</v>
      </c>
      <c r="Y283" s="29">
        <v>28353.0939759036</v>
      </c>
      <c r="Z283" s="21" t="s">
        <v>3470</v>
      </c>
      <c r="AI283" s="1" t="s">
        <v>1543</v>
      </c>
      <c r="AJ283" s="1" t="s">
        <v>1544</v>
      </c>
      <c r="AK283" s="1" t="s">
        <v>1545</v>
      </c>
      <c r="AL283" s="247" t="s">
        <v>2884</v>
      </c>
      <c r="AQ283" s="23" t="s">
        <v>2838</v>
      </c>
      <c r="AR283" s="23" t="s">
        <v>2959</v>
      </c>
      <c r="AS283" s="23" t="s">
        <v>2960</v>
      </c>
      <c r="AT283" s="23" t="s">
        <v>2961</v>
      </c>
      <c r="AU283" s="23" t="s">
        <v>2962</v>
      </c>
      <c r="AW283" s="21" t="s">
        <v>3470</v>
      </c>
      <c r="AX283" s="21" t="s">
        <v>3471</v>
      </c>
      <c r="AY283" s="21" t="s">
        <v>3472</v>
      </c>
      <c r="AZ283" s="21" t="s">
        <v>3473</v>
      </c>
      <c r="BA283" s="21" t="s">
        <v>1016</v>
      </c>
      <c r="BB283" s="21" t="s">
        <v>1016</v>
      </c>
      <c r="BC283" s="21" t="s">
        <v>1016</v>
      </c>
      <c r="BD283" s="21" t="s">
        <v>1016</v>
      </c>
      <c r="BE283" s="21" t="s">
        <v>1016</v>
      </c>
      <c r="BF283" s="21" t="s">
        <v>2853</v>
      </c>
      <c r="BG283" s="21" t="s">
        <v>3465</v>
      </c>
      <c r="BH283" s="21" t="s">
        <v>140</v>
      </c>
      <c r="BI283" s="21" t="s">
        <v>2844</v>
      </c>
      <c r="BM283" s="13" t="s">
        <v>808</v>
      </c>
      <c r="GB283" s="13" t="s">
        <v>1363</v>
      </c>
      <c r="GY283" s="13" t="s">
        <v>1418</v>
      </c>
    </row>
    <row r="284" ht="14.25" spans="1:207">
      <c r="A284" s="13" t="s">
        <v>1464</v>
      </c>
      <c r="B284" s="21" t="s">
        <v>3502</v>
      </c>
      <c r="C284" s="13" t="s">
        <v>2835</v>
      </c>
      <c r="D284" s="23" t="s">
        <v>3466</v>
      </c>
      <c r="E284" s="21" t="s">
        <v>3503</v>
      </c>
      <c r="F284" s="21" t="s">
        <v>795</v>
      </c>
      <c r="H284" s="21" t="s">
        <v>898</v>
      </c>
      <c r="I284" s="21" t="s">
        <v>3476</v>
      </c>
      <c r="J284" s="21" t="s">
        <v>3476</v>
      </c>
      <c r="N284" s="13" t="s">
        <v>1909</v>
      </c>
      <c r="Q284" s="21" t="s">
        <v>898</v>
      </c>
      <c r="X284" s="14">
        <v>20</v>
      </c>
      <c r="Y284" s="29">
        <v>28353.0939759036</v>
      </c>
      <c r="Z284" s="21" t="s">
        <v>3470</v>
      </c>
      <c r="AI284" s="1" t="s">
        <v>1543</v>
      </c>
      <c r="AJ284" s="1" t="s">
        <v>1544</v>
      </c>
      <c r="AK284" s="1" t="s">
        <v>1545</v>
      </c>
      <c r="AL284" s="247" t="s">
        <v>2884</v>
      </c>
      <c r="AQ284" s="23" t="s">
        <v>2838</v>
      </c>
      <c r="AR284" s="23" t="s">
        <v>2959</v>
      </c>
      <c r="AS284" s="23" t="s">
        <v>2960</v>
      </c>
      <c r="AT284" s="23" t="s">
        <v>2961</v>
      </c>
      <c r="AU284" s="23" t="s">
        <v>2962</v>
      </c>
      <c r="AW284" s="21" t="s">
        <v>3470</v>
      </c>
      <c r="AX284" s="21" t="s">
        <v>3471</v>
      </c>
      <c r="AY284" s="21" t="s">
        <v>3472</v>
      </c>
      <c r="AZ284" s="21" t="s">
        <v>3473</v>
      </c>
      <c r="BA284" s="21" t="s">
        <v>1016</v>
      </c>
      <c r="BB284" s="21" t="s">
        <v>1016</v>
      </c>
      <c r="BC284" s="21" t="s">
        <v>1016</v>
      </c>
      <c r="BD284" s="21" t="s">
        <v>1016</v>
      </c>
      <c r="BE284" s="21" t="s">
        <v>1016</v>
      </c>
      <c r="BF284" s="21" t="s">
        <v>2853</v>
      </c>
      <c r="BG284" s="21" t="s">
        <v>3465</v>
      </c>
      <c r="BH284" s="21" t="s">
        <v>140</v>
      </c>
      <c r="BI284" s="21" t="s">
        <v>2844</v>
      </c>
      <c r="BM284" s="13" t="s">
        <v>808</v>
      </c>
      <c r="GB284" s="13" t="s">
        <v>1363</v>
      </c>
      <c r="GY284" s="13" t="s">
        <v>1418</v>
      </c>
    </row>
    <row r="285" ht="14.25" spans="1:207">
      <c r="A285" s="13" t="s">
        <v>1464</v>
      </c>
      <c r="B285" s="21" t="s">
        <v>3504</v>
      </c>
      <c r="C285" s="13" t="s">
        <v>2835</v>
      </c>
      <c r="D285" s="23" t="s">
        <v>3466</v>
      </c>
      <c r="E285" s="21" t="s">
        <v>3505</v>
      </c>
      <c r="F285" s="21" t="s">
        <v>795</v>
      </c>
      <c r="H285" s="21" t="s">
        <v>887</v>
      </c>
      <c r="I285" s="21" t="s">
        <v>3483</v>
      </c>
      <c r="J285" s="21" t="s">
        <v>3483</v>
      </c>
      <c r="N285" s="13" t="s">
        <v>1909</v>
      </c>
      <c r="Q285" s="21" t="s">
        <v>887</v>
      </c>
      <c r="X285" s="14">
        <v>20</v>
      </c>
      <c r="Y285" s="29">
        <v>28353.0939759036</v>
      </c>
      <c r="Z285" s="21" t="s">
        <v>3470</v>
      </c>
      <c r="AI285" s="1" t="s">
        <v>1543</v>
      </c>
      <c r="AJ285" s="1" t="s">
        <v>1544</v>
      </c>
      <c r="AK285" s="1" t="s">
        <v>1545</v>
      </c>
      <c r="AL285" s="247" t="s">
        <v>2884</v>
      </c>
      <c r="AQ285" s="23" t="s">
        <v>2838</v>
      </c>
      <c r="AR285" s="23" t="s">
        <v>2959</v>
      </c>
      <c r="AS285" s="23" t="s">
        <v>2960</v>
      </c>
      <c r="AT285" s="23" t="s">
        <v>2961</v>
      </c>
      <c r="AU285" s="23" t="s">
        <v>2962</v>
      </c>
      <c r="AW285" s="21" t="s">
        <v>3470</v>
      </c>
      <c r="AX285" s="21" t="s">
        <v>3471</v>
      </c>
      <c r="AY285" s="21" t="s">
        <v>3472</v>
      </c>
      <c r="AZ285" s="21" t="s">
        <v>3473</v>
      </c>
      <c r="BA285" s="21" t="s">
        <v>1016</v>
      </c>
      <c r="BB285" s="21" t="s">
        <v>1016</v>
      </c>
      <c r="BC285" s="21" t="s">
        <v>1016</v>
      </c>
      <c r="BD285" s="21" t="s">
        <v>1016</v>
      </c>
      <c r="BE285" s="21" t="s">
        <v>1016</v>
      </c>
      <c r="BF285" s="21" t="s">
        <v>2853</v>
      </c>
      <c r="BG285" s="21" t="s">
        <v>3465</v>
      </c>
      <c r="BH285" s="21" t="s">
        <v>140</v>
      </c>
      <c r="BI285" s="21" t="s">
        <v>2844</v>
      </c>
      <c r="BM285" s="13" t="s">
        <v>808</v>
      </c>
      <c r="GB285" s="13" t="s">
        <v>1363</v>
      </c>
      <c r="GY285" s="13" t="s">
        <v>1418</v>
      </c>
    </row>
    <row r="286" ht="14.25" spans="1:207">
      <c r="A286" s="13" t="s">
        <v>1464</v>
      </c>
      <c r="B286" s="21" t="s">
        <v>3506</v>
      </c>
      <c r="C286" s="13" t="s">
        <v>2835</v>
      </c>
      <c r="D286" s="23" t="s">
        <v>3466</v>
      </c>
      <c r="E286" s="21" t="s">
        <v>3507</v>
      </c>
      <c r="F286" s="21" t="s">
        <v>795</v>
      </c>
      <c r="H286" s="21" t="s">
        <v>941</v>
      </c>
      <c r="I286" s="21" t="s">
        <v>3483</v>
      </c>
      <c r="J286" s="21" t="s">
        <v>3483</v>
      </c>
      <c r="N286" s="13" t="s">
        <v>1909</v>
      </c>
      <c r="Q286" s="21" t="s">
        <v>941</v>
      </c>
      <c r="X286" s="14">
        <v>20</v>
      </c>
      <c r="Y286" s="29">
        <v>28353.0939759036</v>
      </c>
      <c r="Z286" s="21" t="s">
        <v>3470</v>
      </c>
      <c r="AI286" s="1" t="s">
        <v>1543</v>
      </c>
      <c r="AJ286" s="1" t="s">
        <v>1544</v>
      </c>
      <c r="AK286" s="1" t="s">
        <v>1545</v>
      </c>
      <c r="AL286" s="247" t="s">
        <v>2884</v>
      </c>
      <c r="AQ286" s="23" t="s">
        <v>2838</v>
      </c>
      <c r="AR286" s="23" t="s">
        <v>2959</v>
      </c>
      <c r="AS286" s="23" t="s">
        <v>2960</v>
      </c>
      <c r="AT286" s="23" t="s">
        <v>2961</v>
      </c>
      <c r="AU286" s="23" t="s">
        <v>2962</v>
      </c>
      <c r="AW286" s="21" t="s">
        <v>3470</v>
      </c>
      <c r="AX286" s="21" t="s">
        <v>3471</v>
      </c>
      <c r="AY286" s="21" t="s">
        <v>3472</v>
      </c>
      <c r="AZ286" s="21" t="s">
        <v>3473</v>
      </c>
      <c r="BA286" s="21" t="s">
        <v>1016</v>
      </c>
      <c r="BB286" s="21" t="s">
        <v>1016</v>
      </c>
      <c r="BC286" s="21" t="s">
        <v>1016</v>
      </c>
      <c r="BD286" s="21" t="s">
        <v>1016</v>
      </c>
      <c r="BE286" s="21" t="s">
        <v>1016</v>
      </c>
      <c r="BF286" s="21" t="s">
        <v>2853</v>
      </c>
      <c r="BG286" s="21" t="s">
        <v>3465</v>
      </c>
      <c r="BH286" s="21" t="s">
        <v>140</v>
      </c>
      <c r="BI286" s="21" t="s">
        <v>2844</v>
      </c>
      <c r="BM286" s="13" t="s">
        <v>808</v>
      </c>
      <c r="GB286" s="13" t="s">
        <v>1363</v>
      </c>
      <c r="GY286" s="13" t="s">
        <v>1418</v>
      </c>
    </row>
    <row r="287" ht="14.25" spans="1:207">
      <c r="A287" s="13" t="s">
        <v>1464</v>
      </c>
      <c r="B287" s="21" t="s">
        <v>3508</v>
      </c>
      <c r="C287" s="13" t="s">
        <v>2835</v>
      </c>
      <c r="D287" s="23" t="s">
        <v>3466</v>
      </c>
      <c r="E287" s="21" t="s">
        <v>3509</v>
      </c>
      <c r="F287" s="21" t="s">
        <v>795</v>
      </c>
      <c r="H287" s="21" t="s">
        <v>1775</v>
      </c>
      <c r="I287" s="21" t="s">
        <v>3476</v>
      </c>
      <c r="J287" s="21" t="s">
        <v>3476</v>
      </c>
      <c r="N287" s="13" t="s">
        <v>1909</v>
      </c>
      <c r="Q287" s="21" t="s">
        <v>1775</v>
      </c>
      <c r="X287" s="14">
        <v>20</v>
      </c>
      <c r="Y287" s="29">
        <v>28353.0939759036</v>
      </c>
      <c r="Z287" s="21" t="s">
        <v>3470</v>
      </c>
      <c r="AI287" s="1" t="s">
        <v>1543</v>
      </c>
      <c r="AJ287" s="1" t="s">
        <v>1544</v>
      </c>
      <c r="AK287" s="1" t="s">
        <v>1545</v>
      </c>
      <c r="AL287" s="247" t="s">
        <v>2884</v>
      </c>
      <c r="AQ287" s="23" t="s">
        <v>2838</v>
      </c>
      <c r="AR287" s="23" t="s">
        <v>2959</v>
      </c>
      <c r="AS287" s="23" t="s">
        <v>2960</v>
      </c>
      <c r="AT287" s="23" t="s">
        <v>2961</v>
      </c>
      <c r="AU287" s="23" t="s">
        <v>2962</v>
      </c>
      <c r="AW287" s="21" t="s">
        <v>3470</v>
      </c>
      <c r="AX287" s="21" t="s">
        <v>3471</v>
      </c>
      <c r="AY287" s="21" t="s">
        <v>3472</v>
      </c>
      <c r="AZ287" s="21" t="s">
        <v>3473</v>
      </c>
      <c r="BA287" s="21" t="s">
        <v>1016</v>
      </c>
      <c r="BB287" s="21" t="s">
        <v>1016</v>
      </c>
      <c r="BC287" s="21" t="s">
        <v>1016</v>
      </c>
      <c r="BD287" s="21" t="s">
        <v>1016</v>
      </c>
      <c r="BE287" s="21" t="s">
        <v>1016</v>
      </c>
      <c r="BF287" s="21" t="s">
        <v>2853</v>
      </c>
      <c r="BG287" s="21" t="s">
        <v>3465</v>
      </c>
      <c r="BH287" s="21" t="s">
        <v>140</v>
      </c>
      <c r="BI287" s="21" t="s">
        <v>2844</v>
      </c>
      <c r="BM287" s="13" t="s">
        <v>808</v>
      </c>
      <c r="GB287" s="13" t="s">
        <v>1363</v>
      </c>
      <c r="GY287" s="13" t="s">
        <v>1418</v>
      </c>
    </row>
    <row r="288" ht="14.25" spans="1:207">
      <c r="A288" s="13" t="s">
        <v>1464</v>
      </c>
      <c r="B288" s="21" t="s">
        <v>3510</v>
      </c>
      <c r="C288" s="13" t="s">
        <v>2835</v>
      </c>
      <c r="D288" s="23" t="s">
        <v>3466</v>
      </c>
      <c r="E288" s="21" t="s">
        <v>3511</v>
      </c>
      <c r="F288" s="21" t="s">
        <v>795</v>
      </c>
      <c r="H288" s="21" t="s">
        <v>898</v>
      </c>
      <c r="I288" s="21" t="s">
        <v>3469</v>
      </c>
      <c r="J288" s="21" t="s">
        <v>3469</v>
      </c>
      <c r="N288" s="13" t="s">
        <v>1909</v>
      </c>
      <c r="Q288" s="21" t="s">
        <v>898</v>
      </c>
      <c r="X288" s="14">
        <v>20</v>
      </c>
      <c r="Y288" s="29">
        <v>28353.0939759036</v>
      </c>
      <c r="Z288" s="21" t="s">
        <v>3470</v>
      </c>
      <c r="AI288" s="1" t="s">
        <v>1543</v>
      </c>
      <c r="AJ288" s="1" t="s">
        <v>1544</v>
      </c>
      <c r="AK288" s="1" t="s">
        <v>1545</v>
      </c>
      <c r="AL288" s="247" t="s">
        <v>2884</v>
      </c>
      <c r="AQ288" s="23" t="s">
        <v>2838</v>
      </c>
      <c r="AR288" s="23" t="s">
        <v>2959</v>
      </c>
      <c r="AS288" s="23" t="s">
        <v>2960</v>
      </c>
      <c r="AT288" s="23" t="s">
        <v>2961</v>
      </c>
      <c r="AU288" s="23" t="s">
        <v>2962</v>
      </c>
      <c r="AW288" s="21" t="s">
        <v>3470</v>
      </c>
      <c r="AX288" s="21" t="s">
        <v>3471</v>
      </c>
      <c r="AY288" s="21" t="s">
        <v>3472</v>
      </c>
      <c r="AZ288" s="21" t="s">
        <v>3473</v>
      </c>
      <c r="BA288" s="21" t="s">
        <v>1016</v>
      </c>
      <c r="BB288" s="21" t="s">
        <v>1016</v>
      </c>
      <c r="BC288" s="21" t="s">
        <v>1016</v>
      </c>
      <c r="BD288" s="21" t="s">
        <v>1016</v>
      </c>
      <c r="BE288" s="21" t="s">
        <v>1016</v>
      </c>
      <c r="BF288" s="21" t="s">
        <v>2853</v>
      </c>
      <c r="BG288" s="21" t="s">
        <v>3465</v>
      </c>
      <c r="BH288" s="21" t="s">
        <v>140</v>
      </c>
      <c r="BI288" s="21" t="s">
        <v>2844</v>
      </c>
      <c r="BM288" s="13" t="s">
        <v>808</v>
      </c>
      <c r="GB288" s="13" t="s">
        <v>1363</v>
      </c>
      <c r="GY288" s="13" t="s">
        <v>1418</v>
      </c>
    </row>
    <row r="289" ht="14.25" spans="1:207">
      <c r="A289" s="13" t="s">
        <v>1464</v>
      </c>
      <c r="B289" s="21" t="s">
        <v>3512</v>
      </c>
      <c r="C289" s="13" t="s">
        <v>2835</v>
      </c>
      <c r="D289" s="23" t="s">
        <v>3466</v>
      </c>
      <c r="E289" s="21" t="s">
        <v>3513</v>
      </c>
      <c r="F289" s="21" t="s">
        <v>795</v>
      </c>
      <c r="H289" s="21" t="s">
        <v>879</v>
      </c>
      <c r="I289" s="21" t="s">
        <v>3469</v>
      </c>
      <c r="J289" s="21" t="s">
        <v>3469</v>
      </c>
      <c r="N289" s="13" t="s">
        <v>1909</v>
      </c>
      <c r="Q289" s="21" t="s">
        <v>879</v>
      </c>
      <c r="X289" s="14">
        <v>20</v>
      </c>
      <c r="Y289" s="29">
        <v>28353.0939759036</v>
      </c>
      <c r="Z289" s="21" t="s">
        <v>3470</v>
      </c>
      <c r="AI289" s="1" t="s">
        <v>1543</v>
      </c>
      <c r="AJ289" s="1" t="s">
        <v>1544</v>
      </c>
      <c r="AK289" s="1" t="s">
        <v>1545</v>
      </c>
      <c r="AL289" s="247" t="s">
        <v>2884</v>
      </c>
      <c r="AQ289" s="23" t="s">
        <v>2838</v>
      </c>
      <c r="AR289" s="23" t="s">
        <v>2959</v>
      </c>
      <c r="AS289" s="23" t="s">
        <v>2960</v>
      </c>
      <c r="AT289" s="23" t="s">
        <v>2961</v>
      </c>
      <c r="AU289" s="23" t="s">
        <v>2962</v>
      </c>
      <c r="AW289" s="21" t="s">
        <v>3470</v>
      </c>
      <c r="AX289" s="21" t="s">
        <v>3471</v>
      </c>
      <c r="AY289" s="21" t="s">
        <v>3472</v>
      </c>
      <c r="AZ289" s="21" t="s">
        <v>3473</v>
      </c>
      <c r="BA289" s="21" t="s">
        <v>1016</v>
      </c>
      <c r="BB289" s="21" t="s">
        <v>1016</v>
      </c>
      <c r="BC289" s="21" t="s">
        <v>1016</v>
      </c>
      <c r="BD289" s="21" t="s">
        <v>1016</v>
      </c>
      <c r="BE289" s="21" t="s">
        <v>1016</v>
      </c>
      <c r="BF289" s="21" t="s">
        <v>2853</v>
      </c>
      <c r="BG289" s="21" t="s">
        <v>3465</v>
      </c>
      <c r="BH289" s="21" t="s">
        <v>140</v>
      </c>
      <c r="BI289" s="21" t="s">
        <v>2844</v>
      </c>
      <c r="BM289" s="13" t="s">
        <v>808</v>
      </c>
      <c r="GB289" s="13" t="s">
        <v>1363</v>
      </c>
      <c r="GY289" s="13" t="s">
        <v>1418</v>
      </c>
    </row>
    <row r="290" ht="14.25" spans="1:207">
      <c r="A290" s="13" t="s">
        <v>1464</v>
      </c>
      <c r="B290" s="21" t="s">
        <v>3514</v>
      </c>
      <c r="C290" s="13" t="s">
        <v>2835</v>
      </c>
      <c r="D290" s="23" t="s">
        <v>3466</v>
      </c>
      <c r="E290" s="21" t="s">
        <v>3515</v>
      </c>
      <c r="F290" s="21" t="s">
        <v>795</v>
      </c>
      <c r="H290" s="21" t="s">
        <v>936</v>
      </c>
      <c r="I290" s="21" t="s">
        <v>3483</v>
      </c>
      <c r="J290" s="21" t="s">
        <v>3483</v>
      </c>
      <c r="N290" s="13" t="s">
        <v>1909</v>
      </c>
      <c r="Q290" s="21" t="s">
        <v>936</v>
      </c>
      <c r="X290" s="14">
        <v>20</v>
      </c>
      <c r="Y290" s="29">
        <v>28353.0939759036</v>
      </c>
      <c r="Z290" s="21" t="s">
        <v>3470</v>
      </c>
      <c r="AI290" s="1" t="s">
        <v>1543</v>
      </c>
      <c r="AJ290" s="1" t="s">
        <v>1544</v>
      </c>
      <c r="AK290" s="1" t="s">
        <v>1545</v>
      </c>
      <c r="AL290" s="247" t="s">
        <v>2884</v>
      </c>
      <c r="AQ290" s="23" t="s">
        <v>2838</v>
      </c>
      <c r="AR290" s="23" t="s">
        <v>2959</v>
      </c>
      <c r="AS290" s="23" t="s">
        <v>2960</v>
      </c>
      <c r="AT290" s="23" t="s">
        <v>2961</v>
      </c>
      <c r="AU290" s="23" t="s">
        <v>2962</v>
      </c>
      <c r="AW290" s="21" t="s">
        <v>3470</v>
      </c>
      <c r="AX290" s="21" t="s">
        <v>3471</v>
      </c>
      <c r="AY290" s="21" t="s">
        <v>3472</v>
      </c>
      <c r="AZ290" s="21" t="s">
        <v>3473</v>
      </c>
      <c r="BA290" s="21" t="s">
        <v>1016</v>
      </c>
      <c r="BB290" s="21" t="s">
        <v>1016</v>
      </c>
      <c r="BC290" s="21" t="s">
        <v>1016</v>
      </c>
      <c r="BD290" s="21" t="s">
        <v>1016</v>
      </c>
      <c r="BE290" s="21" t="s">
        <v>1016</v>
      </c>
      <c r="BF290" s="21" t="s">
        <v>2853</v>
      </c>
      <c r="BG290" s="21" t="s">
        <v>3465</v>
      </c>
      <c r="BH290" s="21" t="s">
        <v>140</v>
      </c>
      <c r="BI290" s="21" t="s">
        <v>2844</v>
      </c>
      <c r="BM290" s="13" t="s">
        <v>808</v>
      </c>
      <c r="GB290" s="13" t="s">
        <v>1363</v>
      </c>
      <c r="GY290" s="13" t="s">
        <v>1418</v>
      </c>
    </row>
    <row r="291" ht="14.25" spans="1:207">
      <c r="A291" s="13" t="s">
        <v>1464</v>
      </c>
      <c r="B291" s="21" t="s">
        <v>3516</v>
      </c>
      <c r="C291" s="13" t="s">
        <v>2835</v>
      </c>
      <c r="D291" s="23" t="s">
        <v>3466</v>
      </c>
      <c r="E291" s="21" t="s">
        <v>3517</v>
      </c>
      <c r="F291" s="21" t="s">
        <v>795</v>
      </c>
      <c r="H291" s="21" t="s">
        <v>887</v>
      </c>
      <c r="I291" s="21" t="s">
        <v>3469</v>
      </c>
      <c r="J291" s="21" t="s">
        <v>3469</v>
      </c>
      <c r="N291" s="13" t="s">
        <v>1909</v>
      </c>
      <c r="Q291" s="21" t="s">
        <v>887</v>
      </c>
      <c r="X291" s="14">
        <v>20</v>
      </c>
      <c r="Y291" s="29">
        <v>28353.0939759036</v>
      </c>
      <c r="Z291" s="21" t="s">
        <v>3470</v>
      </c>
      <c r="AI291" s="1" t="s">
        <v>1543</v>
      </c>
      <c r="AJ291" s="1" t="s">
        <v>1544</v>
      </c>
      <c r="AK291" s="1" t="s">
        <v>1545</v>
      </c>
      <c r="AL291" s="247" t="s">
        <v>2884</v>
      </c>
      <c r="AQ291" s="23" t="s">
        <v>2838</v>
      </c>
      <c r="AR291" s="23" t="s">
        <v>2959</v>
      </c>
      <c r="AS291" s="23" t="s">
        <v>2960</v>
      </c>
      <c r="AT291" s="23" t="s">
        <v>2961</v>
      </c>
      <c r="AU291" s="23" t="s">
        <v>2962</v>
      </c>
      <c r="AW291" s="21" t="s">
        <v>3470</v>
      </c>
      <c r="AX291" s="21" t="s">
        <v>3471</v>
      </c>
      <c r="AY291" s="21" t="s">
        <v>3472</v>
      </c>
      <c r="AZ291" s="21" t="s">
        <v>3473</v>
      </c>
      <c r="BA291" s="21" t="s">
        <v>1016</v>
      </c>
      <c r="BB291" s="21" t="s">
        <v>1016</v>
      </c>
      <c r="BC291" s="21" t="s">
        <v>1016</v>
      </c>
      <c r="BD291" s="21" t="s">
        <v>1016</v>
      </c>
      <c r="BE291" s="21" t="s">
        <v>1016</v>
      </c>
      <c r="BF291" s="21" t="s">
        <v>2853</v>
      </c>
      <c r="BG291" s="21" t="s">
        <v>3465</v>
      </c>
      <c r="BH291" s="21" t="s">
        <v>140</v>
      </c>
      <c r="BI291" s="21" t="s">
        <v>2844</v>
      </c>
      <c r="BM291" s="13" t="s">
        <v>808</v>
      </c>
      <c r="GB291" s="13" t="s">
        <v>1363</v>
      </c>
      <c r="GY291" s="13" t="s">
        <v>1418</v>
      </c>
    </row>
    <row r="292" ht="14.25" spans="1:207">
      <c r="A292" s="13" t="s">
        <v>1464</v>
      </c>
      <c r="B292" s="21" t="s">
        <v>3518</v>
      </c>
      <c r="C292" s="13" t="s">
        <v>2835</v>
      </c>
      <c r="D292" s="23" t="s">
        <v>3466</v>
      </c>
      <c r="E292" s="21" t="s">
        <v>3519</v>
      </c>
      <c r="F292" s="21" t="s">
        <v>795</v>
      </c>
      <c r="H292" s="21" t="s">
        <v>2861</v>
      </c>
      <c r="I292" s="21" t="s">
        <v>3469</v>
      </c>
      <c r="J292" s="21" t="s">
        <v>3469</v>
      </c>
      <c r="N292" s="13" t="s">
        <v>1909</v>
      </c>
      <c r="Q292" s="21" t="s">
        <v>2861</v>
      </c>
      <c r="X292" s="14">
        <v>20</v>
      </c>
      <c r="Y292" s="29">
        <v>28353.0939759036</v>
      </c>
      <c r="Z292" s="21" t="s">
        <v>3470</v>
      </c>
      <c r="AI292" s="1" t="s">
        <v>1543</v>
      </c>
      <c r="AJ292" s="1" t="s">
        <v>1544</v>
      </c>
      <c r="AK292" s="1" t="s">
        <v>1545</v>
      </c>
      <c r="AL292" s="247" t="s">
        <v>2884</v>
      </c>
      <c r="AQ292" s="23" t="s">
        <v>2838</v>
      </c>
      <c r="AR292" s="23" t="s">
        <v>2959</v>
      </c>
      <c r="AS292" s="23" t="s">
        <v>2960</v>
      </c>
      <c r="AT292" s="23" t="s">
        <v>2961</v>
      </c>
      <c r="AU292" s="23" t="s">
        <v>2962</v>
      </c>
      <c r="AW292" s="21" t="s">
        <v>3470</v>
      </c>
      <c r="AX292" s="21" t="s">
        <v>3471</v>
      </c>
      <c r="AY292" s="21" t="s">
        <v>3472</v>
      </c>
      <c r="AZ292" s="21" t="s">
        <v>3473</v>
      </c>
      <c r="BA292" s="21" t="s">
        <v>1016</v>
      </c>
      <c r="BB292" s="21" t="s">
        <v>1016</v>
      </c>
      <c r="BC292" s="21" t="s">
        <v>1016</v>
      </c>
      <c r="BD292" s="21" t="s">
        <v>1016</v>
      </c>
      <c r="BE292" s="21" t="s">
        <v>1016</v>
      </c>
      <c r="BF292" s="21" t="s">
        <v>2853</v>
      </c>
      <c r="BG292" s="21" t="s">
        <v>3465</v>
      </c>
      <c r="BH292" s="21" t="s">
        <v>140</v>
      </c>
      <c r="BI292" s="21" t="s">
        <v>2844</v>
      </c>
      <c r="BM292" s="13" t="s">
        <v>808</v>
      </c>
      <c r="GB292" s="13" t="s">
        <v>1363</v>
      </c>
      <c r="GY292" s="13" t="s">
        <v>1418</v>
      </c>
    </row>
    <row r="293" ht="14.25" spans="1:207">
      <c r="A293" s="13" t="s">
        <v>1464</v>
      </c>
      <c r="B293" s="21" t="s">
        <v>3520</v>
      </c>
      <c r="C293" s="13" t="s">
        <v>2835</v>
      </c>
      <c r="D293" s="23" t="s">
        <v>3466</v>
      </c>
      <c r="E293" s="21" t="s">
        <v>3521</v>
      </c>
      <c r="F293" s="21" t="s">
        <v>795</v>
      </c>
      <c r="H293" s="21" t="s">
        <v>892</v>
      </c>
      <c r="I293" s="21" t="s">
        <v>3469</v>
      </c>
      <c r="J293" s="21" t="s">
        <v>3469</v>
      </c>
      <c r="N293" s="13" t="s">
        <v>1909</v>
      </c>
      <c r="Q293" s="21" t="s">
        <v>892</v>
      </c>
      <c r="X293" s="14">
        <v>20</v>
      </c>
      <c r="Y293" s="29">
        <v>28353.0939759036</v>
      </c>
      <c r="Z293" s="21" t="s">
        <v>3470</v>
      </c>
      <c r="AI293" s="1" t="s">
        <v>1543</v>
      </c>
      <c r="AJ293" s="1" t="s">
        <v>1544</v>
      </c>
      <c r="AK293" s="1" t="s">
        <v>1545</v>
      </c>
      <c r="AL293" s="247" t="s">
        <v>2884</v>
      </c>
      <c r="AQ293" s="23" t="s">
        <v>2838</v>
      </c>
      <c r="AR293" s="23" t="s">
        <v>2959</v>
      </c>
      <c r="AS293" s="23" t="s">
        <v>2960</v>
      </c>
      <c r="AT293" s="23" t="s">
        <v>2961</v>
      </c>
      <c r="AU293" s="23" t="s">
        <v>2962</v>
      </c>
      <c r="AW293" s="21" t="s">
        <v>3470</v>
      </c>
      <c r="AX293" s="21" t="s">
        <v>3471</v>
      </c>
      <c r="AY293" s="21" t="s">
        <v>3472</v>
      </c>
      <c r="AZ293" s="21" t="s">
        <v>3473</v>
      </c>
      <c r="BA293" s="21" t="s">
        <v>1016</v>
      </c>
      <c r="BB293" s="21" t="s">
        <v>1016</v>
      </c>
      <c r="BC293" s="21" t="s">
        <v>1016</v>
      </c>
      <c r="BD293" s="21" t="s">
        <v>1016</v>
      </c>
      <c r="BE293" s="21" t="s">
        <v>1016</v>
      </c>
      <c r="BF293" s="21" t="s">
        <v>2853</v>
      </c>
      <c r="BG293" s="21" t="s">
        <v>3465</v>
      </c>
      <c r="BH293" s="21" t="s">
        <v>140</v>
      </c>
      <c r="BI293" s="21" t="s">
        <v>2844</v>
      </c>
      <c r="BM293" s="13" t="s">
        <v>808</v>
      </c>
      <c r="GB293" s="13" t="s">
        <v>1363</v>
      </c>
      <c r="GY293" s="13" t="s">
        <v>1418</v>
      </c>
    </row>
    <row r="294" ht="14.25" spans="1:207">
      <c r="A294" s="13" t="s">
        <v>1464</v>
      </c>
      <c r="B294" s="21" t="s">
        <v>3522</v>
      </c>
      <c r="C294" s="13" t="s">
        <v>2835</v>
      </c>
      <c r="D294" s="22" t="s">
        <v>3523</v>
      </c>
      <c r="E294" s="21" t="s">
        <v>1016</v>
      </c>
      <c r="F294" s="21" t="s">
        <v>1016</v>
      </c>
      <c r="H294" s="21" t="s">
        <v>1016</v>
      </c>
      <c r="I294" s="21" t="s">
        <v>1016</v>
      </c>
      <c r="J294" s="21" t="s">
        <v>1016</v>
      </c>
      <c r="N294" s="13" t="s">
        <v>1909</v>
      </c>
      <c r="Q294" s="21" t="s">
        <v>1016</v>
      </c>
      <c r="X294" s="14">
        <v>20</v>
      </c>
      <c r="Y294" s="29"/>
      <c r="Z294" s="21" t="s">
        <v>1016</v>
      </c>
      <c r="AI294" s="1" t="s">
        <v>1543</v>
      </c>
      <c r="AJ294" s="1" t="s">
        <v>1544</v>
      </c>
      <c r="AK294" s="1" t="s">
        <v>1545</v>
      </c>
      <c r="AL294" s="22" t="s">
        <v>2837</v>
      </c>
      <c r="AQ294" s="23" t="s">
        <v>2995</v>
      </c>
      <c r="AR294" s="23" t="s">
        <v>2996</v>
      </c>
      <c r="AS294" s="23" t="s">
        <v>2997</v>
      </c>
      <c r="AT294" s="23" t="s">
        <v>2998</v>
      </c>
      <c r="AU294" s="23" t="s">
        <v>2999</v>
      </c>
      <c r="AW294" s="21" t="s">
        <v>1016</v>
      </c>
      <c r="AX294" s="21" t="s">
        <v>1016</v>
      </c>
      <c r="AY294" s="21" t="s">
        <v>1016</v>
      </c>
      <c r="AZ294" s="21" t="s">
        <v>1016</v>
      </c>
      <c r="BA294" s="21" t="s">
        <v>1016</v>
      </c>
      <c r="BB294" s="21" t="s">
        <v>1016</v>
      </c>
      <c r="BC294" s="21" t="s">
        <v>1016</v>
      </c>
      <c r="BD294" s="21" t="s">
        <v>1016</v>
      </c>
      <c r="BE294" s="21" t="s">
        <v>1016</v>
      </c>
      <c r="BF294" s="21" t="s">
        <v>2843</v>
      </c>
      <c r="BG294" s="21" t="s">
        <v>1016</v>
      </c>
      <c r="BH294" s="21" t="s">
        <v>1016</v>
      </c>
      <c r="BI294" s="21" t="s">
        <v>2844</v>
      </c>
      <c r="BM294" s="13" t="s">
        <v>808</v>
      </c>
      <c r="GB294" s="13" t="s">
        <v>1363</v>
      </c>
      <c r="GY294" s="13" t="s">
        <v>1418</v>
      </c>
    </row>
    <row r="295" ht="14.25" spans="1:207">
      <c r="A295" s="13" t="s">
        <v>1464</v>
      </c>
      <c r="B295" s="21" t="s">
        <v>3524</v>
      </c>
      <c r="C295" s="13" t="s">
        <v>2835</v>
      </c>
      <c r="D295" s="23" t="s">
        <v>3523</v>
      </c>
      <c r="E295" s="21" t="s">
        <v>3525</v>
      </c>
      <c r="F295" s="21" t="s">
        <v>795</v>
      </c>
      <c r="H295" s="21" t="s">
        <v>936</v>
      </c>
      <c r="I295" s="21" t="s">
        <v>3526</v>
      </c>
      <c r="J295" s="21" t="s">
        <v>3526</v>
      </c>
      <c r="N295" s="13" t="s">
        <v>1909</v>
      </c>
      <c r="Q295" s="21" t="s">
        <v>936</v>
      </c>
      <c r="X295" s="14">
        <v>20</v>
      </c>
      <c r="Y295" s="29">
        <v>43295.8891566265</v>
      </c>
      <c r="Z295" s="21" t="s">
        <v>3527</v>
      </c>
      <c r="AI295" s="1" t="s">
        <v>1543</v>
      </c>
      <c r="AJ295" s="1" t="s">
        <v>1544</v>
      </c>
      <c r="AK295" s="1" t="s">
        <v>1545</v>
      </c>
      <c r="AL295" s="23" t="s">
        <v>2837</v>
      </c>
      <c r="AQ295" s="23" t="s">
        <v>2995</v>
      </c>
      <c r="AR295" s="23" t="s">
        <v>2996</v>
      </c>
      <c r="AS295" s="23" t="s">
        <v>2997</v>
      </c>
      <c r="AT295" s="23" t="s">
        <v>2998</v>
      </c>
      <c r="AU295" s="23" t="s">
        <v>2999</v>
      </c>
      <c r="AW295" s="21" t="s">
        <v>3527</v>
      </c>
      <c r="AX295" s="21" t="s">
        <v>3528</v>
      </c>
      <c r="AY295" s="21" t="s">
        <v>3529</v>
      </c>
      <c r="AZ295" s="21" t="s">
        <v>3530</v>
      </c>
      <c r="BA295" s="21" t="s">
        <v>1016</v>
      </c>
      <c r="BB295" s="21" t="s">
        <v>1016</v>
      </c>
      <c r="BC295" s="21" t="s">
        <v>1016</v>
      </c>
      <c r="BD295" s="21" t="s">
        <v>1016</v>
      </c>
      <c r="BE295" s="21" t="s">
        <v>1016</v>
      </c>
      <c r="BF295" s="21" t="s">
        <v>2853</v>
      </c>
      <c r="BG295" s="21" t="s">
        <v>3522</v>
      </c>
      <c r="BH295" s="21" t="s">
        <v>140</v>
      </c>
      <c r="BI295" s="21" t="s">
        <v>2844</v>
      </c>
      <c r="BM295" s="13" t="s">
        <v>808</v>
      </c>
      <c r="GB295" s="13" t="s">
        <v>1363</v>
      </c>
      <c r="GY295" s="13" t="s">
        <v>1418</v>
      </c>
    </row>
    <row r="296" ht="14.25" spans="1:207">
      <c r="A296" s="13" t="s">
        <v>1464</v>
      </c>
      <c r="B296" s="21" t="s">
        <v>3531</v>
      </c>
      <c r="C296" s="13" t="s">
        <v>2835</v>
      </c>
      <c r="D296" s="23" t="s">
        <v>3523</v>
      </c>
      <c r="E296" s="21" t="s">
        <v>3532</v>
      </c>
      <c r="F296" s="21" t="s">
        <v>795</v>
      </c>
      <c r="H296" s="21" t="s">
        <v>892</v>
      </c>
      <c r="I296" s="21" t="s">
        <v>3526</v>
      </c>
      <c r="J296" s="21" t="s">
        <v>3526</v>
      </c>
      <c r="N296" s="13" t="s">
        <v>1909</v>
      </c>
      <c r="Q296" s="21" t="s">
        <v>892</v>
      </c>
      <c r="X296" s="14">
        <v>20</v>
      </c>
      <c r="Y296" s="29">
        <v>43295.8891566265</v>
      </c>
      <c r="Z296" s="21" t="s">
        <v>3527</v>
      </c>
      <c r="AI296" s="1" t="s">
        <v>1543</v>
      </c>
      <c r="AJ296" s="1" t="s">
        <v>1544</v>
      </c>
      <c r="AK296" s="1" t="s">
        <v>1545</v>
      </c>
      <c r="AL296" s="23" t="s">
        <v>2837</v>
      </c>
      <c r="AQ296" s="23" t="s">
        <v>2995</v>
      </c>
      <c r="AR296" s="23" t="s">
        <v>2996</v>
      </c>
      <c r="AS296" s="23" t="s">
        <v>2997</v>
      </c>
      <c r="AT296" s="23" t="s">
        <v>2998</v>
      </c>
      <c r="AU296" s="23" t="s">
        <v>2999</v>
      </c>
      <c r="AW296" s="21" t="s">
        <v>3527</v>
      </c>
      <c r="AX296" s="21" t="s">
        <v>3528</v>
      </c>
      <c r="AY296" s="21" t="s">
        <v>3529</v>
      </c>
      <c r="AZ296" s="21" t="s">
        <v>3530</v>
      </c>
      <c r="BA296" s="21" t="s">
        <v>1016</v>
      </c>
      <c r="BB296" s="21" t="s">
        <v>1016</v>
      </c>
      <c r="BC296" s="21" t="s">
        <v>1016</v>
      </c>
      <c r="BD296" s="21" t="s">
        <v>1016</v>
      </c>
      <c r="BE296" s="21" t="s">
        <v>1016</v>
      </c>
      <c r="BF296" s="21" t="s">
        <v>2853</v>
      </c>
      <c r="BG296" s="21" t="s">
        <v>3522</v>
      </c>
      <c r="BH296" s="21" t="s">
        <v>140</v>
      </c>
      <c r="BI296" s="21" t="s">
        <v>2844</v>
      </c>
      <c r="BM296" s="13" t="s">
        <v>808</v>
      </c>
      <c r="GB296" s="13" t="s">
        <v>1363</v>
      </c>
      <c r="GY296" s="13" t="s">
        <v>1418</v>
      </c>
    </row>
    <row r="297" ht="14.25" spans="1:207">
      <c r="A297" s="13" t="s">
        <v>1464</v>
      </c>
      <c r="B297" s="21" t="s">
        <v>3533</v>
      </c>
      <c r="C297" s="13" t="s">
        <v>2835</v>
      </c>
      <c r="D297" s="23" t="s">
        <v>3523</v>
      </c>
      <c r="E297" s="21" t="s">
        <v>3534</v>
      </c>
      <c r="F297" s="21" t="s">
        <v>795</v>
      </c>
      <c r="H297" s="21" t="s">
        <v>879</v>
      </c>
      <c r="I297" s="21" t="s">
        <v>3526</v>
      </c>
      <c r="J297" s="21" t="s">
        <v>3526</v>
      </c>
      <c r="N297" s="13" t="s">
        <v>1909</v>
      </c>
      <c r="Q297" s="21" t="s">
        <v>879</v>
      </c>
      <c r="X297" s="14">
        <v>20</v>
      </c>
      <c r="Y297" s="29">
        <v>43295.8891566265</v>
      </c>
      <c r="Z297" s="21" t="s">
        <v>3527</v>
      </c>
      <c r="AI297" s="1" t="s">
        <v>1543</v>
      </c>
      <c r="AJ297" s="1" t="s">
        <v>1544</v>
      </c>
      <c r="AK297" s="1" t="s">
        <v>1545</v>
      </c>
      <c r="AL297" s="23" t="s">
        <v>2837</v>
      </c>
      <c r="AQ297" s="23" t="s">
        <v>2995</v>
      </c>
      <c r="AR297" s="23" t="s">
        <v>2996</v>
      </c>
      <c r="AS297" s="23" t="s">
        <v>2997</v>
      </c>
      <c r="AT297" s="23" t="s">
        <v>2998</v>
      </c>
      <c r="AU297" s="23" t="s">
        <v>2999</v>
      </c>
      <c r="AW297" s="21" t="s">
        <v>3527</v>
      </c>
      <c r="AX297" s="21" t="s">
        <v>3528</v>
      </c>
      <c r="AY297" s="21" t="s">
        <v>3529</v>
      </c>
      <c r="AZ297" s="21" t="s">
        <v>3530</v>
      </c>
      <c r="BA297" s="21" t="s">
        <v>1016</v>
      </c>
      <c r="BB297" s="21" t="s">
        <v>1016</v>
      </c>
      <c r="BC297" s="21" t="s">
        <v>1016</v>
      </c>
      <c r="BD297" s="21" t="s">
        <v>1016</v>
      </c>
      <c r="BE297" s="21" t="s">
        <v>1016</v>
      </c>
      <c r="BF297" s="21" t="s">
        <v>2853</v>
      </c>
      <c r="BG297" s="21" t="s">
        <v>3522</v>
      </c>
      <c r="BH297" s="21" t="s">
        <v>140</v>
      </c>
      <c r="BI297" s="21" t="s">
        <v>2844</v>
      </c>
      <c r="BM297" s="13" t="s">
        <v>808</v>
      </c>
      <c r="GB297" s="13" t="s">
        <v>1363</v>
      </c>
      <c r="GY297" s="13" t="s">
        <v>1418</v>
      </c>
    </row>
    <row r="298" ht="14.25" spans="1:207">
      <c r="A298" s="13" t="s">
        <v>1464</v>
      </c>
      <c r="B298" s="21" t="s">
        <v>3535</v>
      </c>
      <c r="C298" s="13" t="s">
        <v>2835</v>
      </c>
      <c r="D298" s="23" t="s">
        <v>3523</v>
      </c>
      <c r="E298" s="21" t="s">
        <v>3536</v>
      </c>
      <c r="F298" s="21" t="s">
        <v>795</v>
      </c>
      <c r="H298" s="21" t="s">
        <v>898</v>
      </c>
      <c r="I298" s="21" t="s">
        <v>3526</v>
      </c>
      <c r="J298" s="21" t="s">
        <v>3526</v>
      </c>
      <c r="N298" s="13" t="s">
        <v>1909</v>
      </c>
      <c r="Q298" s="21" t="s">
        <v>898</v>
      </c>
      <c r="X298" s="14">
        <v>20</v>
      </c>
      <c r="Y298" s="29">
        <v>43295.8891566265</v>
      </c>
      <c r="Z298" s="21" t="s">
        <v>3527</v>
      </c>
      <c r="AI298" s="1" t="s">
        <v>1543</v>
      </c>
      <c r="AJ298" s="1" t="s">
        <v>1544</v>
      </c>
      <c r="AK298" s="1" t="s">
        <v>1545</v>
      </c>
      <c r="AL298" s="23" t="s">
        <v>2837</v>
      </c>
      <c r="AQ298" s="23" t="s">
        <v>2995</v>
      </c>
      <c r="AR298" s="23" t="s">
        <v>2996</v>
      </c>
      <c r="AS298" s="23" t="s">
        <v>2997</v>
      </c>
      <c r="AT298" s="23" t="s">
        <v>2998</v>
      </c>
      <c r="AU298" s="23" t="s">
        <v>2999</v>
      </c>
      <c r="AW298" s="21" t="s">
        <v>3527</v>
      </c>
      <c r="AX298" s="21" t="s">
        <v>3528</v>
      </c>
      <c r="AY298" s="21" t="s">
        <v>3529</v>
      </c>
      <c r="AZ298" s="21" t="s">
        <v>3530</v>
      </c>
      <c r="BA298" s="21" t="s">
        <v>1016</v>
      </c>
      <c r="BB298" s="21" t="s">
        <v>1016</v>
      </c>
      <c r="BC298" s="21" t="s">
        <v>1016</v>
      </c>
      <c r="BD298" s="21" t="s">
        <v>1016</v>
      </c>
      <c r="BE298" s="21" t="s">
        <v>1016</v>
      </c>
      <c r="BF298" s="21" t="s">
        <v>2853</v>
      </c>
      <c r="BG298" s="21" t="s">
        <v>3522</v>
      </c>
      <c r="BH298" s="21" t="s">
        <v>140</v>
      </c>
      <c r="BI298" s="21" t="s">
        <v>2844</v>
      </c>
      <c r="BM298" s="13" t="s">
        <v>808</v>
      </c>
      <c r="GB298" s="13" t="s">
        <v>1363</v>
      </c>
      <c r="GY298" s="13" t="s">
        <v>1418</v>
      </c>
    </row>
    <row r="299" ht="14.25" spans="1:207">
      <c r="A299" s="13" t="s">
        <v>1464</v>
      </c>
      <c r="B299" s="21" t="s">
        <v>3537</v>
      </c>
      <c r="C299" s="13" t="s">
        <v>2835</v>
      </c>
      <c r="D299" s="23" t="s">
        <v>3523</v>
      </c>
      <c r="E299" s="21" t="s">
        <v>3538</v>
      </c>
      <c r="F299" s="21" t="s">
        <v>795</v>
      </c>
      <c r="H299" s="21" t="s">
        <v>1775</v>
      </c>
      <c r="I299" s="21" t="s">
        <v>3526</v>
      </c>
      <c r="J299" s="21" t="s">
        <v>3526</v>
      </c>
      <c r="N299" s="13" t="s">
        <v>1909</v>
      </c>
      <c r="Q299" s="21" t="s">
        <v>1775</v>
      </c>
      <c r="X299" s="14">
        <v>20</v>
      </c>
      <c r="Y299" s="29">
        <v>43295.8891566265</v>
      </c>
      <c r="Z299" s="21" t="s">
        <v>3527</v>
      </c>
      <c r="AI299" s="1" t="s">
        <v>1543</v>
      </c>
      <c r="AJ299" s="1" t="s">
        <v>1544</v>
      </c>
      <c r="AK299" s="1" t="s">
        <v>1545</v>
      </c>
      <c r="AL299" s="23" t="s">
        <v>2837</v>
      </c>
      <c r="AQ299" s="23" t="s">
        <v>2995</v>
      </c>
      <c r="AR299" s="23" t="s">
        <v>2996</v>
      </c>
      <c r="AS299" s="23" t="s">
        <v>2997</v>
      </c>
      <c r="AT299" s="23" t="s">
        <v>2998</v>
      </c>
      <c r="AU299" s="23" t="s">
        <v>2999</v>
      </c>
      <c r="AW299" s="21" t="s">
        <v>3527</v>
      </c>
      <c r="AX299" s="21" t="s">
        <v>3528</v>
      </c>
      <c r="AY299" s="21" t="s">
        <v>3529</v>
      </c>
      <c r="AZ299" s="21" t="s">
        <v>3530</v>
      </c>
      <c r="BA299" s="21" t="s">
        <v>1016</v>
      </c>
      <c r="BB299" s="21" t="s">
        <v>1016</v>
      </c>
      <c r="BC299" s="21" t="s">
        <v>1016</v>
      </c>
      <c r="BD299" s="21" t="s">
        <v>1016</v>
      </c>
      <c r="BE299" s="21" t="s">
        <v>1016</v>
      </c>
      <c r="BF299" s="21" t="s">
        <v>2853</v>
      </c>
      <c r="BG299" s="21" t="s">
        <v>3522</v>
      </c>
      <c r="BH299" s="21" t="s">
        <v>140</v>
      </c>
      <c r="BI299" s="21" t="s">
        <v>2844</v>
      </c>
      <c r="BM299" s="13" t="s">
        <v>808</v>
      </c>
      <c r="GB299" s="13" t="s">
        <v>1363</v>
      </c>
      <c r="GY299" s="13" t="s">
        <v>1418</v>
      </c>
    </row>
    <row r="300" ht="14.25" spans="1:207">
      <c r="A300" s="13" t="s">
        <v>1464</v>
      </c>
      <c r="B300" s="21" t="s">
        <v>3539</v>
      </c>
      <c r="C300" s="13" t="s">
        <v>2835</v>
      </c>
      <c r="D300" s="23" t="s">
        <v>3523</v>
      </c>
      <c r="E300" s="21" t="s">
        <v>3540</v>
      </c>
      <c r="F300" s="21" t="s">
        <v>795</v>
      </c>
      <c r="H300" s="21" t="s">
        <v>887</v>
      </c>
      <c r="I300" s="21" t="s">
        <v>3526</v>
      </c>
      <c r="J300" s="21" t="s">
        <v>3526</v>
      </c>
      <c r="N300" s="13" t="s">
        <v>1909</v>
      </c>
      <c r="Q300" s="21" t="s">
        <v>887</v>
      </c>
      <c r="X300" s="14">
        <v>20</v>
      </c>
      <c r="Y300" s="29">
        <v>43295.8891566265</v>
      </c>
      <c r="Z300" s="21" t="s">
        <v>3527</v>
      </c>
      <c r="AI300" s="1" t="s">
        <v>1543</v>
      </c>
      <c r="AJ300" s="1" t="s">
        <v>1544</v>
      </c>
      <c r="AK300" s="1" t="s">
        <v>1545</v>
      </c>
      <c r="AL300" s="23" t="s">
        <v>2837</v>
      </c>
      <c r="AQ300" s="23" t="s">
        <v>2995</v>
      </c>
      <c r="AR300" s="23" t="s">
        <v>2996</v>
      </c>
      <c r="AS300" s="23" t="s">
        <v>2997</v>
      </c>
      <c r="AT300" s="23" t="s">
        <v>2998</v>
      </c>
      <c r="AU300" s="23" t="s">
        <v>2999</v>
      </c>
      <c r="AW300" s="21" t="s">
        <v>3527</v>
      </c>
      <c r="AX300" s="21" t="s">
        <v>3528</v>
      </c>
      <c r="AY300" s="21" t="s">
        <v>3529</v>
      </c>
      <c r="AZ300" s="21" t="s">
        <v>3530</v>
      </c>
      <c r="BA300" s="21" t="s">
        <v>1016</v>
      </c>
      <c r="BB300" s="21" t="s">
        <v>1016</v>
      </c>
      <c r="BC300" s="21" t="s">
        <v>1016</v>
      </c>
      <c r="BD300" s="21" t="s">
        <v>1016</v>
      </c>
      <c r="BE300" s="21" t="s">
        <v>1016</v>
      </c>
      <c r="BF300" s="21" t="s">
        <v>2853</v>
      </c>
      <c r="BG300" s="21" t="s">
        <v>3522</v>
      </c>
      <c r="BH300" s="21" t="s">
        <v>140</v>
      </c>
      <c r="BI300" s="21" t="s">
        <v>2844</v>
      </c>
      <c r="BM300" s="13" t="s">
        <v>808</v>
      </c>
      <c r="GB300" s="13" t="s">
        <v>1363</v>
      </c>
      <c r="GY300" s="13" t="s">
        <v>1418</v>
      </c>
    </row>
    <row r="301" ht="14.25" spans="1:207">
      <c r="A301" s="13" t="s">
        <v>1464</v>
      </c>
      <c r="B301" s="21" t="s">
        <v>3541</v>
      </c>
      <c r="C301" s="13" t="s">
        <v>2835</v>
      </c>
      <c r="D301" s="23" t="s">
        <v>3523</v>
      </c>
      <c r="E301" s="21" t="s">
        <v>3542</v>
      </c>
      <c r="F301" s="21" t="s">
        <v>795</v>
      </c>
      <c r="H301" s="21" t="s">
        <v>1016</v>
      </c>
      <c r="I301" s="21" t="s">
        <v>1016</v>
      </c>
      <c r="J301" s="21" t="s">
        <v>1016</v>
      </c>
      <c r="N301" s="13" t="s">
        <v>1909</v>
      </c>
      <c r="Q301" s="21" t="s">
        <v>1016</v>
      </c>
      <c r="X301" s="14">
        <v>20</v>
      </c>
      <c r="Y301" s="29">
        <v>8982.49253012048</v>
      </c>
      <c r="Z301" s="21" t="s">
        <v>3543</v>
      </c>
      <c r="AI301" s="1" t="s">
        <v>1543</v>
      </c>
      <c r="AJ301" s="1" t="s">
        <v>1544</v>
      </c>
      <c r="AK301" s="1" t="s">
        <v>1545</v>
      </c>
      <c r="AL301" s="23" t="s">
        <v>2837</v>
      </c>
      <c r="AQ301" s="23" t="s">
        <v>2995</v>
      </c>
      <c r="AR301" s="23" t="s">
        <v>2996</v>
      </c>
      <c r="AS301" s="23" t="s">
        <v>2997</v>
      </c>
      <c r="AT301" s="23" t="s">
        <v>2998</v>
      </c>
      <c r="AU301" s="23" t="s">
        <v>2999</v>
      </c>
      <c r="AW301" s="21" t="s">
        <v>3543</v>
      </c>
      <c r="AX301" s="21" t="s">
        <v>3528</v>
      </c>
      <c r="AY301" s="21" t="s">
        <v>3529</v>
      </c>
      <c r="AZ301" s="21" t="s">
        <v>3530</v>
      </c>
      <c r="BA301" s="21" t="s">
        <v>1016</v>
      </c>
      <c r="BB301" s="21" t="s">
        <v>1016</v>
      </c>
      <c r="BC301" s="21" t="s">
        <v>1016</v>
      </c>
      <c r="BD301" s="21" t="s">
        <v>1016</v>
      </c>
      <c r="BE301" s="21" t="s">
        <v>1016</v>
      </c>
      <c r="BF301" s="21" t="s">
        <v>1016</v>
      </c>
      <c r="BG301" s="21" t="s">
        <v>1016</v>
      </c>
      <c r="BH301" s="21" t="s">
        <v>1016</v>
      </c>
      <c r="BI301" s="21" t="s">
        <v>1016</v>
      </c>
      <c r="BM301" s="13" t="s">
        <v>808</v>
      </c>
      <c r="GB301" s="13" t="s">
        <v>1363</v>
      </c>
      <c r="GY301" s="13" t="s">
        <v>1418</v>
      </c>
    </row>
    <row r="302" ht="14.25" spans="1:207">
      <c r="A302" s="13" t="s">
        <v>1464</v>
      </c>
      <c r="B302" s="21" t="s">
        <v>3544</v>
      </c>
      <c r="C302" s="13" t="s">
        <v>2835</v>
      </c>
      <c r="D302" s="22" t="s">
        <v>3545</v>
      </c>
      <c r="E302" s="21" t="s">
        <v>1016</v>
      </c>
      <c r="F302" s="21" t="s">
        <v>1016</v>
      </c>
      <c r="H302" s="21" t="s">
        <v>1016</v>
      </c>
      <c r="I302" s="21" t="s">
        <v>1016</v>
      </c>
      <c r="J302" s="21" t="s">
        <v>1016</v>
      </c>
      <c r="N302" s="13" t="s">
        <v>1909</v>
      </c>
      <c r="Q302" s="21" t="s">
        <v>1016</v>
      </c>
      <c r="X302" s="14">
        <v>20</v>
      </c>
      <c r="Y302" s="29"/>
      <c r="Z302" s="21" t="s">
        <v>1016</v>
      </c>
      <c r="AI302" s="1" t="s">
        <v>1543</v>
      </c>
      <c r="AJ302" s="1" t="s">
        <v>1544</v>
      </c>
      <c r="AK302" s="1" t="s">
        <v>1545</v>
      </c>
      <c r="AL302" s="246" t="s">
        <v>2884</v>
      </c>
      <c r="AQ302" s="22" t="s">
        <v>3017</v>
      </c>
      <c r="AR302" s="23" t="s">
        <v>3018</v>
      </c>
      <c r="AS302" s="23" t="s">
        <v>3019</v>
      </c>
      <c r="AT302" s="23" t="s">
        <v>3020</v>
      </c>
      <c r="AU302" s="23" t="s">
        <v>3021</v>
      </c>
      <c r="AW302" s="21" t="s">
        <v>1016</v>
      </c>
      <c r="AX302" s="21" t="s">
        <v>1016</v>
      </c>
      <c r="AY302" s="21" t="s">
        <v>1016</v>
      </c>
      <c r="AZ302" s="21" t="s">
        <v>1016</v>
      </c>
      <c r="BA302" s="21" t="s">
        <v>1016</v>
      </c>
      <c r="BB302" s="21" t="s">
        <v>1016</v>
      </c>
      <c r="BC302" s="21" t="s">
        <v>1016</v>
      </c>
      <c r="BD302" s="21" t="s">
        <v>1016</v>
      </c>
      <c r="BE302" s="21" t="s">
        <v>1016</v>
      </c>
      <c r="BF302" s="21" t="s">
        <v>2843</v>
      </c>
      <c r="BG302" s="21" t="s">
        <v>1016</v>
      </c>
      <c r="BH302" s="21" t="s">
        <v>1016</v>
      </c>
      <c r="BI302" s="21" t="s">
        <v>2844</v>
      </c>
      <c r="BM302" s="13" t="s">
        <v>808</v>
      </c>
      <c r="GB302" s="13" t="s">
        <v>1363</v>
      </c>
      <c r="GY302" s="13" t="s">
        <v>1418</v>
      </c>
    </row>
    <row r="303" ht="14.25" spans="1:207">
      <c r="A303" s="13" t="s">
        <v>1464</v>
      </c>
      <c r="B303" s="21" t="s">
        <v>3546</v>
      </c>
      <c r="C303" s="13" t="s">
        <v>2835</v>
      </c>
      <c r="D303" s="23" t="s">
        <v>3545</v>
      </c>
      <c r="E303" s="21" t="s">
        <v>3547</v>
      </c>
      <c r="F303" s="21" t="s">
        <v>795</v>
      </c>
      <c r="H303" s="21" t="s">
        <v>941</v>
      </c>
      <c r="I303" s="21" t="s">
        <v>3526</v>
      </c>
      <c r="J303" s="21" t="s">
        <v>3526</v>
      </c>
      <c r="N303" s="13" t="s">
        <v>1909</v>
      </c>
      <c r="Q303" s="21" t="s">
        <v>941</v>
      </c>
      <c r="X303" s="14">
        <v>20</v>
      </c>
      <c r="Y303" s="29">
        <v>48660.0086746988</v>
      </c>
      <c r="Z303" s="21" t="s">
        <v>3548</v>
      </c>
      <c r="AI303" s="1" t="s">
        <v>1543</v>
      </c>
      <c r="AJ303" s="1" t="s">
        <v>1544</v>
      </c>
      <c r="AK303" s="1" t="s">
        <v>1545</v>
      </c>
      <c r="AL303" s="247" t="s">
        <v>2884</v>
      </c>
      <c r="AQ303" s="23" t="s">
        <v>3017</v>
      </c>
      <c r="AR303" s="23" t="s">
        <v>3018</v>
      </c>
      <c r="AS303" s="23" t="s">
        <v>3019</v>
      </c>
      <c r="AT303" s="23" t="s">
        <v>3020</v>
      </c>
      <c r="AU303" s="23" t="s">
        <v>3021</v>
      </c>
      <c r="AW303" s="21" t="s">
        <v>3548</v>
      </c>
      <c r="AX303" s="21" t="s">
        <v>3549</v>
      </c>
      <c r="AY303" s="21" t="s">
        <v>3550</v>
      </c>
      <c r="AZ303" s="21" t="s">
        <v>3551</v>
      </c>
      <c r="BA303" s="21" t="s">
        <v>3552</v>
      </c>
      <c r="BB303" s="21" t="s">
        <v>3553</v>
      </c>
      <c r="BC303" s="21" t="s">
        <v>3554</v>
      </c>
      <c r="BD303" s="21" t="s">
        <v>3555</v>
      </c>
      <c r="BE303" s="21" t="s">
        <v>3556</v>
      </c>
      <c r="BF303" s="21" t="s">
        <v>2853</v>
      </c>
      <c r="BG303" s="21" t="s">
        <v>3544</v>
      </c>
      <c r="BH303" s="21" t="s">
        <v>140</v>
      </c>
      <c r="BI303" s="21" t="s">
        <v>2844</v>
      </c>
      <c r="BM303" s="13" t="s">
        <v>808</v>
      </c>
      <c r="GB303" s="13" t="s">
        <v>1363</v>
      </c>
      <c r="GY303" s="13" t="s">
        <v>1418</v>
      </c>
    </row>
    <row r="304" ht="14.25" spans="1:207">
      <c r="A304" s="13" t="s">
        <v>1464</v>
      </c>
      <c r="B304" s="21" t="s">
        <v>3557</v>
      </c>
      <c r="C304" s="13" t="s">
        <v>2835</v>
      </c>
      <c r="D304" s="23" t="s">
        <v>3545</v>
      </c>
      <c r="E304" s="21" t="s">
        <v>3558</v>
      </c>
      <c r="F304" s="21" t="s">
        <v>795</v>
      </c>
      <c r="H304" s="21" t="s">
        <v>936</v>
      </c>
      <c r="I304" s="21" t="s">
        <v>3526</v>
      </c>
      <c r="J304" s="21" t="s">
        <v>3526</v>
      </c>
      <c r="N304" s="13" t="s">
        <v>1909</v>
      </c>
      <c r="Q304" s="21" t="s">
        <v>936</v>
      </c>
      <c r="X304" s="14">
        <v>20</v>
      </c>
      <c r="Y304" s="29">
        <v>48660.0086746988</v>
      </c>
      <c r="Z304" s="21" t="s">
        <v>3548</v>
      </c>
      <c r="AI304" s="1" t="s">
        <v>1543</v>
      </c>
      <c r="AJ304" s="1" t="s">
        <v>1544</v>
      </c>
      <c r="AK304" s="1" t="s">
        <v>1545</v>
      </c>
      <c r="AL304" s="247" t="s">
        <v>2884</v>
      </c>
      <c r="AQ304" s="23" t="s">
        <v>3017</v>
      </c>
      <c r="AR304" s="23" t="s">
        <v>3018</v>
      </c>
      <c r="AS304" s="23" t="s">
        <v>3019</v>
      </c>
      <c r="AT304" s="23" t="s">
        <v>3020</v>
      </c>
      <c r="AU304" s="23" t="s">
        <v>3021</v>
      </c>
      <c r="AW304" s="21" t="s">
        <v>3548</v>
      </c>
      <c r="AX304" s="21" t="s">
        <v>3549</v>
      </c>
      <c r="AY304" s="21" t="s">
        <v>3550</v>
      </c>
      <c r="AZ304" s="21" t="s">
        <v>3551</v>
      </c>
      <c r="BA304" s="21" t="s">
        <v>3552</v>
      </c>
      <c r="BB304" s="21" t="s">
        <v>3553</v>
      </c>
      <c r="BC304" s="21" t="s">
        <v>3554</v>
      </c>
      <c r="BD304" s="21" t="s">
        <v>3555</v>
      </c>
      <c r="BE304" s="21" t="s">
        <v>3556</v>
      </c>
      <c r="BF304" s="21" t="s">
        <v>2853</v>
      </c>
      <c r="BG304" s="21" t="s">
        <v>3544</v>
      </c>
      <c r="BH304" s="21" t="s">
        <v>140</v>
      </c>
      <c r="BI304" s="21" t="s">
        <v>2844</v>
      </c>
      <c r="BM304" s="13" t="s">
        <v>808</v>
      </c>
      <c r="GB304" s="13" t="s">
        <v>1363</v>
      </c>
      <c r="GY304" s="13" t="s">
        <v>1418</v>
      </c>
    </row>
    <row r="305" ht="14.25" spans="1:207">
      <c r="A305" s="13" t="s">
        <v>1464</v>
      </c>
      <c r="B305" s="21" t="s">
        <v>3559</v>
      </c>
      <c r="C305" s="13" t="s">
        <v>2835</v>
      </c>
      <c r="D305" s="23" t="s">
        <v>3545</v>
      </c>
      <c r="E305" s="21" t="s">
        <v>3560</v>
      </c>
      <c r="F305" s="21" t="s">
        <v>795</v>
      </c>
      <c r="H305" s="21" t="s">
        <v>879</v>
      </c>
      <c r="I305" s="21" t="s">
        <v>3526</v>
      </c>
      <c r="J305" s="21" t="s">
        <v>3526</v>
      </c>
      <c r="N305" s="13" t="s">
        <v>1909</v>
      </c>
      <c r="Q305" s="21" t="s">
        <v>879</v>
      </c>
      <c r="X305" s="14">
        <v>20</v>
      </c>
      <c r="Y305" s="29">
        <v>48660.0086746988</v>
      </c>
      <c r="Z305" s="21" t="s">
        <v>3548</v>
      </c>
      <c r="AI305" s="1" t="s">
        <v>1543</v>
      </c>
      <c r="AJ305" s="1" t="s">
        <v>1544</v>
      </c>
      <c r="AK305" s="1" t="s">
        <v>1545</v>
      </c>
      <c r="AL305" s="247" t="s">
        <v>2884</v>
      </c>
      <c r="AQ305" s="23" t="s">
        <v>3017</v>
      </c>
      <c r="AR305" s="23" t="s">
        <v>3018</v>
      </c>
      <c r="AS305" s="23" t="s">
        <v>3019</v>
      </c>
      <c r="AT305" s="23" t="s">
        <v>3020</v>
      </c>
      <c r="AU305" s="23" t="s">
        <v>3021</v>
      </c>
      <c r="AW305" s="21" t="s">
        <v>3548</v>
      </c>
      <c r="AX305" s="21" t="s">
        <v>3549</v>
      </c>
      <c r="AY305" s="21" t="s">
        <v>3550</v>
      </c>
      <c r="AZ305" s="21" t="s">
        <v>3551</v>
      </c>
      <c r="BA305" s="21" t="s">
        <v>3552</v>
      </c>
      <c r="BB305" s="21" t="s">
        <v>3553</v>
      </c>
      <c r="BC305" s="21" t="s">
        <v>3554</v>
      </c>
      <c r="BD305" s="21" t="s">
        <v>3555</v>
      </c>
      <c r="BE305" s="21" t="s">
        <v>3556</v>
      </c>
      <c r="BF305" s="21" t="s">
        <v>2853</v>
      </c>
      <c r="BG305" s="21" t="s">
        <v>3544</v>
      </c>
      <c r="BH305" s="21" t="s">
        <v>140</v>
      </c>
      <c r="BI305" s="21" t="s">
        <v>2844</v>
      </c>
      <c r="BM305" s="13" t="s">
        <v>808</v>
      </c>
      <c r="GB305" s="13" t="s">
        <v>1363</v>
      </c>
      <c r="GY305" s="13" t="s">
        <v>1418</v>
      </c>
    </row>
    <row r="306" ht="14.25" spans="1:207">
      <c r="A306" s="13" t="s">
        <v>1464</v>
      </c>
      <c r="B306" s="21" t="s">
        <v>3561</v>
      </c>
      <c r="C306" s="13" t="s">
        <v>2835</v>
      </c>
      <c r="D306" s="23" t="s">
        <v>3545</v>
      </c>
      <c r="E306" s="21" t="s">
        <v>3562</v>
      </c>
      <c r="F306" s="21" t="s">
        <v>795</v>
      </c>
      <c r="H306" s="21" t="s">
        <v>887</v>
      </c>
      <c r="I306" s="21" t="s">
        <v>3526</v>
      </c>
      <c r="J306" s="21" t="s">
        <v>3526</v>
      </c>
      <c r="N306" s="13" t="s">
        <v>1909</v>
      </c>
      <c r="Q306" s="21" t="s">
        <v>887</v>
      </c>
      <c r="X306" s="14">
        <v>20</v>
      </c>
      <c r="Y306" s="29">
        <v>48660.0086746988</v>
      </c>
      <c r="Z306" s="21" t="s">
        <v>3548</v>
      </c>
      <c r="AI306" s="1" t="s">
        <v>1543</v>
      </c>
      <c r="AJ306" s="1" t="s">
        <v>1544</v>
      </c>
      <c r="AK306" s="1" t="s">
        <v>1545</v>
      </c>
      <c r="AL306" s="247" t="s">
        <v>2884</v>
      </c>
      <c r="AQ306" s="23" t="s">
        <v>3017</v>
      </c>
      <c r="AR306" s="23" t="s">
        <v>3018</v>
      </c>
      <c r="AS306" s="23" t="s">
        <v>3019</v>
      </c>
      <c r="AT306" s="23" t="s">
        <v>3020</v>
      </c>
      <c r="AU306" s="23" t="s">
        <v>3021</v>
      </c>
      <c r="AW306" s="21" t="s">
        <v>3548</v>
      </c>
      <c r="AX306" s="21" t="s">
        <v>3549</v>
      </c>
      <c r="AY306" s="21" t="s">
        <v>3550</v>
      </c>
      <c r="AZ306" s="21" t="s">
        <v>3551</v>
      </c>
      <c r="BA306" s="21" t="s">
        <v>3552</v>
      </c>
      <c r="BB306" s="21" t="s">
        <v>3553</v>
      </c>
      <c r="BC306" s="21" t="s">
        <v>3554</v>
      </c>
      <c r="BD306" s="21" t="s">
        <v>3555</v>
      </c>
      <c r="BE306" s="21" t="s">
        <v>3556</v>
      </c>
      <c r="BF306" s="21" t="s">
        <v>2853</v>
      </c>
      <c r="BG306" s="21" t="s">
        <v>3544</v>
      </c>
      <c r="BH306" s="21" t="s">
        <v>140</v>
      </c>
      <c r="BI306" s="21" t="s">
        <v>2844</v>
      </c>
      <c r="BM306" s="13" t="s">
        <v>808</v>
      </c>
      <c r="GB306" s="13" t="s">
        <v>1363</v>
      </c>
      <c r="GY306" s="13" t="s">
        <v>1418</v>
      </c>
    </row>
    <row r="307" ht="14.25" spans="1:207">
      <c r="A307" s="13" t="s">
        <v>1464</v>
      </c>
      <c r="B307" s="21" t="s">
        <v>3563</v>
      </c>
      <c r="C307" s="13" t="s">
        <v>2835</v>
      </c>
      <c r="D307" s="23" t="s">
        <v>3545</v>
      </c>
      <c r="E307" s="21" t="s">
        <v>3564</v>
      </c>
      <c r="F307" s="21" t="s">
        <v>795</v>
      </c>
      <c r="H307" s="21" t="s">
        <v>898</v>
      </c>
      <c r="I307" s="21" t="s">
        <v>3526</v>
      </c>
      <c r="J307" s="21" t="s">
        <v>3526</v>
      </c>
      <c r="N307" s="13" t="s">
        <v>1909</v>
      </c>
      <c r="Q307" s="21" t="s">
        <v>898</v>
      </c>
      <c r="X307" s="14">
        <v>20</v>
      </c>
      <c r="Y307" s="29">
        <v>48660.0086746988</v>
      </c>
      <c r="Z307" s="21" t="s">
        <v>3548</v>
      </c>
      <c r="AI307" s="1" t="s">
        <v>1543</v>
      </c>
      <c r="AJ307" s="1" t="s">
        <v>1544</v>
      </c>
      <c r="AK307" s="1" t="s">
        <v>1545</v>
      </c>
      <c r="AL307" s="247" t="s">
        <v>2884</v>
      </c>
      <c r="AQ307" s="23" t="s">
        <v>3017</v>
      </c>
      <c r="AR307" s="23" t="s">
        <v>3018</v>
      </c>
      <c r="AS307" s="23" t="s">
        <v>3019</v>
      </c>
      <c r="AT307" s="23" t="s">
        <v>3020</v>
      </c>
      <c r="AU307" s="23" t="s">
        <v>3021</v>
      </c>
      <c r="AW307" s="21" t="s">
        <v>3548</v>
      </c>
      <c r="AX307" s="21" t="s">
        <v>3549</v>
      </c>
      <c r="AY307" s="21" t="s">
        <v>3550</v>
      </c>
      <c r="AZ307" s="21" t="s">
        <v>3551</v>
      </c>
      <c r="BA307" s="21" t="s">
        <v>3552</v>
      </c>
      <c r="BB307" s="21" t="s">
        <v>3553</v>
      </c>
      <c r="BC307" s="21" t="s">
        <v>3554</v>
      </c>
      <c r="BD307" s="21" t="s">
        <v>3555</v>
      </c>
      <c r="BE307" s="21" t="s">
        <v>3556</v>
      </c>
      <c r="BF307" s="21" t="s">
        <v>2853</v>
      </c>
      <c r="BG307" s="21" t="s">
        <v>3544</v>
      </c>
      <c r="BH307" s="21" t="s">
        <v>140</v>
      </c>
      <c r="BI307" s="21" t="s">
        <v>2844</v>
      </c>
      <c r="BM307" s="13" t="s">
        <v>808</v>
      </c>
      <c r="GB307" s="13" t="s">
        <v>1363</v>
      </c>
      <c r="GY307" s="13" t="s">
        <v>1418</v>
      </c>
    </row>
    <row r="308" ht="14.25" spans="1:207">
      <c r="A308" s="13" t="s">
        <v>1464</v>
      </c>
      <c r="B308" s="21" t="s">
        <v>3565</v>
      </c>
      <c r="C308" s="13" t="s">
        <v>2835</v>
      </c>
      <c r="D308" s="23" t="s">
        <v>3545</v>
      </c>
      <c r="E308" s="21" t="s">
        <v>3566</v>
      </c>
      <c r="F308" s="21" t="s">
        <v>795</v>
      </c>
      <c r="H308" s="21" t="s">
        <v>892</v>
      </c>
      <c r="I308" s="21" t="s">
        <v>3526</v>
      </c>
      <c r="J308" s="21" t="s">
        <v>3526</v>
      </c>
      <c r="N308" s="13" t="s">
        <v>1909</v>
      </c>
      <c r="Q308" s="21" t="s">
        <v>892</v>
      </c>
      <c r="X308" s="14">
        <v>20</v>
      </c>
      <c r="Y308" s="29">
        <v>48660.0086746988</v>
      </c>
      <c r="Z308" s="21" t="s">
        <v>3549</v>
      </c>
      <c r="AI308" s="1" t="s">
        <v>1543</v>
      </c>
      <c r="AJ308" s="1" t="s">
        <v>1544</v>
      </c>
      <c r="AK308" s="1" t="s">
        <v>1545</v>
      </c>
      <c r="AL308" s="247" t="s">
        <v>2884</v>
      </c>
      <c r="AQ308" s="23" t="s">
        <v>3017</v>
      </c>
      <c r="AR308" s="23" t="s">
        <v>3018</v>
      </c>
      <c r="AS308" s="23" t="s">
        <v>3019</v>
      </c>
      <c r="AT308" s="23" t="s">
        <v>3020</v>
      </c>
      <c r="AU308" s="23" t="s">
        <v>3021</v>
      </c>
      <c r="AW308" s="21" t="s">
        <v>3549</v>
      </c>
      <c r="AX308" s="21" t="s">
        <v>3548</v>
      </c>
      <c r="AY308" s="21" t="s">
        <v>3550</v>
      </c>
      <c r="AZ308" s="21" t="s">
        <v>3551</v>
      </c>
      <c r="BA308" s="21" t="s">
        <v>3552</v>
      </c>
      <c r="BB308" s="21" t="s">
        <v>3553</v>
      </c>
      <c r="BC308" s="21" t="s">
        <v>3554</v>
      </c>
      <c r="BD308" s="21" t="s">
        <v>3555</v>
      </c>
      <c r="BE308" s="21" t="s">
        <v>3556</v>
      </c>
      <c r="BF308" s="21" t="s">
        <v>2853</v>
      </c>
      <c r="BG308" s="21" t="s">
        <v>3544</v>
      </c>
      <c r="BH308" s="21" t="s">
        <v>140</v>
      </c>
      <c r="BI308" s="21" t="s">
        <v>2844</v>
      </c>
      <c r="BM308" s="13" t="s">
        <v>808</v>
      </c>
      <c r="GB308" s="13" t="s">
        <v>1363</v>
      </c>
      <c r="GY308" s="13" t="s">
        <v>1418</v>
      </c>
    </row>
    <row r="309" ht="14.25" spans="1:207">
      <c r="A309" s="13" t="s">
        <v>1464</v>
      </c>
      <c r="B309" s="21" t="s">
        <v>3567</v>
      </c>
      <c r="C309" s="13" t="s">
        <v>2835</v>
      </c>
      <c r="D309" s="23" t="s">
        <v>3545</v>
      </c>
      <c r="E309" s="21" t="s">
        <v>3568</v>
      </c>
      <c r="F309" s="21" t="s">
        <v>795</v>
      </c>
      <c r="H309" s="21" t="s">
        <v>1775</v>
      </c>
      <c r="I309" s="21" t="s">
        <v>3526</v>
      </c>
      <c r="J309" s="21" t="s">
        <v>3526</v>
      </c>
      <c r="N309" s="13" t="s">
        <v>1909</v>
      </c>
      <c r="Q309" s="21" t="s">
        <v>1775</v>
      </c>
      <c r="X309" s="14">
        <v>20</v>
      </c>
      <c r="Y309" s="29">
        <v>48660.0086746988</v>
      </c>
      <c r="Z309" s="21" t="s">
        <v>3548</v>
      </c>
      <c r="AI309" s="1" t="s">
        <v>1543</v>
      </c>
      <c r="AJ309" s="1" t="s">
        <v>1544</v>
      </c>
      <c r="AK309" s="1" t="s">
        <v>1545</v>
      </c>
      <c r="AL309" s="247" t="s">
        <v>2884</v>
      </c>
      <c r="AQ309" s="23" t="s">
        <v>3017</v>
      </c>
      <c r="AR309" s="23" t="s">
        <v>3018</v>
      </c>
      <c r="AS309" s="23" t="s">
        <v>3019</v>
      </c>
      <c r="AT309" s="23" t="s">
        <v>3020</v>
      </c>
      <c r="AU309" s="23" t="s">
        <v>3021</v>
      </c>
      <c r="AW309" s="21" t="s">
        <v>3548</v>
      </c>
      <c r="AX309" s="21" t="s">
        <v>3549</v>
      </c>
      <c r="AY309" s="21" t="s">
        <v>3550</v>
      </c>
      <c r="AZ309" s="21" t="s">
        <v>3551</v>
      </c>
      <c r="BA309" s="21" t="s">
        <v>3552</v>
      </c>
      <c r="BB309" s="21" t="s">
        <v>3553</v>
      </c>
      <c r="BC309" s="21" t="s">
        <v>3554</v>
      </c>
      <c r="BD309" s="21" t="s">
        <v>3555</v>
      </c>
      <c r="BE309" s="21" t="s">
        <v>3556</v>
      </c>
      <c r="BF309" s="21" t="s">
        <v>2853</v>
      </c>
      <c r="BG309" s="21" t="s">
        <v>3544</v>
      </c>
      <c r="BH309" s="21" t="s">
        <v>140</v>
      </c>
      <c r="BI309" s="21" t="s">
        <v>2844</v>
      </c>
      <c r="BM309" s="13" t="s">
        <v>808</v>
      </c>
      <c r="GB309" s="13" t="s">
        <v>1363</v>
      </c>
      <c r="GY309" s="13" t="s">
        <v>1418</v>
      </c>
    </row>
    <row r="310" ht="14.25" spans="1:207">
      <c r="A310" s="13" t="s">
        <v>1464</v>
      </c>
      <c r="B310" s="21" t="s">
        <v>3569</v>
      </c>
      <c r="C310" s="13" t="s">
        <v>2835</v>
      </c>
      <c r="D310" s="22" t="s">
        <v>3570</v>
      </c>
      <c r="E310" s="21" t="s">
        <v>1016</v>
      </c>
      <c r="F310" s="21" t="s">
        <v>1016</v>
      </c>
      <c r="H310" s="21" t="s">
        <v>1016</v>
      </c>
      <c r="I310" s="21" t="s">
        <v>1016</v>
      </c>
      <c r="J310" s="21" t="s">
        <v>1016</v>
      </c>
      <c r="N310" s="13" t="s">
        <v>1909</v>
      </c>
      <c r="Q310" s="21" t="s">
        <v>1016</v>
      </c>
      <c r="X310" s="14">
        <v>20</v>
      </c>
      <c r="Y310" s="29"/>
      <c r="Z310" s="21" t="s">
        <v>1016</v>
      </c>
      <c r="AI310" s="1" t="s">
        <v>1543</v>
      </c>
      <c r="AJ310" s="1" t="s">
        <v>1544</v>
      </c>
      <c r="AK310" s="1" t="s">
        <v>1545</v>
      </c>
      <c r="AL310" s="22" t="s">
        <v>2837</v>
      </c>
      <c r="AQ310" s="23" t="s">
        <v>2838</v>
      </c>
      <c r="AR310" s="23" t="s">
        <v>2839</v>
      </c>
      <c r="AS310" s="23" t="s">
        <v>2840</v>
      </c>
      <c r="AT310" s="23" t="s">
        <v>2841</v>
      </c>
      <c r="AU310" s="23" t="s">
        <v>2842</v>
      </c>
      <c r="AW310" s="21" t="s">
        <v>1016</v>
      </c>
      <c r="AX310" s="21" t="s">
        <v>1016</v>
      </c>
      <c r="AY310" s="21" t="s">
        <v>1016</v>
      </c>
      <c r="AZ310" s="21" t="s">
        <v>1016</v>
      </c>
      <c r="BA310" s="21" t="s">
        <v>1016</v>
      </c>
      <c r="BB310" s="21" t="s">
        <v>1016</v>
      </c>
      <c r="BC310" s="21" t="s">
        <v>1016</v>
      </c>
      <c r="BD310" s="21" t="s">
        <v>1016</v>
      </c>
      <c r="BE310" s="21" t="s">
        <v>1016</v>
      </c>
      <c r="BF310" s="21" t="s">
        <v>2843</v>
      </c>
      <c r="BG310" s="21" t="s">
        <v>1016</v>
      </c>
      <c r="BH310" s="21" t="s">
        <v>1016</v>
      </c>
      <c r="BI310" s="21" t="s">
        <v>2844</v>
      </c>
      <c r="BM310" s="13" t="s">
        <v>808</v>
      </c>
      <c r="GB310" s="13" t="s">
        <v>1363</v>
      </c>
      <c r="GY310" s="13" t="s">
        <v>1418</v>
      </c>
    </row>
    <row r="311" ht="14.25" spans="1:207">
      <c r="A311" s="13" t="s">
        <v>1464</v>
      </c>
      <c r="B311" s="21" t="s">
        <v>3571</v>
      </c>
      <c r="C311" s="13" t="s">
        <v>2835</v>
      </c>
      <c r="D311" s="23" t="s">
        <v>3570</v>
      </c>
      <c r="E311" s="21" t="s">
        <v>3572</v>
      </c>
      <c r="F311" s="21" t="s">
        <v>795</v>
      </c>
      <c r="H311" s="21" t="s">
        <v>1775</v>
      </c>
      <c r="I311" s="21" t="s">
        <v>3573</v>
      </c>
      <c r="J311" s="21" t="s">
        <v>3573</v>
      </c>
      <c r="N311" s="13" t="s">
        <v>1909</v>
      </c>
      <c r="Q311" s="21" t="s">
        <v>1775</v>
      </c>
      <c r="X311" s="14">
        <v>20</v>
      </c>
      <c r="Y311" s="29">
        <v>29058.0040963855</v>
      </c>
      <c r="Z311" s="21" t="s">
        <v>3574</v>
      </c>
      <c r="AI311" s="1" t="s">
        <v>1543</v>
      </c>
      <c r="AJ311" s="1" t="s">
        <v>1544</v>
      </c>
      <c r="AK311" s="1" t="s">
        <v>1545</v>
      </c>
      <c r="AL311" s="23" t="s">
        <v>2837</v>
      </c>
      <c r="AQ311" s="23" t="s">
        <v>2838</v>
      </c>
      <c r="AR311" s="23" t="s">
        <v>2839</v>
      </c>
      <c r="AS311" s="23" t="s">
        <v>2840</v>
      </c>
      <c r="AT311" s="23" t="s">
        <v>2841</v>
      </c>
      <c r="AU311" s="23" t="s">
        <v>2842</v>
      </c>
      <c r="AW311" s="21" t="s">
        <v>3574</v>
      </c>
      <c r="AX311" s="21" t="s">
        <v>3556</v>
      </c>
      <c r="AY311" s="21" t="s">
        <v>1016</v>
      </c>
      <c r="AZ311" s="21" t="s">
        <v>1016</v>
      </c>
      <c r="BA311" s="21" t="s">
        <v>1016</v>
      </c>
      <c r="BB311" s="21" t="s">
        <v>1016</v>
      </c>
      <c r="BC311" s="21" t="s">
        <v>1016</v>
      </c>
      <c r="BD311" s="21" t="s">
        <v>1016</v>
      </c>
      <c r="BE311" s="21" t="s">
        <v>1016</v>
      </c>
      <c r="BF311" s="21" t="s">
        <v>2853</v>
      </c>
      <c r="BG311" s="21" t="s">
        <v>3569</v>
      </c>
      <c r="BH311" s="21" t="s">
        <v>140</v>
      </c>
      <c r="BI311" s="21" t="s">
        <v>2844</v>
      </c>
      <c r="BM311" s="13" t="s">
        <v>808</v>
      </c>
      <c r="GB311" s="13" t="s">
        <v>1363</v>
      </c>
      <c r="GY311" s="13" t="s">
        <v>1418</v>
      </c>
    </row>
    <row r="312" ht="14.25" spans="1:207">
      <c r="A312" s="13" t="s">
        <v>1464</v>
      </c>
      <c r="B312" s="21" t="s">
        <v>3575</v>
      </c>
      <c r="C312" s="13" t="s">
        <v>2835</v>
      </c>
      <c r="D312" s="23" t="s">
        <v>3570</v>
      </c>
      <c r="E312" s="21" t="s">
        <v>3576</v>
      </c>
      <c r="F312" s="21" t="s">
        <v>795</v>
      </c>
      <c r="H312" s="21" t="s">
        <v>892</v>
      </c>
      <c r="I312" s="21" t="s">
        <v>3573</v>
      </c>
      <c r="J312" s="21" t="s">
        <v>3573</v>
      </c>
      <c r="N312" s="13" t="s">
        <v>1909</v>
      </c>
      <c r="Q312" s="21" t="s">
        <v>892</v>
      </c>
      <c r="X312" s="14">
        <v>20</v>
      </c>
      <c r="Y312" s="29">
        <v>29058.0040963855</v>
      </c>
      <c r="Z312" s="21" t="s">
        <v>3574</v>
      </c>
      <c r="AI312" s="1" t="s">
        <v>1543</v>
      </c>
      <c r="AJ312" s="1" t="s">
        <v>1544</v>
      </c>
      <c r="AK312" s="1" t="s">
        <v>1545</v>
      </c>
      <c r="AL312" s="23" t="s">
        <v>2837</v>
      </c>
      <c r="AQ312" s="23" t="s">
        <v>2838</v>
      </c>
      <c r="AR312" s="23" t="s">
        <v>2839</v>
      </c>
      <c r="AS312" s="23" t="s">
        <v>2840</v>
      </c>
      <c r="AT312" s="23" t="s">
        <v>2841</v>
      </c>
      <c r="AU312" s="23" t="s">
        <v>2842</v>
      </c>
      <c r="AW312" s="21" t="s">
        <v>3574</v>
      </c>
      <c r="AX312" s="21" t="s">
        <v>3556</v>
      </c>
      <c r="AY312" s="21" t="s">
        <v>1016</v>
      </c>
      <c r="AZ312" s="21" t="s">
        <v>1016</v>
      </c>
      <c r="BA312" s="21" t="s">
        <v>1016</v>
      </c>
      <c r="BB312" s="21" t="s">
        <v>1016</v>
      </c>
      <c r="BC312" s="21" t="s">
        <v>1016</v>
      </c>
      <c r="BD312" s="21" t="s">
        <v>1016</v>
      </c>
      <c r="BE312" s="21" t="s">
        <v>1016</v>
      </c>
      <c r="BF312" s="21" t="s">
        <v>2853</v>
      </c>
      <c r="BG312" s="21" t="s">
        <v>3569</v>
      </c>
      <c r="BH312" s="21" t="s">
        <v>140</v>
      </c>
      <c r="BI312" s="21" t="s">
        <v>2844</v>
      </c>
      <c r="BM312" s="13" t="s">
        <v>808</v>
      </c>
      <c r="GB312" s="13" t="s">
        <v>1363</v>
      </c>
      <c r="GY312" s="13" t="s">
        <v>1418</v>
      </c>
    </row>
    <row r="313" ht="14.25" spans="1:207">
      <c r="A313" s="13" t="s">
        <v>1464</v>
      </c>
      <c r="B313" s="21" t="s">
        <v>3577</v>
      </c>
      <c r="C313" s="13" t="s">
        <v>2835</v>
      </c>
      <c r="D313" s="23" t="s">
        <v>3570</v>
      </c>
      <c r="E313" s="21" t="s">
        <v>3578</v>
      </c>
      <c r="F313" s="21" t="s">
        <v>795</v>
      </c>
      <c r="H313" s="21" t="s">
        <v>898</v>
      </c>
      <c r="I313" s="21" t="s">
        <v>3573</v>
      </c>
      <c r="J313" s="21" t="s">
        <v>3573</v>
      </c>
      <c r="N313" s="13" t="s">
        <v>1909</v>
      </c>
      <c r="Q313" s="21" t="s">
        <v>898</v>
      </c>
      <c r="X313" s="14">
        <v>20</v>
      </c>
      <c r="Y313" s="29">
        <v>29058.0040963855</v>
      </c>
      <c r="Z313" s="21" t="s">
        <v>3574</v>
      </c>
      <c r="AI313" s="1" t="s">
        <v>1543</v>
      </c>
      <c r="AJ313" s="1" t="s">
        <v>1544</v>
      </c>
      <c r="AK313" s="1" t="s">
        <v>1545</v>
      </c>
      <c r="AL313" s="23" t="s">
        <v>2837</v>
      </c>
      <c r="AQ313" s="23" t="s">
        <v>2838</v>
      </c>
      <c r="AR313" s="23" t="s">
        <v>2839</v>
      </c>
      <c r="AS313" s="23" t="s">
        <v>2840</v>
      </c>
      <c r="AT313" s="23" t="s">
        <v>2841</v>
      </c>
      <c r="AU313" s="23" t="s">
        <v>2842</v>
      </c>
      <c r="AW313" s="21" t="s">
        <v>3574</v>
      </c>
      <c r="AX313" s="21" t="s">
        <v>3556</v>
      </c>
      <c r="AY313" s="21" t="s">
        <v>1016</v>
      </c>
      <c r="AZ313" s="21" t="s">
        <v>1016</v>
      </c>
      <c r="BA313" s="21" t="s">
        <v>1016</v>
      </c>
      <c r="BB313" s="21" t="s">
        <v>1016</v>
      </c>
      <c r="BC313" s="21" t="s">
        <v>1016</v>
      </c>
      <c r="BD313" s="21" t="s">
        <v>1016</v>
      </c>
      <c r="BE313" s="21" t="s">
        <v>1016</v>
      </c>
      <c r="BF313" s="21" t="s">
        <v>2853</v>
      </c>
      <c r="BG313" s="21" t="s">
        <v>3569</v>
      </c>
      <c r="BH313" s="21" t="s">
        <v>140</v>
      </c>
      <c r="BI313" s="21" t="s">
        <v>2844</v>
      </c>
      <c r="BM313" s="13" t="s">
        <v>808</v>
      </c>
      <c r="GB313" s="13" t="s">
        <v>1363</v>
      </c>
      <c r="GY313" s="13" t="s">
        <v>1418</v>
      </c>
    </row>
    <row r="314" ht="14.25" spans="1:207">
      <c r="A314" s="13" t="s">
        <v>1464</v>
      </c>
      <c r="B314" s="21" t="s">
        <v>3579</v>
      </c>
      <c r="C314" s="13" t="s">
        <v>2835</v>
      </c>
      <c r="D314" s="23" t="s">
        <v>3570</v>
      </c>
      <c r="E314" s="21" t="s">
        <v>3580</v>
      </c>
      <c r="F314" s="21" t="s">
        <v>795</v>
      </c>
      <c r="H314" s="21" t="s">
        <v>936</v>
      </c>
      <c r="I314" s="21" t="s">
        <v>3573</v>
      </c>
      <c r="J314" s="21" t="s">
        <v>3573</v>
      </c>
      <c r="N314" s="13" t="s">
        <v>1909</v>
      </c>
      <c r="Q314" s="21" t="s">
        <v>936</v>
      </c>
      <c r="X314" s="14">
        <v>20</v>
      </c>
      <c r="Y314" s="29">
        <v>29058.0040963855</v>
      </c>
      <c r="Z314" s="21" t="s">
        <v>3574</v>
      </c>
      <c r="AI314" s="1" t="s">
        <v>1543</v>
      </c>
      <c r="AJ314" s="1" t="s">
        <v>1544</v>
      </c>
      <c r="AK314" s="1" t="s">
        <v>1545</v>
      </c>
      <c r="AL314" s="23" t="s">
        <v>2837</v>
      </c>
      <c r="AQ314" s="23" t="s">
        <v>2838</v>
      </c>
      <c r="AR314" s="23" t="s">
        <v>2839</v>
      </c>
      <c r="AS314" s="23" t="s">
        <v>2840</v>
      </c>
      <c r="AT314" s="23" t="s">
        <v>2841</v>
      </c>
      <c r="AU314" s="23" t="s">
        <v>2842</v>
      </c>
      <c r="AW314" s="21" t="s">
        <v>3574</v>
      </c>
      <c r="AX314" s="21" t="s">
        <v>3556</v>
      </c>
      <c r="AY314" s="21" t="s">
        <v>1016</v>
      </c>
      <c r="AZ314" s="21" t="s">
        <v>1016</v>
      </c>
      <c r="BA314" s="21" t="s">
        <v>1016</v>
      </c>
      <c r="BB314" s="21" t="s">
        <v>1016</v>
      </c>
      <c r="BC314" s="21" t="s">
        <v>1016</v>
      </c>
      <c r="BD314" s="21" t="s">
        <v>1016</v>
      </c>
      <c r="BE314" s="21" t="s">
        <v>1016</v>
      </c>
      <c r="BF314" s="21" t="s">
        <v>2853</v>
      </c>
      <c r="BG314" s="21" t="s">
        <v>3569</v>
      </c>
      <c r="BH314" s="21" t="s">
        <v>140</v>
      </c>
      <c r="BI314" s="21" t="s">
        <v>2844</v>
      </c>
      <c r="BM314" s="13" t="s">
        <v>808</v>
      </c>
      <c r="GB314" s="13" t="s">
        <v>1363</v>
      </c>
      <c r="GY314" s="13" t="s">
        <v>1418</v>
      </c>
    </row>
    <row r="315" ht="14.25" spans="1:207">
      <c r="A315" s="13" t="s">
        <v>1464</v>
      </c>
      <c r="B315" s="21" t="s">
        <v>3581</v>
      </c>
      <c r="C315" s="13" t="s">
        <v>2835</v>
      </c>
      <c r="D315" s="23" t="s">
        <v>3570</v>
      </c>
      <c r="E315" s="21" t="s">
        <v>3582</v>
      </c>
      <c r="F315" s="21" t="s">
        <v>795</v>
      </c>
      <c r="H315" s="21" t="s">
        <v>879</v>
      </c>
      <c r="I315" s="21" t="s">
        <v>3573</v>
      </c>
      <c r="J315" s="21" t="s">
        <v>3573</v>
      </c>
      <c r="N315" s="13" t="s">
        <v>1909</v>
      </c>
      <c r="Q315" s="21" t="s">
        <v>879</v>
      </c>
      <c r="X315" s="14">
        <v>20</v>
      </c>
      <c r="Y315" s="29">
        <v>29058.0040963855</v>
      </c>
      <c r="Z315" s="21" t="s">
        <v>3574</v>
      </c>
      <c r="AI315" s="1" t="s">
        <v>1543</v>
      </c>
      <c r="AJ315" s="1" t="s">
        <v>1544</v>
      </c>
      <c r="AK315" s="1" t="s">
        <v>1545</v>
      </c>
      <c r="AL315" s="23" t="s">
        <v>2837</v>
      </c>
      <c r="AQ315" s="23" t="s">
        <v>2838</v>
      </c>
      <c r="AR315" s="23" t="s">
        <v>2839</v>
      </c>
      <c r="AS315" s="23" t="s">
        <v>2840</v>
      </c>
      <c r="AT315" s="23" t="s">
        <v>2841</v>
      </c>
      <c r="AU315" s="23" t="s">
        <v>2842</v>
      </c>
      <c r="AW315" s="21" t="s">
        <v>3574</v>
      </c>
      <c r="AX315" s="21" t="s">
        <v>3556</v>
      </c>
      <c r="AY315" s="21" t="s">
        <v>1016</v>
      </c>
      <c r="AZ315" s="21" t="s">
        <v>1016</v>
      </c>
      <c r="BA315" s="21" t="s">
        <v>1016</v>
      </c>
      <c r="BB315" s="21" t="s">
        <v>1016</v>
      </c>
      <c r="BC315" s="21" t="s">
        <v>1016</v>
      </c>
      <c r="BD315" s="21" t="s">
        <v>1016</v>
      </c>
      <c r="BE315" s="21" t="s">
        <v>1016</v>
      </c>
      <c r="BF315" s="21" t="s">
        <v>2853</v>
      </c>
      <c r="BG315" s="21" t="s">
        <v>3569</v>
      </c>
      <c r="BH315" s="21" t="s">
        <v>140</v>
      </c>
      <c r="BI315" s="21" t="s">
        <v>2844</v>
      </c>
      <c r="BM315" s="13" t="s">
        <v>808</v>
      </c>
      <c r="GB315" s="13" t="s">
        <v>1363</v>
      </c>
      <c r="GY315" s="13" t="s">
        <v>1418</v>
      </c>
    </row>
    <row r="316" ht="14.25" spans="1:207">
      <c r="A316" s="13" t="s">
        <v>1464</v>
      </c>
      <c r="B316" s="21" t="s">
        <v>3583</v>
      </c>
      <c r="C316" s="13" t="s">
        <v>2835</v>
      </c>
      <c r="D316" s="23" t="s">
        <v>3570</v>
      </c>
      <c r="E316" s="21" t="s">
        <v>3584</v>
      </c>
      <c r="F316" s="21" t="s">
        <v>795</v>
      </c>
      <c r="H316" s="21" t="s">
        <v>887</v>
      </c>
      <c r="I316" s="21" t="s">
        <v>3573</v>
      </c>
      <c r="J316" s="21" t="s">
        <v>3573</v>
      </c>
      <c r="N316" s="13" t="s">
        <v>1909</v>
      </c>
      <c r="Q316" s="21" t="s">
        <v>887</v>
      </c>
      <c r="X316" s="14">
        <v>20</v>
      </c>
      <c r="Y316" s="29">
        <v>29058.0040963855</v>
      </c>
      <c r="Z316" s="21" t="s">
        <v>3574</v>
      </c>
      <c r="AI316" s="1" t="s">
        <v>1543</v>
      </c>
      <c r="AJ316" s="1" t="s">
        <v>1544</v>
      </c>
      <c r="AK316" s="1" t="s">
        <v>1545</v>
      </c>
      <c r="AL316" s="23" t="s">
        <v>2837</v>
      </c>
      <c r="AQ316" s="23" t="s">
        <v>2838</v>
      </c>
      <c r="AR316" s="23" t="s">
        <v>2839</v>
      </c>
      <c r="AS316" s="23" t="s">
        <v>2840</v>
      </c>
      <c r="AT316" s="23" t="s">
        <v>2841</v>
      </c>
      <c r="AU316" s="23" t="s">
        <v>2842</v>
      </c>
      <c r="AW316" s="21" t="s">
        <v>3574</v>
      </c>
      <c r="AX316" s="21" t="s">
        <v>3556</v>
      </c>
      <c r="AY316" s="21" t="s">
        <v>1016</v>
      </c>
      <c r="AZ316" s="21" t="s">
        <v>1016</v>
      </c>
      <c r="BA316" s="21" t="s">
        <v>1016</v>
      </c>
      <c r="BB316" s="21" t="s">
        <v>1016</v>
      </c>
      <c r="BC316" s="21" t="s">
        <v>1016</v>
      </c>
      <c r="BD316" s="21" t="s">
        <v>1016</v>
      </c>
      <c r="BE316" s="21" t="s">
        <v>1016</v>
      </c>
      <c r="BF316" s="21" t="s">
        <v>2853</v>
      </c>
      <c r="BG316" s="21" t="s">
        <v>3569</v>
      </c>
      <c r="BH316" s="21" t="s">
        <v>140</v>
      </c>
      <c r="BI316" s="21" t="s">
        <v>2844</v>
      </c>
      <c r="BM316" s="13" t="s">
        <v>808</v>
      </c>
      <c r="GB316" s="13" t="s">
        <v>1363</v>
      </c>
      <c r="GY316" s="13" t="s">
        <v>1418</v>
      </c>
    </row>
    <row r="317" ht="14.25" spans="1:207">
      <c r="A317" s="13" t="s">
        <v>1464</v>
      </c>
      <c r="B317" s="21" t="s">
        <v>3585</v>
      </c>
      <c r="C317" s="13" t="s">
        <v>2835</v>
      </c>
      <c r="D317" s="22" t="s">
        <v>3586</v>
      </c>
      <c r="E317" s="21" t="s">
        <v>1016</v>
      </c>
      <c r="F317" s="21" t="s">
        <v>1016</v>
      </c>
      <c r="H317" s="21" t="s">
        <v>1016</v>
      </c>
      <c r="I317" s="21" t="s">
        <v>1016</v>
      </c>
      <c r="J317" s="21" t="s">
        <v>1016</v>
      </c>
      <c r="N317" s="13" t="s">
        <v>1909</v>
      </c>
      <c r="Q317" s="21" t="s">
        <v>1016</v>
      </c>
      <c r="X317" s="14">
        <v>20</v>
      </c>
      <c r="Y317" s="29"/>
      <c r="Z317" s="21" t="s">
        <v>1016</v>
      </c>
      <c r="AI317" s="1" t="s">
        <v>1543</v>
      </c>
      <c r="AJ317" s="1" t="s">
        <v>1544</v>
      </c>
      <c r="AK317" s="1" t="s">
        <v>1545</v>
      </c>
      <c r="AL317" s="246" t="s">
        <v>2884</v>
      </c>
      <c r="AQ317" s="22" t="s">
        <v>2885</v>
      </c>
      <c r="AR317" s="22" t="s">
        <v>2886</v>
      </c>
      <c r="AS317" s="22" t="s">
        <v>2887</v>
      </c>
      <c r="AT317" s="22" t="s">
        <v>2888</v>
      </c>
      <c r="AU317" s="22" t="s">
        <v>2889</v>
      </c>
      <c r="AW317" s="21" t="s">
        <v>1016</v>
      </c>
      <c r="AX317" s="21" t="s">
        <v>1016</v>
      </c>
      <c r="AY317" s="21" t="s">
        <v>1016</v>
      </c>
      <c r="AZ317" s="21" t="s">
        <v>1016</v>
      </c>
      <c r="BA317" s="21" t="s">
        <v>1016</v>
      </c>
      <c r="BB317" s="21" t="s">
        <v>1016</v>
      </c>
      <c r="BC317" s="21" t="s">
        <v>1016</v>
      </c>
      <c r="BD317" s="21" t="s">
        <v>1016</v>
      </c>
      <c r="BE317" s="21" t="s">
        <v>1016</v>
      </c>
      <c r="BF317" s="21" t="s">
        <v>2843</v>
      </c>
      <c r="BG317" s="21" t="s">
        <v>1016</v>
      </c>
      <c r="BH317" s="21" t="s">
        <v>1016</v>
      </c>
      <c r="BI317" s="21" t="s">
        <v>2844</v>
      </c>
      <c r="BM317" s="13" t="s">
        <v>808</v>
      </c>
      <c r="GB317" s="13" t="s">
        <v>1363</v>
      </c>
      <c r="GY317" s="13" t="s">
        <v>1418</v>
      </c>
    </row>
    <row r="318" ht="14.25" spans="1:207">
      <c r="A318" s="13" t="s">
        <v>1464</v>
      </c>
      <c r="B318" s="21" t="s">
        <v>3587</v>
      </c>
      <c r="C318" s="13" t="s">
        <v>2835</v>
      </c>
      <c r="D318" s="23" t="s">
        <v>3586</v>
      </c>
      <c r="E318" s="21" t="s">
        <v>3588</v>
      </c>
      <c r="F318" s="21" t="s">
        <v>795</v>
      </c>
      <c r="H318" s="21" t="s">
        <v>1775</v>
      </c>
      <c r="I318" s="21" t="s">
        <v>3573</v>
      </c>
      <c r="J318" s="21" t="s">
        <v>3573</v>
      </c>
      <c r="N318" s="13" t="s">
        <v>1909</v>
      </c>
      <c r="Q318" s="21" t="s">
        <v>1775</v>
      </c>
      <c r="X318" s="14">
        <v>20</v>
      </c>
      <c r="Y318" s="29">
        <v>22682.4751807229</v>
      </c>
      <c r="Z318" s="21" t="s">
        <v>3574</v>
      </c>
      <c r="AI318" s="1" t="s">
        <v>1543</v>
      </c>
      <c r="AJ318" s="1" t="s">
        <v>1544</v>
      </c>
      <c r="AK318" s="1" t="s">
        <v>1545</v>
      </c>
      <c r="AL318" s="247" t="s">
        <v>2884</v>
      </c>
      <c r="AQ318" s="23" t="s">
        <v>2885</v>
      </c>
      <c r="AR318" s="23" t="s">
        <v>2886</v>
      </c>
      <c r="AS318" s="23" t="s">
        <v>2887</v>
      </c>
      <c r="AT318" s="23" t="s">
        <v>2888</v>
      </c>
      <c r="AU318" s="23" t="s">
        <v>2889</v>
      </c>
      <c r="AW318" s="21" t="s">
        <v>3574</v>
      </c>
      <c r="AX318" s="21" t="s">
        <v>3471</v>
      </c>
      <c r="AY318" s="21" t="s">
        <v>3472</v>
      </c>
      <c r="AZ318" s="21" t="s">
        <v>1016</v>
      </c>
      <c r="BA318" s="21" t="s">
        <v>1016</v>
      </c>
      <c r="BB318" s="21" t="s">
        <v>1016</v>
      </c>
      <c r="BC318" s="21" t="s">
        <v>1016</v>
      </c>
      <c r="BD318" s="21" t="s">
        <v>1016</v>
      </c>
      <c r="BE318" s="21" t="s">
        <v>1016</v>
      </c>
      <c r="BF318" s="21" t="s">
        <v>2853</v>
      </c>
      <c r="BG318" s="21" t="s">
        <v>3585</v>
      </c>
      <c r="BH318" s="21" t="s">
        <v>140</v>
      </c>
      <c r="BI318" s="21" t="s">
        <v>2844</v>
      </c>
      <c r="BM318" s="13" t="s">
        <v>808</v>
      </c>
      <c r="GB318" s="13" t="s">
        <v>1363</v>
      </c>
      <c r="GY318" s="13" t="s">
        <v>1418</v>
      </c>
    </row>
    <row r="319" ht="14.25" spans="1:207">
      <c r="A319" s="13" t="s">
        <v>1464</v>
      </c>
      <c r="B319" s="21" t="s">
        <v>3589</v>
      </c>
      <c r="C319" s="13" t="s">
        <v>2835</v>
      </c>
      <c r="D319" s="23" t="s">
        <v>3586</v>
      </c>
      <c r="E319" s="21" t="s">
        <v>3590</v>
      </c>
      <c r="F319" s="21" t="s">
        <v>795</v>
      </c>
      <c r="H319" s="21" t="s">
        <v>892</v>
      </c>
      <c r="I319" s="21" t="s">
        <v>3469</v>
      </c>
      <c r="J319" s="21" t="s">
        <v>3469</v>
      </c>
      <c r="N319" s="13" t="s">
        <v>1909</v>
      </c>
      <c r="Q319" s="21" t="s">
        <v>892</v>
      </c>
      <c r="X319" s="14">
        <v>20</v>
      </c>
      <c r="Y319" s="29">
        <v>22682.4751807229</v>
      </c>
      <c r="Z319" s="21" t="s">
        <v>3574</v>
      </c>
      <c r="AI319" s="1" t="s">
        <v>1543</v>
      </c>
      <c r="AJ319" s="1" t="s">
        <v>1544</v>
      </c>
      <c r="AK319" s="1" t="s">
        <v>1545</v>
      </c>
      <c r="AL319" s="247" t="s">
        <v>2884</v>
      </c>
      <c r="AQ319" s="23" t="s">
        <v>2885</v>
      </c>
      <c r="AR319" s="23" t="s">
        <v>2886</v>
      </c>
      <c r="AS319" s="23" t="s">
        <v>2887</v>
      </c>
      <c r="AT319" s="23" t="s">
        <v>2888</v>
      </c>
      <c r="AU319" s="23" t="s">
        <v>2889</v>
      </c>
      <c r="AW319" s="21" t="s">
        <v>3574</v>
      </c>
      <c r="AX319" s="21" t="s">
        <v>3471</v>
      </c>
      <c r="AY319" s="21" t="s">
        <v>3472</v>
      </c>
      <c r="AZ319" s="21" t="s">
        <v>1016</v>
      </c>
      <c r="BA319" s="21" t="s">
        <v>1016</v>
      </c>
      <c r="BB319" s="21" t="s">
        <v>1016</v>
      </c>
      <c r="BC319" s="21" t="s">
        <v>1016</v>
      </c>
      <c r="BD319" s="21" t="s">
        <v>1016</v>
      </c>
      <c r="BE319" s="21" t="s">
        <v>1016</v>
      </c>
      <c r="BF319" s="21" t="s">
        <v>2853</v>
      </c>
      <c r="BG319" s="21" t="s">
        <v>3585</v>
      </c>
      <c r="BH319" s="21" t="s">
        <v>140</v>
      </c>
      <c r="BI319" s="21" t="s">
        <v>2844</v>
      </c>
      <c r="BM319" s="13" t="s">
        <v>808</v>
      </c>
      <c r="GB319" s="13" t="s">
        <v>1363</v>
      </c>
      <c r="GY319" s="13" t="s">
        <v>1418</v>
      </c>
    </row>
    <row r="320" ht="14.25" spans="1:207">
      <c r="A320" s="13" t="s">
        <v>1464</v>
      </c>
      <c r="B320" s="21" t="s">
        <v>3591</v>
      </c>
      <c r="C320" s="13" t="s">
        <v>2835</v>
      </c>
      <c r="D320" s="23" t="s">
        <v>3586</v>
      </c>
      <c r="E320" s="21" t="s">
        <v>3592</v>
      </c>
      <c r="F320" s="21" t="s">
        <v>795</v>
      </c>
      <c r="H320" s="21" t="s">
        <v>941</v>
      </c>
      <c r="I320" s="21" t="s">
        <v>3469</v>
      </c>
      <c r="J320" s="21" t="s">
        <v>3469</v>
      </c>
      <c r="N320" s="13" t="s">
        <v>1909</v>
      </c>
      <c r="Q320" s="21" t="s">
        <v>941</v>
      </c>
      <c r="X320" s="14">
        <v>20</v>
      </c>
      <c r="Y320" s="29">
        <v>22682.4751807229</v>
      </c>
      <c r="Z320" s="21" t="s">
        <v>3574</v>
      </c>
      <c r="AI320" s="1" t="s">
        <v>1543</v>
      </c>
      <c r="AJ320" s="1" t="s">
        <v>1544</v>
      </c>
      <c r="AK320" s="1" t="s">
        <v>1545</v>
      </c>
      <c r="AL320" s="247" t="s">
        <v>2884</v>
      </c>
      <c r="AQ320" s="23" t="s">
        <v>2885</v>
      </c>
      <c r="AR320" s="23" t="s">
        <v>2886</v>
      </c>
      <c r="AS320" s="23" t="s">
        <v>2887</v>
      </c>
      <c r="AT320" s="23" t="s">
        <v>2888</v>
      </c>
      <c r="AU320" s="23" t="s">
        <v>2889</v>
      </c>
      <c r="AW320" s="21" t="s">
        <v>3574</v>
      </c>
      <c r="AX320" s="21" t="s">
        <v>3471</v>
      </c>
      <c r="AY320" s="21" t="s">
        <v>3472</v>
      </c>
      <c r="AZ320" s="21" t="s">
        <v>1016</v>
      </c>
      <c r="BA320" s="21" t="s">
        <v>1016</v>
      </c>
      <c r="BB320" s="21" t="s">
        <v>1016</v>
      </c>
      <c r="BC320" s="21" t="s">
        <v>1016</v>
      </c>
      <c r="BD320" s="21" t="s">
        <v>1016</v>
      </c>
      <c r="BE320" s="21" t="s">
        <v>1016</v>
      </c>
      <c r="BF320" s="21" t="s">
        <v>2853</v>
      </c>
      <c r="BG320" s="21" t="s">
        <v>3585</v>
      </c>
      <c r="BH320" s="21" t="s">
        <v>140</v>
      </c>
      <c r="BI320" s="21" t="s">
        <v>2844</v>
      </c>
      <c r="BM320" s="13" t="s">
        <v>808</v>
      </c>
      <c r="GB320" s="13" t="s">
        <v>1363</v>
      </c>
      <c r="GY320" s="13" t="s">
        <v>1418</v>
      </c>
    </row>
    <row r="321" ht="14.25" spans="1:207">
      <c r="A321" s="13" t="s">
        <v>1464</v>
      </c>
      <c r="B321" s="21" t="s">
        <v>3593</v>
      </c>
      <c r="C321" s="13" t="s">
        <v>2835</v>
      </c>
      <c r="D321" s="23" t="s">
        <v>3586</v>
      </c>
      <c r="E321" s="21" t="s">
        <v>3594</v>
      </c>
      <c r="F321" s="21" t="s">
        <v>795</v>
      </c>
      <c r="H321" s="21" t="s">
        <v>892</v>
      </c>
      <c r="I321" s="21" t="s">
        <v>3573</v>
      </c>
      <c r="J321" s="21" t="s">
        <v>3573</v>
      </c>
      <c r="N321" s="13" t="s">
        <v>1909</v>
      </c>
      <c r="Q321" s="21" t="s">
        <v>892</v>
      </c>
      <c r="X321" s="14">
        <v>20</v>
      </c>
      <c r="Y321" s="29">
        <v>22682.4751807229</v>
      </c>
      <c r="Z321" s="21" t="s">
        <v>3574</v>
      </c>
      <c r="AI321" s="1" t="s">
        <v>1543</v>
      </c>
      <c r="AJ321" s="1" t="s">
        <v>1544</v>
      </c>
      <c r="AK321" s="1" t="s">
        <v>1545</v>
      </c>
      <c r="AL321" s="247" t="s">
        <v>2884</v>
      </c>
      <c r="AQ321" s="23" t="s">
        <v>2885</v>
      </c>
      <c r="AR321" s="23" t="s">
        <v>2886</v>
      </c>
      <c r="AS321" s="23" t="s">
        <v>2887</v>
      </c>
      <c r="AT321" s="23" t="s">
        <v>2888</v>
      </c>
      <c r="AU321" s="23" t="s">
        <v>2889</v>
      </c>
      <c r="AW321" s="21" t="s">
        <v>3574</v>
      </c>
      <c r="AX321" s="21" t="s">
        <v>3471</v>
      </c>
      <c r="AY321" s="21" t="s">
        <v>3472</v>
      </c>
      <c r="AZ321" s="21" t="s">
        <v>1016</v>
      </c>
      <c r="BA321" s="21" t="s">
        <v>1016</v>
      </c>
      <c r="BB321" s="21" t="s">
        <v>1016</v>
      </c>
      <c r="BC321" s="21" t="s">
        <v>1016</v>
      </c>
      <c r="BD321" s="21" t="s">
        <v>1016</v>
      </c>
      <c r="BE321" s="21" t="s">
        <v>1016</v>
      </c>
      <c r="BF321" s="21" t="s">
        <v>2853</v>
      </c>
      <c r="BG321" s="21" t="s">
        <v>3585</v>
      </c>
      <c r="BH321" s="21" t="s">
        <v>140</v>
      </c>
      <c r="BI321" s="21" t="s">
        <v>2844</v>
      </c>
      <c r="BM321" s="13" t="s">
        <v>808</v>
      </c>
      <c r="GB321" s="13" t="s">
        <v>1363</v>
      </c>
      <c r="GY321" s="13" t="s">
        <v>1418</v>
      </c>
    </row>
    <row r="322" ht="14.25" spans="1:207">
      <c r="A322" s="13" t="s">
        <v>1464</v>
      </c>
      <c r="B322" s="21" t="s">
        <v>3595</v>
      </c>
      <c r="C322" s="13" t="s">
        <v>2835</v>
      </c>
      <c r="D322" s="23" t="s">
        <v>3586</v>
      </c>
      <c r="E322" s="21" t="s">
        <v>3596</v>
      </c>
      <c r="F322" s="21" t="s">
        <v>795</v>
      </c>
      <c r="H322" s="21" t="s">
        <v>936</v>
      </c>
      <c r="I322" s="21" t="s">
        <v>3469</v>
      </c>
      <c r="J322" s="21" t="s">
        <v>3469</v>
      </c>
      <c r="N322" s="13" t="s">
        <v>1909</v>
      </c>
      <c r="Q322" s="21" t="s">
        <v>936</v>
      </c>
      <c r="X322" s="14">
        <v>20</v>
      </c>
      <c r="Y322" s="29">
        <v>22682.4751807229</v>
      </c>
      <c r="Z322" s="21" t="s">
        <v>3574</v>
      </c>
      <c r="AI322" s="1" t="s">
        <v>1543</v>
      </c>
      <c r="AJ322" s="1" t="s">
        <v>1544</v>
      </c>
      <c r="AK322" s="1" t="s">
        <v>1545</v>
      </c>
      <c r="AL322" s="247" t="s">
        <v>2884</v>
      </c>
      <c r="AQ322" s="23" t="s">
        <v>2885</v>
      </c>
      <c r="AR322" s="23" t="s">
        <v>2886</v>
      </c>
      <c r="AS322" s="23" t="s">
        <v>2887</v>
      </c>
      <c r="AT322" s="23" t="s">
        <v>2888</v>
      </c>
      <c r="AU322" s="23" t="s">
        <v>2889</v>
      </c>
      <c r="AW322" s="21" t="s">
        <v>3574</v>
      </c>
      <c r="AX322" s="21" t="s">
        <v>3471</v>
      </c>
      <c r="AY322" s="21" t="s">
        <v>3472</v>
      </c>
      <c r="AZ322" s="21" t="s">
        <v>1016</v>
      </c>
      <c r="BA322" s="21" t="s">
        <v>1016</v>
      </c>
      <c r="BB322" s="21" t="s">
        <v>1016</v>
      </c>
      <c r="BC322" s="21" t="s">
        <v>1016</v>
      </c>
      <c r="BD322" s="21" t="s">
        <v>1016</v>
      </c>
      <c r="BE322" s="21" t="s">
        <v>1016</v>
      </c>
      <c r="BF322" s="21" t="s">
        <v>2853</v>
      </c>
      <c r="BG322" s="21" t="s">
        <v>3585</v>
      </c>
      <c r="BH322" s="21" t="s">
        <v>140</v>
      </c>
      <c r="BI322" s="21" t="s">
        <v>2844</v>
      </c>
      <c r="BM322" s="13" t="s">
        <v>808</v>
      </c>
      <c r="GB322" s="13" t="s">
        <v>1363</v>
      </c>
      <c r="GY322" s="13" t="s">
        <v>1418</v>
      </c>
    </row>
    <row r="323" ht="14.25" spans="1:207">
      <c r="A323" s="13" t="s">
        <v>1464</v>
      </c>
      <c r="B323" s="21" t="s">
        <v>3597</v>
      </c>
      <c r="C323" s="13" t="s">
        <v>2835</v>
      </c>
      <c r="D323" s="23" t="s">
        <v>3586</v>
      </c>
      <c r="E323" s="21" t="s">
        <v>3598</v>
      </c>
      <c r="F323" s="21" t="s">
        <v>795</v>
      </c>
      <c r="H323" s="21" t="s">
        <v>1775</v>
      </c>
      <c r="I323" s="21" t="s">
        <v>3469</v>
      </c>
      <c r="J323" s="21" t="s">
        <v>3469</v>
      </c>
      <c r="N323" s="13" t="s">
        <v>1909</v>
      </c>
      <c r="Q323" s="21" t="s">
        <v>1775</v>
      </c>
      <c r="X323" s="14">
        <v>20</v>
      </c>
      <c r="Y323" s="29">
        <v>22682.4751807229</v>
      </c>
      <c r="Z323" s="21" t="s">
        <v>3574</v>
      </c>
      <c r="AI323" s="1" t="s">
        <v>1543</v>
      </c>
      <c r="AJ323" s="1" t="s">
        <v>1544</v>
      </c>
      <c r="AK323" s="1" t="s">
        <v>1545</v>
      </c>
      <c r="AL323" s="247" t="s">
        <v>2884</v>
      </c>
      <c r="AQ323" s="23" t="s">
        <v>2885</v>
      </c>
      <c r="AR323" s="23" t="s">
        <v>2886</v>
      </c>
      <c r="AS323" s="23" t="s">
        <v>2887</v>
      </c>
      <c r="AT323" s="23" t="s">
        <v>2888</v>
      </c>
      <c r="AU323" s="23" t="s">
        <v>2889</v>
      </c>
      <c r="AW323" s="21" t="s">
        <v>3574</v>
      </c>
      <c r="AX323" s="21" t="s">
        <v>3471</v>
      </c>
      <c r="AY323" s="21" t="s">
        <v>3472</v>
      </c>
      <c r="AZ323" s="21" t="s">
        <v>1016</v>
      </c>
      <c r="BA323" s="21" t="s">
        <v>1016</v>
      </c>
      <c r="BB323" s="21" t="s">
        <v>1016</v>
      </c>
      <c r="BC323" s="21" t="s">
        <v>1016</v>
      </c>
      <c r="BD323" s="21" t="s">
        <v>1016</v>
      </c>
      <c r="BE323" s="21" t="s">
        <v>1016</v>
      </c>
      <c r="BF323" s="21" t="s">
        <v>2853</v>
      </c>
      <c r="BG323" s="21" t="s">
        <v>3585</v>
      </c>
      <c r="BH323" s="21" t="s">
        <v>140</v>
      </c>
      <c r="BI323" s="21" t="s">
        <v>2844</v>
      </c>
      <c r="BM323" s="13" t="s">
        <v>808</v>
      </c>
      <c r="GB323" s="13" t="s">
        <v>1363</v>
      </c>
      <c r="GY323" s="13" t="s">
        <v>1418</v>
      </c>
    </row>
    <row r="324" ht="14.25" spans="1:207">
      <c r="A324" s="13" t="s">
        <v>1464</v>
      </c>
      <c r="B324" s="21" t="s">
        <v>3599</v>
      </c>
      <c r="C324" s="13" t="s">
        <v>2835</v>
      </c>
      <c r="D324" s="23" t="s">
        <v>3586</v>
      </c>
      <c r="E324" s="21" t="s">
        <v>3600</v>
      </c>
      <c r="F324" s="21" t="s">
        <v>795</v>
      </c>
      <c r="H324" s="21" t="s">
        <v>941</v>
      </c>
      <c r="I324" s="21" t="s">
        <v>3573</v>
      </c>
      <c r="J324" s="21" t="s">
        <v>3573</v>
      </c>
      <c r="N324" s="13" t="s">
        <v>1909</v>
      </c>
      <c r="Q324" s="21" t="s">
        <v>941</v>
      </c>
      <c r="X324" s="14">
        <v>20</v>
      </c>
      <c r="Y324" s="29">
        <v>22682.4751807229</v>
      </c>
      <c r="Z324" s="21" t="s">
        <v>3574</v>
      </c>
      <c r="AI324" s="1" t="s">
        <v>1543</v>
      </c>
      <c r="AJ324" s="1" t="s">
        <v>1544</v>
      </c>
      <c r="AK324" s="1" t="s">
        <v>1545</v>
      </c>
      <c r="AL324" s="247" t="s">
        <v>2884</v>
      </c>
      <c r="AQ324" s="23" t="s">
        <v>2885</v>
      </c>
      <c r="AR324" s="23" t="s">
        <v>2886</v>
      </c>
      <c r="AS324" s="23" t="s">
        <v>2887</v>
      </c>
      <c r="AT324" s="23" t="s">
        <v>2888</v>
      </c>
      <c r="AU324" s="23" t="s">
        <v>2889</v>
      </c>
      <c r="AW324" s="21" t="s">
        <v>3574</v>
      </c>
      <c r="AX324" s="21" t="s">
        <v>3471</v>
      </c>
      <c r="AY324" s="21" t="s">
        <v>3472</v>
      </c>
      <c r="AZ324" s="21" t="s">
        <v>1016</v>
      </c>
      <c r="BA324" s="21" t="s">
        <v>1016</v>
      </c>
      <c r="BB324" s="21" t="s">
        <v>1016</v>
      </c>
      <c r="BC324" s="21" t="s">
        <v>1016</v>
      </c>
      <c r="BD324" s="21" t="s">
        <v>1016</v>
      </c>
      <c r="BE324" s="21" t="s">
        <v>1016</v>
      </c>
      <c r="BF324" s="21" t="s">
        <v>2853</v>
      </c>
      <c r="BG324" s="21" t="s">
        <v>3585</v>
      </c>
      <c r="BH324" s="21" t="s">
        <v>140</v>
      </c>
      <c r="BI324" s="21" t="s">
        <v>2844</v>
      </c>
      <c r="BM324" s="13" t="s">
        <v>808</v>
      </c>
      <c r="GB324" s="13" t="s">
        <v>1363</v>
      </c>
      <c r="GY324" s="13" t="s">
        <v>1418</v>
      </c>
    </row>
    <row r="325" ht="14.25" spans="1:207">
      <c r="A325" s="13" t="s">
        <v>1464</v>
      </c>
      <c r="B325" s="21" t="s">
        <v>3601</v>
      </c>
      <c r="C325" s="13" t="s">
        <v>2835</v>
      </c>
      <c r="D325" s="23" t="s">
        <v>3586</v>
      </c>
      <c r="E325" s="21" t="s">
        <v>3602</v>
      </c>
      <c r="F325" s="21" t="s">
        <v>795</v>
      </c>
      <c r="H325" s="21" t="s">
        <v>2861</v>
      </c>
      <c r="I325" s="21" t="s">
        <v>3469</v>
      </c>
      <c r="J325" s="21" t="s">
        <v>3469</v>
      </c>
      <c r="N325" s="13" t="s">
        <v>1909</v>
      </c>
      <c r="Q325" s="21" t="s">
        <v>2861</v>
      </c>
      <c r="X325" s="14">
        <v>20</v>
      </c>
      <c r="Y325" s="29">
        <v>22682.4751807229</v>
      </c>
      <c r="Z325" s="21" t="s">
        <v>3574</v>
      </c>
      <c r="AI325" s="1" t="s">
        <v>1543</v>
      </c>
      <c r="AJ325" s="1" t="s">
        <v>1544</v>
      </c>
      <c r="AK325" s="1" t="s">
        <v>1545</v>
      </c>
      <c r="AL325" s="247" t="s">
        <v>2884</v>
      </c>
      <c r="AQ325" s="23" t="s">
        <v>2885</v>
      </c>
      <c r="AR325" s="23" t="s">
        <v>2886</v>
      </c>
      <c r="AS325" s="23" t="s">
        <v>2887</v>
      </c>
      <c r="AT325" s="23" t="s">
        <v>2888</v>
      </c>
      <c r="AU325" s="23" t="s">
        <v>2889</v>
      </c>
      <c r="AW325" s="21" t="s">
        <v>3574</v>
      </c>
      <c r="AX325" s="21" t="s">
        <v>3471</v>
      </c>
      <c r="AY325" s="21" t="s">
        <v>3472</v>
      </c>
      <c r="AZ325" s="21" t="s">
        <v>1016</v>
      </c>
      <c r="BA325" s="21" t="s">
        <v>1016</v>
      </c>
      <c r="BB325" s="21" t="s">
        <v>1016</v>
      </c>
      <c r="BC325" s="21" t="s">
        <v>1016</v>
      </c>
      <c r="BD325" s="21" t="s">
        <v>1016</v>
      </c>
      <c r="BE325" s="21" t="s">
        <v>1016</v>
      </c>
      <c r="BF325" s="21" t="s">
        <v>2853</v>
      </c>
      <c r="BG325" s="21" t="s">
        <v>3585</v>
      </c>
      <c r="BH325" s="21" t="s">
        <v>140</v>
      </c>
      <c r="BI325" s="21" t="s">
        <v>2844</v>
      </c>
      <c r="BM325" s="13" t="s">
        <v>808</v>
      </c>
      <c r="GB325" s="13" t="s">
        <v>1363</v>
      </c>
      <c r="GY325" s="13" t="s">
        <v>1418</v>
      </c>
    </row>
    <row r="326" ht="14.25" spans="1:207">
      <c r="A326" s="13" t="s">
        <v>1464</v>
      </c>
      <c r="B326" s="21" t="s">
        <v>3603</v>
      </c>
      <c r="C326" s="13" t="s">
        <v>2835</v>
      </c>
      <c r="D326" s="23" t="s">
        <v>3586</v>
      </c>
      <c r="E326" s="21" t="s">
        <v>3604</v>
      </c>
      <c r="F326" s="21" t="s">
        <v>795</v>
      </c>
      <c r="H326" s="21" t="s">
        <v>898</v>
      </c>
      <c r="I326" s="21" t="s">
        <v>3573</v>
      </c>
      <c r="J326" s="21" t="s">
        <v>3573</v>
      </c>
      <c r="N326" s="13" t="s">
        <v>1909</v>
      </c>
      <c r="Q326" s="21" t="s">
        <v>898</v>
      </c>
      <c r="X326" s="14">
        <v>20</v>
      </c>
      <c r="Y326" s="29">
        <v>22682.4751807229</v>
      </c>
      <c r="Z326" s="21" t="s">
        <v>3574</v>
      </c>
      <c r="AI326" s="1" t="s">
        <v>1543</v>
      </c>
      <c r="AJ326" s="1" t="s">
        <v>1544</v>
      </c>
      <c r="AK326" s="1" t="s">
        <v>1545</v>
      </c>
      <c r="AL326" s="247" t="s">
        <v>2884</v>
      </c>
      <c r="AQ326" s="23" t="s">
        <v>2885</v>
      </c>
      <c r="AR326" s="23" t="s">
        <v>2886</v>
      </c>
      <c r="AS326" s="23" t="s">
        <v>2887</v>
      </c>
      <c r="AT326" s="23" t="s">
        <v>2888</v>
      </c>
      <c r="AU326" s="23" t="s">
        <v>2889</v>
      </c>
      <c r="AW326" s="21" t="s">
        <v>3574</v>
      </c>
      <c r="AX326" s="21" t="s">
        <v>3471</v>
      </c>
      <c r="AY326" s="21" t="s">
        <v>3472</v>
      </c>
      <c r="AZ326" s="21" t="s">
        <v>1016</v>
      </c>
      <c r="BA326" s="21" t="s">
        <v>1016</v>
      </c>
      <c r="BB326" s="21" t="s">
        <v>1016</v>
      </c>
      <c r="BC326" s="21" t="s">
        <v>1016</v>
      </c>
      <c r="BD326" s="21" t="s">
        <v>1016</v>
      </c>
      <c r="BE326" s="21" t="s">
        <v>1016</v>
      </c>
      <c r="BF326" s="21" t="s">
        <v>2853</v>
      </c>
      <c r="BG326" s="21" t="s">
        <v>3585</v>
      </c>
      <c r="BH326" s="21" t="s">
        <v>140</v>
      </c>
      <c r="BI326" s="21" t="s">
        <v>2844</v>
      </c>
      <c r="BM326" s="13" t="s">
        <v>808</v>
      </c>
      <c r="GB326" s="13" t="s">
        <v>1363</v>
      </c>
      <c r="GY326" s="13" t="s">
        <v>1418</v>
      </c>
    </row>
    <row r="327" ht="14.25" spans="1:207">
      <c r="A327" s="13" t="s">
        <v>1464</v>
      </c>
      <c r="B327" s="21" t="s">
        <v>3605</v>
      </c>
      <c r="C327" s="13" t="s">
        <v>2835</v>
      </c>
      <c r="D327" s="23" t="s">
        <v>3586</v>
      </c>
      <c r="E327" s="21" t="s">
        <v>3606</v>
      </c>
      <c r="F327" s="21" t="s">
        <v>795</v>
      </c>
      <c r="H327" s="21" t="s">
        <v>887</v>
      </c>
      <c r="I327" s="21" t="s">
        <v>3469</v>
      </c>
      <c r="J327" s="21" t="s">
        <v>3469</v>
      </c>
      <c r="N327" s="13" t="s">
        <v>1909</v>
      </c>
      <c r="Q327" s="21" t="s">
        <v>887</v>
      </c>
      <c r="X327" s="14">
        <v>20</v>
      </c>
      <c r="Y327" s="29">
        <v>22682.4751807229</v>
      </c>
      <c r="Z327" s="21" t="s">
        <v>3574</v>
      </c>
      <c r="AI327" s="1" t="s">
        <v>1543</v>
      </c>
      <c r="AJ327" s="1" t="s">
        <v>1544</v>
      </c>
      <c r="AK327" s="1" t="s">
        <v>1545</v>
      </c>
      <c r="AL327" s="247" t="s">
        <v>2884</v>
      </c>
      <c r="AQ327" s="23" t="s">
        <v>2885</v>
      </c>
      <c r="AR327" s="23" t="s">
        <v>2886</v>
      </c>
      <c r="AS327" s="23" t="s">
        <v>2887</v>
      </c>
      <c r="AT327" s="23" t="s">
        <v>2888</v>
      </c>
      <c r="AU327" s="23" t="s">
        <v>2889</v>
      </c>
      <c r="AW327" s="21" t="s">
        <v>3574</v>
      </c>
      <c r="AX327" s="21" t="s">
        <v>3471</v>
      </c>
      <c r="AY327" s="21" t="s">
        <v>3472</v>
      </c>
      <c r="AZ327" s="21" t="s">
        <v>1016</v>
      </c>
      <c r="BA327" s="21" t="s">
        <v>1016</v>
      </c>
      <c r="BB327" s="21" t="s">
        <v>1016</v>
      </c>
      <c r="BC327" s="21" t="s">
        <v>1016</v>
      </c>
      <c r="BD327" s="21" t="s">
        <v>1016</v>
      </c>
      <c r="BE327" s="21" t="s">
        <v>1016</v>
      </c>
      <c r="BF327" s="21" t="s">
        <v>2853</v>
      </c>
      <c r="BG327" s="21" t="s">
        <v>3585</v>
      </c>
      <c r="BH327" s="21" t="s">
        <v>140</v>
      </c>
      <c r="BI327" s="21" t="s">
        <v>2844</v>
      </c>
      <c r="BM327" s="13" t="s">
        <v>808</v>
      </c>
      <c r="GB327" s="13" t="s">
        <v>1363</v>
      </c>
      <c r="GY327" s="13" t="s">
        <v>1418</v>
      </c>
    </row>
    <row r="328" ht="14.25" spans="1:207">
      <c r="A328" s="13" t="s">
        <v>1464</v>
      </c>
      <c r="B328" s="21" t="s">
        <v>3607</v>
      </c>
      <c r="C328" s="13" t="s">
        <v>2835</v>
      </c>
      <c r="D328" s="23" t="s">
        <v>3586</v>
      </c>
      <c r="E328" s="21" t="s">
        <v>3608</v>
      </c>
      <c r="F328" s="21" t="s">
        <v>795</v>
      </c>
      <c r="H328" s="21" t="s">
        <v>898</v>
      </c>
      <c r="I328" s="21" t="s">
        <v>3469</v>
      </c>
      <c r="J328" s="21" t="s">
        <v>3469</v>
      </c>
      <c r="N328" s="13" t="s">
        <v>1909</v>
      </c>
      <c r="Q328" s="21" t="s">
        <v>898</v>
      </c>
      <c r="X328" s="14">
        <v>20</v>
      </c>
      <c r="Y328" s="29">
        <v>22682.4751807229</v>
      </c>
      <c r="Z328" s="21" t="s">
        <v>3574</v>
      </c>
      <c r="AI328" s="1" t="s">
        <v>1543</v>
      </c>
      <c r="AJ328" s="1" t="s">
        <v>1544</v>
      </c>
      <c r="AK328" s="1" t="s">
        <v>1545</v>
      </c>
      <c r="AL328" s="247" t="s">
        <v>2884</v>
      </c>
      <c r="AQ328" s="23" t="s">
        <v>2885</v>
      </c>
      <c r="AR328" s="23" t="s">
        <v>2886</v>
      </c>
      <c r="AS328" s="23" t="s">
        <v>2887</v>
      </c>
      <c r="AT328" s="23" t="s">
        <v>2888</v>
      </c>
      <c r="AU328" s="23" t="s">
        <v>2889</v>
      </c>
      <c r="AW328" s="21" t="s">
        <v>3574</v>
      </c>
      <c r="AX328" s="21" t="s">
        <v>3471</v>
      </c>
      <c r="AY328" s="21" t="s">
        <v>3472</v>
      </c>
      <c r="AZ328" s="21" t="s">
        <v>1016</v>
      </c>
      <c r="BA328" s="21" t="s">
        <v>1016</v>
      </c>
      <c r="BB328" s="21" t="s">
        <v>1016</v>
      </c>
      <c r="BC328" s="21" t="s">
        <v>1016</v>
      </c>
      <c r="BD328" s="21" t="s">
        <v>1016</v>
      </c>
      <c r="BE328" s="21" t="s">
        <v>1016</v>
      </c>
      <c r="BF328" s="21" t="s">
        <v>2853</v>
      </c>
      <c r="BG328" s="21" t="s">
        <v>3585</v>
      </c>
      <c r="BH328" s="21" t="s">
        <v>140</v>
      </c>
      <c r="BI328" s="21" t="s">
        <v>2844</v>
      </c>
      <c r="BM328" s="13" t="s">
        <v>808</v>
      </c>
      <c r="GB328" s="13" t="s">
        <v>1363</v>
      </c>
      <c r="GY328" s="13" t="s">
        <v>1418</v>
      </c>
    </row>
    <row r="329" ht="14.25" spans="1:207">
      <c r="A329" s="13" t="s">
        <v>1464</v>
      </c>
      <c r="B329" s="21" t="s">
        <v>3609</v>
      </c>
      <c r="C329" s="13" t="s">
        <v>2835</v>
      </c>
      <c r="D329" s="23" t="s">
        <v>3586</v>
      </c>
      <c r="E329" s="21" t="s">
        <v>3610</v>
      </c>
      <c r="F329" s="21" t="s">
        <v>795</v>
      </c>
      <c r="H329" s="21" t="s">
        <v>879</v>
      </c>
      <c r="I329" s="21" t="s">
        <v>3469</v>
      </c>
      <c r="J329" s="21" t="s">
        <v>3469</v>
      </c>
      <c r="N329" s="13" t="s">
        <v>1909</v>
      </c>
      <c r="Q329" s="21" t="s">
        <v>879</v>
      </c>
      <c r="X329" s="14">
        <v>20</v>
      </c>
      <c r="Y329" s="29">
        <v>22682.4751807229</v>
      </c>
      <c r="Z329" s="21" t="s">
        <v>3574</v>
      </c>
      <c r="AI329" s="1" t="s">
        <v>1543</v>
      </c>
      <c r="AJ329" s="1" t="s">
        <v>1544</v>
      </c>
      <c r="AK329" s="1" t="s">
        <v>1545</v>
      </c>
      <c r="AL329" s="247" t="s">
        <v>2884</v>
      </c>
      <c r="AQ329" s="23" t="s">
        <v>2885</v>
      </c>
      <c r="AR329" s="23" t="s">
        <v>2886</v>
      </c>
      <c r="AS329" s="23" t="s">
        <v>2887</v>
      </c>
      <c r="AT329" s="23" t="s">
        <v>2888</v>
      </c>
      <c r="AU329" s="23" t="s">
        <v>2889</v>
      </c>
      <c r="AW329" s="21" t="s">
        <v>3574</v>
      </c>
      <c r="AX329" s="21" t="s">
        <v>3471</v>
      </c>
      <c r="AY329" s="21" t="s">
        <v>3472</v>
      </c>
      <c r="AZ329" s="21" t="s">
        <v>1016</v>
      </c>
      <c r="BA329" s="21" t="s">
        <v>1016</v>
      </c>
      <c r="BB329" s="21" t="s">
        <v>1016</v>
      </c>
      <c r="BC329" s="21" t="s">
        <v>1016</v>
      </c>
      <c r="BD329" s="21" t="s">
        <v>1016</v>
      </c>
      <c r="BE329" s="21" t="s">
        <v>1016</v>
      </c>
      <c r="BF329" s="21" t="s">
        <v>2853</v>
      </c>
      <c r="BG329" s="21" t="s">
        <v>3585</v>
      </c>
      <c r="BH329" s="21" t="s">
        <v>140</v>
      </c>
      <c r="BI329" s="21" t="s">
        <v>2844</v>
      </c>
      <c r="BM329" s="13" t="s">
        <v>808</v>
      </c>
      <c r="GB329" s="13" t="s">
        <v>1363</v>
      </c>
      <c r="GY329" s="13" t="s">
        <v>1418</v>
      </c>
    </row>
    <row r="330" ht="14.25" spans="1:207">
      <c r="A330" s="13" t="s">
        <v>1464</v>
      </c>
      <c r="B330" s="21" t="s">
        <v>3611</v>
      </c>
      <c r="C330" s="13" t="s">
        <v>2835</v>
      </c>
      <c r="D330" s="23" t="s">
        <v>3586</v>
      </c>
      <c r="E330" s="21" t="s">
        <v>3612</v>
      </c>
      <c r="F330" s="21" t="s">
        <v>795</v>
      </c>
      <c r="H330" s="21" t="s">
        <v>2861</v>
      </c>
      <c r="I330" s="21" t="s">
        <v>3573</v>
      </c>
      <c r="J330" s="21" t="s">
        <v>3573</v>
      </c>
      <c r="N330" s="13" t="s">
        <v>1909</v>
      </c>
      <c r="Q330" s="21" t="s">
        <v>2861</v>
      </c>
      <c r="X330" s="14">
        <v>20</v>
      </c>
      <c r="Y330" s="29">
        <v>22682.4751807229</v>
      </c>
      <c r="Z330" s="21" t="s">
        <v>3574</v>
      </c>
      <c r="AI330" s="1" t="s">
        <v>1543</v>
      </c>
      <c r="AJ330" s="1" t="s">
        <v>1544</v>
      </c>
      <c r="AK330" s="1" t="s">
        <v>1545</v>
      </c>
      <c r="AL330" s="247" t="s">
        <v>2884</v>
      </c>
      <c r="AQ330" s="23" t="s">
        <v>2885</v>
      </c>
      <c r="AR330" s="23" t="s">
        <v>2886</v>
      </c>
      <c r="AS330" s="23" t="s">
        <v>2887</v>
      </c>
      <c r="AT330" s="23" t="s">
        <v>2888</v>
      </c>
      <c r="AU330" s="23" t="s">
        <v>2889</v>
      </c>
      <c r="AW330" s="21" t="s">
        <v>3574</v>
      </c>
      <c r="AX330" s="21" t="s">
        <v>3471</v>
      </c>
      <c r="AY330" s="21" t="s">
        <v>3472</v>
      </c>
      <c r="AZ330" s="21" t="s">
        <v>1016</v>
      </c>
      <c r="BA330" s="21" t="s">
        <v>1016</v>
      </c>
      <c r="BB330" s="21" t="s">
        <v>1016</v>
      </c>
      <c r="BC330" s="21" t="s">
        <v>1016</v>
      </c>
      <c r="BD330" s="21" t="s">
        <v>1016</v>
      </c>
      <c r="BE330" s="21" t="s">
        <v>1016</v>
      </c>
      <c r="BF330" s="21" t="s">
        <v>2853</v>
      </c>
      <c r="BG330" s="21" t="s">
        <v>3585</v>
      </c>
      <c r="BH330" s="21" t="s">
        <v>140</v>
      </c>
      <c r="BI330" s="21" t="s">
        <v>2844</v>
      </c>
      <c r="BM330" s="13" t="s">
        <v>808</v>
      </c>
      <c r="GB330" s="13" t="s">
        <v>1363</v>
      </c>
      <c r="GY330" s="13" t="s">
        <v>1418</v>
      </c>
    </row>
    <row r="331" ht="14.25" spans="1:207">
      <c r="A331" s="13" t="s">
        <v>1464</v>
      </c>
      <c r="B331" s="21" t="s">
        <v>3613</v>
      </c>
      <c r="C331" s="13" t="s">
        <v>2835</v>
      </c>
      <c r="D331" s="23" t="s">
        <v>3586</v>
      </c>
      <c r="E331" s="21" t="s">
        <v>3614</v>
      </c>
      <c r="F331" s="21" t="s">
        <v>795</v>
      </c>
      <c r="H331" s="21" t="s">
        <v>879</v>
      </c>
      <c r="I331" s="21" t="s">
        <v>3573</v>
      </c>
      <c r="J331" s="21" t="s">
        <v>3573</v>
      </c>
      <c r="N331" s="13" t="s">
        <v>1909</v>
      </c>
      <c r="Q331" s="21" t="s">
        <v>879</v>
      </c>
      <c r="X331" s="14">
        <v>20</v>
      </c>
      <c r="Y331" s="29">
        <v>22682.4751807229</v>
      </c>
      <c r="Z331" s="21" t="s">
        <v>3574</v>
      </c>
      <c r="AI331" s="1" t="s">
        <v>1543</v>
      </c>
      <c r="AJ331" s="1" t="s">
        <v>1544</v>
      </c>
      <c r="AK331" s="1" t="s">
        <v>1545</v>
      </c>
      <c r="AL331" s="247" t="s">
        <v>2884</v>
      </c>
      <c r="AQ331" s="23" t="s">
        <v>2885</v>
      </c>
      <c r="AR331" s="23" t="s">
        <v>2886</v>
      </c>
      <c r="AS331" s="23" t="s">
        <v>2887</v>
      </c>
      <c r="AT331" s="23" t="s">
        <v>2888</v>
      </c>
      <c r="AU331" s="23" t="s">
        <v>2889</v>
      </c>
      <c r="AW331" s="21" t="s">
        <v>3574</v>
      </c>
      <c r="AX331" s="21" t="s">
        <v>3471</v>
      </c>
      <c r="AY331" s="21" t="s">
        <v>3472</v>
      </c>
      <c r="AZ331" s="21" t="s">
        <v>1016</v>
      </c>
      <c r="BA331" s="21" t="s">
        <v>1016</v>
      </c>
      <c r="BB331" s="21" t="s">
        <v>1016</v>
      </c>
      <c r="BC331" s="21" t="s">
        <v>1016</v>
      </c>
      <c r="BD331" s="21" t="s">
        <v>1016</v>
      </c>
      <c r="BE331" s="21" t="s">
        <v>1016</v>
      </c>
      <c r="BF331" s="21" t="s">
        <v>2853</v>
      </c>
      <c r="BG331" s="21" t="s">
        <v>3585</v>
      </c>
      <c r="BH331" s="21" t="s">
        <v>140</v>
      </c>
      <c r="BI331" s="21" t="s">
        <v>2844</v>
      </c>
      <c r="BM331" s="13" t="s">
        <v>808</v>
      </c>
      <c r="GB331" s="13" t="s">
        <v>1363</v>
      </c>
      <c r="GY331" s="13" t="s">
        <v>1418</v>
      </c>
    </row>
    <row r="332" ht="14.25" spans="1:207">
      <c r="A332" s="13" t="s">
        <v>1464</v>
      </c>
      <c r="B332" s="21" t="s">
        <v>3615</v>
      </c>
      <c r="C332" s="13" t="s">
        <v>2835</v>
      </c>
      <c r="D332" s="23" t="s">
        <v>3586</v>
      </c>
      <c r="E332" s="21" t="s">
        <v>3616</v>
      </c>
      <c r="F332" s="21" t="s">
        <v>795</v>
      </c>
      <c r="H332" s="21" t="s">
        <v>936</v>
      </c>
      <c r="I332" s="21" t="s">
        <v>3573</v>
      </c>
      <c r="J332" s="21" t="s">
        <v>3573</v>
      </c>
      <c r="N332" s="13" t="s">
        <v>1909</v>
      </c>
      <c r="Q332" s="21" t="s">
        <v>936</v>
      </c>
      <c r="X332" s="14">
        <v>20</v>
      </c>
      <c r="Y332" s="29">
        <v>22682.4751807229</v>
      </c>
      <c r="Z332" s="21" t="s">
        <v>3574</v>
      </c>
      <c r="AI332" s="1" t="s">
        <v>1543</v>
      </c>
      <c r="AJ332" s="1" t="s">
        <v>1544</v>
      </c>
      <c r="AK332" s="1" t="s">
        <v>1545</v>
      </c>
      <c r="AL332" s="247" t="s">
        <v>2884</v>
      </c>
      <c r="AQ332" s="23" t="s">
        <v>2885</v>
      </c>
      <c r="AR332" s="23" t="s">
        <v>2886</v>
      </c>
      <c r="AS332" s="23" t="s">
        <v>2887</v>
      </c>
      <c r="AT332" s="23" t="s">
        <v>2888</v>
      </c>
      <c r="AU332" s="23" t="s">
        <v>2889</v>
      </c>
      <c r="AW332" s="21" t="s">
        <v>3574</v>
      </c>
      <c r="AX332" s="21" t="s">
        <v>3471</v>
      </c>
      <c r="AY332" s="21" t="s">
        <v>3472</v>
      </c>
      <c r="AZ332" s="21" t="s">
        <v>1016</v>
      </c>
      <c r="BA332" s="21" t="s">
        <v>1016</v>
      </c>
      <c r="BB332" s="21" t="s">
        <v>1016</v>
      </c>
      <c r="BC332" s="21" t="s">
        <v>1016</v>
      </c>
      <c r="BD332" s="21" t="s">
        <v>1016</v>
      </c>
      <c r="BE332" s="21" t="s">
        <v>1016</v>
      </c>
      <c r="BF332" s="21" t="s">
        <v>2853</v>
      </c>
      <c r="BG332" s="21" t="s">
        <v>3585</v>
      </c>
      <c r="BH332" s="21" t="s">
        <v>140</v>
      </c>
      <c r="BI332" s="21" t="s">
        <v>2844</v>
      </c>
      <c r="BM332" s="13" t="s">
        <v>808</v>
      </c>
      <c r="GB332" s="13" t="s">
        <v>1363</v>
      </c>
      <c r="GY332" s="13" t="s">
        <v>1418</v>
      </c>
    </row>
    <row r="333" ht="14.25" spans="1:207">
      <c r="A333" s="13" t="s">
        <v>1464</v>
      </c>
      <c r="B333" s="21" t="s">
        <v>3617</v>
      </c>
      <c r="C333" s="13" t="s">
        <v>2835</v>
      </c>
      <c r="D333" s="23" t="s">
        <v>3586</v>
      </c>
      <c r="E333" s="21" t="s">
        <v>3618</v>
      </c>
      <c r="F333" s="21" t="s">
        <v>795</v>
      </c>
      <c r="H333" s="21" t="s">
        <v>887</v>
      </c>
      <c r="I333" s="21" t="s">
        <v>3573</v>
      </c>
      <c r="J333" s="21" t="s">
        <v>3573</v>
      </c>
      <c r="N333" s="13" t="s">
        <v>1909</v>
      </c>
      <c r="Q333" s="21" t="s">
        <v>887</v>
      </c>
      <c r="X333" s="14">
        <v>20</v>
      </c>
      <c r="Y333" s="29">
        <v>22682.4751807229</v>
      </c>
      <c r="Z333" s="21" t="s">
        <v>3574</v>
      </c>
      <c r="AI333" s="1" t="s">
        <v>1543</v>
      </c>
      <c r="AJ333" s="1" t="s">
        <v>1544</v>
      </c>
      <c r="AK333" s="1" t="s">
        <v>1545</v>
      </c>
      <c r="AL333" s="247" t="s">
        <v>2884</v>
      </c>
      <c r="AQ333" s="23" t="s">
        <v>2885</v>
      </c>
      <c r="AR333" s="23" t="s">
        <v>2886</v>
      </c>
      <c r="AS333" s="23" t="s">
        <v>2887</v>
      </c>
      <c r="AT333" s="23" t="s">
        <v>2888</v>
      </c>
      <c r="AU333" s="23" t="s">
        <v>2889</v>
      </c>
      <c r="AW333" s="21" t="s">
        <v>3574</v>
      </c>
      <c r="AX333" s="21" t="s">
        <v>3471</v>
      </c>
      <c r="AY333" s="21" t="s">
        <v>3472</v>
      </c>
      <c r="AZ333" s="21" t="s">
        <v>1016</v>
      </c>
      <c r="BA333" s="21" t="s">
        <v>1016</v>
      </c>
      <c r="BB333" s="21" t="s">
        <v>1016</v>
      </c>
      <c r="BC333" s="21" t="s">
        <v>1016</v>
      </c>
      <c r="BD333" s="21" t="s">
        <v>1016</v>
      </c>
      <c r="BE333" s="21" t="s">
        <v>1016</v>
      </c>
      <c r="BF333" s="21" t="s">
        <v>2853</v>
      </c>
      <c r="BG333" s="21" t="s">
        <v>3585</v>
      </c>
      <c r="BH333" s="21" t="s">
        <v>140</v>
      </c>
      <c r="BI333" s="21" t="s">
        <v>2844</v>
      </c>
      <c r="BM333" s="13" t="s">
        <v>808</v>
      </c>
      <c r="GB333" s="13" t="s">
        <v>1363</v>
      </c>
      <c r="GY333" s="13" t="s">
        <v>1418</v>
      </c>
    </row>
    <row r="334" ht="14.25" spans="1:207">
      <c r="A334" s="13" t="s">
        <v>1464</v>
      </c>
      <c r="B334" s="21" t="s">
        <v>3619</v>
      </c>
      <c r="C334" s="13" t="s">
        <v>2835</v>
      </c>
      <c r="D334" s="22" t="s">
        <v>3620</v>
      </c>
      <c r="E334" s="21" t="s">
        <v>1016</v>
      </c>
      <c r="F334" s="21" t="s">
        <v>1016</v>
      </c>
      <c r="H334" s="21" t="s">
        <v>1016</v>
      </c>
      <c r="I334" s="21" t="s">
        <v>1016</v>
      </c>
      <c r="J334" s="21" t="s">
        <v>1016</v>
      </c>
      <c r="N334" s="13" t="s">
        <v>1909</v>
      </c>
      <c r="Q334" s="21" t="s">
        <v>1016</v>
      </c>
      <c r="X334" s="14">
        <v>20</v>
      </c>
      <c r="Y334" s="29"/>
      <c r="Z334" s="21" t="s">
        <v>1016</v>
      </c>
      <c r="AI334" s="1" t="s">
        <v>1543</v>
      </c>
      <c r="AJ334" s="1" t="s">
        <v>1544</v>
      </c>
      <c r="AK334" s="1" t="s">
        <v>1545</v>
      </c>
      <c r="AL334" s="22" t="s">
        <v>2837</v>
      </c>
      <c r="AQ334" s="23" t="s">
        <v>2925</v>
      </c>
      <c r="AR334" s="23" t="s">
        <v>2926</v>
      </c>
      <c r="AS334" s="23" t="s">
        <v>2927</v>
      </c>
      <c r="AT334" s="23" t="s">
        <v>2928</v>
      </c>
      <c r="AU334" s="23" t="s">
        <v>2929</v>
      </c>
      <c r="AW334" s="21" t="s">
        <v>1016</v>
      </c>
      <c r="AX334" s="21" t="s">
        <v>1016</v>
      </c>
      <c r="AY334" s="21" t="s">
        <v>1016</v>
      </c>
      <c r="AZ334" s="21" t="s">
        <v>1016</v>
      </c>
      <c r="BA334" s="21" t="s">
        <v>1016</v>
      </c>
      <c r="BB334" s="21" t="s">
        <v>1016</v>
      </c>
      <c r="BC334" s="21" t="s">
        <v>1016</v>
      </c>
      <c r="BD334" s="21" t="s">
        <v>1016</v>
      </c>
      <c r="BE334" s="21" t="s">
        <v>1016</v>
      </c>
      <c r="BF334" s="21" t="s">
        <v>2843</v>
      </c>
      <c r="BG334" s="21" t="s">
        <v>1016</v>
      </c>
      <c r="BH334" s="21" t="s">
        <v>1016</v>
      </c>
      <c r="BI334" s="21" t="s">
        <v>2844</v>
      </c>
      <c r="BM334" s="13" t="s">
        <v>808</v>
      </c>
      <c r="GB334" s="13" t="s">
        <v>1363</v>
      </c>
      <c r="GY334" s="13" t="s">
        <v>1418</v>
      </c>
    </row>
    <row r="335" ht="14.25" spans="1:207">
      <c r="A335" s="13" t="s">
        <v>1464</v>
      </c>
      <c r="B335" s="21" t="s">
        <v>3621</v>
      </c>
      <c r="C335" s="13" t="s">
        <v>2835</v>
      </c>
      <c r="D335" s="23" t="s">
        <v>3620</v>
      </c>
      <c r="E335" s="21" t="s">
        <v>3622</v>
      </c>
      <c r="F335" s="21" t="s">
        <v>795</v>
      </c>
      <c r="H335" s="21" t="s">
        <v>892</v>
      </c>
      <c r="I335" s="21" t="s">
        <v>3573</v>
      </c>
      <c r="J335" s="21" t="s">
        <v>3573</v>
      </c>
      <c r="N335" s="13" t="s">
        <v>1909</v>
      </c>
      <c r="Q335" s="21" t="s">
        <v>892</v>
      </c>
      <c r="X335" s="14">
        <v>20</v>
      </c>
      <c r="Y335" s="29">
        <v>25747.6590361446</v>
      </c>
      <c r="Z335" s="21" t="s">
        <v>3623</v>
      </c>
      <c r="AI335" s="1" t="s">
        <v>1543</v>
      </c>
      <c r="AJ335" s="1" t="s">
        <v>1544</v>
      </c>
      <c r="AK335" s="1" t="s">
        <v>1545</v>
      </c>
      <c r="AL335" s="23" t="s">
        <v>2837</v>
      </c>
      <c r="AQ335" s="23" t="s">
        <v>2925</v>
      </c>
      <c r="AR335" s="23" t="s">
        <v>2926</v>
      </c>
      <c r="AS335" s="23" t="s">
        <v>2927</v>
      </c>
      <c r="AT335" s="23" t="s">
        <v>2928</v>
      </c>
      <c r="AU335" s="23" t="s">
        <v>2929</v>
      </c>
      <c r="AW335" s="21" t="s">
        <v>3623</v>
      </c>
      <c r="AX335" s="21" t="s">
        <v>3624</v>
      </c>
      <c r="AY335" s="21" t="s">
        <v>3625</v>
      </c>
      <c r="AZ335" s="21" t="s">
        <v>1016</v>
      </c>
      <c r="BA335" s="21" t="s">
        <v>1016</v>
      </c>
      <c r="BB335" s="21" t="s">
        <v>1016</v>
      </c>
      <c r="BC335" s="21" t="s">
        <v>1016</v>
      </c>
      <c r="BD335" s="21" t="s">
        <v>1016</v>
      </c>
      <c r="BE335" s="21" t="s">
        <v>1016</v>
      </c>
      <c r="BF335" s="21" t="s">
        <v>2853</v>
      </c>
      <c r="BG335" s="21" t="s">
        <v>3619</v>
      </c>
      <c r="BH335" s="21" t="s">
        <v>140</v>
      </c>
      <c r="BI335" s="21" t="s">
        <v>2844</v>
      </c>
      <c r="BM335" s="13" t="s">
        <v>808</v>
      </c>
      <c r="GB335" s="13" t="s">
        <v>1363</v>
      </c>
      <c r="GY335" s="13" t="s">
        <v>1418</v>
      </c>
    </row>
    <row r="336" ht="14.25" spans="1:207">
      <c r="A336" s="13" t="s">
        <v>1464</v>
      </c>
      <c r="B336" s="21" t="s">
        <v>3626</v>
      </c>
      <c r="C336" s="13" t="s">
        <v>2835</v>
      </c>
      <c r="D336" s="23" t="s">
        <v>3620</v>
      </c>
      <c r="E336" s="21" t="s">
        <v>3627</v>
      </c>
      <c r="F336" s="21" t="s">
        <v>795</v>
      </c>
      <c r="H336" s="21" t="s">
        <v>1775</v>
      </c>
      <c r="I336" s="21" t="s">
        <v>3573</v>
      </c>
      <c r="J336" s="21" t="s">
        <v>3573</v>
      </c>
      <c r="N336" s="13" t="s">
        <v>1909</v>
      </c>
      <c r="Q336" s="21" t="s">
        <v>1775</v>
      </c>
      <c r="X336" s="14">
        <v>20</v>
      </c>
      <c r="Y336" s="29">
        <v>25747.6590361446</v>
      </c>
      <c r="Z336" s="21" t="s">
        <v>3623</v>
      </c>
      <c r="AI336" s="1" t="s">
        <v>1543</v>
      </c>
      <c r="AJ336" s="1" t="s">
        <v>1544</v>
      </c>
      <c r="AK336" s="1" t="s">
        <v>1545</v>
      </c>
      <c r="AL336" s="23" t="s">
        <v>2837</v>
      </c>
      <c r="AQ336" s="23" t="s">
        <v>2925</v>
      </c>
      <c r="AR336" s="23" t="s">
        <v>2926</v>
      </c>
      <c r="AS336" s="23" t="s">
        <v>2927</v>
      </c>
      <c r="AT336" s="23" t="s">
        <v>2928</v>
      </c>
      <c r="AU336" s="23" t="s">
        <v>2929</v>
      </c>
      <c r="AW336" s="21" t="s">
        <v>3623</v>
      </c>
      <c r="AX336" s="21" t="s">
        <v>3624</v>
      </c>
      <c r="AY336" s="21" t="s">
        <v>3625</v>
      </c>
      <c r="AZ336" s="21" t="s">
        <v>1016</v>
      </c>
      <c r="BA336" s="21" t="s">
        <v>1016</v>
      </c>
      <c r="BB336" s="21" t="s">
        <v>1016</v>
      </c>
      <c r="BC336" s="21" t="s">
        <v>1016</v>
      </c>
      <c r="BD336" s="21" t="s">
        <v>1016</v>
      </c>
      <c r="BE336" s="21" t="s">
        <v>1016</v>
      </c>
      <c r="BF336" s="21" t="s">
        <v>2853</v>
      </c>
      <c r="BG336" s="21" t="s">
        <v>3619</v>
      </c>
      <c r="BH336" s="21" t="s">
        <v>140</v>
      </c>
      <c r="BI336" s="21" t="s">
        <v>2844</v>
      </c>
      <c r="BM336" s="13" t="s">
        <v>808</v>
      </c>
      <c r="GB336" s="13" t="s">
        <v>1363</v>
      </c>
      <c r="GY336" s="13" t="s">
        <v>1418</v>
      </c>
    </row>
    <row r="337" ht="14.25" spans="1:207">
      <c r="A337" s="13" t="s">
        <v>1464</v>
      </c>
      <c r="B337" s="21" t="s">
        <v>3628</v>
      </c>
      <c r="C337" s="13" t="s">
        <v>2835</v>
      </c>
      <c r="D337" s="23" t="s">
        <v>3620</v>
      </c>
      <c r="E337" s="21" t="s">
        <v>3629</v>
      </c>
      <c r="F337" s="21" t="s">
        <v>795</v>
      </c>
      <c r="H337" s="21" t="s">
        <v>936</v>
      </c>
      <c r="I337" s="21" t="s">
        <v>3573</v>
      </c>
      <c r="J337" s="21" t="s">
        <v>3573</v>
      </c>
      <c r="N337" s="13" t="s">
        <v>1909</v>
      </c>
      <c r="Q337" s="21" t="s">
        <v>936</v>
      </c>
      <c r="X337" s="14">
        <v>20</v>
      </c>
      <c r="Y337" s="29">
        <v>25747.6590361446</v>
      </c>
      <c r="Z337" s="21" t="s">
        <v>3623</v>
      </c>
      <c r="AI337" s="1" t="s">
        <v>1543</v>
      </c>
      <c r="AJ337" s="1" t="s">
        <v>1544</v>
      </c>
      <c r="AK337" s="1" t="s">
        <v>1545</v>
      </c>
      <c r="AL337" s="23" t="s">
        <v>2837</v>
      </c>
      <c r="AQ337" s="23" t="s">
        <v>2925</v>
      </c>
      <c r="AR337" s="23" t="s">
        <v>2926</v>
      </c>
      <c r="AS337" s="23" t="s">
        <v>2927</v>
      </c>
      <c r="AT337" s="23" t="s">
        <v>2928</v>
      </c>
      <c r="AU337" s="23" t="s">
        <v>2929</v>
      </c>
      <c r="AW337" s="21" t="s">
        <v>3623</v>
      </c>
      <c r="AX337" s="21" t="s">
        <v>3624</v>
      </c>
      <c r="AY337" s="21" t="s">
        <v>3625</v>
      </c>
      <c r="AZ337" s="21" t="s">
        <v>1016</v>
      </c>
      <c r="BA337" s="21" t="s">
        <v>1016</v>
      </c>
      <c r="BB337" s="21" t="s">
        <v>1016</v>
      </c>
      <c r="BC337" s="21" t="s">
        <v>1016</v>
      </c>
      <c r="BD337" s="21" t="s">
        <v>1016</v>
      </c>
      <c r="BE337" s="21" t="s">
        <v>1016</v>
      </c>
      <c r="BF337" s="21" t="s">
        <v>2853</v>
      </c>
      <c r="BG337" s="21" t="s">
        <v>3619</v>
      </c>
      <c r="BH337" s="21" t="s">
        <v>140</v>
      </c>
      <c r="BI337" s="21" t="s">
        <v>2844</v>
      </c>
      <c r="BM337" s="13" t="s">
        <v>808</v>
      </c>
      <c r="GB337" s="13" t="s">
        <v>1363</v>
      </c>
      <c r="GY337" s="13" t="s">
        <v>1418</v>
      </c>
    </row>
    <row r="338" ht="14.25" spans="1:207">
      <c r="A338" s="13" t="s">
        <v>1464</v>
      </c>
      <c r="B338" s="21" t="s">
        <v>3630</v>
      </c>
      <c r="C338" s="13" t="s">
        <v>2835</v>
      </c>
      <c r="D338" s="23" t="s">
        <v>3620</v>
      </c>
      <c r="E338" s="21" t="s">
        <v>3631</v>
      </c>
      <c r="F338" s="21" t="s">
        <v>795</v>
      </c>
      <c r="H338" s="21" t="s">
        <v>941</v>
      </c>
      <c r="I338" s="21" t="s">
        <v>3573</v>
      </c>
      <c r="J338" s="21" t="s">
        <v>3573</v>
      </c>
      <c r="N338" s="13" t="s">
        <v>1909</v>
      </c>
      <c r="Q338" s="21" t="s">
        <v>941</v>
      </c>
      <c r="X338" s="14">
        <v>20</v>
      </c>
      <c r="Y338" s="29">
        <v>25747.6590361446</v>
      </c>
      <c r="Z338" s="21" t="s">
        <v>3623</v>
      </c>
      <c r="AI338" s="1" t="s">
        <v>1543</v>
      </c>
      <c r="AJ338" s="1" t="s">
        <v>1544</v>
      </c>
      <c r="AK338" s="1" t="s">
        <v>1545</v>
      </c>
      <c r="AL338" s="23" t="s">
        <v>2837</v>
      </c>
      <c r="AQ338" s="23" t="s">
        <v>2925</v>
      </c>
      <c r="AR338" s="23" t="s">
        <v>2926</v>
      </c>
      <c r="AS338" s="23" t="s">
        <v>2927</v>
      </c>
      <c r="AT338" s="23" t="s">
        <v>2928</v>
      </c>
      <c r="AU338" s="23" t="s">
        <v>2929</v>
      </c>
      <c r="AW338" s="21" t="s">
        <v>3623</v>
      </c>
      <c r="AX338" s="21" t="s">
        <v>3624</v>
      </c>
      <c r="AY338" s="21" t="s">
        <v>3625</v>
      </c>
      <c r="AZ338" s="21" t="s">
        <v>1016</v>
      </c>
      <c r="BA338" s="21" t="s">
        <v>1016</v>
      </c>
      <c r="BB338" s="21" t="s">
        <v>1016</v>
      </c>
      <c r="BC338" s="21" t="s">
        <v>1016</v>
      </c>
      <c r="BD338" s="21" t="s">
        <v>1016</v>
      </c>
      <c r="BE338" s="21" t="s">
        <v>1016</v>
      </c>
      <c r="BF338" s="21" t="s">
        <v>2853</v>
      </c>
      <c r="BG338" s="21" t="s">
        <v>3619</v>
      </c>
      <c r="BH338" s="21" t="s">
        <v>140</v>
      </c>
      <c r="BI338" s="21" t="s">
        <v>2844</v>
      </c>
      <c r="BM338" s="13" t="s">
        <v>808</v>
      </c>
      <c r="GB338" s="13" t="s">
        <v>1363</v>
      </c>
      <c r="GY338" s="13" t="s">
        <v>1418</v>
      </c>
    </row>
    <row r="339" ht="14.25" spans="1:207">
      <c r="A339" s="13" t="s">
        <v>1464</v>
      </c>
      <c r="B339" s="21" t="s">
        <v>3632</v>
      </c>
      <c r="C339" s="13" t="s">
        <v>2835</v>
      </c>
      <c r="D339" s="23" t="s">
        <v>3620</v>
      </c>
      <c r="E339" s="21" t="s">
        <v>3633</v>
      </c>
      <c r="F339" s="21" t="s">
        <v>795</v>
      </c>
      <c r="H339" s="21" t="s">
        <v>887</v>
      </c>
      <c r="I339" s="21" t="s">
        <v>3573</v>
      </c>
      <c r="J339" s="21" t="s">
        <v>3573</v>
      </c>
      <c r="N339" s="13" t="s">
        <v>1909</v>
      </c>
      <c r="Q339" s="21" t="s">
        <v>887</v>
      </c>
      <c r="X339" s="14">
        <v>20</v>
      </c>
      <c r="Y339" s="29">
        <v>25747.6590361446</v>
      </c>
      <c r="Z339" s="21" t="s">
        <v>3623</v>
      </c>
      <c r="AI339" s="1" t="s">
        <v>1543</v>
      </c>
      <c r="AJ339" s="1" t="s">
        <v>1544</v>
      </c>
      <c r="AK339" s="1" t="s">
        <v>1545</v>
      </c>
      <c r="AL339" s="23" t="s">
        <v>2837</v>
      </c>
      <c r="AQ339" s="23" t="s">
        <v>2925</v>
      </c>
      <c r="AR339" s="23" t="s">
        <v>2926</v>
      </c>
      <c r="AS339" s="23" t="s">
        <v>2927</v>
      </c>
      <c r="AT339" s="23" t="s">
        <v>2928</v>
      </c>
      <c r="AU339" s="23" t="s">
        <v>2929</v>
      </c>
      <c r="AW339" s="21" t="s">
        <v>3623</v>
      </c>
      <c r="AX339" s="21" t="s">
        <v>3624</v>
      </c>
      <c r="AY339" s="21" t="s">
        <v>3625</v>
      </c>
      <c r="AZ339" s="21" t="s">
        <v>1016</v>
      </c>
      <c r="BA339" s="21" t="s">
        <v>1016</v>
      </c>
      <c r="BB339" s="21" t="s">
        <v>1016</v>
      </c>
      <c r="BC339" s="21" t="s">
        <v>1016</v>
      </c>
      <c r="BD339" s="21" t="s">
        <v>1016</v>
      </c>
      <c r="BE339" s="21" t="s">
        <v>1016</v>
      </c>
      <c r="BF339" s="21" t="s">
        <v>2853</v>
      </c>
      <c r="BG339" s="21" t="s">
        <v>3619</v>
      </c>
      <c r="BH339" s="21" t="s">
        <v>140</v>
      </c>
      <c r="BI339" s="21" t="s">
        <v>2844</v>
      </c>
      <c r="BM339" s="13" t="s">
        <v>808</v>
      </c>
      <c r="GB339" s="13" t="s">
        <v>1363</v>
      </c>
      <c r="GY339" s="13" t="s">
        <v>1418</v>
      </c>
    </row>
    <row r="340" ht="14.25" spans="1:207">
      <c r="A340" s="13" t="s">
        <v>1464</v>
      </c>
      <c r="B340" s="21" t="s">
        <v>3634</v>
      </c>
      <c r="C340" s="13" t="s">
        <v>2835</v>
      </c>
      <c r="D340" s="23" t="s">
        <v>3620</v>
      </c>
      <c r="E340" s="21" t="s">
        <v>3635</v>
      </c>
      <c r="F340" s="21" t="s">
        <v>795</v>
      </c>
      <c r="H340" s="21" t="s">
        <v>2861</v>
      </c>
      <c r="I340" s="21" t="s">
        <v>3573</v>
      </c>
      <c r="J340" s="21" t="s">
        <v>3573</v>
      </c>
      <c r="N340" s="13" t="s">
        <v>1909</v>
      </c>
      <c r="Q340" s="21" t="s">
        <v>2861</v>
      </c>
      <c r="X340" s="14">
        <v>20</v>
      </c>
      <c r="Y340" s="29">
        <v>25747.6590361446</v>
      </c>
      <c r="Z340" s="21" t="s">
        <v>3623</v>
      </c>
      <c r="AI340" s="1" t="s">
        <v>1543</v>
      </c>
      <c r="AJ340" s="1" t="s">
        <v>1544</v>
      </c>
      <c r="AK340" s="1" t="s">
        <v>1545</v>
      </c>
      <c r="AL340" s="23" t="s">
        <v>2837</v>
      </c>
      <c r="AQ340" s="23" t="s">
        <v>2925</v>
      </c>
      <c r="AR340" s="23" t="s">
        <v>2926</v>
      </c>
      <c r="AS340" s="23" t="s">
        <v>2927</v>
      </c>
      <c r="AT340" s="23" t="s">
        <v>2928</v>
      </c>
      <c r="AU340" s="23" t="s">
        <v>2929</v>
      </c>
      <c r="AW340" s="21" t="s">
        <v>3623</v>
      </c>
      <c r="AX340" s="21" t="s">
        <v>3624</v>
      </c>
      <c r="AY340" s="21" t="s">
        <v>3625</v>
      </c>
      <c r="AZ340" s="21" t="s">
        <v>1016</v>
      </c>
      <c r="BA340" s="21" t="s">
        <v>1016</v>
      </c>
      <c r="BB340" s="21" t="s">
        <v>1016</v>
      </c>
      <c r="BC340" s="21" t="s">
        <v>1016</v>
      </c>
      <c r="BD340" s="21" t="s">
        <v>1016</v>
      </c>
      <c r="BE340" s="21" t="s">
        <v>1016</v>
      </c>
      <c r="BF340" s="21" t="s">
        <v>2853</v>
      </c>
      <c r="BG340" s="21" t="s">
        <v>3619</v>
      </c>
      <c r="BH340" s="21" t="s">
        <v>140</v>
      </c>
      <c r="BI340" s="21" t="s">
        <v>2844</v>
      </c>
      <c r="BM340" s="13" t="s">
        <v>808</v>
      </c>
      <c r="GB340" s="13" t="s">
        <v>1363</v>
      </c>
      <c r="GY340" s="13" t="s">
        <v>1418</v>
      </c>
    </row>
    <row r="341" ht="14.25" spans="1:207">
      <c r="A341" s="13" t="s">
        <v>1464</v>
      </c>
      <c r="B341" s="21" t="s">
        <v>3636</v>
      </c>
      <c r="C341" s="13" t="s">
        <v>2835</v>
      </c>
      <c r="D341" s="23" t="s">
        <v>3620</v>
      </c>
      <c r="E341" s="21" t="s">
        <v>3637</v>
      </c>
      <c r="F341" s="21" t="s">
        <v>795</v>
      </c>
      <c r="H341" s="21" t="s">
        <v>879</v>
      </c>
      <c r="I341" s="21" t="s">
        <v>3573</v>
      </c>
      <c r="J341" s="21" t="s">
        <v>3573</v>
      </c>
      <c r="N341" s="13" t="s">
        <v>1909</v>
      </c>
      <c r="Q341" s="21" t="s">
        <v>879</v>
      </c>
      <c r="X341" s="14">
        <v>20</v>
      </c>
      <c r="Y341" s="29">
        <v>25747.6590361446</v>
      </c>
      <c r="Z341" s="21" t="s">
        <v>3623</v>
      </c>
      <c r="AI341" s="1" t="s">
        <v>1543</v>
      </c>
      <c r="AJ341" s="1" t="s">
        <v>1544</v>
      </c>
      <c r="AK341" s="1" t="s">
        <v>1545</v>
      </c>
      <c r="AL341" s="23" t="s">
        <v>2837</v>
      </c>
      <c r="AQ341" s="23" t="s">
        <v>2925</v>
      </c>
      <c r="AR341" s="23" t="s">
        <v>2926</v>
      </c>
      <c r="AS341" s="23" t="s">
        <v>2927</v>
      </c>
      <c r="AT341" s="23" t="s">
        <v>2928</v>
      </c>
      <c r="AU341" s="23" t="s">
        <v>2929</v>
      </c>
      <c r="AW341" s="21" t="s">
        <v>3623</v>
      </c>
      <c r="AX341" s="21" t="s">
        <v>3624</v>
      </c>
      <c r="AY341" s="21" t="s">
        <v>3625</v>
      </c>
      <c r="AZ341" s="21" t="s">
        <v>1016</v>
      </c>
      <c r="BA341" s="21" t="s">
        <v>1016</v>
      </c>
      <c r="BB341" s="21" t="s">
        <v>1016</v>
      </c>
      <c r="BC341" s="21" t="s">
        <v>1016</v>
      </c>
      <c r="BD341" s="21" t="s">
        <v>1016</v>
      </c>
      <c r="BE341" s="21" t="s">
        <v>1016</v>
      </c>
      <c r="BF341" s="21" t="s">
        <v>2853</v>
      </c>
      <c r="BG341" s="21" t="s">
        <v>3619</v>
      </c>
      <c r="BH341" s="21" t="s">
        <v>140</v>
      </c>
      <c r="BI341" s="21" t="s">
        <v>2844</v>
      </c>
      <c r="BM341" s="13" t="s">
        <v>808</v>
      </c>
      <c r="GB341" s="13" t="s">
        <v>1363</v>
      </c>
      <c r="GY341" s="13" t="s">
        <v>1418</v>
      </c>
    </row>
    <row r="342" ht="14.25" spans="1:207">
      <c r="A342" s="13" t="s">
        <v>1464</v>
      </c>
      <c r="B342" s="21" t="s">
        <v>3638</v>
      </c>
      <c r="C342" s="13" t="s">
        <v>2835</v>
      </c>
      <c r="D342" s="23" t="s">
        <v>3620</v>
      </c>
      <c r="E342" s="21" t="s">
        <v>3639</v>
      </c>
      <c r="F342" s="21" t="s">
        <v>795</v>
      </c>
      <c r="H342" s="21" t="s">
        <v>898</v>
      </c>
      <c r="I342" s="21" t="s">
        <v>3573</v>
      </c>
      <c r="J342" s="21" t="s">
        <v>3573</v>
      </c>
      <c r="N342" s="13" t="s">
        <v>1909</v>
      </c>
      <c r="Q342" s="21" t="s">
        <v>898</v>
      </c>
      <c r="X342" s="14">
        <v>20</v>
      </c>
      <c r="Y342" s="29">
        <v>25747.6590361446</v>
      </c>
      <c r="Z342" s="21" t="s">
        <v>3623</v>
      </c>
      <c r="AI342" s="1" t="s">
        <v>1543</v>
      </c>
      <c r="AJ342" s="1" t="s">
        <v>1544</v>
      </c>
      <c r="AK342" s="1" t="s">
        <v>1545</v>
      </c>
      <c r="AL342" s="23" t="s">
        <v>2837</v>
      </c>
      <c r="AQ342" s="23" t="s">
        <v>2925</v>
      </c>
      <c r="AR342" s="23" t="s">
        <v>2926</v>
      </c>
      <c r="AS342" s="23" t="s">
        <v>2927</v>
      </c>
      <c r="AT342" s="23" t="s">
        <v>2928</v>
      </c>
      <c r="AU342" s="23" t="s">
        <v>2929</v>
      </c>
      <c r="AW342" s="21" t="s">
        <v>3623</v>
      </c>
      <c r="AX342" s="21" t="s">
        <v>3624</v>
      </c>
      <c r="AY342" s="21" t="s">
        <v>3625</v>
      </c>
      <c r="AZ342" s="21" t="s">
        <v>1016</v>
      </c>
      <c r="BA342" s="21" t="s">
        <v>1016</v>
      </c>
      <c r="BB342" s="21" t="s">
        <v>1016</v>
      </c>
      <c r="BC342" s="21" t="s">
        <v>1016</v>
      </c>
      <c r="BD342" s="21" t="s">
        <v>1016</v>
      </c>
      <c r="BE342" s="21" t="s">
        <v>1016</v>
      </c>
      <c r="BF342" s="21" t="s">
        <v>2853</v>
      </c>
      <c r="BG342" s="21" t="s">
        <v>3619</v>
      </c>
      <c r="BH342" s="21" t="s">
        <v>140</v>
      </c>
      <c r="BI342" s="21" t="s">
        <v>2844</v>
      </c>
      <c r="BM342" s="13" t="s">
        <v>808</v>
      </c>
      <c r="GB342" s="13" t="s">
        <v>1363</v>
      </c>
      <c r="GY342" s="13" t="s">
        <v>1418</v>
      </c>
    </row>
    <row r="343" ht="14.25" spans="1:207">
      <c r="A343" s="13" t="s">
        <v>1464</v>
      </c>
      <c r="B343" s="21" t="s">
        <v>3640</v>
      </c>
      <c r="C343" s="13" t="s">
        <v>2835</v>
      </c>
      <c r="D343" s="23" t="s">
        <v>3620</v>
      </c>
      <c r="E343" s="21" t="s">
        <v>3641</v>
      </c>
      <c r="F343" s="21" t="s">
        <v>795</v>
      </c>
      <c r="H343" s="21" t="s">
        <v>1016</v>
      </c>
      <c r="I343" s="21" t="s">
        <v>1016</v>
      </c>
      <c r="J343" s="21" t="s">
        <v>1016</v>
      </c>
      <c r="N343" s="13" t="s">
        <v>1909</v>
      </c>
      <c r="Q343" s="21" t="s">
        <v>1016</v>
      </c>
      <c r="X343" s="14">
        <v>20</v>
      </c>
      <c r="Y343" s="29">
        <v>21839.6021686747</v>
      </c>
      <c r="Z343" s="21" t="s">
        <v>3642</v>
      </c>
      <c r="AI343" s="1" t="s">
        <v>1543</v>
      </c>
      <c r="AJ343" s="1" t="s">
        <v>1544</v>
      </c>
      <c r="AK343" s="1" t="s">
        <v>1545</v>
      </c>
      <c r="AL343" s="23" t="s">
        <v>2837</v>
      </c>
      <c r="AQ343" s="23" t="s">
        <v>2925</v>
      </c>
      <c r="AR343" s="23" t="s">
        <v>2926</v>
      </c>
      <c r="AS343" s="23" t="s">
        <v>2927</v>
      </c>
      <c r="AT343" s="23" t="s">
        <v>2928</v>
      </c>
      <c r="AU343" s="23" t="s">
        <v>2929</v>
      </c>
      <c r="AW343" s="21" t="s">
        <v>3642</v>
      </c>
      <c r="AX343" s="21" t="s">
        <v>3643</v>
      </c>
      <c r="AY343" s="21" t="s">
        <v>3644</v>
      </c>
      <c r="AZ343" s="21" t="s">
        <v>3556</v>
      </c>
      <c r="BA343" s="21" t="s">
        <v>1016</v>
      </c>
      <c r="BB343" s="21" t="s">
        <v>1016</v>
      </c>
      <c r="BC343" s="21" t="s">
        <v>1016</v>
      </c>
      <c r="BD343" s="21" t="s">
        <v>1016</v>
      </c>
      <c r="BE343" s="21" t="s">
        <v>1016</v>
      </c>
      <c r="BF343" s="21" t="s">
        <v>1016</v>
      </c>
      <c r="BG343" s="21" t="s">
        <v>1016</v>
      </c>
      <c r="BH343" s="21" t="s">
        <v>1016</v>
      </c>
      <c r="BI343" s="21" t="s">
        <v>1016</v>
      </c>
      <c r="BM343" s="13" t="s">
        <v>808</v>
      </c>
      <c r="GB343" s="13" t="s">
        <v>1363</v>
      </c>
      <c r="GY343" s="13" t="s">
        <v>1418</v>
      </c>
    </row>
    <row r="344" ht="14.25" spans="1:207">
      <c r="A344" s="13" t="s">
        <v>1464</v>
      </c>
      <c r="B344" s="21" t="s">
        <v>3645</v>
      </c>
      <c r="C344" s="13" t="s">
        <v>2835</v>
      </c>
      <c r="D344" s="22" t="s">
        <v>3646</v>
      </c>
      <c r="E344" s="21" t="s">
        <v>1016</v>
      </c>
      <c r="F344" s="21" t="s">
        <v>1016</v>
      </c>
      <c r="H344" s="21" t="s">
        <v>1016</v>
      </c>
      <c r="I344" s="21" t="s">
        <v>1016</v>
      </c>
      <c r="J344" s="21" t="s">
        <v>1016</v>
      </c>
      <c r="N344" s="13" t="s">
        <v>1909</v>
      </c>
      <c r="Q344" s="21" t="s">
        <v>1016</v>
      </c>
      <c r="X344" s="14">
        <v>20</v>
      </c>
      <c r="Y344" s="29">
        <v>0</v>
      </c>
      <c r="Z344" s="21" t="s">
        <v>1016</v>
      </c>
      <c r="AI344" s="1" t="s">
        <v>1543</v>
      </c>
      <c r="AJ344" s="1" t="s">
        <v>1544</v>
      </c>
      <c r="AK344" s="1" t="s">
        <v>1545</v>
      </c>
      <c r="AL344" s="246" t="s">
        <v>2884</v>
      </c>
      <c r="AQ344" s="23" t="s">
        <v>2838</v>
      </c>
      <c r="AR344" s="23" t="s">
        <v>2959</v>
      </c>
      <c r="AS344" s="23" t="s">
        <v>2960</v>
      </c>
      <c r="AT344" s="23" t="s">
        <v>2961</v>
      </c>
      <c r="AU344" s="23" t="s">
        <v>2962</v>
      </c>
      <c r="AW344" s="21" t="s">
        <v>1016</v>
      </c>
      <c r="AX344" s="21" t="s">
        <v>1016</v>
      </c>
      <c r="AY344" s="21" t="s">
        <v>1016</v>
      </c>
      <c r="AZ344" s="21" t="s">
        <v>1016</v>
      </c>
      <c r="BA344" s="21" t="s">
        <v>1016</v>
      </c>
      <c r="BB344" s="21" t="s">
        <v>1016</v>
      </c>
      <c r="BC344" s="21" t="s">
        <v>1016</v>
      </c>
      <c r="BD344" s="21" t="s">
        <v>1016</v>
      </c>
      <c r="BE344" s="21" t="s">
        <v>1016</v>
      </c>
      <c r="BF344" s="21" t="s">
        <v>2843</v>
      </c>
      <c r="BG344" s="21" t="s">
        <v>1016</v>
      </c>
      <c r="BH344" s="21" t="s">
        <v>1016</v>
      </c>
      <c r="BI344" s="21" t="s">
        <v>2844</v>
      </c>
      <c r="BM344" s="13" t="s">
        <v>808</v>
      </c>
      <c r="GB344" s="13" t="s">
        <v>1363</v>
      </c>
      <c r="GY344" s="13" t="s">
        <v>1418</v>
      </c>
    </row>
    <row r="345" ht="14.25" spans="1:207">
      <c r="A345" s="13" t="s">
        <v>1464</v>
      </c>
      <c r="B345" s="21" t="s">
        <v>3647</v>
      </c>
      <c r="C345" s="13" t="s">
        <v>2835</v>
      </c>
      <c r="D345" s="23" t="s">
        <v>3646</v>
      </c>
      <c r="E345" s="21" t="s">
        <v>3648</v>
      </c>
      <c r="F345" s="21" t="s">
        <v>795</v>
      </c>
      <c r="H345" s="21" t="s">
        <v>1775</v>
      </c>
      <c r="I345" s="21" t="s">
        <v>2902</v>
      </c>
      <c r="J345" s="21" t="s">
        <v>2902</v>
      </c>
      <c r="N345" s="13" t="s">
        <v>1909</v>
      </c>
      <c r="Q345" s="21" t="s">
        <v>1775</v>
      </c>
      <c r="X345" s="14">
        <v>20</v>
      </c>
      <c r="Y345" s="29">
        <v>25060.386</v>
      </c>
      <c r="Z345" s="21" t="s">
        <v>3649</v>
      </c>
      <c r="AI345" s="1" t="s">
        <v>1543</v>
      </c>
      <c r="AJ345" s="1" t="s">
        <v>1544</v>
      </c>
      <c r="AK345" s="1" t="s">
        <v>1545</v>
      </c>
      <c r="AL345" s="247" t="s">
        <v>2884</v>
      </c>
      <c r="AQ345" s="23" t="s">
        <v>2838</v>
      </c>
      <c r="AR345" s="23" t="s">
        <v>2959</v>
      </c>
      <c r="AS345" s="23" t="s">
        <v>2960</v>
      </c>
      <c r="AT345" s="23" t="s">
        <v>2961</v>
      </c>
      <c r="AU345" s="23" t="s">
        <v>2962</v>
      </c>
      <c r="AW345" s="21" t="s">
        <v>3649</v>
      </c>
      <c r="AX345" s="21" t="s">
        <v>3650</v>
      </c>
      <c r="AY345" s="21" t="s">
        <v>3651</v>
      </c>
      <c r="AZ345" s="21" t="s">
        <v>3063</v>
      </c>
      <c r="BA345" s="21" t="s">
        <v>1016</v>
      </c>
      <c r="BB345" s="21" t="s">
        <v>1016</v>
      </c>
      <c r="BC345" s="21" t="s">
        <v>1016</v>
      </c>
      <c r="BD345" s="21" t="s">
        <v>1016</v>
      </c>
      <c r="BE345" s="21" t="s">
        <v>1016</v>
      </c>
      <c r="BF345" s="21" t="s">
        <v>2853</v>
      </c>
      <c r="BG345" s="21" t="s">
        <v>3645</v>
      </c>
      <c r="BH345" s="21" t="s">
        <v>140</v>
      </c>
      <c r="BI345" s="21" t="s">
        <v>2844</v>
      </c>
      <c r="BM345" s="13" t="s">
        <v>808</v>
      </c>
      <c r="GB345" s="13" t="s">
        <v>1363</v>
      </c>
      <c r="GY345" s="13" t="s">
        <v>1418</v>
      </c>
    </row>
    <row r="346" ht="14.25" spans="1:207">
      <c r="A346" s="13" t="s">
        <v>1464</v>
      </c>
      <c r="B346" s="21" t="s">
        <v>3652</v>
      </c>
      <c r="C346" s="13" t="s">
        <v>2835</v>
      </c>
      <c r="D346" s="23" t="s">
        <v>3646</v>
      </c>
      <c r="E346" s="21" t="s">
        <v>3653</v>
      </c>
      <c r="F346" s="21" t="s">
        <v>795</v>
      </c>
      <c r="H346" s="21" t="s">
        <v>898</v>
      </c>
      <c r="I346" s="21" t="s">
        <v>2902</v>
      </c>
      <c r="J346" s="21" t="s">
        <v>2902</v>
      </c>
      <c r="N346" s="13" t="s">
        <v>1909</v>
      </c>
      <c r="Q346" s="21" t="s">
        <v>898</v>
      </c>
      <c r="X346" s="14">
        <v>20</v>
      </c>
      <c r="Y346" s="29">
        <v>25060.386</v>
      </c>
      <c r="Z346" s="21" t="s">
        <v>3649</v>
      </c>
      <c r="AI346" s="1" t="s">
        <v>1543</v>
      </c>
      <c r="AJ346" s="1" t="s">
        <v>1544</v>
      </c>
      <c r="AK346" s="1" t="s">
        <v>1545</v>
      </c>
      <c r="AL346" s="247" t="s">
        <v>2884</v>
      </c>
      <c r="AQ346" s="23" t="s">
        <v>2838</v>
      </c>
      <c r="AR346" s="23" t="s">
        <v>2959</v>
      </c>
      <c r="AS346" s="23" t="s">
        <v>2960</v>
      </c>
      <c r="AT346" s="23" t="s">
        <v>2961</v>
      </c>
      <c r="AU346" s="23" t="s">
        <v>2962</v>
      </c>
      <c r="AW346" s="21" t="s">
        <v>3649</v>
      </c>
      <c r="AX346" s="21" t="s">
        <v>3650</v>
      </c>
      <c r="AY346" s="21" t="s">
        <v>3651</v>
      </c>
      <c r="AZ346" s="21" t="s">
        <v>3063</v>
      </c>
      <c r="BA346" s="21" t="s">
        <v>1016</v>
      </c>
      <c r="BB346" s="21" t="s">
        <v>1016</v>
      </c>
      <c r="BC346" s="21" t="s">
        <v>1016</v>
      </c>
      <c r="BD346" s="21" t="s">
        <v>1016</v>
      </c>
      <c r="BE346" s="21" t="s">
        <v>1016</v>
      </c>
      <c r="BF346" s="21" t="s">
        <v>2853</v>
      </c>
      <c r="BG346" s="21" t="s">
        <v>3645</v>
      </c>
      <c r="BH346" s="21" t="s">
        <v>140</v>
      </c>
      <c r="BI346" s="21" t="s">
        <v>2844</v>
      </c>
      <c r="BM346" s="13" t="s">
        <v>808</v>
      </c>
      <c r="GB346" s="13" t="s">
        <v>1363</v>
      </c>
      <c r="GY346" s="13" t="s">
        <v>1418</v>
      </c>
    </row>
    <row r="347" ht="14.25" spans="1:207">
      <c r="A347" s="13" t="s">
        <v>1464</v>
      </c>
      <c r="B347" s="21" t="s">
        <v>3654</v>
      </c>
      <c r="C347" s="13" t="s">
        <v>2835</v>
      </c>
      <c r="D347" s="23" t="s">
        <v>3646</v>
      </c>
      <c r="E347" s="21" t="s">
        <v>3655</v>
      </c>
      <c r="F347" s="21" t="s">
        <v>795</v>
      </c>
      <c r="H347" s="21" t="s">
        <v>936</v>
      </c>
      <c r="I347" s="21" t="s">
        <v>2902</v>
      </c>
      <c r="J347" s="21" t="s">
        <v>2902</v>
      </c>
      <c r="N347" s="13" t="s">
        <v>1909</v>
      </c>
      <c r="Q347" s="21" t="s">
        <v>936</v>
      </c>
      <c r="X347" s="14">
        <v>20</v>
      </c>
      <c r="Y347" s="29">
        <v>25060.386</v>
      </c>
      <c r="Z347" s="21" t="s">
        <v>3649</v>
      </c>
      <c r="AI347" s="1" t="s">
        <v>1543</v>
      </c>
      <c r="AJ347" s="1" t="s">
        <v>1544</v>
      </c>
      <c r="AK347" s="1" t="s">
        <v>1545</v>
      </c>
      <c r="AL347" s="247" t="s">
        <v>2884</v>
      </c>
      <c r="AQ347" s="23" t="s">
        <v>2838</v>
      </c>
      <c r="AR347" s="23" t="s">
        <v>2959</v>
      </c>
      <c r="AS347" s="23" t="s">
        <v>2960</v>
      </c>
      <c r="AT347" s="23" t="s">
        <v>2961</v>
      </c>
      <c r="AU347" s="23" t="s">
        <v>2962</v>
      </c>
      <c r="AW347" s="21" t="s">
        <v>3649</v>
      </c>
      <c r="AX347" s="21" t="s">
        <v>3650</v>
      </c>
      <c r="AY347" s="21" t="s">
        <v>3651</v>
      </c>
      <c r="AZ347" s="21" t="s">
        <v>3063</v>
      </c>
      <c r="BA347" s="21" t="s">
        <v>1016</v>
      </c>
      <c r="BB347" s="21" t="s">
        <v>1016</v>
      </c>
      <c r="BC347" s="21" t="s">
        <v>1016</v>
      </c>
      <c r="BD347" s="21" t="s">
        <v>1016</v>
      </c>
      <c r="BE347" s="21" t="s">
        <v>1016</v>
      </c>
      <c r="BF347" s="21" t="s">
        <v>2853</v>
      </c>
      <c r="BG347" s="21" t="s">
        <v>3645</v>
      </c>
      <c r="BH347" s="21" t="s">
        <v>140</v>
      </c>
      <c r="BI347" s="21" t="s">
        <v>2844</v>
      </c>
      <c r="BM347" s="13" t="s">
        <v>808</v>
      </c>
      <c r="GB347" s="13" t="s">
        <v>1363</v>
      </c>
      <c r="GY347" s="13" t="s">
        <v>1418</v>
      </c>
    </row>
    <row r="348" ht="14.25" spans="1:207">
      <c r="A348" s="13" t="s">
        <v>1464</v>
      </c>
      <c r="B348" s="21" t="s">
        <v>3656</v>
      </c>
      <c r="C348" s="13" t="s">
        <v>2835</v>
      </c>
      <c r="D348" s="23" t="s">
        <v>3646</v>
      </c>
      <c r="E348" s="21" t="s">
        <v>3657</v>
      </c>
      <c r="F348" s="21" t="s">
        <v>795</v>
      </c>
      <c r="H348" s="21" t="s">
        <v>892</v>
      </c>
      <c r="I348" s="21" t="s">
        <v>2902</v>
      </c>
      <c r="J348" s="21" t="s">
        <v>2902</v>
      </c>
      <c r="N348" s="13" t="s">
        <v>1909</v>
      </c>
      <c r="Q348" s="21" t="s">
        <v>892</v>
      </c>
      <c r="X348" s="14">
        <v>20</v>
      </c>
      <c r="Y348" s="29">
        <v>25060.386</v>
      </c>
      <c r="Z348" s="21" t="s">
        <v>3649</v>
      </c>
      <c r="AI348" s="1" t="s">
        <v>1543</v>
      </c>
      <c r="AJ348" s="1" t="s">
        <v>1544</v>
      </c>
      <c r="AK348" s="1" t="s">
        <v>1545</v>
      </c>
      <c r="AL348" s="247" t="s">
        <v>2884</v>
      </c>
      <c r="AQ348" s="23" t="s">
        <v>2838</v>
      </c>
      <c r="AR348" s="23" t="s">
        <v>2959</v>
      </c>
      <c r="AS348" s="23" t="s">
        <v>2960</v>
      </c>
      <c r="AT348" s="23" t="s">
        <v>2961</v>
      </c>
      <c r="AU348" s="23" t="s">
        <v>2962</v>
      </c>
      <c r="AW348" s="21" t="s">
        <v>3649</v>
      </c>
      <c r="AX348" s="21" t="s">
        <v>3650</v>
      </c>
      <c r="AY348" s="21" t="s">
        <v>3651</v>
      </c>
      <c r="AZ348" s="21" t="s">
        <v>3063</v>
      </c>
      <c r="BA348" s="21" t="s">
        <v>1016</v>
      </c>
      <c r="BB348" s="21" t="s">
        <v>1016</v>
      </c>
      <c r="BC348" s="21" t="s">
        <v>1016</v>
      </c>
      <c r="BD348" s="21" t="s">
        <v>1016</v>
      </c>
      <c r="BE348" s="21" t="s">
        <v>1016</v>
      </c>
      <c r="BF348" s="21" t="s">
        <v>2853</v>
      </c>
      <c r="BG348" s="21" t="s">
        <v>3645</v>
      </c>
      <c r="BH348" s="21" t="s">
        <v>140</v>
      </c>
      <c r="BI348" s="21" t="s">
        <v>2844</v>
      </c>
      <c r="BM348" s="13" t="s">
        <v>808</v>
      </c>
      <c r="GB348" s="13" t="s">
        <v>1363</v>
      </c>
      <c r="GY348" s="13" t="s">
        <v>1418</v>
      </c>
    </row>
    <row r="349" ht="14.25" spans="1:207">
      <c r="A349" s="13" t="s">
        <v>1464</v>
      </c>
      <c r="B349" s="21" t="s">
        <v>3658</v>
      </c>
      <c r="C349" s="13" t="s">
        <v>2835</v>
      </c>
      <c r="D349" s="23" t="s">
        <v>3646</v>
      </c>
      <c r="E349" s="21" t="s">
        <v>3659</v>
      </c>
      <c r="F349" s="21" t="s">
        <v>795</v>
      </c>
      <c r="H349" s="21" t="s">
        <v>879</v>
      </c>
      <c r="I349" s="21" t="s">
        <v>2902</v>
      </c>
      <c r="J349" s="21" t="s">
        <v>2902</v>
      </c>
      <c r="N349" s="13" t="s">
        <v>1909</v>
      </c>
      <c r="Q349" s="21" t="s">
        <v>879</v>
      </c>
      <c r="X349" s="14">
        <v>20</v>
      </c>
      <c r="Y349" s="29">
        <v>25060.386</v>
      </c>
      <c r="Z349" s="21" t="s">
        <v>3649</v>
      </c>
      <c r="AI349" s="1" t="s">
        <v>1543</v>
      </c>
      <c r="AJ349" s="1" t="s">
        <v>1544</v>
      </c>
      <c r="AK349" s="1" t="s">
        <v>1545</v>
      </c>
      <c r="AL349" s="247" t="s">
        <v>2884</v>
      </c>
      <c r="AQ349" s="23" t="s">
        <v>2838</v>
      </c>
      <c r="AR349" s="23" t="s">
        <v>2959</v>
      </c>
      <c r="AS349" s="23" t="s">
        <v>2960</v>
      </c>
      <c r="AT349" s="23" t="s">
        <v>2961</v>
      </c>
      <c r="AU349" s="23" t="s">
        <v>2962</v>
      </c>
      <c r="AW349" s="21" t="s">
        <v>3649</v>
      </c>
      <c r="AX349" s="21" t="s">
        <v>3650</v>
      </c>
      <c r="AY349" s="21" t="s">
        <v>3651</v>
      </c>
      <c r="AZ349" s="21" t="s">
        <v>3063</v>
      </c>
      <c r="BA349" s="21" t="s">
        <v>1016</v>
      </c>
      <c r="BB349" s="21" t="s">
        <v>1016</v>
      </c>
      <c r="BC349" s="21" t="s">
        <v>1016</v>
      </c>
      <c r="BD349" s="21" t="s">
        <v>1016</v>
      </c>
      <c r="BE349" s="21" t="s">
        <v>1016</v>
      </c>
      <c r="BF349" s="21" t="s">
        <v>2853</v>
      </c>
      <c r="BG349" s="21" t="s">
        <v>3645</v>
      </c>
      <c r="BH349" s="21" t="s">
        <v>140</v>
      </c>
      <c r="BI349" s="21" t="s">
        <v>2844</v>
      </c>
      <c r="BM349" s="13" t="s">
        <v>808</v>
      </c>
      <c r="GB349" s="13" t="s">
        <v>1363</v>
      </c>
      <c r="GY349" s="13" t="s">
        <v>1418</v>
      </c>
    </row>
    <row r="350" ht="14.25" spans="1:207">
      <c r="A350" s="13" t="s">
        <v>1464</v>
      </c>
      <c r="B350" s="21" t="s">
        <v>3660</v>
      </c>
      <c r="C350" s="13" t="s">
        <v>2835</v>
      </c>
      <c r="D350" s="23" t="s">
        <v>3646</v>
      </c>
      <c r="E350" s="21" t="s">
        <v>3661</v>
      </c>
      <c r="F350" s="21" t="s">
        <v>795</v>
      </c>
      <c r="H350" s="21" t="s">
        <v>887</v>
      </c>
      <c r="I350" s="21" t="s">
        <v>2902</v>
      </c>
      <c r="J350" s="21" t="s">
        <v>2902</v>
      </c>
      <c r="N350" s="13" t="s">
        <v>1909</v>
      </c>
      <c r="Q350" s="21" t="s">
        <v>887</v>
      </c>
      <c r="X350" s="14">
        <v>20</v>
      </c>
      <c r="Y350" s="29">
        <v>25060.386</v>
      </c>
      <c r="Z350" s="21" t="s">
        <v>3649</v>
      </c>
      <c r="AI350" s="1" t="s">
        <v>1543</v>
      </c>
      <c r="AJ350" s="1" t="s">
        <v>1544</v>
      </c>
      <c r="AK350" s="1" t="s">
        <v>1545</v>
      </c>
      <c r="AL350" s="247" t="s">
        <v>2884</v>
      </c>
      <c r="AQ350" s="23" t="s">
        <v>2838</v>
      </c>
      <c r="AR350" s="23" t="s">
        <v>2959</v>
      </c>
      <c r="AS350" s="23" t="s">
        <v>2960</v>
      </c>
      <c r="AT350" s="23" t="s">
        <v>2961</v>
      </c>
      <c r="AU350" s="23" t="s">
        <v>2962</v>
      </c>
      <c r="AW350" s="21" t="s">
        <v>3649</v>
      </c>
      <c r="AX350" s="21" t="s">
        <v>3650</v>
      </c>
      <c r="AY350" s="21" t="s">
        <v>3651</v>
      </c>
      <c r="AZ350" s="21" t="s">
        <v>3063</v>
      </c>
      <c r="BA350" s="21" t="s">
        <v>1016</v>
      </c>
      <c r="BB350" s="21" t="s">
        <v>1016</v>
      </c>
      <c r="BC350" s="21" t="s">
        <v>1016</v>
      </c>
      <c r="BD350" s="21" t="s">
        <v>1016</v>
      </c>
      <c r="BE350" s="21" t="s">
        <v>1016</v>
      </c>
      <c r="BF350" s="21" t="s">
        <v>2853</v>
      </c>
      <c r="BG350" s="21" t="s">
        <v>3645</v>
      </c>
      <c r="BH350" s="21" t="s">
        <v>140</v>
      </c>
      <c r="BI350" s="21" t="s">
        <v>2844</v>
      </c>
      <c r="BM350" s="13" t="s">
        <v>808</v>
      </c>
      <c r="GB350" s="13" t="s">
        <v>1363</v>
      </c>
      <c r="GY350" s="13" t="s">
        <v>1418</v>
      </c>
    </row>
    <row r="351" ht="14.25" spans="1:207">
      <c r="A351" s="13" t="s">
        <v>1464</v>
      </c>
      <c r="B351" s="21" t="s">
        <v>3662</v>
      </c>
      <c r="C351" s="13" t="s">
        <v>2835</v>
      </c>
      <c r="D351" s="22" t="s">
        <v>3663</v>
      </c>
      <c r="E351" s="21" t="s">
        <v>1016</v>
      </c>
      <c r="F351" s="21" t="s">
        <v>1016</v>
      </c>
      <c r="H351" s="21" t="s">
        <v>1016</v>
      </c>
      <c r="I351" s="21" t="s">
        <v>1016</v>
      </c>
      <c r="J351" s="21" t="s">
        <v>1016</v>
      </c>
      <c r="N351" s="13" t="s">
        <v>1909</v>
      </c>
      <c r="Q351" s="21" t="s">
        <v>1016</v>
      </c>
      <c r="X351" s="14">
        <v>20</v>
      </c>
      <c r="Y351" s="29"/>
      <c r="Z351" s="21" t="s">
        <v>1016</v>
      </c>
      <c r="AI351" s="1" t="s">
        <v>1543</v>
      </c>
      <c r="AJ351" s="1" t="s">
        <v>1544</v>
      </c>
      <c r="AK351" s="1" t="s">
        <v>1545</v>
      </c>
      <c r="AL351" s="22" t="s">
        <v>2837</v>
      </c>
      <c r="AQ351" s="23" t="s">
        <v>2995</v>
      </c>
      <c r="AR351" s="23" t="s">
        <v>2996</v>
      </c>
      <c r="AS351" s="23" t="s">
        <v>2997</v>
      </c>
      <c r="AT351" s="23" t="s">
        <v>2998</v>
      </c>
      <c r="AU351" s="23" t="s">
        <v>2999</v>
      </c>
      <c r="AW351" s="21" t="s">
        <v>1016</v>
      </c>
      <c r="AX351" s="21" t="s">
        <v>1016</v>
      </c>
      <c r="AY351" s="21" t="s">
        <v>1016</v>
      </c>
      <c r="AZ351" s="21" t="s">
        <v>1016</v>
      </c>
      <c r="BA351" s="21" t="s">
        <v>1016</v>
      </c>
      <c r="BB351" s="21" t="s">
        <v>1016</v>
      </c>
      <c r="BC351" s="21" t="s">
        <v>1016</v>
      </c>
      <c r="BD351" s="21" t="s">
        <v>1016</v>
      </c>
      <c r="BE351" s="21" t="s">
        <v>1016</v>
      </c>
      <c r="BF351" s="21" t="s">
        <v>2843</v>
      </c>
      <c r="BG351" s="21" t="s">
        <v>1016</v>
      </c>
      <c r="BH351" s="21" t="s">
        <v>1016</v>
      </c>
      <c r="BI351" s="21" t="s">
        <v>2844</v>
      </c>
      <c r="BM351" s="13" t="s">
        <v>808</v>
      </c>
      <c r="GB351" s="13" t="s">
        <v>1363</v>
      </c>
      <c r="GY351" s="13" t="s">
        <v>1418</v>
      </c>
    </row>
    <row r="352" ht="14.25" spans="1:207">
      <c r="A352" s="13" t="s">
        <v>1464</v>
      </c>
      <c r="B352" s="21" t="s">
        <v>3664</v>
      </c>
      <c r="C352" s="13" t="s">
        <v>2835</v>
      </c>
      <c r="D352" s="23" t="s">
        <v>3663</v>
      </c>
      <c r="E352" s="21" t="s">
        <v>3665</v>
      </c>
      <c r="F352" s="21" t="s">
        <v>795</v>
      </c>
      <c r="H352" s="21" t="s">
        <v>892</v>
      </c>
      <c r="I352" s="21" t="s">
        <v>3666</v>
      </c>
      <c r="J352" s="21" t="s">
        <v>3666</v>
      </c>
      <c r="N352" s="13" t="s">
        <v>1909</v>
      </c>
      <c r="Q352" s="21" t="s">
        <v>892</v>
      </c>
      <c r="X352" s="14">
        <v>20</v>
      </c>
      <c r="Y352" s="29">
        <v>42146.5168674699</v>
      </c>
      <c r="Z352" s="21" t="s">
        <v>3667</v>
      </c>
      <c r="AI352" s="1" t="s">
        <v>1543</v>
      </c>
      <c r="AJ352" s="1" t="s">
        <v>1544</v>
      </c>
      <c r="AK352" s="1" t="s">
        <v>1545</v>
      </c>
      <c r="AL352" s="23" t="s">
        <v>2837</v>
      </c>
      <c r="AQ352" s="23" t="s">
        <v>2995</v>
      </c>
      <c r="AR352" s="23" t="s">
        <v>2996</v>
      </c>
      <c r="AS352" s="23" t="s">
        <v>2997</v>
      </c>
      <c r="AT352" s="23" t="s">
        <v>2998</v>
      </c>
      <c r="AU352" s="23" t="s">
        <v>2999</v>
      </c>
      <c r="AW352" s="21" t="s">
        <v>3667</v>
      </c>
      <c r="AX352" s="21" t="s">
        <v>3668</v>
      </c>
      <c r="AY352" s="21" t="s">
        <v>3669</v>
      </c>
      <c r="AZ352" s="21" t="s">
        <v>3670</v>
      </c>
      <c r="BA352" s="21" t="s">
        <v>3671</v>
      </c>
      <c r="BB352" s="21" t="s">
        <v>1016</v>
      </c>
      <c r="BC352" s="21" t="s">
        <v>1016</v>
      </c>
      <c r="BD352" s="21" t="s">
        <v>1016</v>
      </c>
      <c r="BE352" s="21" t="s">
        <v>1016</v>
      </c>
      <c r="BF352" s="21" t="s">
        <v>2853</v>
      </c>
      <c r="BG352" s="21" t="s">
        <v>3662</v>
      </c>
      <c r="BH352" s="21" t="s">
        <v>140</v>
      </c>
      <c r="BI352" s="21" t="s">
        <v>2844</v>
      </c>
      <c r="BM352" s="13" t="s">
        <v>808</v>
      </c>
      <c r="GB352" s="13" t="s">
        <v>1363</v>
      </c>
      <c r="GY352" s="13" t="s">
        <v>1418</v>
      </c>
    </row>
    <row r="353" ht="14.25" spans="1:207">
      <c r="A353" s="13" t="s">
        <v>1464</v>
      </c>
      <c r="B353" s="21" t="s">
        <v>3672</v>
      </c>
      <c r="C353" s="13" t="s">
        <v>2835</v>
      </c>
      <c r="D353" s="23" t="s">
        <v>3663</v>
      </c>
      <c r="E353" s="21" t="s">
        <v>3673</v>
      </c>
      <c r="F353" s="21" t="s">
        <v>795</v>
      </c>
      <c r="H353" s="21" t="s">
        <v>1775</v>
      </c>
      <c r="I353" s="21" t="s">
        <v>3666</v>
      </c>
      <c r="J353" s="21" t="s">
        <v>3666</v>
      </c>
      <c r="N353" s="13" t="s">
        <v>1909</v>
      </c>
      <c r="Q353" s="21" t="s">
        <v>1775</v>
      </c>
      <c r="X353" s="14">
        <v>20</v>
      </c>
      <c r="Y353" s="29">
        <v>42146.5168674699</v>
      </c>
      <c r="Z353" s="21" t="s">
        <v>3667</v>
      </c>
      <c r="AI353" s="1" t="s">
        <v>1543</v>
      </c>
      <c r="AJ353" s="1" t="s">
        <v>1544</v>
      </c>
      <c r="AK353" s="1" t="s">
        <v>1545</v>
      </c>
      <c r="AL353" s="23" t="s">
        <v>2837</v>
      </c>
      <c r="AQ353" s="23" t="s">
        <v>2995</v>
      </c>
      <c r="AR353" s="23" t="s">
        <v>2996</v>
      </c>
      <c r="AS353" s="23" t="s">
        <v>2997</v>
      </c>
      <c r="AT353" s="23" t="s">
        <v>2998</v>
      </c>
      <c r="AU353" s="23" t="s">
        <v>2999</v>
      </c>
      <c r="AW353" s="21" t="s">
        <v>3667</v>
      </c>
      <c r="AX353" s="21" t="s">
        <v>3668</v>
      </c>
      <c r="AY353" s="21" t="s">
        <v>3669</v>
      </c>
      <c r="AZ353" s="21" t="s">
        <v>3670</v>
      </c>
      <c r="BA353" s="21" t="s">
        <v>3671</v>
      </c>
      <c r="BB353" s="21" t="s">
        <v>1016</v>
      </c>
      <c r="BC353" s="21" t="s">
        <v>1016</v>
      </c>
      <c r="BD353" s="21" t="s">
        <v>1016</v>
      </c>
      <c r="BE353" s="21" t="s">
        <v>1016</v>
      </c>
      <c r="BF353" s="21" t="s">
        <v>2853</v>
      </c>
      <c r="BG353" s="21" t="s">
        <v>3662</v>
      </c>
      <c r="BH353" s="21" t="s">
        <v>140</v>
      </c>
      <c r="BI353" s="21" t="s">
        <v>2844</v>
      </c>
      <c r="BM353" s="13" t="s">
        <v>808</v>
      </c>
      <c r="GB353" s="13" t="s">
        <v>1363</v>
      </c>
      <c r="GY353" s="13" t="s">
        <v>1418</v>
      </c>
    </row>
    <row r="354" ht="14.25" spans="1:207">
      <c r="A354" s="13" t="s">
        <v>1464</v>
      </c>
      <c r="B354" s="21" t="s">
        <v>3674</v>
      </c>
      <c r="C354" s="13" t="s">
        <v>2835</v>
      </c>
      <c r="D354" s="23" t="s">
        <v>3663</v>
      </c>
      <c r="E354" s="21" t="s">
        <v>3675</v>
      </c>
      <c r="F354" s="21" t="s">
        <v>795</v>
      </c>
      <c r="H354" s="21" t="s">
        <v>887</v>
      </c>
      <c r="I354" s="21" t="s">
        <v>3666</v>
      </c>
      <c r="J354" s="21" t="s">
        <v>3666</v>
      </c>
      <c r="N354" s="13" t="s">
        <v>1909</v>
      </c>
      <c r="Q354" s="21" t="s">
        <v>887</v>
      </c>
      <c r="X354" s="14">
        <v>20</v>
      </c>
      <c r="Y354" s="29">
        <v>42146.5168674699</v>
      </c>
      <c r="Z354" s="21" t="s">
        <v>3667</v>
      </c>
      <c r="AI354" s="1" t="s">
        <v>1543</v>
      </c>
      <c r="AJ354" s="1" t="s">
        <v>1544</v>
      </c>
      <c r="AK354" s="1" t="s">
        <v>1545</v>
      </c>
      <c r="AL354" s="23" t="s">
        <v>2837</v>
      </c>
      <c r="AQ354" s="23" t="s">
        <v>2995</v>
      </c>
      <c r="AR354" s="23" t="s">
        <v>2996</v>
      </c>
      <c r="AS354" s="23" t="s">
        <v>2997</v>
      </c>
      <c r="AT354" s="23" t="s">
        <v>2998</v>
      </c>
      <c r="AU354" s="23" t="s">
        <v>2999</v>
      </c>
      <c r="AW354" s="21" t="s">
        <v>3667</v>
      </c>
      <c r="AX354" s="21" t="s">
        <v>3668</v>
      </c>
      <c r="AY354" s="21" t="s">
        <v>3669</v>
      </c>
      <c r="AZ354" s="21" t="s">
        <v>3670</v>
      </c>
      <c r="BA354" s="21" t="s">
        <v>3671</v>
      </c>
      <c r="BB354" s="21" t="s">
        <v>1016</v>
      </c>
      <c r="BC354" s="21" t="s">
        <v>1016</v>
      </c>
      <c r="BD354" s="21" t="s">
        <v>1016</v>
      </c>
      <c r="BE354" s="21" t="s">
        <v>1016</v>
      </c>
      <c r="BF354" s="21" t="s">
        <v>2853</v>
      </c>
      <c r="BG354" s="21" t="s">
        <v>3662</v>
      </c>
      <c r="BH354" s="21" t="s">
        <v>140</v>
      </c>
      <c r="BI354" s="21" t="s">
        <v>2844</v>
      </c>
      <c r="BM354" s="13" t="s">
        <v>808</v>
      </c>
      <c r="GB354" s="13" t="s">
        <v>1363</v>
      </c>
      <c r="GY354" s="13" t="s">
        <v>1418</v>
      </c>
    </row>
    <row r="355" ht="14.25" spans="1:207">
      <c r="A355" s="13" t="s">
        <v>1464</v>
      </c>
      <c r="B355" s="21" t="s">
        <v>3676</v>
      </c>
      <c r="C355" s="13" t="s">
        <v>2835</v>
      </c>
      <c r="D355" s="23" t="s">
        <v>3663</v>
      </c>
      <c r="E355" s="21" t="s">
        <v>3677</v>
      </c>
      <c r="F355" s="21" t="s">
        <v>795</v>
      </c>
      <c r="H355" s="21" t="s">
        <v>898</v>
      </c>
      <c r="I355" s="21" t="s">
        <v>3666</v>
      </c>
      <c r="J355" s="21" t="s">
        <v>3666</v>
      </c>
      <c r="N355" s="13" t="s">
        <v>1909</v>
      </c>
      <c r="Q355" s="21" t="s">
        <v>898</v>
      </c>
      <c r="X355" s="14">
        <v>20</v>
      </c>
      <c r="Y355" s="29">
        <v>42146.5168674699</v>
      </c>
      <c r="Z355" s="21" t="s">
        <v>3667</v>
      </c>
      <c r="AI355" s="1" t="s">
        <v>1543</v>
      </c>
      <c r="AJ355" s="1" t="s">
        <v>1544</v>
      </c>
      <c r="AK355" s="1" t="s">
        <v>1545</v>
      </c>
      <c r="AL355" s="23" t="s">
        <v>2837</v>
      </c>
      <c r="AQ355" s="23" t="s">
        <v>2995</v>
      </c>
      <c r="AR355" s="23" t="s">
        <v>2996</v>
      </c>
      <c r="AS355" s="23" t="s">
        <v>2997</v>
      </c>
      <c r="AT355" s="23" t="s">
        <v>2998</v>
      </c>
      <c r="AU355" s="23" t="s">
        <v>2999</v>
      </c>
      <c r="AW355" s="21" t="s">
        <v>3667</v>
      </c>
      <c r="AX355" s="21" t="s">
        <v>3668</v>
      </c>
      <c r="AY355" s="21" t="s">
        <v>3669</v>
      </c>
      <c r="AZ355" s="21" t="s">
        <v>3670</v>
      </c>
      <c r="BA355" s="21" t="s">
        <v>3671</v>
      </c>
      <c r="BB355" s="21" t="s">
        <v>1016</v>
      </c>
      <c r="BC355" s="21" t="s">
        <v>1016</v>
      </c>
      <c r="BD355" s="21" t="s">
        <v>1016</v>
      </c>
      <c r="BE355" s="21" t="s">
        <v>1016</v>
      </c>
      <c r="BF355" s="21" t="s">
        <v>2853</v>
      </c>
      <c r="BG355" s="21" t="s">
        <v>3662</v>
      </c>
      <c r="BH355" s="21" t="s">
        <v>140</v>
      </c>
      <c r="BI355" s="21" t="s">
        <v>2844</v>
      </c>
      <c r="BM355" s="13" t="s">
        <v>808</v>
      </c>
      <c r="GB355" s="13" t="s">
        <v>1363</v>
      </c>
      <c r="GY355" s="13" t="s">
        <v>1418</v>
      </c>
    </row>
    <row r="356" ht="14.25" spans="1:207">
      <c r="A356" s="13" t="s">
        <v>1464</v>
      </c>
      <c r="B356" s="21" t="s">
        <v>3678</v>
      </c>
      <c r="C356" s="13" t="s">
        <v>2835</v>
      </c>
      <c r="D356" s="23" t="s">
        <v>3663</v>
      </c>
      <c r="E356" s="21" t="s">
        <v>3679</v>
      </c>
      <c r="F356" s="21" t="s">
        <v>795</v>
      </c>
      <c r="H356" s="21" t="s">
        <v>936</v>
      </c>
      <c r="I356" s="21" t="s">
        <v>3666</v>
      </c>
      <c r="J356" s="21" t="s">
        <v>3666</v>
      </c>
      <c r="N356" s="13" t="s">
        <v>1909</v>
      </c>
      <c r="Q356" s="21" t="s">
        <v>936</v>
      </c>
      <c r="X356" s="14">
        <v>20</v>
      </c>
      <c r="Y356" s="29">
        <v>42146.5168674699</v>
      </c>
      <c r="Z356" s="21" t="s">
        <v>3667</v>
      </c>
      <c r="AI356" s="1" t="s">
        <v>1543</v>
      </c>
      <c r="AJ356" s="1" t="s">
        <v>1544</v>
      </c>
      <c r="AK356" s="1" t="s">
        <v>1545</v>
      </c>
      <c r="AL356" s="23" t="s">
        <v>2837</v>
      </c>
      <c r="AQ356" s="23" t="s">
        <v>2995</v>
      </c>
      <c r="AR356" s="23" t="s">
        <v>2996</v>
      </c>
      <c r="AS356" s="23" t="s">
        <v>2997</v>
      </c>
      <c r="AT356" s="23" t="s">
        <v>2998</v>
      </c>
      <c r="AU356" s="23" t="s">
        <v>2999</v>
      </c>
      <c r="AW356" s="21" t="s">
        <v>3667</v>
      </c>
      <c r="AX356" s="21" t="s">
        <v>3668</v>
      </c>
      <c r="AY356" s="21" t="s">
        <v>3669</v>
      </c>
      <c r="AZ356" s="21" t="s">
        <v>3670</v>
      </c>
      <c r="BA356" s="21" t="s">
        <v>3671</v>
      </c>
      <c r="BB356" s="21" t="s">
        <v>1016</v>
      </c>
      <c r="BC356" s="21" t="s">
        <v>1016</v>
      </c>
      <c r="BD356" s="21" t="s">
        <v>1016</v>
      </c>
      <c r="BE356" s="21" t="s">
        <v>1016</v>
      </c>
      <c r="BF356" s="21" t="s">
        <v>2853</v>
      </c>
      <c r="BG356" s="21" t="s">
        <v>3662</v>
      </c>
      <c r="BH356" s="21" t="s">
        <v>140</v>
      </c>
      <c r="BI356" s="21" t="s">
        <v>2844</v>
      </c>
      <c r="BM356" s="13" t="s">
        <v>808</v>
      </c>
      <c r="GB356" s="13" t="s">
        <v>1363</v>
      </c>
      <c r="GY356" s="13" t="s">
        <v>1418</v>
      </c>
    </row>
    <row r="357" ht="14.25" spans="1:207">
      <c r="A357" s="13" t="s">
        <v>1464</v>
      </c>
      <c r="B357" s="21" t="s">
        <v>3680</v>
      </c>
      <c r="C357" s="13" t="s">
        <v>2835</v>
      </c>
      <c r="D357" s="23" t="s">
        <v>3663</v>
      </c>
      <c r="E357" s="21" t="s">
        <v>3681</v>
      </c>
      <c r="F357" s="21" t="s">
        <v>795</v>
      </c>
      <c r="H357" s="21" t="s">
        <v>879</v>
      </c>
      <c r="I357" s="21" t="s">
        <v>3666</v>
      </c>
      <c r="J357" s="21" t="s">
        <v>3666</v>
      </c>
      <c r="N357" s="13" t="s">
        <v>1909</v>
      </c>
      <c r="Q357" s="21" t="s">
        <v>879</v>
      </c>
      <c r="X357" s="14">
        <v>20</v>
      </c>
      <c r="Y357" s="29">
        <v>42146.5168674699</v>
      </c>
      <c r="Z357" s="21" t="s">
        <v>3667</v>
      </c>
      <c r="AI357" s="1" t="s">
        <v>1543</v>
      </c>
      <c r="AJ357" s="1" t="s">
        <v>1544</v>
      </c>
      <c r="AK357" s="1" t="s">
        <v>1545</v>
      </c>
      <c r="AL357" s="23" t="s">
        <v>2837</v>
      </c>
      <c r="AQ357" s="23" t="s">
        <v>2995</v>
      </c>
      <c r="AR357" s="23" t="s">
        <v>2996</v>
      </c>
      <c r="AS357" s="23" t="s">
        <v>2997</v>
      </c>
      <c r="AT357" s="23" t="s">
        <v>2998</v>
      </c>
      <c r="AU357" s="23" t="s">
        <v>2999</v>
      </c>
      <c r="AW357" s="21" t="s">
        <v>3667</v>
      </c>
      <c r="AX357" s="21" t="s">
        <v>3668</v>
      </c>
      <c r="AY357" s="21" t="s">
        <v>3669</v>
      </c>
      <c r="AZ357" s="21" t="s">
        <v>3670</v>
      </c>
      <c r="BA357" s="21" t="s">
        <v>3671</v>
      </c>
      <c r="BB357" s="21" t="s">
        <v>1016</v>
      </c>
      <c r="BC357" s="21" t="s">
        <v>1016</v>
      </c>
      <c r="BD357" s="21" t="s">
        <v>1016</v>
      </c>
      <c r="BE357" s="21" t="s">
        <v>1016</v>
      </c>
      <c r="BF357" s="21" t="s">
        <v>2853</v>
      </c>
      <c r="BG357" s="21" t="s">
        <v>3662</v>
      </c>
      <c r="BH357" s="21" t="s">
        <v>140</v>
      </c>
      <c r="BI357" s="21" t="s">
        <v>2844</v>
      </c>
      <c r="BM357" s="13" t="s">
        <v>808</v>
      </c>
      <c r="GB357" s="13" t="s">
        <v>1363</v>
      </c>
      <c r="GY357" s="13" t="s">
        <v>1418</v>
      </c>
    </row>
    <row r="358" ht="14.25" spans="1:207">
      <c r="A358" s="13" t="s">
        <v>1464</v>
      </c>
      <c r="B358" s="21" t="s">
        <v>3682</v>
      </c>
      <c r="C358" s="13" t="s">
        <v>2835</v>
      </c>
      <c r="D358" s="22" t="s">
        <v>3683</v>
      </c>
      <c r="E358" s="21" t="s">
        <v>1016</v>
      </c>
      <c r="F358" s="21" t="s">
        <v>1016</v>
      </c>
      <c r="H358" s="21" t="s">
        <v>1016</v>
      </c>
      <c r="I358" s="21" t="s">
        <v>1016</v>
      </c>
      <c r="J358" s="21" t="s">
        <v>1016</v>
      </c>
      <c r="N358" s="13" t="s">
        <v>1909</v>
      </c>
      <c r="Q358" s="21" t="s">
        <v>1016</v>
      </c>
      <c r="X358" s="14">
        <v>20</v>
      </c>
      <c r="Y358" s="29"/>
      <c r="Z358" s="21" t="s">
        <v>1016</v>
      </c>
      <c r="AI358" s="1" t="s">
        <v>1543</v>
      </c>
      <c r="AJ358" s="1" t="s">
        <v>1544</v>
      </c>
      <c r="AK358" s="1" t="s">
        <v>1545</v>
      </c>
      <c r="AL358" s="246" t="s">
        <v>2884</v>
      </c>
      <c r="AQ358" s="22" t="s">
        <v>3017</v>
      </c>
      <c r="AR358" s="23" t="s">
        <v>3018</v>
      </c>
      <c r="AS358" s="23" t="s">
        <v>3019</v>
      </c>
      <c r="AT358" s="23" t="s">
        <v>3020</v>
      </c>
      <c r="AU358" s="23" t="s">
        <v>3021</v>
      </c>
      <c r="AW358" s="21" t="s">
        <v>1016</v>
      </c>
      <c r="AX358" s="21" t="s">
        <v>1016</v>
      </c>
      <c r="AY358" s="21" t="s">
        <v>1016</v>
      </c>
      <c r="AZ358" s="21" t="s">
        <v>1016</v>
      </c>
      <c r="BA358" s="21" t="s">
        <v>1016</v>
      </c>
      <c r="BB358" s="21" t="s">
        <v>1016</v>
      </c>
      <c r="BC358" s="21" t="s">
        <v>1016</v>
      </c>
      <c r="BD358" s="21" t="s">
        <v>1016</v>
      </c>
      <c r="BE358" s="21" t="s">
        <v>1016</v>
      </c>
      <c r="BF358" s="21" t="s">
        <v>2843</v>
      </c>
      <c r="BG358" s="21" t="s">
        <v>1016</v>
      </c>
      <c r="BH358" s="21" t="s">
        <v>1016</v>
      </c>
      <c r="BI358" s="21" t="s">
        <v>2844</v>
      </c>
      <c r="BM358" s="13" t="s">
        <v>808</v>
      </c>
      <c r="GB358" s="13" t="s">
        <v>1363</v>
      </c>
      <c r="GY358" s="13" t="s">
        <v>1418</v>
      </c>
    </row>
    <row r="359" ht="14.25" spans="1:207">
      <c r="A359" s="13" t="s">
        <v>1464</v>
      </c>
      <c r="B359" s="21" t="s">
        <v>3684</v>
      </c>
      <c r="C359" s="13" t="s">
        <v>2835</v>
      </c>
      <c r="D359" s="23" t="s">
        <v>3683</v>
      </c>
      <c r="E359" s="21" t="s">
        <v>3685</v>
      </c>
      <c r="F359" s="21" t="s">
        <v>795</v>
      </c>
      <c r="H359" s="21" t="s">
        <v>887</v>
      </c>
      <c r="I359" s="21" t="s">
        <v>2858</v>
      </c>
      <c r="J359" s="21" t="s">
        <v>2858</v>
      </c>
      <c r="N359" s="13" t="s">
        <v>1909</v>
      </c>
      <c r="Q359" s="21" t="s">
        <v>887</v>
      </c>
      <c r="X359" s="14">
        <v>20</v>
      </c>
      <c r="Y359" s="29">
        <v>27163.785060241</v>
      </c>
      <c r="Z359" s="21" t="s">
        <v>3686</v>
      </c>
      <c r="AI359" s="1" t="s">
        <v>1543</v>
      </c>
      <c r="AJ359" s="1" t="s">
        <v>1544</v>
      </c>
      <c r="AK359" s="1" t="s">
        <v>1545</v>
      </c>
      <c r="AL359" s="247" t="s">
        <v>2884</v>
      </c>
      <c r="AQ359" s="23" t="s">
        <v>3017</v>
      </c>
      <c r="AR359" s="23" t="s">
        <v>3018</v>
      </c>
      <c r="AS359" s="23" t="s">
        <v>3019</v>
      </c>
      <c r="AT359" s="23" t="s">
        <v>3020</v>
      </c>
      <c r="AU359" s="23" t="s">
        <v>3021</v>
      </c>
      <c r="AW359" s="21" t="s">
        <v>3686</v>
      </c>
      <c r="AX359" s="21" t="s">
        <v>3687</v>
      </c>
      <c r="AY359" s="21" t="s">
        <v>3688</v>
      </c>
      <c r="AZ359" s="21" t="s">
        <v>3689</v>
      </c>
      <c r="BA359" s="21" t="s">
        <v>3690</v>
      </c>
      <c r="BB359" s="21" t="s">
        <v>1016</v>
      </c>
      <c r="BC359" s="21" t="s">
        <v>1016</v>
      </c>
      <c r="BD359" s="21" t="s">
        <v>1016</v>
      </c>
      <c r="BE359" s="21" t="s">
        <v>1016</v>
      </c>
      <c r="BF359" s="21" t="s">
        <v>2853</v>
      </c>
      <c r="BG359" s="21" t="s">
        <v>3682</v>
      </c>
      <c r="BH359" s="21" t="s">
        <v>140</v>
      </c>
      <c r="BI359" s="21" t="s">
        <v>2844</v>
      </c>
      <c r="BM359" s="13" t="s">
        <v>808</v>
      </c>
      <c r="GB359" s="13" t="s">
        <v>1363</v>
      </c>
      <c r="GY359" s="13" t="s">
        <v>1418</v>
      </c>
    </row>
    <row r="360" ht="14.25" spans="1:207">
      <c r="A360" s="13" t="s">
        <v>1464</v>
      </c>
      <c r="B360" s="21" t="s">
        <v>3691</v>
      </c>
      <c r="C360" s="13" t="s">
        <v>2835</v>
      </c>
      <c r="D360" s="23" t="s">
        <v>3683</v>
      </c>
      <c r="E360" s="21" t="s">
        <v>3692</v>
      </c>
      <c r="F360" s="21" t="s">
        <v>795</v>
      </c>
      <c r="H360" s="21" t="s">
        <v>1775</v>
      </c>
      <c r="I360" s="21" t="s">
        <v>2902</v>
      </c>
      <c r="J360" s="21" t="s">
        <v>2902</v>
      </c>
      <c r="N360" s="13" t="s">
        <v>1909</v>
      </c>
      <c r="Q360" s="21" t="s">
        <v>1775</v>
      </c>
      <c r="X360" s="14">
        <v>20</v>
      </c>
      <c r="Y360" s="29">
        <v>27163.785060241</v>
      </c>
      <c r="Z360" s="21" t="s">
        <v>3686</v>
      </c>
      <c r="AI360" s="1" t="s">
        <v>1543</v>
      </c>
      <c r="AJ360" s="1" t="s">
        <v>1544</v>
      </c>
      <c r="AK360" s="1" t="s">
        <v>1545</v>
      </c>
      <c r="AL360" s="247" t="s">
        <v>2884</v>
      </c>
      <c r="AQ360" s="23" t="s">
        <v>3017</v>
      </c>
      <c r="AR360" s="23" t="s">
        <v>3018</v>
      </c>
      <c r="AS360" s="23" t="s">
        <v>3019</v>
      </c>
      <c r="AT360" s="23" t="s">
        <v>3020</v>
      </c>
      <c r="AU360" s="23" t="s">
        <v>3021</v>
      </c>
      <c r="AW360" s="21" t="s">
        <v>3686</v>
      </c>
      <c r="AX360" s="21" t="s">
        <v>3687</v>
      </c>
      <c r="AY360" s="21" t="s">
        <v>3688</v>
      </c>
      <c r="AZ360" s="21" t="s">
        <v>3689</v>
      </c>
      <c r="BA360" s="21" t="s">
        <v>3690</v>
      </c>
      <c r="BB360" s="21" t="s">
        <v>1016</v>
      </c>
      <c r="BC360" s="21" t="s">
        <v>1016</v>
      </c>
      <c r="BD360" s="21" t="s">
        <v>1016</v>
      </c>
      <c r="BE360" s="21" t="s">
        <v>1016</v>
      </c>
      <c r="BF360" s="21" t="s">
        <v>2853</v>
      </c>
      <c r="BG360" s="21" t="s">
        <v>3682</v>
      </c>
      <c r="BH360" s="21" t="s">
        <v>140</v>
      </c>
      <c r="BI360" s="21" t="s">
        <v>2844</v>
      </c>
      <c r="BM360" s="13" t="s">
        <v>808</v>
      </c>
      <c r="GB360" s="13" t="s">
        <v>1363</v>
      </c>
      <c r="GY360" s="13" t="s">
        <v>1418</v>
      </c>
    </row>
    <row r="361" ht="14.25" spans="1:207">
      <c r="A361" s="13" t="s">
        <v>1464</v>
      </c>
      <c r="B361" s="21" t="s">
        <v>3693</v>
      </c>
      <c r="C361" s="13" t="s">
        <v>2835</v>
      </c>
      <c r="D361" s="23" t="s">
        <v>3683</v>
      </c>
      <c r="E361" s="21" t="s">
        <v>3694</v>
      </c>
      <c r="F361" s="21" t="s">
        <v>795</v>
      </c>
      <c r="H361" s="21" t="s">
        <v>892</v>
      </c>
      <c r="I361" s="21" t="s">
        <v>2858</v>
      </c>
      <c r="J361" s="21" t="s">
        <v>2858</v>
      </c>
      <c r="N361" s="13" t="s">
        <v>1909</v>
      </c>
      <c r="Q361" s="21" t="s">
        <v>892</v>
      </c>
      <c r="X361" s="14">
        <v>20</v>
      </c>
      <c r="Y361" s="29">
        <v>27163.785060241</v>
      </c>
      <c r="Z361" s="21" t="s">
        <v>3686</v>
      </c>
      <c r="AI361" s="1" t="s">
        <v>1543</v>
      </c>
      <c r="AJ361" s="1" t="s">
        <v>1544</v>
      </c>
      <c r="AK361" s="1" t="s">
        <v>1545</v>
      </c>
      <c r="AL361" s="247" t="s">
        <v>2884</v>
      </c>
      <c r="AQ361" s="23" t="s">
        <v>3017</v>
      </c>
      <c r="AR361" s="23" t="s">
        <v>3018</v>
      </c>
      <c r="AS361" s="23" t="s">
        <v>3019</v>
      </c>
      <c r="AT361" s="23" t="s">
        <v>3020</v>
      </c>
      <c r="AU361" s="23" t="s">
        <v>3021</v>
      </c>
      <c r="AW361" s="21" t="s">
        <v>3686</v>
      </c>
      <c r="AX361" s="21" t="s">
        <v>3687</v>
      </c>
      <c r="AY361" s="21" t="s">
        <v>3688</v>
      </c>
      <c r="AZ361" s="21" t="s">
        <v>3689</v>
      </c>
      <c r="BA361" s="21" t="s">
        <v>3690</v>
      </c>
      <c r="BB361" s="21" t="s">
        <v>1016</v>
      </c>
      <c r="BC361" s="21" t="s">
        <v>1016</v>
      </c>
      <c r="BD361" s="21" t="s">
        <v>1016</v>
      </c>
      <c r="BE361" s="21" t="s">
        <v>1016</v>
      </c>
      <c r="BF361" s="21" t="s">
        <v>2853</v>
      </c>
      <c r="BG361" s="21" t="s">
        <v>3682</v>
      </c>
      <c r="BH361" s="21" t="s">
        <v>140</v>
      </c>
      <c r="BI361" s="21" t="s">
        <v>2844</v>
      </c>
      <c r="BM361" s="13" t="s">
        <v>808</v>
      </c>
      <c r="GB361" s="13" t="s">
        <v>1363</v>
      </c>
      <c r="GY361" s="13" t="s">
        <v>1418</v>
      </c>
    </row>
    <row r="362" ht="14.25" spans="1:207">
      <c r="A362" s="13" t="s">
        <v>1464</v>
      </c>
      <c r="B362" s="21" t="s">
        <v>3695</v>
      </c>
      <c r="C362" s="13" t="s">
        <v>2835</v>
      </c>
      <c r="D362" s="23" t="s">
        <v>3683</v>
      </c>
      <c r="E362" s="21" t="s">
        <v>3696</v>
      </c>
      <c r="F362" s="21" t="s">
        <v>795</v>
      </c>
      <c r="H362" s="21" t="s">
        <v>936</v>
      </c>
      <c r="I362" s="21" t="s">
        <v>2902</v>
      </c>
      <c r="J362" s="21" t="s">
        <v>2902</v>
      </c>
      <c r="N362" s="13" t="s">
        <v>1909</v>
      </c>
      <c r="Q362" s="21" t="s">
        <v>936</v>
      </c>
      <c r="X362" s="14">
        <v>20</v>
      </c>
      <c r="Y362" s="29">
        <v>27163.785060241</v>
      </c>
      <c r="Z362" s="21" t="s">
        <v>3686</v>
      </c>
      <c r="AI362" s="1" t="s">
        <v>1543</v>
      </c>
      <c r="AJ362" s="1" t="s">
        <v>1544</v>
      </c>
      <c r="AK362" s="1" t="s">
        <v>1545</v>
      </c>
      <c r="AL362" s="247" t="s">
        <v>2884</v>
      </c>
      <c r="AQ362" s="23" t="s">
        <v>3017</v>
      </c>
      <c r="AR362" s="23" t="s">
        <v>3018</v>
      </c>
      <c r="AS362" s="23" t="s">
        <v>3019</v>
      </c>
      <c r="AT362" s="23" t="s">
        <v>3020</v>
      </c>
      <c r="AU362" s="23" t="s">
        <v>3021</v>
      </c>
      <c r="AW362" s="21" t="s">
        <v>3686</v>
      </c>
      <c r="AX362" s="21" t="s">
        <v>3687</v>
      </c>
      <c r="AY362" s="21" t="s">
        <v>3688</v>
      </c>
      <c r="AZ362" s="21" t="s">
        <v>3689</v>
      </c>
      <c r="BA362" s="21" t="s">
        <v>3690</v>
      </c>
      <c r="BB362" s="21" t="s">
        <v>1016</v>
      </c>
      <c r="BC362" s="21" t="s">
        <v>1016</v>
      </c>
      <c r="BD362" s="21" t="s">
        <v>1016</v>
      </c>
      <c r="BE362" s="21" t="s">
        <v>1016</v>
      </c>
      <c r="BF362" s="21" t="s">
        <v>2853</v>
      </c>
      <c r="BG362" s="21" t="s">
        <v>3682</v>
      </c>
      <c r="BH362" s="21" t="s">
        <v>140</v>
      </c>
      <c r="BI362" s="21" t="s">
        <v>2844</v>
      </c>
      <c r="BM362" s="13" t="s">
        <v>808</v>
      </c>
      <c r="GB362" s="13" t="s">
        <v>1363</v>
      </c>
      <c r="GY362" s="13" t="s">
        <v>1418</v>
      </c>
    </row>
    <row r="363" ht="14.25" spans="1:207">
      <c r="A363" s="13" t="s">
        <v>1464</v>
      </c>
      <c r="B363" s="21" t="s">
        <v>3697</v>
      </c>
      <c r="C363" s="13" t="s">
        <v>2835</v>
      </c>
      <c r="D363" s="23" t="s">
        <v>3683</v>
      </c>
      <c r="E363" s="21" t="s">
        <v>3698</v>
      </c>
      <c r="F363" s="21" t="s">
        <v>795</v>
      </c>
      <c r="H363" s="21" t="s">
        <v>887</v>
      </c>
      <c r="I363" s="21" t="s">
        <v>2902</v>
      </c>
      <c r="J363" s="21" t="s">
        <v>2902</v>
      </c>
      <c r="N363" s="13" t="s">
        <v>1909</v>
      </c>
      <c r="Q363" s="21" t="s">
        <v>887</v>
      </c>
      <c r="X363" s="14">
        <v>20</v>
      </c>
      <c r="Y363" s="29">
        <v>27163.785060241</v>
      </c>
      <c r="Z363" s="21" t="s">
        <v>3686</v>
      </c>
      <c r="AI363" s="1" t="s">
        <v>1543</v>
      </c>
      <c r="AJ363" s="1" t="s">
        <v>1544</v>
      </c>
      <c r="AK363" s="1" t="s">
        <v>1545</v>
      </c>
      <c r="AL363" s="247" t="s">
        <v>2884</v>
      </c>
      <c r="AQ363" s="23" t="s">
        <v>3017</v>
      </c>
      <c r="AR363" s="23" t="s">
        <v>3018</v>
      </c>
      <c r="AS363" s="23" t="s">
        <v>3019</v>
      </c>
      <c r="AT363" s="23" t="s">
        <v>3020</v>
      </c>
      <c r="AU363" s="23" t="s">
        <v>3021</v>
      </c>
      <c r="AW363" s="21" t="s">
        <v>3686</v>
      </c>
      <c r="AX363" s="21" t="s">
        <v>3687</v>
      </c>
      <c r="AY363" s="21" t="s">
        <v>3688</v>
      </c>
      <c r="AZ363" s="21" t="s">
        <v>3689</v>
      </c>
      <c r="BA363" s="21" t="s">
        <v>3690</v>
      </c>
      <c r="BB363" s="21" t="s">
        <v>1016</v>
      </c>
      <c r="BC363" s="21" t="s">
        <v>1016</v>
      </c>
      <c r="BD363" s="21" t="s">
        <v>1016</v>
      </c>
      <c r="BE363" s="21" t="s">
        <v>1016</v>
      </c>
      <c r="BF363" s="21" t="s">
        <v>2853</v>
      </c>
      <c r="BG363" s="21" t="s">
        <v>3682</v>
      </c>
      <c r="BH363" s="21" t="s">
        <v>140</v>
      </c>
      <c r="BI363" s="21" t="s">
        <v>2844</v>
      </c>
      <c r="BM363" s="13" t="s">
        <v>808</v>
      </c>
      <c r="GB363" s="13" t="s">
        <v>1363</v>
      </c>
      <c r="GY363" s="13" t="s">
        <v>1418</v>
      </c>
    </row>
    <row r="364" ht="14.25" spans="1:207">
      <c r="A364" s="13" t="s">
        <v>1464</v>
      </c>
      <c r="B364" s="21" t="s">
        <v>3699</v>
      </c>
      <c r="C364" s="13" t="s">
        <v>2835</v>
      </c>
      <c r="D364" s="23" t="s">
        <v>3683</v>
      </c>
      <c r="E364" s="21" t="s">
        <v>3700</v>
      </c>
      <c r="F364" s="21" t="s">
        <v>795</v>
      </c>
      <c r="H364" s="21" t="s">
        <v>892</v>
      </c>
      <c r="I364" s="21" t="s">
        <v>2902</v>
      </c>
      <c r="J364" s="21" t="s">
        <v>2902</v>
      </c>
      <c r="N364" s="13" t="s">
        <v>1909</v>
      </c>
      <c r="Q364" s="21" t="s">
        <v>892</v>
      </c>
      <c r="X364" s="14">
        <v>20</v>
      </c>
      <c r="Y364" s="29">
        <v>27163.785060241</v>
      </c>
      <c r="Z364" s="21" t="s">
        <v>3686</v>
      </c>
      <c r="AI364" s="1" t="s">
        <v>1543</v>
      </c>
      <c r="AJ364" s="1" t="s">
        <v>1544</v>
      </c>
      <c r="AK364" s="1" t="s">
        <v>1545</v>
      </c>
      <c r="AL364" s="247" t="s">
        <v>2884</v>
      </c>
      <c r="AQ364" s="23" t="s">
        <v>3017</v>
      </c>
      <c r="AR364" s="23" t="s">
        <v>3018</v>
      </c>
      <c r="AS364" s="23" t="s">
        <v>3019</v>
      </c>
      <c r="AT364" s="23" t="s">
        <v>3020</v>
      </c>
      <c r="AU364" s="23" t="s">
        <v>3021</v>
      </c>
      <c r="AW364" s="21" t="s">
        <v>3686</v>
      </c>
      <c r="AX364" s="21" t="s">
        <v>3687</v>
      </c>
      <c r="AY364" s="21" t="s">
        <v>3688</v>
      </c>
      <c r="AZ364" s="21" t="s">
        <v>3689</v>
      </c>
      <c r="BA364" s="21" t="s">
        <v>3690</v>
      </c>
      <c r="BB364" s="21" t="s">
        <v>1016</v>
      </c>
      <c r="BC364" s="21" t="s">
        <v>1016</v>
      </c>
      <c r="BD364" s="21" t="s">
        <v>1016</v>
      </c>
      <c r="BE364" s="21" t="s">
        <v>1016</v>
      </c>
      <c r="BF364" s="21" t="s">
        <v>2853</v>
      </c>
      <c r="BG364" s="21" t="s">
        <v>3682</v>
      </c>
      <c r="BH364" s="21" t="s">
        <v>140</v>
      </c>
      <c r="BI364" s="21" t="s">
        <v>2844</v>
      </c>
      <c r="BM364" s="13" t="s">
        <v>808</v>
      </c>
      <c r="GB364" s="13" t="s">
        <v>1363</v>
      </c>
      <c r="GY364" s="13" t="s">
        <v>1418</v>
      </c>
    </row>
    <row r="365" ht="14.25" spans="1:207">
      <c r="A365" s="13" t="s">
        <v>1464</v>
      </c>
      <c r="B365" s="21" t="s">
        <v>3701</v>
      </c>
      <c r="C365" s="13" t="s">
        <v>2835</v>
      </c>
      <c r="D365" s="23" t="s">
        <v>3683</v>
      </c>
      <c r="E365" s="21" t="s">
        <v>3702</v>
      </c>
      <c r="F365" s="21" t="s">
        <v>795</v>
      </c>
      <c r="H365" s="21" t="s">
        <v>2861</v>
      </c>
      <c r="I365" s="21" t="s">
        <v>2902</v>
      </c>
      <c r="J365" s="21" t="s">
        <v>2902</v>
      </c>
      <c r="N365" s="13" t="s">
        <v>1909</v>
      </c>
      <c r="Q365" s="21" t="s">
        <v>2861</v>
      </c>
      <c r="X365" s="14">
        <v>20</v>
      </c>
      <c r="Y365" s="29">
        <v>27163.785060241</v>
      </c>
      <c r="Z365" s="21" t="s">
        <v>3686</v>
      </c>
      <c r="AI365" s="1" t="s">
        <v>1543</v>
      </c>
      <c r="AJ365" s="1" t="s">
        <v>1544</v>
      </c>
      <c r="AK365" s="1" t="s">
        <v>1545</v>
      </c>
      <c r="AL365" s="247" t="s">
        <v>2884</v>
      </c>
      <c r="AQ365" s="23" t="s">
        <v>3017</v>
      </c>
      <c r="AR365" s="23" t="s">
        <v>3018</v>
      </c>
      <c r="AS365" s="23" t="s">
        <v>3019</v>
      </c>
      <c r="AT365" s="23" t="s">
        <v>3020</v>
      </c>
      <c r="AU365" s="23" t="s">
        <v>3021</v>
      </c>
      <c r="AW365" s="21" t="s">
        <v>3686</v>
      </c>
      <c r="AX365" s="21" t="s">
        <v>3687</v>
      </c>
      <c r="AY365" s="21" t="s">
        <v>3688</v>
      </c>
      <c r="AZ365" s="21" t="s">
        <v>3689</v>
      </c>
      <c r="BA365" s="21" t="s">
        <v>3690</v>
      </c>
      <c r="BB365" s="21" t="s">
        <v>1016</v>
      </c>
      <c r="BC365" s="21" t="s">
        <v>1016</v>
      </c>
      <c r="BD365" s="21" t="s">
        <v>1016</v>
      </c>
      <c r="BE365" s="21" t="s">
        <v>1016</v>
      </c>
      <c r="BF365" s="21" t="s">
        <v>2853</v>
      </c>
      <c r="BG365" s="21" t="s">
        <v>3682</v>
      </c>
      <c r="BH365" s="21" t="s">
        <v>140</v>
      </c>
      <c r="BI365" s="21" t="s">
        <v>2844</v>
      </c>
      <c r="BM365" s="13" t="s">
        <v>808</v>
      </c>
      <c r="GB365" s="13" t="s">
        <v>1363</v>
      </c>
      <c r="GY365" s="13" t="s">
        <v>1418</v>
      </c>
    </row>
    <row r="366" ht="14.25" spans="1:207">
      <c r="A366" s="13" t="s">
        <v>1464</v>
      </c>
      <c r="B366" s="21" t="s">
        <v>3703</v>
      </c>
      <c r="C366" s="13" t="s">
        <v>2835</v>
      </c>
      <c r="D366" s="23" t="s">
        <v>3683</v>
      </c>
      <c r="E366" s="21" t="s">
        <v>3704</v>
      </c>
      <c r="F366" s="21" t="s">
        <v>795</v>
      </c>
      <c r="H366" s="21" t="s">
        <v>879</v>
      </c>
      <c r="I366" s="21" t="s">
        <v>2858</v>
      </c>
      <c r="J366" s="21" t="s">
        <v>2858</v>
      </c>
      <c r="N366" s="13" t="s">
        <v>1909</v>
      </c>
      <c r="Q366" s="21" t="s">
        <v>879</v>
      </c>
      <c r="X366" s="14">
        <v>20</v>
      </c>
      <c r="Y366" s="29">
        <v>27163.785060241</v>
      </c>
      <c r="Z366" s="21" t="s">
        <v>3686</v>
      </c>
      <c r="AI366" s="1" t="s">
        <v>1543</v>
      </c>
      <c r="AJ366" s="1" t="s">
        <v>1544</v>
      </c>
      <c r="AK366" s="1" t="s">
        <v>1545</v>
      </c>
      <c r="AL366" s="247" t="s">
        <v>2884</v>
      </c>
      <c r="AQ366" s="23" t="s">
        <v>3017</v>
      </c>
      <c r="AR366" s="23" t="s">
        <v>3018</v>
      </c>
      <c r="AS366" s="23" t="s">
        <v>3019</v>
      </c>
      <c r="AT366" s="23" t="s">
        <v>3020</v>
      </c>
      <c r="AU366" s="23" t="s">
        <v>3021</v>
      </c>
      <c r="AW366" s="21" t="s">
        <v>3686</v>
      </c>
      <c r="AX366" s="21" t="s">
        <v>3687</v>
      </c>
      <c r="AY366" s="21" t="s">
        <v>3688</v>
      </c>
      <c r="AZ366" s="21" t="s">
        <v>3689</v>
      </c>
      <c r="BA366" s="21" t="s">
        <v>3690</v>
      </c>
      <c r="BB366" s="21" t="s">
        <v>1016</v>
      </c>
      <c r="BC366" s="21" t="s">
        <v>1016</v>
      </c>
      <c r="BD366" s="21" t="s">
        <v>1016</v>
      </c>
      <c r="BE366" s="21" t="s">
        <v>1016</v>
      </c>
      <c r="BF366" s="21" t="s">
        <v>2853</v>
      </c>
      <c r="BG366" s="21" t="s">
        <v>3682</v>
      </c>
      <c r="BH366" s="21" t="s">
        <v>140</v>
      </c>
      <c r="BI366" s="21" t="s">
        <v>2844</v>
      </c>
      <c r="BM366" s="13" t="s">
        <v>808</v>
      </c>
      <c r="GB366" s="13" t="s">
        <v>1363</v>
      </c>
      <c r="GY366" s="13" t="s">
        <v>1418</v>
      </c>
    </row>
    <row r="367" ht="14.25" spans="1:207">
      <c r="A367" s="13" t="s">
        <v>1464</v>
      </c>
      <c r="B367" s="21" t="s">
        <v>3705</v>
      </c>
      <c r="C367" s="13" t="s">
        <v>2835</v>
      </c>
      <c r="D367" s="23" t="s">
        <v>3683</v>
      </c>
      <c r="E367" s="21" t="s">
        <v>3706</v>
      </c>
      <c r="F367" s="21" t="s">
        <v>795</v>
      </c>
      <c r="H367" s="21" t="s">
        <v>879</v>
      </c>
      <c r="I367" s="21" t="s">
        <v>2902</v>
      </c>
      <c r="J367" s="21" t="s">
        <v>2902</v>
      </c>
      <c r="N367" s="13" t="s">
        <v>1909</v>
      </c>
      <c r="Q367" s="21" t="s">
        <v>879</v>
      </c>
      <c r="X367" s="14">
        <v>20</v>
      </c>
      <c r="Y367" s="29">
        <v>27163.785060241</v>
      </c>
      <c r="Z367" s="21" t="s">
        <v>3686</v>
      </c>
      <c r="AI367" s="1" t="s">
        <v>1543</v>
      </c>
      <c r="AJ367" s="1" t="s">
        <v>1544</v>
      </c>
      <c r="AK367" s="1" t="s">
        <v>1545</v>
      </c>
      <c r="AL367" s="247" t="s">
        <v>2884</v>
      </c>
      <c r="AQ367" s="23" t="s">
        <v>3017</v>
      </c>
      <c r="AR367" s="23" t="s">
        <v>3018</v>
      </c>
      <c r="AS367" s="23" t="s">
        <v>3019</v>
      </c>
      <c r="AT367" s="23" t="s">
        <v>3020</v>
      </c>
      <c r="AU367" s="23" t="s">
        <v>3021</v>
      </c>
      <c r="AW367" s="21" t="s">
        <v>3686</v>
      </c>
      <c r="AX367" s="21" t="s">
        <v>3687</v>
      </c>
      <c r="AY367" s="21" t="s">
        <v>3688</v>
      </c>
      <c r="AZ367" s="21" t="s">
        <v>3689</v>
      </c>
      <c r="BA367" s="21" t="s">
        <v>3690</v>
      </c>
      <c r="BB367" s="21" t="s">
        <v>1016</v>
      </c>
      <c r="BC367" s="21" t="s">
        <v>1016</v>
      </c>
      <c r="BD367" s="21" t="s">
        <v>1016</v>
      </c>
      <c r="BE367" s="21" t="s">
        <v>1016</v>
      </c>
      <c r="BF367" s="21" t="s">
        <v>2853</v>
      </c>
      <c r="BG367" s="21" t="s">
        <v>3682</v>
      </c>
      <c r="BH367" s="21" t="s">
        <v>140</v>
      </c>
      <c r="BI367" s="21" t="s">
        <v>2844</v>
      </c>
      <c r="BM367" s="13" t="s">
        <v>808</v>
      </c>
      <c r="GB367" s="13" t="s">
        <v>1363</v>
      </c>
      <c r="GY367" s="13" t="s">
        <v>1418</v>
      </c>
    </row>
    <row r="368" ht="14.25" spans="1:207">
      <c r="A368" s="13" t="s">
        <v>1464</v>
      </c>
      <c r="B368" s="21" t="s">
        <v>3707</v>
      </c>
      <c r="C368" s="13" t="s">
        <v>2835</v>
      </c>
      <c r="D368" s="23" t="s">
        <v>3683</v>
      </c>
      <c r="E368" s="21" t="s">
        <v>3708</v>
      </c>
      <c r="F368" s="21" t="s">
        <v>795</v>
      </c>
      <c r="H368" s="21" t="s">
        <v>898</v>
      </c>
      <c r="I368" s="21" t="s">
        <v>2902</v>
      </c>
      <c r="J368" s="21" t="s">
        <v>2902</v>
      </c>
      <c r="N368" s="13" t="s">
        <v>1909</v>
      </c>
      <c r="Q368" s="21" t="s">
        <v>898</v>
      </c>
      <c r="X368" s="14">
        <v>20</v>
      </c>
      <c r="Y368" s="29">
        <v>27163.785060241</v>
      </c>
      <c r="Z368" s="21" t="s">
        <v>3686</v>
      </c>
      <c r="AI368" s="1" t="s">
        <v>1543</v>
      </c>
      <c r="AJ368" s="1" t="s">
        <v>1544</v>
      </c>
      <c r="AK368" s="1" t="s">
        <v>1545</v>
      </c>
      <c r="AL368" s="247" t="s">
        <v>2884</v>
      </c>
      <c r="AQ368" s="23" t="s">
        <v>3017</v>
      </c>
      <c r="AR368" s="23" t="s">
        <v>3018</v>
      </c>
      <c r="AS368" s="23" t="s">
        <v>3019</v>
      </c>
      <c r="AT368" s="23" t="s">
        <v>3020</v>
      </c>
      <c r="AU368" s="23" t="s">
        <v>3021</v>
      </c>
      <c r="AW368" s="21" t="s">
        <v>3686</v>
      </c>
      <c r="AX368" s="21" t="s">
        <v>3687</v>
      </c>
      <c r="AY368" s="21" t="s">
        <v>3688</v>
      </c>
      <c r="AZ368" s="21" t="s">
        <v>3689</v>
      </c>
      <c r="BA368" s="21" t="s">
        <v>3690</v>
      </c>
      <c r="BB368" s="21" t="s">
        <v>1016</v>
      </c>
      <c r="BC368" s="21" t="s">
        <v>1016</v>
      </c>
      <c r="BD368" s="21" t="s">
        <v>1016</v>
      </c>
      <c r="BE368" s="21" t="s">
        <v>1016</v>
      </c>
      <c r="BF368" s="21" t="s">
        <v>2853</v>
      </c>
      <c r="BG368" s="21" t="s">
        <v>3682</v>
      </c>
      <c r="BH368" s="21" t="s">
        <v>140</v>
      </c>
      <c r="BI368" s="21" t="s">
        <v>2844</v>
      </c>
      <c r="BM368" s="13" t="s">
        <v>808</v>
      </c>
      <c r="GB368" s="13" t="s">
        <v>1363</v>
      </c>
      <c r="GY368" s="13" t="s">
        <v>1418</v>
      </c>
    </row>
    <row r="369" ht="14.25" spans="1:207">
      <c r="A369" s="13" t="s">
        <v>1464</v>
      </c>
      <c r="B369" s="21" t="s">
        <v>3709</v>
      </c>
      <c r="C369" s="13" t="s">
        <v>2835</v>
      </c>
      <c r="D369" s="23" t="s">
        <v>3683</v>
      </c>
      <c r="E369" s="21" t="s">
        <v>3710</v>
      </c>
      <c r="F369" s="21" t="s">
        <v>795</v>
      </c>
      <c r="H369" s="21" t="s">
        <v>898</v>
      </c>
      <c r="I369" s="21" t="s">
        <v>2858</v>
      </c>
      <c r="J369" s="21" t="s">
        <v>2858</v>
      </c>
      <c r="N369" s="13" t="s">
        <v>1909</v>
      </c>
      <c r="Q369" s="21" t="s">
        <v>898</v>
      </c>
      <c r="X369" s="14">
        <v>20</v>
      </c>
      <c r="Y369" s="29">
        <v>27163.785060241</v>
      </c>
      <c r="Z369" s="21" t="s">
        <v>3686</v>
      </c>
      <c r="AI369" s="1" t="s">
        <v>1543</v>
      </c>
      <c r="AJ369" s="1" t="s">
        <v>1544</v>
      </c>
      <c r="AK369" s="1" t="s">
        <v>1545</v>
      </c>
      <c r="AL369" s="247" t="s">
        <v>2884</v>
      </c>
      <c r="AQ369" s="23" t="s">
        <v>3017</v>
      </c>
      <c r="AR369" s="23" t="s">
        <v>3018</v>
      </c>
      <c r="AS369" s="23" t="s">
        <v>3019</v>
      </c>
      <c r="AT369" s="23" t="s">
        <v>3020</v>
      </c>
      <c r="AU369" s="23" t="s">
        <v>3021</v>
      </c>
      <c r="AW369" s="21" t="s">
        <v>3686</v>
      </c>
      <c r="AX369" s="21" t="s">
        <v>3687</v>
      </c>
      <c r="AY369" s="21" t="s">
        <v>3688</v>
      </c>
      <c r="AZ369" s="21" t="s">
        <v>3689</v>
      </c>
      <c r="BA369" s="21" t="s">
        <v>3690</v>
      </c>
      <c r="BB369" s="21" t="s">
        <v>1016</v>
      </c>
      <c r="BC369" s="21" t="s">
        <v>1016</v>
      </c>
      <c r="BD369" s="21" t="s">
        <v>1016</v>
      </c>
      <c r="BE369" s="21" t="s">
        <v>1016</v>
      </c>
      <c r="BF369" s="21" t="s">
        <v>2853</v>
      </c>
      <c r="BG369" s="21" t="s">
        <v>3682</v>
      </c>
      <c r="BH369" s="21" t="s">
        <v>140</v>
      </c>
      <c r="BI369" s="21" t="s">
        <v>2844</v>
      </c>
      <c r="BM369" s="13" t="s">
        <v>808</v>
      </c>
      <c r="GB369" s="13" t="s">
        <v>1363</v>
      </c>
      <c r="GY369" s="13" t="s">
        <v>1418</v>
      </c>
    </row>
    <row r="370" ht="14.25" spans="1:207">
      <c r="A370" s="13" t="s">
        <v>1464</v>
      </c>
      <c r="B370" s="21" t="s">
        <v>3711</v>
      </c>
      <c r="C370" s="13" t="s">
        <v>2835</v>
      </c>
      <c r="D370" s="23" t="s">
        <v>3683</v>
      </c>
      <c r="E370" s="21" t="s">
        <v>3712</v>
      </c>
      <c r="F370" s="21" t="s">
        <v>795</v>
      </c>
      <c r="H370" s="21" t="s">
        <v>2861</v>
      </c>
      <c r="I370" s="21" t="s">
        <v>2858</v>
      </c>
      <c r="J370" s="21" t="s">
        <v>2858</v>
      </c>
      <c r="N370" s="13" t="s">
        <v>1909</v>
      </c>
      <c r="Q370" s="21" t="s">
        <v>2861</v>
      </c>
      <c r="X370" s="14">
        <v>20</v>
      </c>
      <c r="Y370" s="29">
        <v>27163.785060241</v>
      </c>
      <c r="Z370" s="21" t="s">
        <v>3686</v>
      </c>
      <c r="AI370" s="1" t="s">
        <v>1543</v>
      </c>
      <c r="AJ370" s="1" t="s">
        <v>1544</v>
      </c>
      <c r="AK370" s="1" t="s">
        <v>1545</v>
      </c>
      <c r="AL370" s="247" t="s">
        <v>2884</v>
      </c>
      <c r="AQ370" s="23" t="s">
        <v>3017</v>
      </c>
      <c r="AR370" s="23" t="s">
        <v>3018</v>
      </c>
      <c r="AS370" s="23" t="s">
        <v>3019</v>
      </c>
      <c r="AT370" s="23" t="s">
        <v>3020</v>
      </c>
      <c r="AU370" s="23" t="s">
        <v>3021</v>
      </c>
      <c r="AW370" s="21" t="s">
        <v>3686</v>
      </c>
      <c r="AX370" s="21" t="s">
        <v>3687</v>
      </c>
      <c r="AY370" s="21" t="s">
        <v>3688</v>
      </c>
      <c r="AZ370" s="21" t="s">
        <v>3689</v>
      </c>
      <c r="BA370" s="21" t="s">
        <v>3690</v>
      </c>
      <c r="BB370" s="21" t="s">
        <v>1016</v>
      </c>
      <c r="BC370" s="21" t="s">
        <v>1016</v>
      </c>
      <c r="BD370" s="21" t="s">
        <v>1016</v>
      </c>
      <c r="BE370" s="21" t="s">
        <v>1016</v>
      </c>
      <c r="BF370" s="21" t="s">
        <v>2853</v>
      </c>
      <c r="BG370" s="21" t="s">
        <v>3682</v>
      </c>
      <c r="BH370" s="21" t="s">
        <v>140</v>
      </c>
      <c r="BI370" s="21" t="s">
        <v>2844</v>
      </c>
      <c r="BM370" s="13" t="s">
        <v>808</v>
      </c>
      <c r="GB370" s="13" t="s">
        <v>1363</v>
      </c>
      <c r="GY370" s="13" t="s">
        <v>1418</v>
      </c>
    </row>
    <row r="371" ht="14.25" spans="1:207">
      <c r="A371" s="13" t="s">
        <v>1464</v>
      </c>
      <c r="B371" s="21" t="s">
        <v>3713</v>
      </c>
      <c r="C371" s="13" t="s">
        <v>2835</v>
      </c>
      <c r="D371" s="23" t="s">
        <v>3683</v>
      </c>
      <c r="E371" s="21" t="s">
        <v>3714</v>
      </c>
      <c r="F371" s="21" t="s">
        <v>795</v>
      </c>
      <c r="H371" s="21" t="s">
        <v>936</v>
      </c>
      <c r="I371" s="21" t="s">
        <v>2858</v>
      </c>
      <c r="J371" s="21" t="s">
        <v>2858</v>
      </c>
      <c r="N371" s="13" t="s">
        <v>1909</v>
      </c>
      <c r="Q371" s="21" t="s">
        <v>936</v>
      </c>
      <c r="X371" s="14">
        <v>20</v>
      </c>
      <c r="Y371" s="29">
        <v>27163.785060241</v>
      </c>
      <c r="Z371" s="21" t="s">
        <v>3686</v>
      </c>
      <c r="AI371" s="1" t="s">
        <v>1543</v>
      </c>
      <c r="AJ371" s="1" t="s">
        <v>1544</v>
      </c>
      <c r="AK371" s="1" t="s">
        <v>1545</v>
      </c>
      <c r="AL371" s="247" t="s">
        <v>2884</v>
      </c>
      <c r="AQ371" s="23" t="s">
        <v>3017</v>
      </c>
      <c r="AR371" s="23" t="s">
        <v>3018</v>
      </c>
      <c r="AS371" s="23" t="s">
        <v>3019</v>
      </c>
      <c r="AT371" s="23" t="s">
        <v>3020</v>
      </c>
      <c r="AU371" s="23" t="s">
        <v>3021</v>
      </c>
      <c r="AW371" s="21" t="s">
        <v>3686</v>
      </c>
      <c r="AX371" s="21" t="s">
        <v>3687</v>
      </c>
      <c r="AY371" s="21" t="s">
        <v>3688</v>
      </c>
      <c r="AZ371" s="21" t="s">
        <v>3689</v>
      </c>
      <c r="BA371" s="21" t="s">
        <v>3690</v>
      </c>
      <c r="BB371" s="21" t="s">
        <v>1016</v>
      </c>
      <c r="BC371" s="21" t="s">
        <v>1016</v>
      </c>
      <c r="BD371" s="21" t="s">
        <v>1016</v>
      </c>
      <c r="BE371" s="21" t="s">
        <v>1016</v>
      </c>
      <c r="BF371" s="21" t="s">
        <v>2853</v>
      </c>
      <c r="BG371" s="21" t="s">
        <v>3682</v>
      </c>
      <c r="BH371" s="21" t="s">
        <v>140</v>
      </c>
      <c r="BI371" s="21" t="s">
        <v>2844</v>
      </c>
      <c r="BM371" s="13" t="s">
        <v>808</v>
      </c>
      <c r="GB371" s="13" t="s">
        <v>1363</v>
      </c>
      <c r="GY371" s="13" t="s">
        <v>1418</v>
      </c>
    </row>
    <row r="372" ht="14.25" spans="1:207">
      <c r="A372" s="13" t="s">
        <v>1464</v>
      </c>
      <c r="B372" s="21" t="s">
        <v>3715</v>
      </c>
      <c r="C372" s="13" t="s">
        <v>2835</v>
      </c>
      <c r="D372" s="23" t="s">
        <v>3683</v>
      </c>
      <c r="E372" s="21" t="s">
        <v>3716</v>
      </c>
      <c r="F372" s="21" t="s">
        <v>795</v>
      </c>
      <c r="H372" s="21" t="s">
        <v>1775</v>
      </c>
      <c r="I372" s="21" t="s">
        <v>2858</v>
      </c>
      <c r="J372" s="21" t="s">
        <v>2858</v>
      </c>
      <c r="N372" s="13" t="s">
        <v>1909</v>
      </c>
      <c r="Q372" s="21" t="s">
        <v>1775</v>
      </c>
      <c r="X372" s="14">
        <v>20</v>
      </c>
      <c r="Y372" s="29">
        <v>27163.785060241</v>
      </c>
      <c r="Z372" s="21" t="s">
        <v>3686</v>
      </c>
      <c r="AI372" s="1" t="s">
        <v>1543</v>
      </c>
      <c r="AJ372" s="1" t="s">
        <v>1544</v>
      </c>
      <c r="AK372" s="1" t="s">
        <v>1545</v>
      </c>
      <c r="AL372" s="247" t="s">
        <v>2884</v>
      </c>
      <c r="AQ372" s="23" t="s">
        <v>3017</v>
      </c>
      <c r="AR372" s="23" t="s">
        <v>3018</v>
      </c>
      <c r="AS372" s="23" t="s">
        <v>3019</v>
      </c>
      <c r="AT372" s="23" t="s">
        <v>3020</v>
      </c>
      <c r="AU372" s="23" t="s">
        <v>3021</v>
      </c>
      <c r="AW372" s="21" t="s">
        <v>3686</v>
      </c>
      <c r="AX372" s="21" t="s">
        <v>3687</v>
      </c>
      <c r="AY372" s="21" t="s">
        <v>3688</v>
      </c>
      <c r="AZ372" s="21" t="s">
        <v>3689</v>
      </c>
      <c r="BA372" s="21" t="s">
        <v>3690</v>
      </c>
      <c r="BB372" s="21" t="s">
        <v>1016</v>
      </c>
      <c r="BC372" s="21" t="s">
        <v>1016</v>
      </c>
      <c r="BD372" s="21" t="s">
        <v>1016</v>
      </c>
      <c r="BE372" s="21" t="s">
        <v>1016</v>
      </c>
      <c r="BF372" s="21" t="s">
        <v>2853</v>
      </c>
      <c r="BG372" s="21" t="s">
        <v>3682</v>
      </c>
      <c r="BH372" s="21" t="s">
        <v>140</v>
      </c>
      <c r="BI372" s="21" t="s">
        <v>2844</v>
      </c>
      <c r="BM372" s="13" t="s">
        <v>808</v>
      </c>
      <c r="GB372" s="13" t="s">
        <v>1363</v>
      </c>
      <c r="GY372" s="13" t="s">
        <v>1418</v>
      </c>
    </row>
    <row r="373" ht="14.25" spans="1:207">
      <c r="A373" s="13" t="s">
        <v>1464</v>
      </c>
      <c r="B373" s="21" t="s">
        <v>3717</v>
      </c>
      <c r="C373" s="13" t="s">
        <v>2835</v>
      </c>
      <c r="D373" s="22" t="s">
        <v>3718</v>
      </c>
      <c r="E373" s="21" t="s">
        <v>1016</v>
      </c>
      <c r="F373" s="21" t="s">
        <v>1016</v>
      </c>
      <c r="H373" s="21" t="s">
        <v>1016</v>
      </c>
      <c r="I373" s="21" t="s">
        <v>1016</v>
      </c>
      <c r="J373" s="21" t="s">
        <v>1016</v>
      </c>
      <c r="N373" s="13" t="s">
        <v>1909</v>
      </c>
      <c r="Q373" s="21" t="s">
        <v>1016</v>
      </c>
      <c r="X373" s="14">
        <v>20</v>
      </c>
      <c r="Y373" s="29">
        <v>0</v>
      </c>
      <c r="Z373" s="21" t="s">
        <v>1016</v>
      </c>
      <c r="AI373" s="1" t="s">
        <v>1543</v>
      </c>
      <c r="AJ373" s="1" t="s">
        <v>1544</v>
      </c>
      <c r="AK373" s="1" t="s">
        <v>1545</v>
      </c>
      <c r="AL373" s="22" t="s">
        <v>2837</v>
      </c>
      <c r="AQ373" s="23" t="s">
        <v>2838</v>
      </c>
      <c r="AR373" s="23" t="s">
        <v>2839</v>
      </c>
      <c r="AS373" s="23" t="s">
        <v>2840</v>
      </c>
      <c r="AT373" s="23" t="s">
        <v>2841</v>
      </c>
      <c r="AU373" s="23" t="s">
        <v>2842</v>
      </c>
      <c r="AW373" s="21" t="s">
        <v>1016</v>
      </c>
      <c r="AX373" s="21" t="s">
        <v>1016</v>
      </c>
      <c r="AY373" s="21" t="s">
        <v>1016</v>
      </c>
      <c r="AZ373" s="21" t="s">
        <v>1016</v>
      </c>
      <c r="BA373" s="21" t="s">
        <v>1016</v>
      </c>
      <c r="BB373" s="21" t="s">
        <v>1016</v>
      </c>
      <c r="BC373" s="21" t="s">
        <v>1016</v>
      </c>
      <c r="BD373" s="21" t="s">
        <v>1016</v>
      </c>
      <c r="BE373" s="21" t="s">
        <v>1016</v>
      </c>
      <c r="BF373" s="21" t="s">
        <v>2843</v>
      </c>
      <c r="BG373" s="21" t="s">
        <v>1016</v>
      </c>
      <c r="BH373" s="21" t="s">
        <v>1016</v>
      </c>
      <c r="BI373" s="21" t="s">
        <v>2844</v>
      </c>
      <c r="BM373" s="13" t="s">
        <v>808</v>
      </c>
      <c r="GB373" s="13" t="s">
        <v>1363</v>
      </c>
      <c r="GY373" s="13" t="s">
        <v>1418</v>
      </c>
    </row>
    <row r="374" ht="14.25" spans="1:207">
      <c r="A374" s="13" t="s">
        <v>1464</v>
      </c>
      <c r="B374" s="21" t="s">
        <v>3719</v>
      </c>
      <c r="C374" s="13" t="s">
        <v>2835</v>
      </c>
      <c r="D374" s="23" t="s">
        <v>3718</v>
      </c>
      <c r="E374" s="21" t="s">
        <v>3720</v>
      </c>
      <c r="F374" s="21" t="s">
        <v>795</v>
      </c>
      <c r="H374" s="21" t="s">
        <v>898</v>
      </c>
      <c r="I374" s="21" t="s">
        <v>2902</v>
      </c>
      <c r="J374" s="21" t="s">
        <v>2902</v>
      </c>
      <c r="N374" s="13" t="s">
        <v>1909</v>
      </c>
      <c r="Q374" s="21" t="s">
        <v>898</v>
      </c>
      <c r="X374" s="14">
        <v>20</v>
      </c>
      <c r="Y374" s="29">
        <v>24524.318</v>
      </c>
      <c r="Z374" s="21" t="s">
        <v>3721</v>
      </c>
      <c r="AI374" s="1" t="s">
        <v>1543</v>
      </c>
      <c r="AJ374" s="1" t="s">
        <v>1544</v>
      </c>
      <c r="AK374" s="1" t="s">
        <v>1545</v>
      </c>
      <c r="AL374" s="23" t="s">
        <v>2837</v>
      </c>
      <c r="AQ374" s="23" t="s">
        <v>2838</v>
      </c>
      <c r="AR374" s="23" t="s">
        <v>2839</v>
      </c>
      <c r="AS374" s="23" t="s">
        <v>2840</v>
      </c>
      <c r="AT374" s="23" t="s">
        <v>2841</v>
      </c>
      <c r="AU374" s="23" t="s">
        <v>2842</v>
      </c>
      <c r="AW374" s="21" t="s">
        <v>3721</v>
      </c>
      <c r="AX374" s="21" t="s">
        <v>3528</v>
      </c>
      <c r="AY374" s="21" t="s">
        <v>3529</v>
      </c>
      <c r="AZ374" s="21" t="s">
        <v>3530</v>
      </c>
      <c r="BA374" s="21" t="s">
        <v>1016</v>
      </c>
      <c r="BB374" s="21" t="s">
        <v>1016</v>
      </c>
      <c r="BC374" s="21" t="s">
        <v>1016</v>
      </c>
      <c r="BD374" s="21" t="s">
        <v>1016</v>
      </c>
      <c r="BE374" s="21" t="s">
        <v>1016</v>
      </c>
      <c r="BF374" s="21" t="s">
        <v>2853</v>
      </c>
      <c r="BG374" s="21" t="s">
        <v>3717</v>
      </c>
      <c r="BH374" s="21" t="s">
        <v>140</v>
      </c>
      <c r="BI374" s="21" t="s">
        <v>2844</v>
      </c>
      <c r="BM374" s="13" t="s">
        <v>808</v>
      </c>
      <c r="GB374" s="13" t="s">
        <v>1363</v>
      </c>
      <c r="GY374" s="13" t="s">
        <v>1418</v>
      </c>
    </row>
    <row r="375" ht="14.25" spans="1:207">
      <c r="A375" s="13" t="s">
        <v>1464</v>
      </c>
      <c r="B375" s="21" t="s">
        <v>3722</v>
      </c>
      <c r="C375" s="13" t="s">
        <v>2835</v>
      </c>
      <c r="D375" s="23" t="s">
        <v>3718</v>
      </c>
      <c r="E375" s="21" t="s">
        <v>3723</v>
      </c>
      <c r="F375" s="21" t="s">
        <v>795</v>
      </c>
      <c r="H375" s="21" t="s">
        <v>892</v>
      </c>
      <c r="I375" s="21" t="s">
        <v>2902</v>
      </c>
      <c r="J375" s="21" t="s">
        <v>2902</v>
      </c>
      <c r="N375" s="13" t="s">
        <v>1909</v>
      </c>
      <c r="Q375" s="21" t="s">
        <v>892</v>
      </c>
      <c r="X375" s="14">
        <v>20</v>
      </c>
      <c r="Y375" s="29">
        <v>24524.318</v>
      </c>
      <c r="Z375" s="21" t="s">
        <v>3721</v>
      </c>
      <c r="AI375" s="1" t="s">
        <v>1543</v>
      </c>
      <c r="AJ375" s="1" t="s">
        <v>1544</v>
      </c>
      <c r="AK375" s="1" t="s">
        <v>1545</v>
      </c>
      <c r="AL375" s="23" t="s">
        <v>2837</v>
      </c>
      <c r="AQ375" s="23" t="s">
        <v>2838</v>
      </c>
      <c r="AR375" s="23" t="s">
        <v>2839</v>
      </c>
      <c r="AS375" s="23" t="s">
        <v>2840</v>
      </c>
      <c r="AT375" s="23" t="s">
        <v>2841</v>
      </c>
      <c r="AU375" s="23" t="s">
        <v>2842</v>
      </c>
      <c r="AW375" s="21" t="s">
        <v>3721</v>
      </c>
      <c r="AX375" s="21" t="s">
        <v>3528</v>
      </c>
      <c r="AY375" s="21" t="s">
        <v>3529</v>
      </c>
      <c r="AZ375" s="21" t="s">
        <v>3530</v>
      </c>
      <c r="BA375" s="21" t="s">
        <v>1016</v>
      </c>
      <c r="BB375" s="21" t="s">
        <v>1016</v>
      </c>
      <c r="BC375" s="21" t="s">
        <v>1016</v>
      </c>
      <c r="BD375" s="21" t="s">
        <v>1016</v>
      </c>
      <c r="BE375" s="21" t="s">
        <v>1016</v>
      </c>
      <c r="BF375" s="21" t="s">
        <v>2853</v>
      </c>
      <c r="BG375" s="21" t="s">
        <v>3717</v>
      </c>
      <c r="BH375" s="21" t="s">
        <v>140</v>
      </c>
      <c r="BI375" s="21" t="s">
        <v>2844</v>
      </c>
      <c r="BM375" s="13" t="s">
        <v>808</v>
      </c>
      <c r="GB375" s="13" t="s">
        <v>1363</v>
      </c>
      <c r="GY375" s="13" t="s">
        <v>1418</v>
      </c>
    </row>
    <row r="376" ht="14.25" spans="1:207">
      <c r="A376" s="13" t="s">
        <v>1464</v>
      </c>
      <c r="B376" s="21" t="s">
        <v>3724</v>
      </c>
      <c r="C376" s="13" t="s">
        <v>2835</v>
      </c>
      <c r="D376" s="23" t="s">
        <v>3718</v>
      </c>
      <c r="E376" s="21" t="s">
        <v>3725</v>
      </c>
      <c r="F376" s="21" t="s">
        <v>795</v>
      </c>
      <c r="H376" s="21" t="s">
        <v>1775</v>
      </c>
      <c r="I376" s="21" t="s">
        <v>3726</v>
      </c>
      <c r="J376" s="21" t="s">
        <v>3726</v>
      </c>
      <c r="N376" s="13" t="s">
        <v>1909</v>
      </c>
      <c r="Q376" s="21" t="s">
        <v>1775</v>
      </c>
      <c r="X376" s="14">
        <v>20</v>
      </c>
      <c r="Y376" s="29">
        <v>24524.318</v>
      </c>
      <c r="Z376" s="21" t="s">
        <v>3721</v>
      </c>
      <c r="AI376" s="1" t="s">
        <v>1543</v>
      </c>
      <c r="AJ376" s="1" t="s">
        <v>1544</v>
      </c>
      <c r="AK376" s="1" t="s">
        <v>1545</v>
      </c>
      <c r="AL376" s="23" t="s">
        <v>2837</v>
      </c>
      <c r="AQ376" s="23" t="s">
        <v>2838</v>
      </c>
      <c r="AR376" s="23" t="s">
        <v>2839</v>
      </c>
      <c r="AS376" s="23" t="s">
        <v>2840</v>
      </c>
      <c r="AT376" s="23" t="s">
        <v>2841</v>
      </c>
      <c r="AU376" s="23" t="s">
        <v>2842</v>
      </c>
      <c r="AW376" s="21" t="s">
        <v>3721</v>
      </c>
      <c r="AX376" s="21" t="s">
        <v>3528</v>
      </c>
      <c r="AY376" s="21" t="s">
        <v>3529</v>
      </c>
      <c r="AZ376" s="21" t="s">
        <v>3530</v>
      </c>
      <c r="BA376" s="21" t="s">
        <v>1016</v>
      </c>
      <c r="BB376" s="21" t="s">
        <v>1016</v>
      </c>
      <c r="BC376" s="21" t="s">
        <v>1016</v>
      </c>
      <c r="BD376" s="21" t="s">
        <v>1016</v>
      </c>
      <c r="BE376" s="21" t="s">
        <v>1016</v>
      </c>
      <c r="BF376" s="21" t="s">
        <v>2853</v>
      </c>
      <c r="BG376" s="21" t="s">
        <v>3717</v>
      </c>
      <c r="BH376" s="21" t="s">
        <v>140</v>
      </c>
      <c r="BI376" s="21" t="s">
        <v>2844</v>
      </c>
      <c r="BM376" s="13" t="s">
        <v>808</v>
      </c>
      <c r="GB376" s="13" t="s">
        <v>1363</v>
      </c>
      <c r="GY376" s="13" t="s">
        <v>1418</v>
      </c>
    </row>
    <row r="377" ht="14.25" spans="1:207">
      <c r="A377" s="13" t="s">
        <v>1464</v>
      </c>
      <c r="B377" s="21" t="s">
        <v>3727</v>
      </c>
      <c r="C377" s="13" t="s">
        <v>2835</v>
      </c>
      <c r="D377" s="23" t="s">
        <v>3718</v>
      </c>
      <c r="E377" s="21" t="s">
        <v>3728</v>
      </c>
      <c r="F377" s="21" t="s">
        <v>795</v>
      </c>
      <c r="H377" s="21" t="s">
        <v>879</v>
      </c>
      <c r="I377" s="21" t="s">
        <v>3726</v>
      </c>
      <c r="J377" s="21" t="s">
        <v>3726</v>
      </c>
      <c r="N377" s="13" t="s">
        <v>1909</v>
      </c>
      <c r="Q377" s="21" t="s">
        <v>879</v>
      </c>
      <c r="X377" s="14">
        <v>20</v>
      </c>
      <c r="Y377" s="29">
        <v>24524.318</v>
      </c>
      <c r="Z377" s="21" t="s">
        <v>3721</v>
      </c>
      <c r="AI377" s="1" t="s">
        <v>1543</v>
      </c>
      <c r="AJ377" s="1" t="s">
        <v>1544</v>
      </c>
      <c r="AK377" s="1" t="s">
        <v>1545</v>
      </c>
      <c r="AL377" s="23" t="s">
        <v>2837</v>
      </c>
      <c r="AQ377" s="23" t="s">
        <v>2838</v>
      </c>
      <c r="AR377" s="23" t="s">
        <v>2839</v>
      </c>
      <c r="AS377" s="23" t="s">
        <v>2840</v>
      </c>
      <c r="AT377" s="23" t="s">
        <v>2841</v>
      </c>
      <c r="AU377" s="23" t="s">
        <v>2842</v>
      </c>
      <c r="AW377" s="21" t="s">
        <v>3721</v>
      </c>
      <c r="AX377" s="21" t="s">
        <v>3528</v>
      </c>
      <c r="AY377" s="21" t="s">
        <v>3529</v>
      </c>
      <c r="AZ377" s="21" t="s">
        <v>3530</v>
      </c>
      <c r="BA377" s="21" t="s">
        <v>1016</v>
      </c>
      <c r="BB377" s="21" t="s">
        <v>1016</v>
      </c>
      <c r="BC377" s="21" t="s">
        <v>1016</v>
      </c>
      <c r="BD377" s="21" t="s">
        <v>1016</v>
      </c>
      <c r="BE377" s="21" t="s">
        <v>1016</v>
      </c>
      <c r="BF377" s="21" t="s">
        <v>2853</v>
      </c>
      <c r="BG377" s="21" t="s">
        <v>3717</v>
      </c>
      <c r="BH377" s="21" t="s">
        <v>140</v>
      </c>
      <c r="BI377" s="21" t="s">
        <v>2844</v>
      </c>
      <c r="BM377" s="13" t="s">
        <v>808</v>
      </c>
      <c r="GB377" s="13" t="s">
        <v>1363</v>
      </c>
      <c r="GY377" s="13" t="s">
        <v>1418</v>
      </c>
    </row>
    <row r="378" ht="14.25" spans="1:207">
      <c r="A378" s="13" t="s">
        <v>1464</v>
      </c>
      <c r="B378" s="21" t="s">
        <v>3729</v>
      </c>
      <c r="C378" s="13" t="s">
        <v>2835</v>
      </c>
      <c r="D378" s="23" t="s">
        <v>3718</v>
      </c>
      <c r="E378" s="21" t="s">
        <v>3730</v>
      </c>
      <c r="F378" s="21" t="s">
        <v>795</v>
      </c>
      <c r="H378" s="21" t="s">
        <v>879</v>
      </c>
      <c r="I378" s="21" t="s">
        <v>2902</v>
      </c>
      <c r="J378" s="21" t="s">
        <v>2902</v>
      </c>
      <c r="N378" s="13" t="s">
        <v>1909</v>
      </c>
      <c r="Q378" s="21" t="s">
        <v>879</v>
      </c>
      <c r="X378" s="14">
        <v>20</v>
      </c>
      <c r="Y378" s="29">
        <v>24524.318</v>
      </c>
      <c r="Z378" s="21" t="s">
        <v>3721</v>
      </c>
      <c r="AI378" s="1" t="s">
        <v>1543</v>
      </c>
      <c r="AJ378" s="1" t="s">
        <v>1544</v>
      </c>
      <c r="AK378" s="1" t="s">
        <v>1545</v>
      </c>
      <c r="AL378" s="23" t="s">
        <v>2837</v>
      </c>
      <c r="AQ378" s="23" t="s">
        <v>2838</v>
      </c>
      <c r="AR378" s="23" t="s">
        <v>2839</v>
      </c>
      <c r="AS378" s="23" t="s">
        <v>2840</v>
      </c>
      <c r="AT378" s="23" t="s">
        <v>2841</v>
      </c>
      <c r="AU378" s="23" t="s">
        <v>2842</v>
      </c>
      <c r="AW378" s="21" t="s">
        <v>3721</v>
      </c>
      <c r="AX378" s="21" t="s">
        <v>3528</v>
      </c>
      <c r="AY378" s="21" t="s">
        <v>3529</v>
      </c>
      <c r="AZ378" s="21" t="s">
        <v>3530</v>
      </c>
      <c r="BA378" s="21" t="s">
        <v>1016</v>
      </c>
      <c r="BB378" s="21" t="s">
        <v>1016</v>
      </c>
      <c r="BC378" s="21" t="s">
        <v>1016</v>
      </c>
      <c r="BD378" s="21" t="s">
        <v>1016</v>
      </c>
      <c r="BE378" s="21" t="s">
        <v>1016</v>
      </c>
      <c r="BF378" s="21" t="s">
        <v>2853</v>
      </c>
      <c r="BG378" s="21" t="s">
        <v>3717</v>
      </c>
      <c r="BH378" s="21" t="s">
        <v>140</v>
      </c>
      <c r="BI378" s="21" t="s">
        <v>2844</v>
      </c>
      <c r="BM378" s="13" t="s">
        <v>808</v>
      </c>
      <c r="GB378" s="13" t="s">
        <v>1363</v>
      </c>
      <c r="GY378" s="13" t="s">
        <v>1418</v>
      </c>
    </row>
    <row r="379" ht="14.25" spans="1:207">
      <c r="A379" s="13" t="s">
        <v>1464</v>
      </c>
      <c r="B379" s="21" t="s">
        <v>3731</v>
      </c>
      <c r="C379" s="13" t="s">
        <v>2835</v>
      </c>
      <c r="D379" s="23" t="s">
        <v>3718</v>
      </c>
      <c r="E379" s="21" t="s">
        <v>3732</v>
      </c>
      <c r="F379" s="21" t="s">
        <v>795</v>
      </c>
      <c r="H379" s="21" t="s">
        <v>898</v>
      </c>
      <c r="I379" s="21" t="s">
        <v>3726</v>
      </c>
      <c r="J379" s="21" t="s">
        <v>3726</v>
      </c>
      <c r="N379" s="13" t="s">
        <v>1909</v>
      </c>
      <c r="Q379" s="21" t="s">
        <v>898</v>
      </c>
      <c r="X379" s="14">
        <v>20</v>
      </c>
      <c r="Y379" s="29">
        <v>24524.318</v>
      </c>
      <c r="Z379" s="21" t="s">
        <v>3721</v>
      </c>
      <c r="AI379" s="1" t="s">
        <v>1543</v>
      </c>
      <c r="AJ379" s="1" t="s">
        <v>1544</v>
      </c>
      <c r="AK379" s="1" t="s">
        <v>1545</v>
      </c>
      <c r="AL379" s="23" t="s">
        <v>2837</v>
      </c>
      <c r="AQ379" s="23" t="s">
        <v>2838</v>
      </c>
      <c r="AR379" s="23" t="s">
        <v>2839</v>
      </c>
      <c r="AS379" s="23" t="s">
        <v>2840</v>
      </c>
      <c r="AT379" s="23" t="s">
        <v>2841</v>
      </c>
      <c r="AU379" s="23" t="s">
        <v>2842</v>
      </c>
      <c r="AW379" s="21" t="s">
        <v>3721</v>
      </c>
      <c r="AX379" s="21" t="s">
        <v>3528</v>
      </c>
      <c r="AY379" s="21" t="s">
        <v>3529</v>
      </c>
      <c r="AZ379" s="21" t="s">
        <v>3530</v>
      </c>
      <c r="BA379" s="21" t="s">
        <v>1016</v>
      </c>
      <c r="BB379" s="21" t="s">
        <v>1016</v>
      </c>
      <c r="BC379" s="21" t="s">
        <v>1016</v>
      </c>
      <c r="BD379" s="21" t="s">
        <v>1016</v>
      </c>
      <c r="BE379" s="21" t="s">
        <v>1016</v>
      </c>
      <c r="BF379" s="21" t="s">
        <v>2853</v>
      </c>
      <c r="BG379" s="21" t="s">
        <v>3717</v>
      </c>
      <c r="BH379" s="21" t="s">
        <v>140</v>
      </c>
      <c r="BI379" s="21" t="s">
        <v>2844</v>
      </c>
      <c r="BM379" s="13" t="s">
        <v>808</v>
      </c>
      <c r="GB379" s="13" t="s">
        <v>1363</v>
      </c>
      <c r="GY379" s="13" t="s">
        <v>1418</v>
      </c>
    </row>
    <row r="380" ht="14.25" spans="1:207">
      <c r="A380" s="13" t="s">
        <v>1464</v>
      </c>
      <c r="B380" s="21" t="s">
        <v>3733</v>
      </c>
      <c r="C380" s="13" t="s">
        <v>2835</v>
      </c>
      <c r="D380" s="23" t="s">
        <v>3718</v>
      </c>
      <c r="E380" s="21" t="s">
        <v>3734</v>
      </c>
      <c r="F380" s="21" t="s">
        <v>795</v>
      </c>
      <c r="H380" s="21" t="s">
        <v>936</v>
      </c>
      <c r="I380" s="21" t="s">
        <v>3726</v>
      </c>
      <c r="J380" s="21" t="s">
        <v>3726</v>
      </c>
      <c r="N380" s="13" t="s">
        <v>1909</v>
      </c>
      <c r="Q380" s="21" t="s">
        <v>936</v>
      </c>
      <c r="X380" s="14">
        <v>20</v>
      </c>
      <c r="Y380" s="29">
        <v>24524.318</v>
      </c>
      <c r="Z380" s="21" t="s">
        <v>3721</v>
      </c>
      <c r="AI380" s="1" t="s">
        <v>1543</v>
      </c>
      <c r="AJ380" s="1" t="s">
        <v>1544</v>
      </c>
      <c r="AK380" s="1" t="s">
        <v>1545</v>
      </c>
      <c r="AL380" s="23" t="s">
        <v>2837</v>
      </c>
      <c r="AQ380" s="23" t="s">
        <v>2838</v>
      </c>
      <c r="AR380" s="23" t="s">
        <v>2839</v>
      </c>
      <c r="AS380" s="23" t="s">
        <v>2840</v>
      </c>
      <c r="AT380" s="23" t="s">
        <v>2841</v>
      </c>
      <c r="AU380" s="23" t="s">
        <v>2842</v>
      </c>
      <c r="AW380" s="21" t="s">
        <v>3721</v>
      </c>
      <c r="AX380" s="21" t="s">
        <v>3528</v>
      </c>
      <c r="AY380" s="21" t="s">
        <v>3529</v>
      </c>
      <c r="AZ380" s="21" t="s">
        <v>3530</v>
      </c>
      <c r="BA380" s="21" t="s">
        <v>1016</v>
      </c>
      <c r="BB380" s="21" t="s">
        <v>1016</v>
      </c>
      <c r="BC380" s="21" t="s">
        <v>1016</v>
      </c>
      <c r="BD380" s="21" t="s">
        <v>1016</v>
      </c>
      <c r="BE380" s="21" t="s">
        <v>1016</v>
      </c>
      <c r="BF380" s="21" t="s">
        <v>2853</v>
      </c>
      <c r="BG380" s="21" t="s">
        <v>3717</v>
      </c>
      <c r="BH380" s="21" t="s">
        <v>140</v>
      </c>
      <c r="BI380" s="21" t="s">
        <v>2844</v>
      </c>
      <c r="BM380" s="13" t="s">
        <v>808</v>
      </c>
      <c r="GB380" s="13" t="s">
        <v>1363</v>
      </c>
      <c r="GY380" s="13" t="s">
        <v>1418</v>
      </c>
    </row>
    <row r="381" ht="14.25" spans="1:207">
      <c r="A381" s="13" t="s">
        <v>1464</v>
      </c>
      <c r="B381" s="21" t="s">
        <v>3735</v>
      </c>
      <c r="C381" s="13" t="s">
        <v>2835</v>
      </c>
      <c r="D381" s="23" t="s">
        <v>3718</v>
      </c>
      <c r="E381" s="21" t="s">
        <v>3736</v>
      </c>
      <c r="F381" s="21" t="s">
        <v>795</v>
      </c>
      <c r="H381" s="21" t="s">
        <v>892</v>
      </c>
      <c r="I381" s="21" t="s">
        <v>3726</v>
      </c>
      <c r="J381" s="21" t="s">
        <v>3726</v>
      </c>
      <c r="N381" s="13" t="s">
        <v>1909</v>
      </c>
      <c r="Q381" s="21" t="s">
        <v>892</v>
      </c>
      <c r="X381" s="14">
        <v>20</v>
      </c>
      <c r="Y381" s="29">
        <v>24524.318</v>
      </c>
      <c r="Z381" s="21" t="s">
        <v>3721</v>
      </c>
      <c r="AI381" s="1" t="s">
        <v>1543</v>
      </c>
      <c r="AJ381" s="1" t="s">
        <v>1544</v>
      </c>
      <c r="AK381" s="1" t="s">
        <v>1545</v>
      </c>
      <c r="AL381" s="23" t="s">
        <v>2837</v>
      </c>
      <c r="AQ381" s="23" t="s">
        <v>2838</v>
      </c>
      <c r="AR381" s="23" t="s">
        <v>2839</v>
      </c>
      <c r="AS381" s="23" t="s">
        <v>2840</v>
      </c>
      <c r="AT381" s="23" t="s">
        <v>2841</v>
      </c>
      <c r="AU381" s="23" t="s">
        <v>2842</v>
      </c>
      <c r="AW381" s="21" t="s">
        <v>3721</v>
      </c>
      <c r="AX381" s="21" t="s">
        <v>3528</v>
      </c>
      <c r="AY381" s="21" t="s">
        <v>3529</v>
      </c>
      <c r="AZ381" s="21" t="s">
        <v>3530</v>
      </c>
      <c r="BA381" s="21" t="s">
        <v>1016</v>
      </c>
      <c r="BB381" s="21" t="s">
        <v>1016</v>
      </c>
      <c r="BC381" s="21" t="s">
        <v>1016</v>
      </c>
      <c r="BD381" s="21" t="s">
        <v>1016</v>
      </c>
      <c r="BE381" s="21" t="s">
        <v>1016</v>
      </c>
      <c r="BF381" s="21" t="s">
        <v>2853</v>
      </c>
      <c r="BG381" s="21" t="s">
        <v>3717</v>
      </c>
      <c r="BH381" s="21" t="s">
        <v>140</v>
      </c>
      <c r="BI381" s="21" t="s">
        <v>2844</v>
      </c>
      <c r="BM381" s="13" t="s">
        <v>808</v>
      </c>
      <c r="GB381" s="13" t="s">
        <v>1363</v>
      </c>
      <c r="GY381" s="13" t="s">
        <v>1418</v>
      </c>
    </row>
    <row r="382" ht="14.25" spans="1:207">
      <c r="A382" s="13" t="s">
        <v>1464</v>
      </c>
      <c r="B382" s="21" t="s">
        <v>3737</v>
      </c>
      <c r="C382" s="13" t="s">
        <v>2835</v>
      </c>
      <c r="D382" s="23" t="s">
        <v>3718</v>
      </c>
      <c r="E382" s="21" t="s">
        <v>3738</v>
      </c>
      <c r="F382" s="21" t="s">
        <v>795</v>
      </c>
      <c r="H382" s="21" t="s">
        <v>936</v>
      </c>
      <c r="I382" s="21" t="s">
        <v>2902</v>
      </c>
      <c r="J382" s="21" t="s">
        <v>2902</v>
      </c>
      <c r="N382" s="13" t="s">
        <v>1909</v>
      </c>
      <c r="Q382" s="21" t="s">
        <v>936</v>
      </c>
      <c r="X382" s="14">
        <v>20</v>
      </c>
      <c r="Y382" s="29">
        <v>24524.318</v>
      </c>
      <c r="Z382" s="21" t="s">
        <v>3721</v>
      </c>
      <c r="AI382" s="1" t="s">
        <v>1543</v>
      </c>
      <c r="AJ382" s="1" t="s">
        <v>1544</v>
      </c>
      <c r="AK382" s="1" t="s">
        <v>1545</v>
      </c>
      <c r="AL382" s="23" t="s">
        <v>2837</v>
      </c>
      <c r="AQ382" s="23" t="s">
        <v>2838</v>
      </c>
      <c r="AR382" s="23" t="s">
        <v>2839</v>
      </c>
      <c r="AS382" s="23" t="s">
        <v>2840</v>
      </c>
      <c r="AT382" s="23" t="s">
        <v>2841</v>
      </c>
      <c r="AU382" s="23" t="s">
        <v>2842</v>
      </c>
      <c r="AW382" s="21" t="s">
        <v>3721</v>
      </c>
      <c r="AX382" s="21" t="s">
        <v>3528</v>
      </c>
      <c r="AY382" s="21" t="s">
        <v>3529</v>
      </c>
      <c r="AZ382" s="21" t="s">
        <v>3530</v>
      </c>
      <c r="BA382" s="21" t="s">
        <v>1016</v>
      </c>
      <c r="BB382" s="21" t="s">
        <v>1016</v>
      </c>
      <c r="BC382" s="21" t="s">
        <v>1016</v>
      </c>
      <c r="BD382" s="21" t="s">
        <v>1016</v>
      </c>
      <c r="BE382" s="21" t="s">
        <v>1016</v>
      </c>
      <c r="BF382" s="21" t="s">
        <v>2853</v>
      </c>
      <c r="BG382" s="21" t="s">
        <v>3717</v>
      </c>
      <c r="BH382" s="21" t="s">
        <v>140</v>
      </c>
      <c r="BI382" s="21" t="s">
        <v>2844</v>
      </c>
      <c r="BM382" s="13" t="s">
        <v>808</v>
      </c>
      <c r="GB382" s="13" t="s">
        <v>1363</v>
      </c>
      <c r="GY382" s="13" t="s">
        <v>1418</v>
      </c>
    </row>
    <row r="383" ht="14.25" spans="1:207">
      <c r="A383" s="13" t="s">
        <v>1464</v>
      </c>
      <c r="B383" s="21" t="s">
        <v>3739</v>
      </c>
      <c r="C383" s="13" t="s">
        <v>2835</v>
      </c>
      <c r="D383" s="23" t="s">
        <v>3718</v>
      </c>
      <c r="E383" s="21" t="s">
        <v>3740</v>
      </c>
      <c r="F383" s="21" t="s">
        <v>795</v>
      </c>
      <c r="H383" s="21" t="s">
        <v>887</v>
      </c>
      <c r="I383" s="21" t="s">
        <v>2902</v>
      </c>
      <c r="J383" s="21" t="s">
        <v>2902</v>
      </c>
      <c r="N383" s="13" t="s">
        <v>1909</v>
      </c>
      <c r="Q383" s="21" t="s">
        <v>887</v>
      </c>
      <c r="X383" s="14">
        <v>20</v>
      </c>
      <c r="Y383" s="29">
        <v>24524.318</v>
      </c>
      <c r="Z383" s="21" t="s">
        <v>3721</v>
      </c>
      <c r="AI383" s="1" t="s">
        <v>1543</v>
      </c>
      <c r="AJ383" s="1" t="s">
        <v>1544</v>
      </c>
      <c r="AK383" s="1" t="s">
        <v>1545</v>
      </c>
      <c r="AL383" s="23" t="s">
        <v>2837</v>
      </c>
      <c r="AQ383" s="23" t="s">
        <v>2838</v>
      </c>
      <c r="AR383" s="23" t="s">
        <v>2839</v>
      </c>
      <c r="AS383" s="23" t="s">
        <v>2840</v>
      </c>
      <c r="AT383" s="23" t="s">
        <v>2841</v>
      </c>
      <c r="AU383" s="23" t="s">
        <v>2842</v>
      </c>
      <c r="AW383" s="21" t="s">
        <v>3721</v>
      </c>
      <c r="AX383" s="21" t="s">
        <v>3528</v>
      </c>
      <c r="AY383" s="21" t="s">
        <v>3529</v>
      </c>
      <c r="AZ383" s="21" t="s">
        <v>3530</v>
      </c>
      <c r="BA383" s="21" t="s">
        <v>1016</v>
      </c>
      <c r="BB383" s="21" t="s">
        <v>1016</v>
      </c>
      <c r="BC383" s="21" t="s">
        <v>1016</v>
      </c>
      <c r="BD383" s="21" t="s">
        <v>1016</v>
      </c>
      <c r="BE383" s="21" t="s">
        <v>1016</v>
      </c>
      <c r="BF383" s="21" t="s">
        <v>2853</v>
      </c>
      <c r="BG383" s="21" t="s">
        <v>3717</v>
      </c>
      <c r="BH383" s="21" t="s">
        <v>140</v>
      </c>
      <c r="BI383" s="21" t="s">
        <v>2844</v>
      </c>
      <c r="BM383" s="13" t="s">
        <v>808</v>
      </c>
      <c r="GB383" s="13" t="s">
        <v>1363</v>
      </c>
      <c r="GY383" s="13" t="s">
        <v>1418</v>
      </c>
    </row>
    <row r="384" ht="14.25" spans="1:207">
      <c r="A384" s="13" t="s">
        <v>1464</v>
      </c>
      <c r="B384" s="21" t="s">
        <v>3741</v>
      </c>
      <c r="C384" s="13" t="s">
        <v>2835</v>
      </c>
      <c r="D384" s="23" t="s">
        <v>3718</v>
      </c>
      <c r="E384" s="21" t="s">
        <v>3742</v>
      </c>
      <c r="F384" s="21" t="s">
        <v>795</v>
      </c>
      <c r="H384" s="21" t="s">
        <v>887</v>
      </c>
      <c r="I384" s="21" t="s">
        <v>3726</v>
      </c>
      <c r="J384" s="21" t="s">
        <v>3726</v>
      </c>
      <c r="N384" s="13" t="s">
        <v>1909</v>
      </c>
      <c r="Q384" s="21" t="s">
        <v>887</v>
      </c>
      <c r="X384" s="14">
        <v>20</v>
      </c>
      <c r="Y384" s="29">
        <v>24524.318</v>
      </c>
      <c r="Z384" s="21" t="s">
        <v>3721</v>
      </c>
      <c r="AI384" s="1" t="s">
        <v>1543</v>
      </c>
      <c r="AJ384" s="1" t="s">
        <v>1544</v>
      </c>
      <c r="AK384" s="1" t="s">
        <v>1545</v>
      </c>
      <c r="AL384" s="23" t="s">
        <v>2837</v>
      </c>
      <c r="AQ384" s="23" t="s">
        <v>2838</v>
      </c>
      <c r="AR384" s="23" t="s">
        <v>2839</v>
      </c>
      <c r="AS384" s="23" t="s">
        <v>2840</v>
      </c>
      <c r="AT384" s="23" t="s">
        <v>2841</v>
      </c>
      <c r="AU384" s="23" t="s">
        <v>2842</v>
      </c>
      <c r="AW384" s="21" t="s">
        <v>3721</v>
      </c>
      <c r="AX384" s="21" t="s">
        <v>3528</v>
      </c>
      <c r="AY384" s="21" t="s">
        <v>3529</v>
      </c>
      <c r="AZ384" s="21" t="s">
        <v>3530</v>
      </c>
      <c r="BA384" s="21" t="s">
        <v>1016</v>
      </c>
      <c r="BB384" s="21" t="s">
        <v>1016</v>
      </c>
      <c r="BC384" s="21" t="s">
        <v>1016</v>
      </c>
      <c r="BD384" s="21" t="s">
        <v>1016</v>
      </c>
      <c r="BE384" s="21" t="s">
        <v>1016</v>
      </c>
      <c r="BF384" s="21" t="s">
        <v>2853</v>
      </c>
      <c r="BG384" s="21" t="s">
        <v>3717</v>
      </c>
      <c r="BH384" s="21" t="s">
        <v>140</v>
      </c>
      <c r="BI384" s="21" t="s">
        <v>2844</v>
      </c>
      <c r="BM384" s="13" t="s">
        <v>808</v>
      </c>
      <c r="GB384" s="13" t="s">
        <v>1363</v>
      </c>
      <c r="GY384" s="13" t="s">
        <v>1418</v>
      </c>
    </row>
    <row r="385" ht="14.25" spans="1:207">
      <c r="A385" s="13" t="s">
        <v>1464</v>
      </c>
      <c r="B385" s="21" t="s">
        <v>3743</v>
      </c>
      <c r="C385" s="13" t="s">
        <v>2835</v>
      </c>
      <c r="D385" s="23" t="s">
        <v>3718</v>
      </c>
      <c r="E385" s="21" t="s">
        <v>3744</v>
      </c>
      <c r="F385" s="21" t="s">
        <v>795</v>
      </c>
      <c r="H385" s="21" t="s">
        <v>1775</v>
      </c>
      <c r="I385" s="21" t="s">
        <v>2902</v>
      </c>
      <c r="J385" s="21" t="s">
        <v>2902</v>
      </c>
      <c r="N385" s="13" t="s">
        <v>1909</v>
      </c>
      <c r="Q385" s="21" t="s">
        <v>1775</v>
      </c>
      <c r="X385" s="14">
        <v>20</v>
      </c>
      <c r="Y385" s="29">
        <v>24524.318</v>
      </c>
      <c r="Z385" s="21" t="s">
        <v>3721</v>
      </c>
      <c r="AI385" s="1" t="s">
        <v>1543</v>
      </c>
      <c r="AJ385" s="1" t="s">
        <v>1544</v>
      </c>
      <c r="AK385" s="1" t="s">
        <v>1545</v>
      </c>
      <c r="AL385" s="23" t="s">
        <v>2837</v>
      </c>
      <c r="AQ385" s="23" t="s">
        <v>2838</v>
      </c>
      <c r="AR385" s="23" t="s">
        <v>2839</v>
      </c>
      <c r="AS385" s="23" t="s">
        <v>2840</v>
      </c>
      <c r="AT385" s="23" t="s">
        <v>2841</v>
      </c>
      <c r="AU385" s="23" t="s">
        <v>2842</v>
      </c>
      <c r="AW385" s="21" t="s">
        <v>3721</v>
      </c>
      <c r="AX385" s="21" t="s">
        <v>3528</v>
      </c>
      <c r="AY385" s="21" t="s">
        <v>3529</v>
      </c>
      <c r="AZ385" s="21" t="s">
        <v>3530</v>
      </c>
      <c r="BA385" s="21" t="s">
        <v>1016</v>
      </c>
      <c r="BB385" s="21" t="s">
        <v>1016</v>
      </c>
      <c r="BC385" s="21" t="s">
        <v>1016</v>
      </c>
      <c r="BD385" s="21" t="s">
        <v>1016</v>
      </c>
      <c r="BE385" s="21" t="s">
        <v>1016</v>
      </c>
      <c r="BF385" s="21" t="s">
        <v>2853</v>
      </c>
      <c r="BG385" s="21" t="s">
        <v>3717</v>
      </c>
      <c r="BH385" s="21" t="s">
        <v>140</v>
      </c>
      <c r="BI385" s="21" t="s">
        <v>2844</v>
      </c>
      <c r="BM385" s="13" t="s">
        <v>808</v>
      </c>
      <c r="GB385" s="13" t="s">
        <v>1363</v>
      </c>
      <c r="GY385" s="13" t="s">
        <v>1418</v>
      </c>
    </row>
    <row r="386" ht="14.25" spans="1:207">
      <c r="A386" s="13" t="s">
        <v>1464</v>
      </c>
      <c r="B386" s="21" t="s">
        <v>3745</v>
      </c>
      <c r="C386" s="13" t="s">
        <v>2835</v>
      </c>
      <c r="D386" s="22" t="s">
        <v>3746</v>
      </c>
      <c r="E386" s="21" t="s">
        <v>1016</v>
      </c>
      <c r="F386" s="21" t="s">
        <v>1016</v>
      </c>
      <c r="H386" s="21" t="s">
        <v>1016</v>
      </c>
      <c r="I386" s="21" t="s">
        <v>1016</v>
      </c>
      <c r="J386" s="21" t="s">
        <v>1016</v>
      </c>
      <c r="N386" s="13" t="s">
        <v>1909</v>
      </c>
      <c r="Q386" s="21" t="s">
        <v>1016</v>
      </c>
      <c r="X386" s="14">
        <v>20</v>
      </c>
      <c r="Y386" s="29"/>
      <c r="Z386" s="21" t="s">
        <v>1016</v>
      </c>
      <c r="AI386" s="1" t="s">
        <v>1543</v>
      </c>
      <c r="AJ386" s="1" t="s">
        <v>1544</v>
      </c>
      <c r="AK386" s="1" t="s">
        <v>1545</v>
      </c>
      <c r="AL386" s="246" t="s">
        <v>2884</v>
      </c>
      <c r="AQ386" s="22" t="s">
        <v>2885</v>
      </c>
      <c r="AR386" s="22" t="s">
        <v>2886</v>
      </c>
      <c r="AS386" s="22" t="s">
        <v>2887</v>
      </c>
      <c r="AT386" s="22" t="s">
        <v>2888</v>
      </c>
      <c r="AU386" s="22" t="s">
        <v>2889</v>
      </c>
      <c r="AW386" s="21" t="s">
        <v>1016</v>
      </c>
      <c r="AX386" s="21" t="s">
        <v>1016</v>
      </c>
      <c r="AY386" s="21" t="s">
        <v>1016</v>
      </c>
      <c r="AZ386" s="21" t="s">
        <v>1016</v>
      </c>
      <c r="BA386" s="21" t="s">
        <v>1016</v>
      </c>
      <c r="BB386" s="21" t="s">
        <v>1016</v>
      </c>
      <c r="BC386" s="21" t="s">
        <v>1016</v>
      </c>
      <c r="BD386" s="21" t="s">
        <v>1016</v>
      </c>
      <c r="BE386" s="21" t="s">
        <v>1016</v>
      </c>
      <c r="BF386" s="21" t="s">
        <v>2843</v>
      </c>
      <c r="BG386" s="21" t="s">
        <v>1016</v>
      </c>
      <c r="BH386" s="21" t="s">
        <v>1016</v>
      </c>
      <c r="BI386" s="21" t="s">
        <v>2844</v>
      </c>
      <c r="BM386" s="13" t="s">
        <v>808</v>
      </c>
      <c r="GB386" s="13" t="s">
        <v>1363</v>
      </c>
      <c r="GY386" s="13" t="s">
        <v>1418</v>
      </c>
    </row>
    <row r="387" ht="14.25" spans="1:207">
      <c r="A387" s="13" t="s">
        <v>1464</v>
      </c>
      <c r="B387" s="21" t="s">
        <v>3747</v>
      </c>
      <c r="C387" s="13" t="s">
        <v>2835</v>
      </c>
      <c r="D387" s="23" t="s">
        <v>3746</v>
      </c>
      <c r="E387" s="21" t="s">
        <v>3748</v>
      </c>
      <c r="F387" s="21" t="s">
        <v>795</v>
      </c>
      <c r="H387" s="21" t="s">
        <v>887</v>
      </c>
      <c r="I387" s="21" t="s">
        <v>3749</v>
      </c>
      <c r="J387" s="21" t="s">
        <v>3749</v>
      </c>
      <c r="N387" s="13" t="s">
        <v>1909</v>
      </c>
      <c r="Q387" s="21" t="s">
        <v>887</v>
      </c>
      <c r="X387" s="14">
        <v>20</v>
      </c>
      <c r="Y387" s="29">
        <v>18391.1031325301</v>
      </c>
      <c r="Z387" s="21" t="s">
        <v>3750</v>
      </c>
      <c r="AI387" s="1" t="s">
        <v>1543</v>
      </c>
      <c r="AJ387" s="1" t="s">
        <v>1544</v>
      </c>
      <c r="AK387" s="1" t="s">
        <v>1545</v>
      </c>
      <c r="AL387" s="247" t="s">
        <v>2884</v>
      </c>
      <c r="AQ387" s="23" t="s">
        <v>2885</v>
      </c>
      <c r="AR387" s="23" t="s">
        <v>2886</v>
      </c>
      <c r="AS387" s="23" t="s">
        <v>2887</v>
      </c>
      <c r="AT387" s="23" t="s">
        <v>2888</v>
      </c>
      <c r="AU387" s="23" t="s">
        <v>2889</v>
      </c>
      <c r="AW387" s="21" t="s">
        <v>3750</v>
      </c>
      <c r="AX387" s="21" t="s">
        <v>3751</v>
      </c>
      <c r="AY387" s="21" t="s">
        <v>3752</v>
      </c>
      <c r="AZ387" s="21" t="s">
        <v>3753</v>
      </c>
      <c r="BA387" s="21" t="s">
        <v>1016</v>
      </c>
      <c r="BB387" s="21" t="s">
        <v>1016</v>
      </c>
      <c r="BC387" s="21" t="s">
        <v>1016</v>
      </c>
      <c r="BD387" s="21" t="s">
        <v>1016</v>
      </c>
      <c r="BE387" s="21" t="s">
        <v>1016</v>
      </c>
      <c r="BF387" s="21" t="s">
        <v>2853</v>
      </c>
      <c r="BG387" s="21" t="s">
        <v>3745</v>
      </c>
      <c r="BH387" s="21" t="s">
        <v>140</v>
      </c>
      <c r="BI387" s="21" t="s">
        <v>2844</v>
      </c>
      <c r="BM387" s="13" t="s">
        <v>808</v>
      </c>
      <c r="GB387" s="13" t="s">
        <v>1363</v>
      </c>
      <c r="GY387" s="13" t="s">
        <v>1418</v>
      </c>
    </row>
    <row r="388" ht="14.25" spans="1:207">
      <c r="A388" s="13" t="s">
        <v>1464</v>
      </c>
      <c r="B388" s="21" t="s">
        <v>3754</v>
      </c>
      <c r="C388" s="13" t="s">
        <v>2835</v>
      </c>
      <c r="D388" s="23" t="s">
        <v>3746</v>
      </c>
      <c r="E388" s="21" t="s">
        <v>3755</v>
      </c>
      <c r="F388" s="21" t="s">
        <v>795</v>
      </c>
      <c r="H388" s="21" t="s">
        <v>892</v>
      </c>
      <c r="I388" s="21" t="s">
        <v>3749</v>
      </c>
      <c r="J388" s="21" t="s">
        <v>3749</v>
      </c>
      <c r="N388" s="13" t="s">
        <v>1909</v>
      </c>
      <c r="Q388" s="21" t="s">
        <v>892</v>
      </c>
      <c r="X388" s="14">
        <v>20</v>
      </c>
      <c r="Y388" s="29">
        <v>18391.1031325301</v>
      </c>
      <c r="Z388" s="21" t="s">
        <v>3750</v>
      </c>
      <c r="AI388" s="1" t="s">
        <v>1543</v>
      </c>
      <c r="AJ388" s="1" t="s">
        <v>1544</v>
      </c>
      <c r="AK388" s="1" t="s">
        <v>1545</v>
      </c>
      <c r="AL388" s="247" t="s">
        <v>2884</v>
      </c>
      <c r="AQ388" s="23" t="s">
        <v>2885</v>
      </c>
      <c r="AR388" s="23" t="s">
        <v>2886</v>
      </c>
      <c r="AS388" s="23" t="s">
        <v>2887</v>
      </c>
      <c r="AT388" s="23" t="s">
        <v>2888</v>
      </c>
      <c r="AU388" s="23" t="s">
        <v>2889</v>
      </c>
      <c r="AW388" s="21" t="s">
        <v>3750</v>
      </c>
      <c r="AX388" s="21" t="s">
        <v>3751</v>
      </c>
      <c r="AY388" s="21" t="s">
        <v>3752</v>
      </c>
      <c r="AZ388" s="21" t="s">
        <v>3753</v>
      </c>
      <c r="BA388" s="21" t="s">
        <v>1016</v>
      </c>
      <c r="BB388" s="21" t="s">
        <v>1016</v>
      </c>
      <c r="BC388" s="21" t="s">
        <v>1016</v>
      </c>
      <c r="BD388" s="21" t="s">
        <v>1016</v>
      </c>
      <c r="BE388" s="21" t="s">
        <v>1016</v>
      </c>
      <c r="BF388" s="21" t="s">
        <v>2853</v>
      </c>
      <c r="BG388" s="21" t="s">
        <v>3745</v>
      </c>
      <c r="BH388" s="21" t="s">
        <v>140</v>
      </c>
      <c r="BI388" s="21" t="s">
        <v>2844</v>
      </c>
      <c r="BM388" s="13" t="s">
        <v>808</v>
      </c>
      <c r="GB388" s="13" t="s">
        <v>1363</v>
      </c>
      <c r="GY388" s="13" t="s">
        <v>1418</v>
      </c>
    </row>
    <row r="389" ht="14.25" spans="1:207">
      <c r="A389" s="13" t="s">
        <v>1464</v>
      </c>
      <c r="B389" s="21" t="s">
        <v>3756</v>
      </c>
      <c r="C389" s="13" t="s">
        <v>2835</v>
      </c>
      <c r="D389" s="23" t="s">
        <v>3746</v>
      </c>
      <c r="E389" s="21" t="s">
        <v>3757</v>
      </c>
      <c r="F389" s="21" t="s">
        <v>795</v>
      </c>
      <c r="H389" s="21" t="s">
        <v>879</v>
      </c>
      <c r="I389" s="21" t="s">
        <v>3749</v>
      </c>
      <c r="J389" s="21" t="s">
        <v>3749</v>
      </c>
      <c r="N389" s="13" t="s">
        <v>1909</v>
      </c>
      <c r="Q389" s="21" t="s">
        <v>879</v>
      </c>
      <c r="X389" s="14">
        <v>20</v>
      </c>
      <c r="Y389" s="29">
        <v>18391.1031325301</v>
      </c>
      <c r="Z389" s="21" t="s">
        <v>3750</v>
      </c>
      <c r="AI389" s="1" t="s">
        <v>1543</v>
      </c>
      <c r="AJ389" s="1" t="s">
        <v>1544</v>
      </c>
      <c r="AK389" s="1" t="s">
        <v>1545</v>
      </c>
      <c r="AL389" s="247" t="s">
        <v>2884</v>
      </c>
      <c r="AQ389" s="23" t="s">
        <v>2885</v>
      </c>
      <c r="AR389" s="23" t="s">
        <v>2886</v>
      </c>
      <c r="AS389" s="23" t="s">
        <v>2887</v>
      </c>
      <c r="AT389" s="23" t="s">
        <v>2888</v>
      </c>
      <c r="AU389" s="23" t="s">
        <v>2889</v>
      </c>
      <c r="AW389" s="21" t="s">
        <v>3750</v>
      </c>
      <c r="AX389" s="21" t="s">
        <v>3751</v>
      </c>
      <c r="AY389" s="21" t="s">
        <v>3752</v>
      </c>
      <c r="AZ389" s="21" t="s">
        <v>3753</v>
      </c>
      <c r="BA389" s="21" t="s">
        <v>1016</v>
      </c>
      <c r="BB389" s="21" t="s">
        <v>1016</v>
      </c>
      <c r="BC389" s="21" t="s">
        <v>1016</v>
      </c>
      <c r="BD389" s="21" t="s">
        <v>1016</v>
      </c>
      <c r="BE389" s="21" t="s">
        <v>1016</v>
      </c>
      <c r="BF389" s="21" t="s">
        <v>2853</v>
      </c>
      <c r="BG389" s="21" t="s">
        <v>3745</v>
      </c>
      <c r="BH389" s="21" t="s">
        <v>140</v>
      </c>
      <c r="BI389" s="21" t="s">
        <v>2844</v>
      </c>
      <c r="BM389" s="13" t="s">
        <v>808</v>
      </c>
      <c r="GB389" s="13" t="s">
        <v>1363</v>
      </c>
      <c r="GY389" s="13" t="s">
        <v>1418</v>
      </c>
    </row>
    <row r="390" ht="14.25" spans="1:207">
      <c r="A390" s="13" t="s">
        <v>1464</v>
      </c>
      <c r="B390" s="21" t="s">
        <v>3758</v>
      </c>
      <c r="C390" s="13" t="s">
        <v>2835</v>
      </c>
      <c r="D390" s="22" t="s">
        <v>3759</v>
      </c>
      <c r="E390" s="21" t="s">
        <v>1016</v>
      </c>
      <c r="F390" s="21" t="s">
        <v>1016</v>
      </c>
      <c r="H390" s="21" t="s">
        <v>1016</v>
      </c>
      <c r="I390" s="21" t="s">
        <v>1016</v>
      </c>
      <c r="J390" s="21" t="s">
        <v>1016</v>
      </c>
      <c r="N390" s="13" t="s">
        <v>1909</v>
      </c>
      <c r="Q390" s="21" t="s">
        <v>1016</v>
      </c>
      <c r="X390" s="14">
        <v>20</v>
      </c>
      <c r="Y390" s="29">
        <v>0</v>
      </c>
      <c r="Z390" s="21" t="s">
        <v>1016</v>
      </c>
      <c r="AI390" s="1" t="s">
        <v>1543</v>
      </c>
      <c r="AJ390" s="1" t="s">
        <v>1544</v>
      </c>
      <c r="AK390" s="1" t="s">
        <v>1545</v>
      </c>
      <c r="AL390" s="22" t="s">
        <v>2837</v>
      </c>
      <c r="AQ390" s="23" t="s">
        <v>2925</v>
      </c>
      <c r="AR390" s="23" t="s">
        <v>2926</v>
      </c>
      <c r="AS390" s="23" t="s">
        <v>2927</v>
      </c>
      <c r="AT390" s="23" t="s">
        <v>2928</v>
      </c>
      <c r="AU390" s="23" t="s">
        <v>2929</v>
      </c>
      <c r="AW390" s="21" t="s">
        <v>1016</v>
      </c>
      <c r="AX390" s="21" t="s">
        <v>1016</v>
      </c>
      <c r="AY390" s="21" t="s">
        <v>1016</v>
      </c>
      <c r="AZ390" s="21" t="s">
        <v>1016</v>
      </c>
      <c r="BA390" s="21" t="s">
        <v>1016</v>
      </c>
      <c r="BB390" s="21" t="s">
        <v>1016</v>
      </c>
      <c r="BC390" s="21" t="s">
        <v>1016</v>
      </c>
      <c r="BD390" s="21" t="s">
        <v>1016</v>
      </c>
      <c r="BE390" s="21" t="s">
        <v>1016</v>
      </c>
      <c r="BF390" s="21" t="s">
        <v>2843</v>
      </c>
      <c r="BG390" s="21" t="s">
        <v>1016</v>
      </c>
      <c r="BH390" s="21" t="s">
        <v>1016</v>
      </c>
      <c r="BI390" s="21" t="s">
        <v>2844</v>
      </c>
      <c r="BM390" s="13" t="s">
        <v>808</v>
      </c>
      <c r="GB390" s="13" t="s">
        <v>1363</v>
      </c>
      <c r="GY390" s="13" t="s">
        <v>1418</v>
      </c>
    </row>
    <row r="391" ht="14.25" spans="1:207">
      <c r="A391" s="13" t="s">
        <v>1464</v>
      </c>
      <c r="B391" s="21" t="s">
        <v>3760</v>
      </c>
      <c r="C391" s="13" t="s">
        <v>2835</v>
      </c>
      <c r="D391" s="23" t="s">
        <v>3759</v>
      </c>
      <c r="E391" s="21" t="s">
        <v>3761</v>
      </c>
      <c r="F391" s="21" t="s">
        <v>795</v>
      </c>
      <c r="H391" s="21" t="s">
        <v>892</v>
      </c>
      <c r="I391" s="21" t="s">
        <v>3526</v>
      </c>
      <c r="J391" s="21" t="s">
        <v>3526</v>
      </c>
      <c r="N391" s="13" t="s">
        <v>1909</v>
      </c>
      <c r="Q391" s="21" t="s">
        <v>892</v>
      </c>
      <c r="X391" s="14">
        <v>20</v>
      </c>
      <c r="Y391" s="29">
        <v>21870.94</v>
      </c>
      <c r="Z391" s="21" t="s">
        <v>3762</v>
      </c>
      <c r="AI391" s="1" t="s">
        <v>1543</v>
      </c>
      <c r="AJ391" s="1" t="s">
        <v>1544</v>
      </c>
      <c r="AK391" s="1" t="s">
        <v>1545</v>
      </c>
      <c r="AL391" s="23" t="s">
        <v>2837</v>
      </c>
      <c r="AQ391" s="23" t="s">
        <v>2925</v>
      </c>
      <c r="AR391" s="23" t="s">
        <v>2926</v>
      </c>
      <c r="AS391" s="23" t="s">
        <v>2927</v>
      </c>
      <c r="AT391" s="23" t="s">
        <v>2928</v>
      </c>
      <c r="AU391" s="23" t="s">
        <v>2929</v>
      </c>
      <c r="AW391" s="21" t="s">
        <v>3762</v>
      </c>
      <c r="AX391" s="21" t="s">
        <v>3763</v>
      </c>
      <c r="AY391" s="21" t="s">
        <v>3764</v>
      </c>
      <c r="AZ391" s="21" t="s">
        <v>1016</v>
      </c>
      <c r="BA391" s="21" t="s">
        <v>1016</v>
      </c>
      <c r="BB391" s="21" t="s">
        <v>1016</v>
      </c>
      <c r="BC391" s="21" t="s">
        <v>1016</v>
      </c>
      <c r="BD391" s="21" t="s">
        <v>1016</v>
      </c>
      <c r="BE391" s="21" t="s">
        <v>1016</v>
      </c>
      <c r="BF391" s="21" t="s">
        <v>2853</v>
      </c>
      <c r="BG391" s="21" t="s">
        <v>3758</v>
      </c>
      <c r="BH391" s="21" t="s">
        <v>140</v>
      </c>
      <c r="BI391" s="21" t="s">
        <v>2844</v>
      </c>
      <c r="BM391" s="13" t="s">
        <v>808</v>
      </c>
      <c r="GB391" s="13" t="s">
        <v>1363</v>
      </c>
      <c r="GY391" s="13" t="s">
        <v>1418</v>
      </c>
    </row>
    <row r="392" ht="14.25" spans="1:207">
      <c r="A392" s="13" t="s">
        <v>1464</v>
      </c>
      <c r="B392" s="21" t="s">
        <v>3765</v>
      </c>
      <c r="C392" s="13" t="s">
        <v>2835</v>
      </c>
      <c r="D392" s="23" t="s">
        <v>3759</v>
      </c>
      <c r="E392" s="21" t="s">
        <v>3766</v>
      </c>
      <c r="F392" s="21" t="s">
        <v>795</v>
      </c>
      <c r="H392" s="21" t="s">
        <v>879</v>
      </c>
      <c r="I392" s="21" t="s">
        <v>3526</v>
      </c>
      <c r="J392" s="21" t="s">
        <v>3526</v>
      </c>
      <c r="N392" s="13" t="s">
        <v>1909</v>
      </c>
      <c r="Q392" s="21" t="s">
        <v>879</v>
      </c>
      <c r="X392" s="14">
        <v>20</v>
      </c>
      <c r="Y392" s="29">
        <v>21870.94</v>
      </c>
      <c r="Z392" s="21" t="s">
        <v>3762</v>
      </c>
      <c r="AI392" s="1" t="s">
        <v>1543</v>
      </c>
      <c r="AJ392" s="1" t="s">
        <v>1544</v>
      </c>
      <c r="AK392" s="1" t="s">
        <v>1545</v>
      </c>
      <c r="AL392" s="23" t="s">
        <v>2837</v>
      </c>
      <c r="AQ392" s="23" t="s">
        <v>2925</v>
      </c>
      <c r="AR392" s="23" t="s">
        <v>2926</v>
      </c>
      <c r="AS392" s="23" t="s">
        <v>2927</v>
      </c>
      <c r="AT392" s="23" t="s">
        <v>2928</v>
      </c>
      <c r="AU392" s="23" t="s">
        <v>2929</v>
      </c>
      <c r="AW392" s="21" t="s">
        <v>3762</v>
      </c>
      <c r="AX392" s="21" t="s">
        <v>3763</v>
      </c>
      <c r="AY392" s="21" t="s">
        <v>3764</v>
      </c>
      <c r="AZ392" s="21" t="s">
        <v>1016</v>
      </c>
      <c r="BA392" s="21" t="s">
        <v>1016</v>
      </c>
      <c r="BB392" s="21" t="s">
        <v>1016</v>
      </c>
      <c r="BC392" s="21" t="s">
        <v>1016</v>
      </c>
      <c r="BD392" s="21" t="s">
        <v>1016</v>
      </c>
      <c r="BE392" s="21" t="s">
        <v>1016</v>
      </c>
      <c r="BF392" s="21" t="s">
        <v>2853</v>
      </c>
      <c r="BG392" s="21" t="s">
        <v>3758</v>
      </c>
      <c r="BH392" s="21" t="s">
        <v>140</v>
      </c>
      <c r="BI392" s="21" t="s">
        <v>2844</v>
      </c>
      <c r="BM392" s="13" t="s">
        <v>808</v>
      </c>
      <c r="GB392" s="13" t="s">
        <v>1363</v>
      </c>
      <c r="GY392" s="13" t="s">
        <v>1418</v>
      </c>
    </row>
    <row r="393" ht="14.25" spans="1:207">
      <c r="A393" s="13" t="s">
        <v>1464</v>
      </c>
      <c r="B393" s="21" t="s">
        <v>3767</v>
      </c>
      <c r="C393" s="13" t="s">
        <v>2835</v>
      </c>
      <c r="D393" s="23" t="s">
        <v>3759</v>
      </c>
      <c r="E393" s="21" t="s">
        <v>3768</v>
      </c>
      <c r="F393" s="21" t="s">
        <v>795</v>
      </c>
      <c r="H393" s="21" t="s">
        <v>898</v>
      </c>
      <c r="I393" s="21" t="s">
        <v>3526</v>
      </c>
      <c r="J393" s="21" t="s">
        <v>3526</v>
      </c>
      <c r="N393" s="13" t="s">
        <v>1909</v>
      </c>
      <c r="Q393" s="21" t="s">
        <v>898</v>
      </c>
      <c r="X393" s="14">
        <v>20</v>
      </c>
      <c r="Y393" s="29">
        <v>21870.94</v>
      </c>
      <c r="Z393" s="21" t="s">
        <v>3762</v>
      </c>
      <c r="AI393" s="1" t="s">
        <v>1543</v>
      </c>
      <c r="AJ393" s="1" t="s">
        <v>1544</v>
      </c>
      <c r="AK393" s="1" t="s">
        <v>1545</v>
      </c>
      <c r="AL393" s="23" t="s">
        <v>2837</v>
      </c>
      <c r="AQ393" s="23" t="s">
        <v>2925</v>
      </c>
      <c r="AR393" s="23" t="s">
        <v>2926</v>
      </c>
      <c r="AS393" s="23" t="s">
        <v>2927</v>
      </c>
      <c r="AT393" s="23" t="s">
        <v>2928</v>
      </c>
      <c r="AU393" s="23" t="s">
        <v>2929</v>
      </c>
      <c r="AW393" s="21" t="s">
        <v>3762</v>
      </c>
      <c r="AX393" s="21" t="s">
        <v>3763</v>
      </c>
      <c r="AY393" s="21" t="s">
        <v>3764</v>
      </c>
      <c r="AZ393" s="21" t="s">
        <v>1016</v>
      </c>
      <c r="BA393" s="21" t="s">
        <v>1016</v>
      </c>
      <c r="BB393" s="21" t="s">
        <v>1016</v>
      </c>
      <c r="BC393" s="21" t="s">
        <v>1016</v>
      </c>
      <c r="BD393" s="21" t="s">
        <v>1016</v>
      </c>
      <c r="BE393" s="21" t="s">
        <v>1016</v>
      </c>
      <c r="BF393" s="21" t="s">
        <v>2853</v>
      </c>
      <c r="BG393" s="21" t="s">
        <v>3758</v>
      </c>
      <c r="BH393" s="21" t="s">
        <v>140</v>
      </c>
      <c r="BI393" s="21" t="s">
        <v>2844</v>
      </c>
      <c r="BM393" s="13" t="s">
        <v>808</v>
      </c>
      <c r="GB393" s="13" t="s">
        <v>1363</v>
      </c>
      <c r="GY393" s="13" t="s">
        <v>1418</v>
      </c>
    </row>
    <row r="394" ht="14.25" spans="1:207">
      <c r="A394" s="13" t="s">
        <v>1464</v>
      </c>
      <c r="B394" s="21" t="s">
        <v>3769</v>
      </c>
      <c r="C394" s="13" t="s">
        <v>2835</v>
      </c>
      <c r="D394" s="23" t="s">
        <v>3759</v>
      </c>
      <c r="E394" s="21" t="s">
        <v>3770</v>
      </c>
      <c r="F394" s="21" t="s">
        <v>795</v>
      </c>
      <c r="H394" s="21" t="s">
        <v>1775</v>
      </c>
      <c r="I394" s="21" t="s">
        <v>3526</v>
      </c>
      <c r="J394" s="21" t="s">
        <v>3526</v>
      </c>
      <c r="N394" s="13" t="s">
        <v>1909</v>
      </c>
      <c r="Q394" s="21" t="s">
        <v>1775</v>
      </c>
      <c r="X394" s="14">
        <v>20</v>
      </c>
      <c r="Y394" s="29">
        <v>21870.94</v>
      </c>
      <c r="Z394" s="21" t="s">
        <v>3762</v>
      </c>
      <c r="AI394" s="1" t="s">
        <v>1543</v>
      </c>
      <c r="AJ394" s="1" t="s">
        <v>1544</v>
      </c>
      <c r="AK394" s="1" t="s">
        <v>1545</v>
      </c>
      <c r="AL394" s="23" t="s">
        <v>2837</v>
      </c>
      <c r="AQ394" s="23" t="s">
        <v>2925</v>
      </c>
      <c r="AR394" s="23" t="s">
        <v>2926</v>
      </c>
      <c r="AS394" s="23" t="s">
        <v>2927</v>
      </c>
      <c r="AT394" s="23" t="s">
        <v>2928</v>
      </c>
      <c r="AU394" s="23" t="s">
        <v>2929</v>
      </c>
      <c r="AW394" s="21" t="s">
        <v>3762</v>
      </c>
      <c r="AX394" s="21" t="s">
        <v>3763</v>
      </c>
      <c r="AY394" s="21" t="s">
        <v>3764</v>
      </c>
      <c r="AZ394" s="21" t="s">
        <v>1016</v>
      </c>
      <c r="BA394" s="21" t="s">
        <v>1016</v>
      </c>
      <c r="BB394" s="21" t="s">
        <v>1016</v>
      </c>
      <c r="BC394" s="21" t="s">
        <v>1016</v>
      </c>
      <c r="BD394" s="21" t="s">
        <v>1016</v>
      </c>
      <c r="BE394" s="21" t="s">
        <v>1016</v>
      </c>
      <c r="BF394" s="21" t="s">
        <v>2853</v>
      </c>
      <c r="BG394" s="21" t="s">
        <v>3758</v>
      </c>
      <c r="BH394" s="21" t="s">
        <v>140</v>
      </c>
      <c r="BI394" s="21" t="s">
        <v>2844</v>
      </c>
      <c r="BM394" s="13" t="s">
        <v>808</v>
      </c>
      <c r="GB394" s="13" t="s">
        <v>1363</v>
      </c>
      <c r="GY394" s="13" t="s">
        <v>1418</v>
      </c>
    </row>
    <row r="395" ht="14.25" spans="1:207">
      <c r="A395" s="13" t="s">
        <v>1464</v>
      </c>
      <c r="B395" s="21" t="s">
        <v>3771</v>
      </c>
      <c r="C395" s="13" t="s">
        <v>2835</v>
      </c>
      <c r="D395" s="23" t="s">
        <v>3759</v>
      </c>
      <c r="E395" s="21" t="s">
        <v>3772</v>
      </c>
      <c r="F395" s="21" t="s">
        <v>795</v>
      </c>
      <c r="H395" s="21" t="s">
        <v>936</v>
      </c>
      <c r="I395" s="21" t="s">
        <v>3526</v>
      </c>
      <c r="J395" s="21" t="s">
        <v>3526</v>
      </c>
      <c r="N395" s="13" t="s">
        <v>1909</v>
      </c>
      <c r="Q395" s="21" t="s">
        <v>936</v>
      </c>
      <c r="X395" s="14">
        <v>20</v>
      </c>
      <c r="Y395" s="29">
        <v>21870.94</v>
      </c>
      <c r="Z395" s="21" t="s">
        <v>3762</v>
      </c>
      <c r="AI395" s="1" t="s">
        <v>1543</v>
      </c>
      <c r="AJ395" s="1" t="s">
        <v>1544</v>
      </c>
      <c r="AK395" s="1" t="s">
        <v>1545</v>
      </c>
      <c r="AL395" s="23" t="s">
        <v>2837</v>
      </c>
      <c r="AQ395" s="23" t="s">
        <v>2925</v>
      </c>
      <c r="AR395" s="23" t="s">
        <v>2926</v>
      </c>
      <c r="AS395" s="23" t="s">
        <v>2927</v>
      </c>
      <c r="AT395" s="23" t="s">
        <v>2928</v>
      </c>
      <c r="AU395" s="23" t="s">
        <v>2929</v>
      </c>
      <c r="AW395" s="21" t="s">
        <v>3762</v>
      </c>
      <c r="AX395" s="21" t="s">
        <v>3763</v>
      </c>
      <c r="AY395" s="21" t="s">
        <v>3764</v>
      </c>
      <c r="AZ395" s="21" t="s">
        <v>1016</v>
      </c>
      <c r="BA395" s="21" t="s">
        <v>1016</v>
      </c>
      <c r="BB395" s="21" t="s">
        <v>1016</v>
      </c>
      <c r="BC395" s="21" t="s">
        <v>1016</v>
      </c>
      <c r="BD395" s="21" t="s">
        <v>1016</v>
      </c>
      <c r="BE395" s="21" t="s">
        <v>1016</v>
      </c>
      <c r="BF395" s="21" t="s">
        <v>2853</v>
      </c>
      <c r="BG395" s="21" t="s">
        <v>3758</v>
      </c>
      <c r="BH395" s="21" t="s">
        <v>140</v>
      </c>
      <c r="BI395" s="21" t="s">
        <v>2844</v>
      </c>
      <c r="BM395" s="13" t="s">
        <v>808</v>
      </c>
      <c r="GB395" s="13" t="s">
        <v>1363</v>
      </c>
      <c r="GY395" s="13" t="s">
        <v>1418</v>
      </c>
    </row>
    <row r="396" ht="14.25" spans="1:207">
      <c r="A396" s="13" t="s">
        <v>1464</v>
      </c>
      <c r="B396" s="21" t="s">
        <v>3773</v>
      </c>
      <c r="C396" s="13" t="s">
        <v>2835</v>
      </c>
      <c r="D396" s="23" t="s">
        <v>3759</v>
      </c>
      <c r="E396" s="21" t="s">
        <v>3774</v>
      </c>
      <c r="F396" s="21" t="s">
        <v>795</v>
      </c>
      <c r="H396" s="21" t="s">
        <v>887</v>
      </c>
      <c r="I396" s="21" t="s">
        <v>3526</v>
      </c>
      <c r="J396" s="21" t="s">
        <v>3526</v>
      </c>
      <c r="N396" s="13" t="s">
        <v>1909</v>
      </c>
      <c r="Q396" s="21" t="s">
        <v>887</v>
      </c>
      <c r="X396" s="14">
        <v>20</v>
      </c>
      <c r="Y396" s="29">
        <v>21870.94</v>
      </c>
      <c r="Z396" s="21" t="s">
        <v>3762</v>
      </c>
      <c r="AI396" s="1" t="s">
        <v>1543</v>
      </c>
      <c r="AJ396" s="1" t="s">
        <v>1544</v>
      </c>
      <c r="AK396" s="1" t="s">
        <v>1545</v>
      </c>
      <c r="AL396" s="23" t="s">
        <v>2837</v>
      </c>
      <c r="AQ396" s="23" t="s">
        <v>2925</v>
      </c>
      <c r="AR396" s="23" t="s">
        <v>2926</v>
      </c>
      <c r="AS396" s="23" t="s">
        <v>2927</v>
      </c>
      <c r="AT396" s="23" t="s">
        <v>2928</v>
      </c>
      <c r="AU396" s="23" t="s">
        <v>2929</v>
      </c>
      <c r="AW396" s="21" t="s">
        <v>3762</v>
      </c>
      <c r="AX396" s="21" t="s">
        <v>3763</v>
      </c>
      <c r="AY396" s="21" t="s">
        <v>3764</v>
      </c>
      <c r="AZ396" s="21" t="s">
        <v>1016</v>
      </c>
      <c r="BA396" s="21" t="s">
        <v>1016</v>
      </c>
      <c r="BB396" s="21" t="s">
        <v>1016</v>
      </c>
      <c r="BC396" s="21" t="s">
        <v>1016</v>
      </c>
      <c r="BD396" s="21" t="s">
        <v>1016</v>
      </c>
      <c r="BE396" s="21" t="s">
        <v>1016</v>
      </c>
      <c r="BF396" s="21" t="s">
        <v>2853</v>
      </c>
      <c r="BG396" s="21" t="s">
        <v>3758</v>
      </c>
      <c r="BH396" s="21" t="s">
        <v>140</v>
      </c>
      <c r="BI396" s="21" t="s">
        <v>2844</v>
      </c>
      <c r="BM396" s="13" t="s">
        <v>808</v>
      </c>
      <c r="GB396" s="13" t="s">
        <v>1363</v>
      </c>
      <c r="GY396" s="13" t="s">
        <v>1418</v>
      </c>
    </row>
    <row r="397" ht="14.25" spans="1:207">
      <c r="A397" s="13" t="s">
        <v>1464</v>
      </c>
      <c r="B397" s="21" t="s">
        <v>3775</v>
      </c>
      <c r="C397" s="13" t="s">
        <v>2835</v>
      </c>
      <c r="D397" s="22" t="s">
        <v>3776</v>
      </c>
      <c r="E397" s="21" t="s">
        <v>1016</v>
      </c>
      <c r="F397" s="21" t="s">
        <v>1016</v>
      </c>
      <c r="H397" s="21" t="s">
        <v>1016</v>
      </c>
      <c r="I397" s="21" t="s">
        <v>1016</v>
      </c>
      <c r="J397" s="21" t="s">
        <v>1016</v>
      </c>
      <c r="N397" s="13" t="s">
        <v>1909</v>
      </c>
      <c r="Q397" s="21" t="s">
        <v>1016</v>
      </c>
      <c r="X397" s="14">
        <v>20</v>
      </c>
      <c r="Y397" s="29"/>
      <c r="Z397" s="21" t="s">
        <v>1016</v>
      </c>
      <c r="AI397" s="1" t="s">
        <v>1543</v>
      </c>
      <c r="AJ397" s="1" t="s">
        <v>1544</v>
      </c>
      <c r="AK397" s="1" t="s">
        <v>1545</v>
      </c>
      <c r="AL397" s="246" t="s">
        <v>2884</v>
      </c>
      <c r="AQ397" s="23" t="s">
        <v>2838</v>
      </c>
      <c r="AR397" s="23" t="s">
        <v>2959</v>
      </c>
      <c r="AS397" s="23" t="s">
        <v>2960</v>
      </c>
      <c r="AT397" s="23" t="s">
        <v>2961</v>
      </c>
      <c r="AU397" s="23" t="s">
        <v>2962</v>
      </c>
      <c r="AW397" s="21" t="s">
        <v>1016</v>
      </c>
      <c r="AX397" s="21" t="s">
        <v>1016</v>
      </c>
      <c r="AY397" s="21" t="s">
        <v>1016</v>
      </c>
      <c r="AZ397" s="21" t="s">
        <v>1016</v>
      </c>
      <c r="BA397" s="21" t="s">
        <v>1016</v>
      </c>
      <c r="BB397" s="21" t="s">
        <v>1016</v>
      </c>
      <c r="BC397" s="21" t="s">
        <v>1016</v>
      </c>
      <c r="BD397" s="21" t="s">
        <v>1016</v>
      </c>
      <c r="BE397" s="21" t="s">
        <v>1016</v>
      </c>
      <c r="BF397" s="21" t="s">
        <v>2843</v>
      </c>
      <c r="BG397" s="21" t="s">
        <v>1016</v>
      </c>
      <c r="BH397" s="21" t="s">
        <v>1016</v>
      </c>
      <c r="BI397" s="21" t="s">
        <v>2844</v>
      </c>
      <c r="BM397" s="13" t="s">
        <v>808</v>
      </c>
      <c r="GB397" s="13" t="s">
        <v>1363</v>
      </c>
      <c r="GY397" s="13" t="s">
        <v>1418</v>
      </c>
    </row>
    <row r="398" ht="14.25" spans="1:207">
      <c r="A398" s="13" t="s">
        <v>1464</v>
      </c>
      <c r="B398" s="21" t="s">
        <v>3777</v>
      </c>
      <c r="C398" s="13" t="s">
        <v>2835</v>
      </c>
      <c r="D398" s="23" t="s">
        <v>3776</v>
      </c>
      <c r="E398" s="21" t="s">
        <v>3778</v>
      </c>
      <c r="F398" s="21" t="s">
        <v>795</v>
      </c>
      <c r="H398" s="21" t="s">
        <v>898</v>
      </c>
      <c r="I398" s="21" t="s">
        <v>2902</v>
      </c>
      <c r="J398" s="21" t="s">
        <v>2902</v>
      </c>
      <c r="N398" s="13" t="s">
        <v>1909</v>
      </c>
      <c r="Q398" s="21" t="s">
        <v>898</v>
      </c>
      <c r="X398" s="14">
        <v>20</v>
      </c>
      <c r="Y398" s="29">
        <v>41763.3927710843</v>
      </c>
      <c r="Z398" s="21" t="s">
        <v>3779</v>
      </c>
      <c r="AI398" s="1" t="s">
        <v>1543</v>
      </c>
      <c r="AJ398" s="1" t="s">
        <v>1544</v>
      </c>
      <c r="AK398" s="1" t="s">
        <v>1545</v>
      </c>
      <c r="AL398" s="247" t="s">
        <v>2884</v>
      </c>
      <c r="AQ398" s="23" t="s">
        <v>2838</v>
      </c>
      <c r="AR398" s="23" t="s">
        <v>2959</v>
      </c>
      <c r="AS398" s="23" t="s">
        <v>2960</v>
      </c>
      <c r="AT398" s="23" t="s">
        <v>2961</v>
      </c>
      <c r="AU398" s="23" t="s">
        <v>2962</v>
      </c>
      <c r="AW398" s="21" t="s">
        <v>3779</v>
      </c>
      <c r="AX398" s="21" t="s">
        <v>3780</v>
      </c>
      <c r="AY398" s="21" t="s">
        <v>3781</v>
      </c>
      <c r="AZ398" s="21" t="s">
        <v>3782</v>
      </c>
      <c r="BA398" s="21" t="s">
        <v>3063</v>
      </c>
      <c r="BB398" s="21" t="s">
        <v>1016</v>
      </c>
      <c r="BC398" s="21" t="s">
        <v>1016</v>
      </c>
      <c r="BD398" s="21" t="s">
        <v>1016</v>
      </c>
      <c r="BE398" s="21" t="s">
        <v>1016</v>
      </c>
      <c r="BF398" s="21" t="s">
        <v>2853</v>
      </c>
      <c r="BG398" s="21" t="s">
        <v>3775</v>
      </c>
      <c r="BH398" s="21" t="s">
        <v>140</v>
      </c>
      <c r="BI398" s="21" t="s">
        <v>2844</v>
      </c>
      <c r="BM398" s="13" t="s">
        <v>808</v>
      </c>
      <c r="GB398" s="13" t="s">
        <v>1363</v>
      </c>
      <c r="GY398" s="13" t="s">
        <v>1418</v>
      </c>
    </row>
    <row r="399" ht="14.25" spans="1:207">
      <c r="A399" s="13" t="s">
        <v>1464</v>
      </c>
      <c r="B399" s="21" t="s">
        <v>3783</v>
      </c>
      <c r="C399" s="13" t="s">
        <v>2835</v>
      </c>
      <c r="D399" s="23" t="s">
        <v>3776</v>
      </c>
      <c r="E399" s="21" t="s">
        <v>3784</v>
      </c>
      <c r="F399" s="21" t="s">
        <v>795</v>
      </c>
      <c r="H399" s="21" t="s">
        <v>892</v>
      </c>
      <c r="I399" s="21" t="s">
        <v>3785</v>
      </c>
      <c r="J399" s="21" t="s">
        <v>3785</v>
      </c>
      <c r="N399" s="13" t="s">
        <v>1909</v>
      </c>
      <c r="Q399" s="21" t="s">
        <v>892</v>
      </c>
      <c r="X399" s="14">
        <v>20</v>
      </c>
      <c r="Y399" s="29">
        <v>41763.3927710843</v>
      </c>
      <c r="Z399" s="21" t="s">
        <v>3779</v>
      </c>
      <c r="AI399" s="1" t="s">
        <v>1543</v>
      </c>
      <c r="AJ399" s="1" t="s">
        <v>1544</v>
      </c>
      <c r="AK399" s="1" t="s">
        <v>1545</v>
      </c>
      <c r="AL399" s="247" t="s">
        <v>2884</v>
      </c>
      <c r="AQ399" s="23" t="s">
        <v>2838</v>
      </c>
      <c r="AR399" s="23" t="s">
        <v>2959</v>
      </c>
      <c r="AS399" s="23" t="s">
        <v>2960</v>
      </c>
      <c r="AT399" s="23" t="s">
        <v>2961</v>
      </c>
      <c r="AU399" s="23" t="s">
        <v>2962</v>
      </c>
      <c r="AW399" s="21" t="s">
        <v>3779</v>
      </c>
      <c r="AX399" s="21" t="s">
        <v>3780</v>
      </c>
      <c r="AY399" s="21" t="s">
        <v>3781</v>
      </c>
      <c r="AZ399" s="21" t="s">
        <v>3782</v>
      </c>
      <c r="BA399" s="21" t="s">
        <v>3063</v>
      </c>
      <c r="BB399" s="21" t="s">
        <v>1016</v>
      </c>
      <c r="BC399" s="21" t="s">
        <v>1016</v>
      </c>
      <c r="BD399" s="21" t="s">
        <v>1016</v>
      </c>
      <c r="BE399" s="21" t="s">
        <v>1016</v>
      </c>
      <c r="BF399" s="21" t="s">
        <v>2853</v>
      </c>
      <c r="BG399" s="21" t="s">
        <v>3775</v>
      </c>
      <c r="BH399" s="21" t="s">
        <v>140</v>
      </c>
      <c r="BI399" s="21" t="s">
        <v>2844</v>
      </c>
      <c r="BM399" s="13" t="s">
        <v>808</v>
      </c>
      <c r="GB399" s="13" t="s">
        <v>1363</v>
      </c>
      <c r="GY399" s="13" t="s">
        <v>1418</v>
      </c>
    </row>
    <row r="400" ht="14.25" spans="1:207">
      <c r="A400" s="13" t="s">
        <v>1464</v>
      </c>
      <c r="B400" s="21" t="s">
        <v>3786</v>
      </c>
      <c r="C400" s="13" t="s">
        <v>2835</v>
      </c>
      <c r="D400" s="23" t="s">
        <v>3776</v>
      </c>
      <c r="E400" s="21" t="s">
        <v>3787</v>
      </c>
      <c r="F400" s="21" t="s">
        <v>795</v>
      </c>
      <c r="H400" s="21" t="s">
        <v>936</v>
      </c>
      <c r="I400" s="21" t="s">
        <v>2902</v>
      </c>
      <c r="J400" s="21" t="s">
        <v>2902</v>
      </c>
      <c r="N400" s="13" t="s">
        <v>1909</v>
      </c>
      <c r="Q400" s="21" t="s">
        <v>936</v>
      </c>
      <c r="X400" s="14">
        <v>20</v>
      </c>
      <c r="Y400" s="29">
        <v>41763.3927710843</v>
      </c>
      <c r="Z400" s="21" t="s">
        <v>3779</v>
      </c>
      <c r="AI400" s="1" t="s">
        <v>1543</v>
      </c>
      <c r="AJ400" s="1" t="s">
        <v>1544</v>
      </c>
      <c r="AK400" s="1" t="s">
        <v>1545</v>
      </c>
      <c r="AL400" s="247" t="s">
        <v>2884</v>
      </c>
      <c r="AQ400" s="23" t="s">
        <v>2838</v>
      </c>
      <c r="AR400" s="23" t="s">
        <v>2959</v>
      </c>
      <c r="AS400" s="23" t="s">
        <v>2960</v>
      </c>
      <c r="AT400" s="23" t="s">
        <v>2961</v>
      </c>
      <c r="AU400" s="23" t="s">
        <v>2962</v>
      </c>
      <c r="AW400" s="21" t="s">
        <v>3779</v>
      </c>
      <c r="AX400" s="21" t="s">
        <v>3780</v>
      </c>
      <c r="AY400" s="21" t="s">
        <v>3781</v>
      </c>
      <c r="AZ400" s="21" t="s">
        <v>3782</v>
      </c>
      <c r="BA400" s="21" t="s">
        <v>3063</v>
      </c>
      <c r="BB400" s="21" t="s">
        <v>1016</v>
      </c>
      <c r="BC400" s="21" t="s">
        <v>1016</v>
      </c>
      <c r="BD400" s="21" t="s">
        <v>1016</v>
      </c>
      <c r="BE400" s="21" t="s">
        <v>1016</v>
      </c>
      <c r="BF400" s="21" t="s">
        <v>2853</v>
      </c>
      <c r="BG400" s="21" t="s">
        <v>3775</v>
      </c>
      <c r="BH400" s="21" t="s">
        <v>140</v>
      </c>
      <c r="BI400" s="21" t="s">
        <v>2844</v>
      </c>
      <c r="BM400" s="13" t="s">
        <v>808</v>
      </c>
      <c r="GB400" s="13" t="s">
        <v>1363</v>
      </c>
      <c r="GY400" s="13" t="s">
        <v>1418</v>
      </c>
    </row>
    <row r="401" ht="14.25" spans="1:207">
      <c r="A401" s="13" t="s">
        <v>1464</v>
      </c>
      <c r="B401" s="21" t="s">
        <v>3788</v>
      </c>
      <c r="C401" s="13" t="s">
        <v>2835</v>
      </c>
      <c r="D401" s="23" t="s">
        <v>3776</v>
      </c>
      <c r="E401" s="21" t="s">
        <v>3789</v>
      </c>
      <c r="F401" s="21" t="s">
        <v>795</v>
      </c>
      <c r="H401" s="21" t="s">
        <v>879</v>
      </c>
      <c r="I401" s="21" t="s">
        <v>2902</v>
      </c>
      <c r="J401" s="21" t="s">
        <v>2902</v>
      </c>
      <c r="N401" s="13" t="s">
        <v>1909</v>
      </c>
      <c r="Q401" s="21" t="s">
        <v>879</v>
      </c>
      <c r="X401" s="14">
        <v>20</v>
      </c>
      <c r="Y401" s="29">
        <v>41763.3927710843</v>
      </c>
      <c r="Z401" s="21" t="s">
        <v>3779</v>
      </c>
      <c r="AI401" s="1" t="s">
        <v>1543</v>
      </c>
      <c r="AJ401" s="1" t="s">
        <v>1544</v>
      </c>
      <c r="AK401" s="1" t="s">
        <v>1545</v>
      </c>
      <c r="AL401" s="247" t="s">
        <v>2884</v>
      </c>
      <c r="AQ401" s="23" t="s">
        <v>2838</v>
      </c>
      <c r="AR401" s="23" t="s">
        <v>2959</v>
      </c>
      <c r="AS401" s="23" t="s">
        <v>2960</v>
      </c>
      <c r="AT401" s="23" t="s">
        <v>2961</v>
      </c>
      <c r="AU401" s="23" t="s">
        <v>2962</v>
      </c>
      <c r="AW401" s="21" t="s">
        <v>3779</v>
      </c>
      <c r="AX401" s="21" t="s">
        <v>3780</v>
      </c>
      <c r="AY401" s="21" t="s">
        <v>3781</v>
      </c>
      <c r="AZ401" s="21" t="s">
        <v>3782</v>
      </c>
      <c r="BA401" s="21" t="s">
        <v>3063</v>
      </c>
      <c r="BB401" s="21" t="s">
        <v>1016</v>
      </c>
      <c r="BC401" s="21" t="s">
        <v>1016</v>
      </c>
      <c r="BD401" s="21" t="s">
        <v>1016</v>
      </c>
      <c r="BE401" s="21" t="s">
        <v>1016</v>
      </c>
      <c r="BF401" s="21" t="s">
        <v>2853</v>
      </c>
      <c r="BG401" s="21" t="s">
        <v>3775</v>
      </c>
      <c r="BH401" s="21" t="s">
        <v>140</v>
      </c>
      <c r="BI401" s="21" t="s">
        <v>2844</v>
      </c>
      <c r="BM401" s="13" t="s">
        <v>808</v>
      </c>
      <c r="GB401" s="13" t="s">
        <v>1363</v>
      </c>
      <c r="GY401" s="13" t="s">
        <v>1418</v>
      </c>
    </row>
    <row r="402" ht="14.25" spans="1:207">
      <c r="A402" s="13" t="s">
        <v>1464</v>
      </c>
      <c r="B402" s="21" t="s">
        <v>3790</v>
      </c>
      <c r="C402" s="13" t="s">
        <v>2835</v>
      </c>
      <c r="D402" s="23" t="s">
        <v>3776</v>
      </c>
      <c r="E402" s="21" t="s">
        <v>3791</v>
      </c>
      <c r="F402" s="21" t="s">
        <v>795</v>
      </c>
      <c r="H402" s="21" t="s">
        <v>887</v>
      </c>
      <c r="I402" s="21" t="s">
        <v>2902</v>
      </c>
      <c r="J402" s="21" t="s">
        <v>2902</v>
      </c>
      <c r="N402" s="13" t="s">
        <v>1909</v>
      </c>
      <c r="Q402" s="21" t="s">
        <v>887</v>
      </c>
      <c r="X402" s="14">
        <v>20</v>
      </c>
      <c r="Y402" s="29">
        <v>41763.3927710843</v>
      </c>
      <c r="Z402" s="21" t="s">
        <v>3779</v>
      </c>
      <c r="AI402" s="1" t="s">
        <v>1543</v>
      </c>
      <c r="AJ402" s="1" t="s">
        <v>1544</v>
      </c>
      <c r="AK402" s="1" t="s">
        <v>1545</v>
      </c>
      <c r="AL402" s="247" t="s">
        <v>2884</v>
      </c>
      <c r="AQ402" s="23" t="s">
        <v>2838</v>
      </c>
      <c r="AR402" s="23" t="s">
        <v>2959</v>
      </c>
      <c r="AS402" s="23" t="s">
        <v>2960</v>
      </c>
      <c r="AT402" s="23" t="s">
        <v>2961</v>
      </c>
      <c r="AU402" s="23" t="s">
        <v>2962</v>
      </c>
      <c r="AW402" s="21" t="s">
        <v>3779</v>
      </c>
      <c r="AX402" s="21" t="s">
        <v>3780</v>
      </c>
      <c r="AY402" s="21" t="s">
        <v>3781</v>
      </c>
      <c r="AZ402" s="21" t="s">
        <v>3782</v>
      </c>
      <c r="BA402" s="21" t="s">
        <v>3063</v>
      </c>
      <c r="BB402" s="21" t="s">
        <v>1016</v>
      </c>
      <c r="BC402" s="21" t="s">
        <v>1016</v>
      </c>
      <c r="BD402" s="21" t="s">
        <v>1016</v>
      </c>
      <c r="BE402" s="21" t="s">
        <v>1016</v>
      </c>
      <c r="BF402" s="21" t="s">
        <v>2853</v>
      </c>
      <c r="BG402" s="21" t="s">
        <v>3775</v>
      </c>
      <c r="BH402" s="21" t="s">
        <v>140</v>
      </c>
      <c r="BI402" s="21" t="s">
        <v>2844</v>
      </c>
      <c r="BM402" s="13" t="s">
        <v>808</v>
      </c>
      <c r="GB402" s="13" t="s">
        <v>1363</v>
      </c>
      <c r="GY402" s="13" t="s">
        <v>1418</v>
      </c>
    </row>
    <row r="403" ht="14.25" spans="1:207">
      <c r="A403" s="13" t="s">
        <v>1464</v>
      </c>
      <c r="B403" s="21" t="s">
        <v>3792</v>
      </c>
      <c r="C403" s="13" t="s">
        <v>2835</v>
      </c>
      <c r="D403" s="23" t="s">
        <v>3776</v>
      </c>
      <c r="E403" s="21" t="s">
        <v>3793</v>
      </c>
      <c r="F403" s="21" t="s">
        <v>795</v>
      </c>
      <c r="H403" s="21" t="s">
        <v>879</v>
      </c>
      <c r="I403" s="21" t="s">
        <v>3785</v>
      </c>
      <c r="J403" s="21" t="s">
        <v>3785</v>
      </c>
      <c r="N403" s="13" t="s">
        <v>1909</v>
      </c>
      <c r="Q403" s="21" t="s">
        <v>879</v>
      </c>
      <c r="X403" s="14">
        <v>20</v>
      </c>
      <c r="Y403" s="29">
        <v>41763.3927710843</v>
      </c>
      <c r="Z403" s="21" t="s">
        <v>3779</v>
      </c>
      <c r="AI403" s="1" t="s">
        <v>1543</v>
      </c>
      <c r="AJ403" s="1" t="s">
        <v>1544</v>
      </c>
      <c r="AK403" s="1" t="s">
        <v>1545</v>
      </c>
      <c r="AL403" s="247" t="s">
        <v>2884</v>
      </c>
      <c r="AQ403" s="23" t="s">
        <v>2838</v>
      </c>
      <c r="AR403" s="23" t="s">
        <v>2959</v>
      </c>
      <c r="AS403" s="23" t="s">
        <v>2960</v>
      </c>
      <c r="AT403" s="23" t="s">
        <v>2961</v>
      </c>
      <c r="AU403" s="23" t="s">
        <v>2962</v>
      </c>
      <c r="AW403" s="21" t="s">
        <v>3779</v>
      </c>
      <c r="AX403" s="21" t="s">
        <v>3780</v>
      </c>
      <c r="AY403" s="21" t="s">
        <v>3781</v>
      </c>
      <c r="AZ403" s="21" t="s">
        <v>3782</v>
      </c>
      <c r="BA403" s="21" t="s">
        <v>3063</v>
      </c>
      <c r="BB403" s="21" t="s">
        <v>1016</v>
      </c>
      <c r="BC403" s="21" t="s">
        <v>1016</v>
      </c>
      <c r="BD403" s="21" t="s">
        <v>1016</v>
      </c>
      <c r="BE403" s="21" t="s">
        <v>1016</v>
      </c>
      <c r="BF403" s="21" t="s">
        <v>2853</v>
      </c>
      <c r="BG403" s="21" t="s">
        <v>3775</v>
      </c>
      <c r="BH403" s="21" t="s">
        <v>140</v>
      </c>
      <c r="BI403" s="21" t="s">
        <v>2844</v>
      </c>
      <c r="BM403" s="13" t="s">
        <v>808</v>
      </c>
      <c r="GB403" s="13" t="s">
        <v>1363</v>
      </c>
      <c r="GY403" s="13" t="s">
        <v>1418</v>
      </c>
    </row>
    <row r="404" ht="14.25" spans="1:207">
      <c r="A404" s="13" t="s">
        <v>1464</v>
      </c>
      <c r="B404" s="21" t="s">
        <v>3794</v>
      </c>
      <c r="C404" s="13" t="s">
        <v>2835</v>
      </c>
      <c r="D404" s="23" t="s">
        <v>3776</v>
      </c>
      <c r="E404" s="21" t="s">
        <v>3795</v>
      </c>
      <c r="F404" s="21" t="s">
        <v>795</v>
      </c>
      <c r="H404" s="21" t="s">
        <v>936</v>
      </c>
      <c r="I404" s="21" t="s">
        <v>3785</v>
      </c>
      <c r="J404" s="21" t="s">
        <v>3785</v>
      </c>
      <c r="N404" s="13" t="s">
        <v>1909</v>
      </c>
      <c r="Q404" s="21" t="s">
        <v>936</v>
      </c>
      <c r="X404" s="14">
        <v>20</v>
      </c>
      <c r="Y404" s="29">
        <v>41763.3927710843</v>
      </c>
      <c r="Z404" s="21" t="s">
        <v>3779</v>
      </c>
      <c r="AI404" s="1" t="s">
        <v>1543</v>
      </c>
      <c r="AJ404" s="1" t="s">
        <v>1544</v>
      </c>
      <c r="AK404" s="1" t="s">
        <v>1545</v>
      </c>
      <c r="AL404" s="247" t="s">
        <v>2884</v>
      </c>
      <c r="AQ404" s="23" t="s">
        <v>2838</v>
      </c>
      <c r="AR404" s="23" t="s">
        <v>2959</v>
      </c>
      <c r="AS404" s="23" t="s">
        <v>2960</v>
      </c>
      <c r="AT404" s="23" t="s">
        <v>2961</v>
      </c>
      <c r="AU404" s="23" t="s">
        <v>2962</v>
      </c>
      <c r="AW404" s="21" t="s">
        <v>3779</v>
      </c>
      <c r="AX404" s="21" t="s">
        <v>3780</v>
      </c>
      <c r="AY404" s="21" t="s">
        <v>3781</v>
      </c>
      <c r="AZ404" s="21" t="s">
        <v>3782</v>
      </c>
      <c r="BA404" s="21" t="s">
        <v>3063</v>
      </c>
      <c r="BB404" s="21" t="s">
        <v>1016</v>
      </c>
      <c r="BC404" s="21" t="s">
        <v>1016</v>
      </c>
      <c r="BD404" s="21" t="s">
        <v>1016</v>
      </c>
      <c r="BE404" s="21" t="s">
        <v>1016</v>
      </c>
      <c r="BF404" s="21" t="s">
        <v>2853</v>
      </c>
      <c r="BG404" s="21" t="s">
        <v>3775</v>
      </c>
      <c r="BH404" s="21" t="s">
        <v>140</v>
      </c>
      <c r="BI404" s="21" t="s">
        <v>2844</v>
      </c>
      <c r="BM404" s="13" t="s">
        <v>808</v>
      </c>
      <c r="GB404" s="13" t="s">
        <v>1363</v>
      </c>
      <c r="GY404" s="13" t="s">
        <v>1418</v>
      </c>
    </row>
    <row r="405" ht="14.25" spans="1:207">
      <c r="A405" s="13" t="s">
        <v>1464</v>
      </c>
      <c r="B405" s="21" t="s">
        <v>3796</v>
      </c>
      <c r="C405" s="13" t="s">
        <v>2835</v>
      </c>
      <c r="D405" s="23" t="s">
        <v>3776</v>
      </c>
      <c r="E405" s="21" t="s">
        <v>3797</v>
      </c>
      <c r="F405" s="21" t="s">
        <v>795</v>
      </c>
      <c r="H405" s="21" t="s">
        <v>1775</v>
      </c>
      <c r="I405" s="21" t="s">
        <v>2902</v>
      </c>
      <c r="J405" s="21" t="s">
        <v>2902</v>
      </c>
      <c r="N405" s="13" t="s">
        <v>1909</v>
      </c>
      <c r="Q405" s="21" t="s">
        <v>1775</v>
      </c>
      <c r="X405" s="14">
        <v>20</v>
      </c>
      <c r="Y405" s="29">
        <v>41763.3927710843</v>
      </c>
      <c r="Z405" s="21" t="s">
        <v>3779</v>
      </c>
      <c r="AI405" s="1" t="s">
        <v>1543</v>
      </c>
      <c r="AJ405" s="1" t="s">
        <v>1544</v>
      </c>
      <c r="AK405" s="1" t="s">
        <v>1545</v>
      </c>
      <c r="AL405" s="247" t="s">
        <v>2884</v>
      </c>
      <c r="AQ405" s="23" t="s">
        <v>2838</v>
      </c>
      <c r="AR405" s="23" t="s">
        <v>2959</v>
      </c>
      <c r="AS405" s="23" t="s">
        <v>2960</v>
      </c>
      <c r="AT405" s="23" t="s">
        <v>2961</v>
      </c>
      <c r="AU405" s="23" t="s">
        <v>2962</v>
      </c>
      <c r="AW405" s="21" t="s">
        <v>3779</v>
      </c>
      <c r="AX405" s="21" t="s">
        <v>3780</v>
      </c>
      <c r="AY405" s="21" t="s">
        <v>3781</v>
      </c>
      <c r="AZ405" s="21" t="s">
        <v>3782</v>
      </c>
      <c r="BA405" s="21" t="s">
        <v>3063</v>
      </c>
      <c r="BB405" s="21" t="s">
        <v>1016</v>
      </c>
      <c r="BC405" s="21" t="s">
        <v>1016</v>
      </c>
      <c r="BD405" s="21" t="s">
        <v>1016</v>
      </c>
      <c r="BE405" s="21" t="s">
        <v>1016</v>
      </c>
      <c r="BF405" s="21" t="s">
        <v>2853</v>
      </c>
      <c r="BG405" s="21" t="s">
        <v>3775</v>
      </c>
      <c r="BH405" s="21" t="s">
        <v>140</v>
      </c>
      <c r="BI405" s="21" t="s">
        <v>2844</v>
      </c>
      <c r="BM405" s="13" t="s">
        <v>808</v>
      </c>
      <c r="GB405" s="13" t="s">
        <v>1363</v>
      </c>
      <c r="GY405" s="13" t="s">
        <v>1418</v>
      </c>
    </row>
    <row r="406" ht="14.25" spans="1:207">
      <c r="A406" s="13" t="s">
        <v>1464</v>
      </c>
      <c r="B406" s="21" t="s">
        <v>3798</v>
      </c>
      <c r="C406" s="13" t="s">
        <v>2835</v>
      </c>
      <c r="D406" s="23" t="s">
        <v>3776</v>
      </c>
      <c r="E406" s="21" t="s">
        <v>3799</v>
      </c>
      <c r="F406" s="21" t="s">
        <v>795</v>
      </c>
      <c r="H406" s="21" t="s">
        <v>887</v>
      </c>
      <c r="I406" s="21" t="s">
        <v>3785</v>
      </c>
      <c r="J406" s="21" t="s">
        <v>3785</v>
      </c>
      <c r="N406" s="13" t="s">
        <v>1909</v>
      </c>
      <c r="Q406" s="21" t="s">
        <v>887</v>
      </c>
      <c r="X406" s="14">
        <v>20</v>
      </c>
      <c r="Y406" s="29">
        <v>41763.3927710843</v>
      </c>
      <c r="Z406" s="21" t="s">
        <v>3779</v>
      </c>
      <c r="AI406" s="1" t="s">
        <v>1543</v>
      </c>
      <c r="AJ406" s="1" t="s">
        <v>1544</v>
      </c>
      <c r="AK406" s="1" t="s">
        <v>1545</v>
      </c>
      <c r="AL406" s="247" t="s">
        <v>2884</v>
      </c>
      <c r="AQ406" s="23" t="s">
        <v>2838</v>
      </c>
      <c r="AR406" s="23" t="s">
        <v>2959</v>
      </c>
      <c r="AS406" s="23" t="s">
        <v>2960</v>
      </c>
      <c r="AT406" s="23" t="s">
        <v>2961</v>
      </c>
      <c r="AU406" s="23" t="s">
        <v>2962</v>
      </c>
      <c r="AW406" s="21" t="s">
        <v>3779</v>
      </c>
      <c r="AX406" s="21" t="s">
        <v>3780</v>
      </c>
      <c r="AY406" s="21" t="s">
        <v>3781</v>
      </c>
      <c r="AZ406" s="21" t="s">
        <v>3782</v>
      </c>
      <c r="BA406" s="21" t="s">
        <v>3063</v>
      </c>
      <c r="BB406" s="21" t="s">
        <v>1016</v>
      </c>
      <c r="BC406" s="21" t="s">
        <v>1016</v>
      </c>
      <c r="BD406" s="21" t="s">
        <v>1016</v>
      </c>
      <c r="BE406" s="21" t="s">
        <v>1016</v>
      </c>
      <c r="BF406" s="21" t="s">
        <v>2853</v>
      </c>
      <c r="BG406" s="21" t="s">
        <v>3775</v>
      </c>
      <c r="BH406" s="21" t="s">
        <v>140</v>
      </c>
      <c r="BI406" s="21" t="s">
        <v>2844</v>
      </c>
      <c r="BM406" s="13" t="s">
        <v>808</v>
      </c>
      <c r="GB406" s="13" t="s">
        <v>1363</v>
      </c>
      <c r="GY406" s="13" t="s">
        <v>1418</v>
      </c>
    </row>
    <row r="407" ht="14.25" spans="1:207">
      <c r="A407" s="13" t="s">
        <v>1464</v>
      </c>
      <c r="B407" s="21" t="s">
        <v>3800</v>
      </c>
      <c r="C407" s="13" t="s">
        <v>2835</v>
      </c>
      <c r="D407" s="23" t="s">
        <v>3776</v>
      </c>
      <c r="E407" s="21" t="s">
        <v>3801</v>
      </c>
      <c r="F407" s="21" t="s">
        <v>795</v>
      </c>
      <c r="H407" s="21" t="s">
        <v>892</v>
      </c>
      <c r="I407" s="21" t="s">
        <v>2902</v>
      </c>
      <c r="J407" s="21" t="s">
        <v>2902</v>
      </c>
      <c r="N407" s="13" t="s">
        <v>1909</v>
      </c>
      <c r="Q407" s="21" t="s">
        <v>892</v>
      </c>
      <c r="X407" s="14">
        <v>20</v>
      </c>
      <c r="Y407" s="29">
        <v>41763.3927710843</v>
      </c>
      <c r="Z407" s="21" t="s">
        <v>3779</v>
      </c>
      <c r="AI407" s="1" t="s">
        <v>1543</v>
      </c>
      <c r="AJ407" s="1" t="s">
        <v>1544</v>
      </c>
      <c r="AK407" s="1" t="s">
        <v>1545</v>
      </c>
      <c r="AL407" s="247" t="s">
        <v>2884</v>
      </c>
      <c r="AQ407" s="23" t="s">
        <v>2838</v>
      </c>
      <c r="AR407" s="23" t="s">
        <v>2959</v>
      </c>
      <c r="AS407" s="23" t="s">
        <v>2960</v>
      </c>
      <c r="AT407" s="23" t="s">
        <v>2961</v>
      </c>
      <c r="AU407" s="23" t="s">
        <v>2962</v>
      </c>
      <c r="AW407" s="21" t="s">
        <v>3779</v>
      </c>
      <c r="AX407" s="21" t="s">
        <v>3780</v>
      </c>
      <c r="AY407" s="21" t="s">
        <v>3781</v>
      </c>
      <c r="AZ407" s="21" t="s">
        <v>3782</v>
      </c>
      <c r="BA407" s="21" t="s">
        <v>3063</v>
      </c>
      <c r="BB407" s="21" t="s">
        <v>1016</v>
      </c>
      <c r="BC407" s="21" t="s">
        <v>1016</v>
      </c>
      <c r="BD407" s="21" t="s">
        <v>1016</v>
      </c>
      <c r="BE407" s="21" t="s">
        <v>1016</v>
      </c>
      <c r="BF407" s="21" t="s">
        <v>2853</v>
      </c>
      <c r="BG407" s="21" t="s">
        <v>3775</v>
      </c>
      <c r="BH407" s="21" t="s">
        <v>140</v>
      </c>
      <c r="BI407" s="21" t="s">
        <v>2844</v>
      </c>
      <c r="BM407" s="13" t="s">
        <v>808</v>
      </c>
      <c r="GB407" s="13" t="s">
        <v>1363</v>
      </c>
      <c r="GY407" s="13" t="s">
        <v>1418</v>
      </c>
    </row>
    <row r="408" ht="14.25" spans="1:207">
      <c r="A408" s="13" t="s">
        <v>1464</v>
      </c>
      <c r="B408" s="21" t="s">
        <v>3802</v>
      </c>
      <c r="C408" s="13" t="s">
        <v>2835</v>
      </c>
      <c r="D408" s="23" t="s">
        <v>3776</v>
      </c>
      <c r="E408" s="21" t="s">
        <v>3803</v>
      </c>
      <c r="F408" s="21" t="s">
        <v>795</v>
      </c>
      <c r="H408" s="21" t="s">
        <v>898</v>
      </c>
      <c r="I408" s="21" t="s">
        <v>3785</v>
      </c>
      <c r="J408" s="21" t="s">
        <v>3785</v>
      </c>
      <c r="N408" s="13" t="s">
        <v>1909</v>
      </c>
      <c r="Q408" s="21" t="s">
        <v>898</v>
      </c>
      <c r="X408" s="14">
        <v>20</v>
      </c>
      <c r="Y408" s="29">
        <v>41763.3927710843</v>
      </c>
      <c r="Z408" s="21" t="s">
        <v>3779</v>
      </c>
      <c r="AI408" s="1" t="s">
        <v>1543</v>
      </c>
      <c r="AJ408" s="1" t="s">
        <v>1544</v>
      </c>
      <c r="AK408" s="1" t="s">
        <v>1545</v>
      </c>
      <c r="AL408" s="247" t="s">
        <v>2884</v>
      </c>
      <c r="AQ408" s="23" t="s">
        <v>2838</v>
      </c>
      <c r="AR408" s="23" t="s">
        <v>2959</v>
      </c>
      <c r="AS408" s="23" t="s">
        <v>2960</v>
      </c>
      <c r="AT408" s="23" t="s">
        <v>2961</v>
      </c>
      <c r="AU408" s="23" t="s">
        <v>2962</v>
      </c>
      <c r="AW408" s="21" t="s">
        <v>3779</v>
      </c>
      <c r="AX408" s="21" t="s">
        <v>3780</v>
      </c>
      <c r="AY408" s="21" t="s">
        <v>3781</v>
      </c>
      <c r="AZ408" s="21" t="s">
        <v>3782</v>
      </c>
      <c r="BA408" s="21" t="s">
        <v>3063</v>
      </c>
      <c r="BB408" s="21" t="s">
        <v>1016</v>
      </c>
      <c r="BC408" s="21" t="s">
        <v>1016</v>
      </c>
      <c r="BD408" s="21" t="s">
        <v>1016</v>
      </c>
      <c r="BE408" s="21" t="s">
        <v>1016</v>
      </c>
      <c r="BF408" s="21" t="s">
        <v>2853</v>
      </c>
      <c r="BG408" s="21" t="s">
        <v>3775</v>
      </c>
      <c r="BH408" s="21" t="s">
        <v>140</v>
      </c>
      <c r="BI408" s="21" t="s">
        <v>2844</v>
      </c>
      <c r="BM408" s="13" t="s">
        <v>808</v>
      </c>
      <c r="GB408" s="13" t="s">
        <v>1363</v>
      </c>
      <c r="GY408" s="13" t="s">
        <v>1418</v>
      </c>
    </row>
    <row r="409" ht="14.25" spans="1:207">
      <c r="A409" s="13" t="s">
        <v>1464</v>
      </c>
      <c r="B409" s="21" t="s">
        <v>3804</v>
      </c>
      <c r="C409" s="13" t="s">
        <v>2835</v>
      </c>
      <c r="D409" s="23" t="s">
        <v>3776</v>
      </c>
      <c r="E409" s="21" t="s">
        <v>3805</v>
      </c>
      <c r="F409" s="21" t="s">
        <v>795</v>
      </c>
      <c r="H409" s="21" t="s">
        <v>1775</v>
      </c>
      <c r="I409" s="21" t="s">
        <v>3785</v>
      </c>
      <c r="J409" s="21" t="s">
        <v>3785</v>
      </c>
      <c r="N409" s="13" t="s">
        <v>1909</v>
      </c>
      <c r="Q409" s="21" t="s">
        <v>1775</v>
      </c>
      <c r="X409" s="14">
        <v>20</v>
      </c>
      <c r="Y409" s="29">
        <v>41763.3927710843</v>
      </c>
      <c r="Z409" s="21" t="s">
        <v>3779</v>
      </c>
      <c r="AI409" s="1" t="s">
        <v>1543</v>
      </c>
      <c r="AJ409" s="1" t="s">
        <v>1544</v>
      </c>
      <c r="AK409" s="1" t="s">
        <v>1545</v>
      </c>
      <c r="AL409" s="247" t="s">
        <v>2884</v>
      </c>
      <c r="AQ409" s="23" t="s">
        <v>2838</v>
      </c>
      <c r="AR409" s="23" t="s">
        <v>2959</v>
      </c>
      <c r="AS409" s="23" t="s">
        <v>2960</v>
      </c>
      <c r="AT409" s="23" t="s">
        <v>2961</v>
      </c>
      <c r="AU409" s="23" t="s">
        <v>2962</v>
      </c>
      <c r="AW409" s="21" t="s">
        <v>3779</v>
      </c>
      <c r="AX409" s="21" t="s">
        <v>3780</v>
      </c>
      <c r="AY409" s="21" t="s">
        <v>3781</v>
      </c>
      <c r="AZ409" s="21" t="s">
        <v>3782</v>
      </c>
      <c r="BA409" s="21" t="s">
        <v>3063</v>
      </c>
      <c r="BB409" s="21" t="s">
        <v>1016</v>
      </c>
      <c r="BC409" s="21" t="s">
        <v>1016</v>
      </c>
      <c r="BD409" s="21" t="s">
        <v>1016</v>
      </c>
      <c r="BE409" s="21" t="s">
        <v>1016</v>
      </c>
      <c r="BF409" s="21" t="s">
        <v>2853</v>
      </c>
      <c r="BG409" s="21" t="s">
        <v>3775</v>
      </c>
      <c r="BH409" s="21" t="s">
        <v>140</v>
      </c>
      <c r="BI409" s="21" t="s">
        <v>2844</v>
      </c>
      <c r="BM409" s="13" t="s">
        <v>808</v>
      </c>
      <c r="GB409" s="13" t="s">
        <v>1363</v>
      </c>
      <c r="GY409" s="13" t="s">
        <v>1418</v>
      </c>
    </row>
    <row r="410" ht="14.25" spans="1:207">
      <c r="A410" s="13" t="s">
        <v>1464</v>
      </c>
      <c r="B410" s="21" t="s">
        <v>3806</v>
      </c>
      <c r="C410" s="13" t="s">
        <v>2835</v>
      </c>
      <c r="D410" s="22" t="s">
        <v>3807</v>
      </c>
      <c r="E410" s="21" t="s">
        <v>1016</v>
      </c>
      <c r="F410" s="21" t="s">
        <v>1016</v>
      </c>
      <c r="H410" s="21" t="s">
        <v>1016</v>
      </c>
      <c r="I410" s="21" t="s">
        <v>1016</v>
      </c>
      <c r="J410" s="21" t="s">
        <v>1016</v>
      </c>
      <c r="N410" s="13" t="s">
        <v>1909</v>
      </c>
      <c r="Q410" s="21" t="s">
        <v>1016</v>
      </c>
      <c r="X410" s="14">
        <v>20</v>
      </c>
      <c r="Y410" s="29">
        <v>0</v>
      </c>
      <c r="Z410" s="21" t="s">
        <v>1016</v>
      </c>
      <c r="AI410" s="1" t="s">
        <v>1543</v>
      </c>
      <c r="AJ410" s="1" t="s">
        <v>1544</v>
      </c>
      <c r="AK410" s="1" t="s">
        <v>1545</v>
      </c>
      <c r="AL410" s="22" t="s">
        <v>2837</v>
      </c>
      <c r="AQ410" s="23" t="s">
        <v>2995</v>
      </c>
      <c r="AR410" s="23" t="s">
        <v>2996</v>
      </c>
      <c r="AS410" s="23" t="s">
        <v>2997</v>
      </c>
      <c r="AT410" s="23" t="s">
        <v>2998</v>
      </c>
      <c r="AU410" s="23" t="s">
        <v>2999</v>
      </c>
      <c r="AW410" s="21" t="s">
        <v>1016</v>
      </c>
      <c r="AX410" s="21" t="s">
        <v>1016</v>
      </c>
      <c r="AY410" s="21" t="s">
        <v>1016</v>
      </c>
      <c r="AZ410" s="21" t="s">
        <v>1016</v>
      </c>
      <c r="BA410" s="21" t="s">
        <v>1016</v>
      </c>
      <c r="BB410" s="21" t="s">
        <v>1016</v>
      </c>
      <c r="BC410" s="21" t="s">
        <v>1016</v>
      </c>
      <c r="BD410" s="21" t="s">
        <v>1016</v>
      </c>
      <c r="BE410" s="21" t="s">
        <v>1016</v>
      </c>
      <c r="BF410" s="21" t="s">
        <v>2843</v>
      </c>
      <c r="BG410" s="21" t="s">
        <v>1016</v>
      </c>
      <c r="BH410" s="21" t="s">
        <v>1016</v>
      </c>
      <c r="BI410" s="21" t="s">
        <v>2844</v>
      </c>
      <c r="BM410" s="13" t="s">
        <v>808</v>
      </c>
      <c r="GB410" s="13" t="s">
        <v>1363</v>
      </c>
      <c r="GY410" s="13" t="s">
        <v>1418</v>
      </c>
    </row>
    <row r="411" ht="14.25" spans="1:207">
      <c r="A411" s="13" t="s">
        <v>1464</v>
      </c>
      <c r="B411" s="21" t="s">
        <v>3808</v>
      </c>
      <c r="C411" s="13" t="s">
        <v>2835</v>
      </c>
      <c r="D411" s="23" t="s">
        <v>3807</v>
      </c>
      <c r="E411" s="21" t="s">
        <v>3809</v>
      </c>
      <c r="F411" s="21" t="s">
        <v>795</v>
      </c>
      <c r="H411" s="21" t="s">
        <v>898</v>
      </c>
      <c r="I411" s="21" t="s">
        <v>3810</v>
      </c>
      <c r="J411" s="21" t="s">
        <v>3810</v>
      </c>
      <c r="N411" s="13" t="s">
        <v>1909</v>
      </c>
      <c r="Q411" s="21" t="s">
        <v>898</v>
      </c>
      <c r="X411" s="14">
        <v>20</v>
      </c>
      <c r="Y411" s="29">
        <v>26226.096</v>
      </c>
      <c r="Z411" s="21" t="s">
        <v>3811</v>
      </c>
      <c r="AI411" s="1" t="s">
        <v>1543</v>
      </c>
      <c r="AJ411" s="1" t="s">
        <v>1544</v>
      </c>
      <c r="AK411" s="1" t="s">
        <v>1545</v>
      </c>
      <c r="AL411" s="23" t="s">
        <v>2837</v>
      </c>
      <c r="AQ411" s="23" t="s">
        <v>2995</v>
      </c>
      <c r="AR411" s="23" t="s">
        <v>2996</v>
      </c>
      <c r="AS411" s="23" t="s">
        <v>2997</v>
      </c>
      <c r="AT411" s="23" t="s">
        <v>2998</v>
      </c>
      <c r="AU411" s="23" t="s">
        <v>2999</v>
      </c>
      <c r="AW411" s="21" t="s">
        <v>3811</v>
      </c>
      <c r="AX411" s="21" t="s">
        <v>3650</v>
      </c>
      <c r="AY411" s="21" t="s">
        <v>3651</v>
      </c>
      <c r="AZ411" s="21" t="s">
        <v>3063</v>
      </c>
      <c r="BA411" s="21" t="s">
        <v>1016</v>
      </c>
      <c r="BB411" s="21" t="s">
        <v>1016</v>
      </c>
      <c r="BC411" s="21" t="s">
        <v>1016</v>
      </c>
      <c r="BD411" s="21" t="s">
        <v>1016</v>
      </c>
      <c r="BE411" s="21" t="s">
        <v>1016</v>
      </c>
      <c r="BF411" s="21" t="s">
        <v>2853</v>
      </c>
      <c r="BG411" s="21" t="s">
        <v>3806</v>
      </c>
      <c r="BH411" s="21" t="s">
        <v>140</v>
      </c>
      <c r="BI411" s="21" t="s">
        <v>2844</v>
      </c>
      <c r="BM411" s="13" t="s">
        <v>808</v>
      </c>
      <c r="GB411" s="13" t="s">
        <v>1363</v>
      </c>
      <c r="GY411" s="13" t="s">
        <v>1418</v>
      </c>
    </row>
    <row r="412" ht="14.25" spans="1:207">
      <c r="A412" s="13" t="s">
        <v>1464</v>
      </c>
      <c r="B412" s="21" t="s">
        <v>3812</v>
      </c>
      <c r="C412" s="13" t="s">
        <v>2835</v>
      </c>
      <c r="D412" s="23" t="s">
        <v>3807</v>
      </c>
      <c r="E412" s="21" t="s">
        <v>3813</v>
      </c>
      <c r="F412" s="21" t="s">
        <v>795</v>
      </c>
      <c r="H412" s="21" t="s">
        <v>936</v>
      </c>
      <c r="I412" s="21" t="s">
        <v>3810</v>
      </c>
      <c r="J412" s="21" t="s">
        <v>3810</v>
      </c>
      <c r="N412" s="13" t="s">
        <v>1909</v>
      </c>
      <c r="Q412" s="21" t="s">
        <v>936</v>
      </c>
      <c r="X412" s="14">
        <v>20</v>
      </c>
      <c r="Y412" s="29">
        <v>26226.096</v>
      </c>
      <c r="Z412" s="21" t="s">
        <v>3811</v>
      </c>
      <c r="AI412" s="1" t="s">
        <v>1543</v>
      </c>
      <c r="AJ412" s="1" t="s">
        <v>1544</v>
      </c>
      <c r="AK412" s="1" t="s">
        <v>1545</v>
      </c>
      <c r="AL412" s="23" t="s">
        <v>2837</v>
      </c>
      <c r="AQ412" s="23" t="s">
        <v>2995</v>
      </c>
      <c r="AR412" s="23" t="s">
        <v>2996</v>
      </c>
      <c r="AS412" s="23" t="s">
        <v>2997</v>
      </c>
      <c r="AT412" s="23" t="s">
        <v>2998</v>
      </c>
      <c r="AU412" s="23" t="s">
        <v>2999</v>
      </c>
      <c r="AW412" s="21" t="s">
        <v>3811</v>
      </c>
      <c r="AX412" s="21" t="s">
        <v>3650</v>
      </c>
      <c r="AY412" s="21" t="s">
        <v>3651</v>
      </c>
      <c r="AZ412" s="21" t="s">
        <v>3063</v>
      </c>
      <c r="BA412" s="21" t="s">
        <v>1016</v>
      </c>
      <c r="BB412" s="21" t="s">
        <v>1016</v>
      </c>
      <c r="BC412" s="21" t="s">
        <v>1016</v>
      </c>
      <c r="BD412" s="21" t="s">
        <v>1016</v>
      </c>
      <c r="BE412" s="21" t="s">
        <v>1016</v>
      </c>
      <c r="BF412" s="21" t="s">
        <v>2853</v>
      </c>
      <c r="BG412" s="21" t="s">
        <v>3806</v>
      </c>
      <c r="BH412" s="21" t="s">
        <v>140</v>
      </c>
      <c r="BI412" s="21" t="s">
        <v>2844</v>
      </c>
      <c r="BM412" s="13" t="s">
        <v>808</v>
      </c>
      <c r="GB412" s="13" t="s">
        <v>1363</v>
      </c>
      <c r="GY412" s="13" t="s">
        <v>1418</v>
      </c>
    </row>
    <row r="413" ht="14.25" spans="1:207">
      <c r="A413" s="13" t="s">
        <v>1464</v>
      </c>
      <c r="B413" s="21" t="s">
        <v>3814</v>
      </c>
      <c r="C413" s="13" t="s">
        <v>2835</v>
      </c>
      <c r="D413" s="23" t="s">
        <v>3807</v>
      </c>
      <c r="E413" s="21" t="s">
        <v>3815</v>
      </c>
      <c r="F413" s="21" t="s">
        <v>795</v>
      </c>
      <c r="H413" s="21" t="s">
        <v>1775</v>
      </c>
      <c r="I413" s="21" t="s">
        <v>3726</v>
      </c>
      <c r="J413" s="21" t="s">
        <v>3726</v>
      </c>
      <c r="N413" s="13" t="s">
        <v>1909</v>
      </c>
      <c r="Q413" s="21" t="s">
        <v>1775</v>
      </c>
      <c r="X413" s="14">
        <v>20</v>
      </c>
      <c r="Y413" s="29">
        <v>26226.096</v>
      </c>
      <c r="Z413" s="21" t="s">
        <v>3811</v>
      </c>
      <c r="AI413" s="1" t="s">
        <v>1543</v>
      </c>
      <c r="AJ413" s="1" t="s">
        <v>1544</v>
      </c>
      <c r="AK413" s="1" t="s">
        <v>1545</v>
      </c>
      <c r="AL413" s="23" t="s">
        <v>2837</v>
      </c>
      <c r="AQ413" s="23" t="s">
        <v>2995</v>
      </c>
      <c r="AR413" s="23" t="s">
        <v>2996</v>
      </c>
      <c r="AS413" s="23" t="s">
        <v>2997</v>
      </c>
      <c r="AT413" s="23" t="s">
        <v>2998</v>
      </c>
      <c r="AU413" s="23" t="s">
        <v>2999</v>
      </c>
      <c r="AW413" s="21" t="s">
        <v>3811</v>
      </c>
      <c r="AX413" s="21" t="s">
        <v>3650</v>
      </c>
      <c r="AY413" s="21" t="s">
        <v>3651</v>
      </c>
      <c r="AZ413" s="21" t="s">
        <v>3063</v>
      </c>
      <c r="BA413" s="21" t="s">
        <v>1016</v>
      </c>
      <c r="BB413" s="21" t="s">
        <v>1016</v>
      </c>
      <c r="BC413" s="21" t="s">
        <v>1016</v>
      </c>
      <c r="BD413" s="21" t="s">
        <v>1016</v>
      </c>
      <c r="BE413" s="21" t="s">
        <v>1016</v>
      </c>
      <c r="BF413" s="21" t="s">
        <v>2853</v>
      </c>
      <c r="BG413" s="21" t="s">
        <v>3806</v>
      </c>
      <c r="BH413" s="21" t="s">
        <v>140</v>
      </c>
      <c r="BI413" s="21" t="s">
        <v>2844</v>
      </c>
      <c r="BM413" s="13" t="s">
        <v>808</v>
      </c>
      <c r="GB413" s="13" t="s">
        <v>1363</v>
      </c>
      <c r="GY413" s="13" t="s">
        <v>1418</v>
      </c>
    </row>
    <row r="414" ht="14.25" spans="1:207">
      <c r="A414" s="13" t="s">
        <v>1464</v>
      </c>
      <c r="B414" s="21" t="s">
        <v>3816</v>
      </c>
      <c r="C414" s="13" t="s">
        <v>2835</v>
      </c>
      <c r="D414" s="23" t="s">
        <v>3807</v>
      </c>
      <c r="E414" s="21" t="s">
        <v>3817</v>
      </c>
      <c r="F414" s="21" t="s">
        <v>795</v>
      </c>
      <c r="H414" s="21" t="s">
        <v>898</v>
      </c>
      <c r="I414" s="21" t="s">
        <v>3726</v>
      </c>
      <c r="J414" s="21" t="s">
        <v>3726</v>
      </c>
      <c r="N414" s="13" t="s">
        <v>1909</v>
      </c>
      <c r="Q414" s="21" t="s">
        <v>898</v>
      </c>
      <c r="X414" s="14">
        <v>20</v>
      </c>
      <c r="Y414" s="29">
        <v>26226.096</v>
      </c>
      <c r="Z414" s="21" t="s">
        <v>3811</v>
      </c>
      <c r="AI414" s="1" t="s">
        <v>1543</v>
      </c>
      <c r="AJ414" s="1" t="s">
        <v>1544</v>
      </c>
      <c r="AK414" s="1" t="s">
        <v>1545</v>
      </c>
      <c r="AL414" s="23" t="s">
        <v>2837</v>
      </c>
      <c r="AQ414" s="23" t="s">
        <v>2995</v>
      </c>
      <c r="AR414" s="23" t="s">
        <v>2996</v>
      </c>
      <c r="AS414" s="23" t="s">
        <v>2997</v>
      </c>
      <c r="AT414" s="23" t="s">
        <v>2998</v>
      </c>
      <c r="AU414" s="23" t="s">
        <v>2999</v>
      </c>
      <c r="AW414" s="21" t="s">
        <v>3811</v>
      </c>
      <c r="AX414" s="21" t="s">
        <v>3650</v>
      </c>
      <c r="AY414" s="21" t="s">
        <v>3651</v>
      </c>
      <c r="AZ414" s="21" t="s">
        <v>3063</v>
      </c>
      <c r="BA414" s="21" t="s">
        <v>1016</v>
      </c>
      <c r="BB414" s="21" t="s">
        <v>1016</v>
      </c>
      <c r="BC414" s="21" t="s">
        <v>1016</v>
      </c>
      <c r="BD414" s="21" t="s">
        <v>1016</v>
      </c>
      <c r="BE414" s="21" t="s">
        <v>1016</v>
      </c>
      <c r="BF414" s="21" t="s">
        <v>2853</v>
      </c>
      <c r="BG414" s="21" t="s">
        <v>3806</v>
      </c>
      <c r="BH414" s="21" t="s">
        <v>140</v>
      </c>
      <c r="BI414" s="21" t="s">
        <v>2844</v>
      </c>
      <c r="BM414" s="13" t="s">
        <v>808</v>
      </c>
      <c r="GB414" s="13" t="s">
        <v>1363</v>
      </c>
      <c r="GY414" s="13" t="s">
        <v>1418</v>
      </c>
    </row>
    <row r="415" ht="14.25" spans="1:207">
      <c r="A415" s="13" t="s">
        <v>1464</v>
      </c>
      <c r="B415" s="21" t="s">
        <v>3818</v>
      </c>
      <c r="C415" s="13" t="s">
        <v>2835</v>
      </c>
      <c r="D415" s="23" t="s">
        <v>3807</v>
      </c>
      <c r="E415" s="21" t="s">
        <v>3819</v>
      </c>
      <c r="F415" s="21" t="s">
        <v>795</v>
      </c>
      <c r="H415" s="21" t="s">
        <v>892</v>
      </c>
      <c r="I415" s="21" t="s">
        <v>3726</v>
      </c>
      <c r="J415" s="21" t="s">
        <v>3726</v>
      </c>
      <c r="N415" s="13" t="s">
        <v>1909</v>
      </c>
      <c r="Q415" s="21" t="s">
        <v>892</v>
      </c>
      <c r="X415" s="14">
        <v>20</v>
      </c>
      <c r="Y415" s="29">
        <v>26226.096</v>
      </c>
      <c r="Z415" s="21" t="s">
        <v>3811</v>
      </c>
      <c r="AI415" s="1" t="s">
        <v>1543</v>
      </c>
      <c r="AJ415" s="1" t="s">
        <v>1544</v>
      </c>
      <c r="AK415" s="1" t="s">
        <v>1545</v>
      </c>
      <c r="AL415" s="23" t="s">
        <v>2837</v>
      </c>
      <c r="AQ415" s="23" t="s">
        <v>2995</v>
      </c>
      <c r="AR415" s="23" t="s">
        <v>2996</v>
      </c>
      <c r="AS415" s="23" t="s">
        <v>2997</v>
      </c>
      <c r="AT415" s="23" t="s">
        <v>2998</v>
      </c>
      <c r="AU415" s="23" t="s">
        <v>2999</v>
      </c>
      <c r="AW415" s="21" t="s">
        <v>3811</v>
      </c>
      <c r="AX415" s="21" t="s">
        <v>3650</v>
      </c>
      <c r="AY415" s="21" t="s">
        <v>3651</v>
      </c>
      <c r="AZ415" s="21" t="s">
        <v>3063</v>
      </c>
      <c r="BA415" s="21" t="s">
        <v>1016</v>
      </c>
      <c r="BB415" s="21" t="s">
        <v>1016</v>
      </c>
      <c r="BC415" s="21" t="s">
        <v>1016</v>
      </c>
      <c r="BD415" s="21" t="s">
        <v>1016</v>
      </c>
      <c r="BE415" s="21" t="s">
        <v>1016</v>
      </c>
      <c r="BF415" s="21" t="s">
        <v>2853</v>
      </c>
      <c r="BG415" s="21" t="s">
        <v>3806</v>
      </c>
      <c r="BH415" s="21" t="s">
        <v>140</v>
      </c>
      <c r="BI415" s="21" t="s">
        <v>2844</v>
      </c>
      <c r="BM415" s="13" t="s">
        <v>808</v>
      </c>
      <c r="GB415" s="13" t="s">
        <v>1363</v>
      </c>
      <c r="GY415" s="13" t="s">
        <v>1418</v>
      </c>
    </row>
    <row r="416" ht="14.25" spans="1:207">
      <c r="A416" s="13" t="s">
        <v>1464</v>
      </c>
      <c r="B416" s="21" t="s">
        <v>3820</v>
      </c>
      <c r="C416" s="13" t="s">
        <v>2835</v>
      </c>
      <c r="D416" s="23" t="s">
        <v>3807</v>
      </c>
      <c r="E416" s="21" t="s">
        <v>3821</v>
      </c>
      <c r="F416" s="21" t="s">
        <v>795</v>
      </c>
      <c r="H416" s="21" t="s">
        <v>1775</v>
      </c>
      <c r="I416" s="21" t="s">
        <v>3810</v>
      </c>
      <c r="J416" s="21" t="s">
        <v>3810</v>
      </c>
      <c r="N416" s="13" t="s">
        <v>1909</v>
      </c>
      <c r="Q416" s="21" t="s">
        <v>1775</v>
      </c>
      <c r="X416" s="14">
        <v>20</v>
      </c>
      <c r="Y416" s="29">
        <v>26226.096</v>
      </c>
      <c r="Z416" s="21" t="s">
        <v>3811</v>
      </c>
      <c r="AI416" s="1" t="s">
        <v>1543</v>
      </c>
      <c r="AJ416" s="1" t="s">
        <v>1544</v>
      </c>
      <c r="AK416" s="1" t="s">
        <v>1545</v>
      </c>
      <c r="AL416" s="23" t="s">
        <v>2837</v>
      </c>
      <c r="AQ416" s="23" t="s">
        <v>2995</v>
      </c>
      <c r="AR416" s="23" t="s">
        <v>2996</v>
      </c>
      <c r="AS416" s="23" t="s">
        <v>2997</v>
      </c>
      <c r="AT416" s="23" t="s">
        <v>2998</v>
      </c>
      <c r="AU416" s="23" t="s">
        <v>2999</v>
      </c>
      <c r="AW416" s="21" t="s">
        <v>3811</v>
      </c>
      <c r="AX416" s="21" t="s">
        <v>3650</v>
      </c>
      <c r="AY416" s="21" t="s">
        <v>3651</v>
      </c>
      <c r="AZ416" s="21" t="s">
        <v>3063</v>
      </c>
      <c r="BA416" s="21" t="s">
        <v>1016</v>
      </c>
      <c r="BB416" s="21" t="s">
        <v>1016</v>
      </c>
      <c r="BC416" s="21" t="s">
        <v>1016</v>
      </c>
      <c r="BD416" s="21" t="s">
        <v>1016</v>
      </c>
      <c r="BE416" s="21" t="s">
        <v>1016</v>
      </c>
      <c r="BF416" s="21" t="s">
        <v>2853</v>
      </c>
      <c r="BG416" s="21" t="s">
        <v>3806</v>
      </c>
      <c r="BH416" s="21" t="s">
        <v>140</v>
      </c>
      <c r="BI416" s="21" t="s">
        <v>2844</v>
      </c>
      <c r="BM416" s="13" t="s">
        <v>808</v>
      </c>
      <c r="GB416" s="13" t="s">
        <v>1363</v>
      </c>
      <c r="GY416" s="13" t="s">
        <v>1418</v>
      </c>
    </row>
    <row r="417" ht="14.25" spans="1:207">
      <c r="A417" s="13" t="s">
        <v>1464</v>
      </c>
      <c r="B417" s="21" t="s">
        <v>3822</v>
      </c>
      <c r="C417" s="13" t="s">
        <v>2835</v>
      </c>
      <c r="D417" s="23" t="s">
        <v>3807</v>
      </c>
      <c r="E417" s="21" t="s">
        <v>3823</v>
      </c>
      <c r="F417" s="21" t="s">
        <v>795</v>
      </c>
      <c r="H417" s="21" t="s">
        <v>892</v>
      </c>
      <c r="I417" s="21" t="s">
        <v>3810</v>
      </c>
      <c r="J417" s="21" t="s">
        <v>3810</v>
      </c>
      <c r="N417" s="13" t="s">
        <v>1909</v>
      </c>
      <c r="Q417" s="21" t="s">
        <v>892</v>
      </c>
      <c r="X417" s="14">
        <v>20</v>
      </c>
      <c r="Y417" s="29">
        <v>26226.096</v>
      </c>
      <c r="Z417" s="21" t="s">
        <v>3811</v>
      </c>
      <c r="AI417" s="1" t="s">
        <v>1543</v>
      </c>
      <c r="AJ417" s="1" t="s">
        <v>1544</v>
      </c>
      <c r="AK417" s="1" t="s">
        <v>1545</v>
      </c>
      <c r="AL417" s="23" t="s">
        <v>2837</v>
      </c>
      <c r="AQ417" s="23" t="s">
        <v>2995</v>
      </c>
      <c r="AR417" s="23" t="s">
        <v>2996</v>
      </c>
      <c r="AS417" s="23" t="s">
        <v>2997</v>
      </c>
      <c r="AT417" s="23" t="s">
        <v>2998</v>
      </c>
      <c r="AU417" s="23" t="s">
        <v>2999</v>
      </c>
      <c r="AW417" s="21" t="s">
        <v>3811</v>
      </c>
      <c r="AX417" s="21" t="s">
        <v>3650</v>
      </c>
      <c r="AY417" s="21" t="s">
        <v>3651</v>
      </c>
      <c r="AZ417" s="21" t="s">
        <v>3063</v>
      </c>
      <c r="BA417" s="21" t="s">
        <v>1016</v>
      </c>
      <c r="BB417" s="21" t="s">
        <v>1016</v>
      </c>
      <c r="BC417" s="21" t="s">
        <v>1016</v>
      </c>
      <c r="BD417" s="21" t="s">
        <v>1016</v>
      </c>
      <c r="BE417" s="21" t="s">
        <v>1016</v>
      </c>
      <c r="BF417" s="21" t="s">
        <v>2853</v>
      </c>
      <c r="BG417" s="21" t="s">
        <v>3806</v>
      </c>
      <c r="BH417" s="21" t="s">
        <v>140</v>
      </c>
      <c r="BI417" s="21" t="s">
        <v>2844</v>
      </c>
      <c r="BM417" s="13" t="s">
        <v>808</v>
      </c>
      <c r="GB417" s="13" t="s">
        <v>1363</v>
      </c>
      <c r="GY417" s="13" t="s">
        <v>1418</v>
      </c>
    </row>
    <row r="418" ht="14.25" spans="1:207">
      <c r="A418" s="13" t="s">
        <v>1464</v>
      </c>
      <c r="B418" s="21" t="s">
        <v>3824</v>
      </c>
      <c r="C418" s="13" t="s">
        <v>2835</v>
      </c>
      <c r="D418" s="23" t="s">
        <v>3807</v>
      </c>
      <c r="E418" s="21" t="s">
        <v>3825</v>
      </c>
      <c r="F418" s="21" t="s">
        <v>795</v>
      </c>
      <c r="H418" s="21" t="s">
        <v>887</v>
      </c>
      <c r="I418" s="21" t="s">
        <v>3726</v>
      </c>
      <c r="J418" s="21" t="s">
        <v>3726</v>
      </c>
      <c r="N418" s="13" t="s">
        <v>1909</v>
      </c>
      <c r="Q418" s="21" t="s">
        <v>887</v>
      </c>
      <c r="X418" s="14">
        <v>20</v>
      </c>
      <c r="Y418" s="29">
        <v>26226.096</v>
      </c>
      <c r="Z418" s="21" t="s">
        <v>3811</v>
      </c>
      <c r="AI418" s="1" t="s">
        <v>1543</v>
      </c>
      <c r="AJ418" s="1" t="s">
        <v>1544</v>
      </c>
      <c r="AK418" s="1" t="s">
        <v>1545</v>
      </c>
      <c r="AL418" s="23" t="s">
        <v>2837</v>
      </c>
      <c r="AQ418" s="23" t="s">
        <v>2995</v>
      </c>
      <c r="AR418" s="23" t="s">
        <v>2996</v>
      </c>
      <c r="AS418" s="23" t="s">
        <v>2997</v>
      </c>
      <c r="AT418" s="23" t="s">
        <v>2998</v>
      </c>
      <c r="AU418" s="23" t="s">
        <v>2999</v>
      </c>
      <c r="AW418" s="21" t="s">
        <v>3811</v>
      </c>
      <c r="AX418" s="21" t="s">
        <v>3650</v>
      </c>
      <c r="AY418" s="21" t="s">
        <v>3651</v>
      </c>
      <c r="AZ418" s="21" t="s">
        <v>3063</v>
      </c>
      <c r="BA418" s="21" t="s">
        <v>1016</v>
      </c>
      <c r="BB418" s="21" t="s">
        <v>1016</v>
      </c>
      <c r="BC418" s="21" t="s">
        <v>1016</v>
      </c>
      <c r="BD418" s="21" t="s">
        <v>1016</v>
      </c>
      <c r="BE418" s="21" t="s">
        <v>1016</v>
      </c>
      <c r="BF418" s="21" t="s">
        <v>2853</v>
      </c>
      <c r="BG418" s="21" t="s">
        <v>3806</v>
      </c>
      <c r="BH418" s="21" t="s">
        <v>140</v>
      </c>
      <c r="BI418" s="21" t="s">
        <v>2844</v>
      </c>
      <c r="BM418" s="13" t="s">
        <v>808</v>
      </c>
      <c r="GB418" s="13" t="s">
        <v>1363</v>
      </c>
      <c r="GY418" s="13" t="s">
        <v>1418</v>
      </c>
    </row>
    <row r="419" ht="14.25" spans="1:207">
      <c r="A419" s="13" t="s">
        <v>1464</v>
      </c>
      <c r="B419" s="21" t="s">
        <v>3826</v>
      </c>
      <c r="C419" s="13" t="s">
        <v>2835</v>
      </c>
      <c r="D419" s="23" t="s">
        <v>3807</v>
      </c>
      <c r="E419" s="21" t="s">
        <v>3827</v>
      </c>
      <c r="F419" s="21" t="s">
        <v>795</v>
      </c>
      <c r="H419" s="21" t="s">
        <v>879</v>
      </c>
      <c r="I419" s="21" t="s">
        <v>3810</v>
      </c>
      <c r="J419" s="21" t="s">
        <v>3810</v>
      </c>
      <c r="N419" s="13" t="s">
        <v>1909</v>
      </c>
      <c r="Q419" s="21" t="s">
        <v>879</v>
      </c>
      <c r="X419" s="14">
        <v>20</v>
      </c>
      <c r="Y419" s="29">
        <v>26226.096</v>
      </c>
      <c r="Z419" s="21" t="s">
        <v>3811</v>
      </c>
      <c r="AI419" s="1" t="s">
        <v>1543</v>
      </c>
      <c r="AJ419" s="1" t="s">
        <v>1544</v>
      </c>
      <c r="AK419" s="1" t="s">
        <v>1545</v>
      </c>
      <c r="AL419" s="23" t="s">
        <v>2837</v>
      </c>
      <c r="AQ419" s="23" t="s">
        <v>2995</v>
      </c>
      <c r="AR419" s="23" t="s">
        <v>2996</v>
      </c>
      <c r="AS419" s="23" t="s">
        <v>2997</v>
      </c>
      <c r="AT419" s="23" t="s">
        <v>2998</v>
      </c>
      <c r="AU419" s="23" t="s">
        <v>2999</v>
      </c>
      <c r="AW419" s="21" t="s">
        <v>3811</v>
      </c>
      <c r="AX419" s="21" t="s">
        <v>3650</v>
      </c>
      <c r="AY419" s="21" t="s">
        <v>3651</v>
      </c>
      <c r="AZ419" s="21" t="s">
        <v>3063</v>
      </c>
      <c r="BA419" s="21" t="s">
        <v>1016</v>
      </c>
      <c r="BB419" s="21" t="s">
        <v>1016</v>
      </c>
      <c r="BC419" s="21" t="s">
        <v>1016</v>
      </c>
      <c r="BD419" s="21" t="s">
        <v>1016</v>
      </c>
      <c r="BE419" s="21" t="s">
        <v>1016</v>
      </c>
      <c r="BF419" s="21" t="s">
        <v>2853</v>
      </c>
      <c r="BG419" s="21" t="s">
        <v>3806</v>
      </c>
      <c r="BH419" s="21" t="s">
        <v>140</v>
      </c>
      <c r="BI419" s="21" t="s">
        <v>2844</v>
      </c>
      <c r="BM419" s="13" t="s">
        <v>808</v>
      </c>
      <c r="GB419" s="13" t="s">
        <v>1363</v>
      </c>
      <c r="GY419" s="13" t="s">
        <v>1418</v>
      </c>
    </row>
    <row r="420" ht="14.25" spans="1:207">
      <c r="A420" s="13" t="s">
        <v>1464</v>
      </c>
      <c r="B420" s="21" t="s">
        <v>3828</v>
      </c>
      <c r="C420" s="13" t="s">
        <v>2835</v>
      </c>
      <c r="D420" s="23" t="s">
        <v>3807</v>
      </c>
      <c r="E420" s="21" t="s">
        <v>3829</v>
      </c>
      <c r="F420" s="21" t="s">
        <v>795</v>
      </c>
      <c r="H420" s="21" t="s">
        <v>887</v>
      </c>
      <c r="I420" s="21" t="s">
        <v>3810</v>
      </c>
      <c r="J420" s="21" t="s">
        <v>3810</v>
      </c>
      <c r="N420" s="13" t="s">
        <v>1909</v>
      </c>
      <c r="Q420" s="21" t="s">
        <v>887</v>
      </c>
      <c r="X420" s="14">
        <v>20</v>
      </c>
      <c r="Y420" s="29">
        <v>26226.096</v>
      </c>
      <c r="Z420" s="21" t="s">
        <v>3811</v>
      </c>
      <c r="AI420" s="1" t="s">
        <v>1543</v>
      </c>
      <c r="AJ420" s="1" t="s">
        <v>1544</v>
      </c>
      <c r="AK420" s="1" t="s">
        <v>1545</v>
      </c>
      <c r="AL420" s="23" t="s">
        <v>2837</v>
      </c>
      <c r="AQ420" s="23" t="s">
        <v>2995</v>
      </c>
      <c r="AR420" s="23" t="s">
        <v>2996</v>
      </c>
      <c r="AS420" s="23" t="s">
        <v>2997</v>
      </c>
      <c r="AT420" s="23" t="s">
        <v>2998</v>
      </c>
      <c r="AU420" s="23" t="s">
        <v>2999</v>
      </c>
      <c r="AW420" s="21" t="s">
        <v>3811</v>
      </c>
      <c r="AX420" s="21" t="s">
        <v>3650</v>
      </c>
      <c r="AY420" s="21" t="s">
        <v>3651</v>
      </c>
      <c r="AZ420" s="21" t="s">
        <v>3063</v>
      </c>
      <c r="BA420" s="21" t="s">
        <v>1016</v>
      </c>
      <c r="BB420" s="21" t="s">
        <v>1016</v>
      </c>
      <c r="BC420" s="21" t="s">
        <v>1016</v>
      </c>
      <c r="BD420" s="21" t="s">
        <v>1016</v>
      </c>
      <c r="BE420" s="21" t="s">
        <v>1016</v>
      </c>
      <c r="BF420" s="21" t="s">
        <v>2853</v>
      </c>
      <c r="BG420" s="21" t="s">
        <v>3806</v>
      </c>
      <c r="BH420" s="21" t="s">
        <v>140</v>
      </c>
      <c r="BI420" s="21" t="s">
        <v>2844</v>
      </c>
      <c r="BM420" s="13" t="s">
        <v>808</v>
      </c>
      <c r="GB420" s="13" t="s">
        <v>1363</v>
      </c>
      <c r="GY420" s="13" t="s">
        <v>1418</v>
      </c>
    </row>
    <row r="421" ht="14.25" spans="1:207">
      <c r="A421" s="13" t="s">
        <v>1464</v>
      </c>
      <c r="B421" s="21" t="s">
        <v>3830</v>
      </c>
      <c r="C421" s="13" t="s">
        <v>2835</v>
      </c>
      <c r="D421" s="23" t="s">
        <v>3807</v>
      </c>
      <c r="E421" s="21" t="s">
        <v>3831</v>
      </c>
      <c r="F421" s="21" t="s">
        <v>795</v>
      </c>
      <c r="H421" s="21" t="s">
        <v>936</v>
      </c>
      <c r="I421" s="21" t="s">
        <v>3726</v>
      </c>
      <c r="J421" s="21" t="s">
        <v>3726</v>
      </c>
      <c r="N421" s="13" t="s">
        <v>1909</v>
      </c>
      <c r="Q421" s="21" t="s">
        <v>936</v>
      </c>
      <c r="X421" s="14">
        <v>20</v>
      </c>
      <c r="Y421" s="29">
        <v>26226.096</v>
      </c>
      <c r="Z421" s="21" t="s">
        <v>3811</v>
      </c>
      <c r="AI421" s="1" t="s">
        <v>1543</v>
      </c>
      <c r="AJ421" s="1" t="s">
        <v>1544</v>
      </c>
      <c r="AK421" s="1" t="s">
        <v>1545</v>
      </c>
      <c r="AL421" s="23" t="s">
        <v>2837</v>
      </c>
      <c r="AQ421" s="23" t="s">
        <v>2995</v>
      </c>
      <c r="AR421" s="23" t="s">
        <v>2996</v>
      </c>
      <c r="AS421" s="23" t="s">
        <v>2997</v>
      </c>
      <c r="AT421" s="23" t="s">
        <v>2998</v>
      </c>
      <c r="AU421" s="23" t="s">
        <v>2999</v>
      </c>
      <c r="AW421" s="21" t="s">
        <v>3811</v>
      </c>
      <c r="AX421" s="21" t="s">
        <v>3650</v>
      </c>
      <c r="AY421" s="21" t="s">
        <v>3651</v>
      </c>
      <c r="AZ421" s="21" t="s">
        <v>3063</v>
      </c>
      <c r="BA421" s="21" t="s">
        <v>1016</v>
      </c>
      <c r="BB421" s="21" t="s">
        <v>1016</v>
      </c>
      <c r="BC421" s="21" t="s">
        <v>1016</v>
      </c>
      <c r="BD421" s="21" t="s">
        <v>1016</v>
      </c>
      <c r="BE421" s="21" t="s">
        <v>1016</v>
      </c>
      <c r="BF421" s="21" t="s">
        <v>2853</v>
      </c>
      <c r="BG421" s="21" t="s">
        <v>3806</v>
      </c>
      <c r="BH421" s="21" t="s">
        <v>140</v>
      </c>
      <c r="BI421" s="21" t="s">
        <v>2844</v>
      </c>
      <c r="BM421" s="13" t="s">
        <v>808</v>
      </c>
      <c r="GB421" s="13" t="s">
        <v>1363</v>
      </c>
      <c r="GY421" s="13" t="s">
        <v>1418</v>
      </c>
    </row>
    <row r="422" ht="14.25" spans="1:207">
      <c r="A422" s="13" t="s">
        <v>1464</v>
      </c>
      <c r="B422" s="21" t="s">
        <v>3832</v>
      </c>
      <c r="C422" s="13" t="s">
        <v>2835</v>
      </c>
      <c r="D422" s="22" t="s">
        <v>3833</v>
      </c>
      <c r="E422" s="21" t="s">
        <v>1016</v>
      </c>
      <c r="F422" s="21" t="s">
        <v>1016</v>
      </c>
      <c r="H422" s="21" t="s">
        <v>1016</v>
      </c>
      <c r="I422" s="21" t="s">
        <v>1016</v>
      </c>
      <c r="J422" s="21" t="s">
        <v>1016</v>
      </c>
      <c r="N422" s="13" t="s">
        <v>1909</v>
      </c>
      <c r="Q422" s="21" t="s">
        <v>1016</v>
      </c>
      <c r="X422" s="14">
        <v>20</v>
      </c>
      <c r="Y422" s="29"/>
      <c r="Z422" s="21" t="s">
        <v>1016</v>
      </c>
      <c r="AI422" s="1" t="s">
        <v>1543</v>
      </c>
      <c r="AJ422" s="1" t="s">
        <v>1544</v>
      </c>
      <c r="AK422" s="1" t="s">
        <v>1545</v>
      </c>
      <c r="AL422" s="246" t="s">
        <v>2884</v>
      </c>
      <c r="AQ422" s="22" t="s">
        <v>3017</v>
      </c>
      <c r="AR422" s="23" t="s">
        <v>3018</v>
      </c>
      <c r="AS422" s="23" t="s">
        <v>3019</v>
      </c>
      <c r="AT422" s="23" t="s">
        <v>3020</v>
      </c>
      <c r="AU422" s="23" t="s">
        <v>3021</v>
      </c>
      <c r="AW422" s="21" t="s">
        <v>1016</v>
      </c>
      <c r="AX422" s="21" t="s">
        <v>1016</v>
      </c>
      <c r="AY422" s="21" t="s">
        <v>1016</v>
      </c>
      <c r="AZ422" s="21" t="s">
        <v>1016</v>
      </c>
      <c r="BA422" s="21" t="s">
        <v>1016</v>
      </c>
      <c r="BB422" s="21" t="s">
        <v>1016</v>
      </c>
      <c r="BC422" s="21" t="s">
        <v>1016</v>
      </c>
      <c r="BD422" s="21" t="s">
        <v>1016</v>
      </c>
      <c r="BE422" s="21" t="s">
        <v>1016</v>
      </c>
      <c r="BF422" s="21" t="s">
        <v>2843</v>
      </c>
      <c r="BG422" s="21" t="s">
        <v>1016</v>
      </c>
      <c r="BH422" s="21" t="s">
        <v>1016</v>
      </c>
      <c r="BI422" s="21" t="s">
        <v>2844</v>
      </c>
      <c r="BM422" s="13" t="s">
        <v>808</v>
      </c>
      <c r="GB422" s="13" t="s">
        <v>1363</v>
      </c>
      <c r="GY422" s="13" t="s">
        <v>1418</v>
      </c>
    </row>
    <row r="423" ht="14.25" spans="1:207">
      <c r="A423" s="13" t="s">
        <v>1464</v>
      </c>
      <c r="B423" s="21" t="s">
        <v>3834</v>
      </c>
      <c r="C423" s="13" t="s">
        <v>2835</v>
      </c>
      <c r="D423" s="23" t="s">
        <v>3833</v>
      </c>
      <c r="E423" s="21" t="s">
        <v>3835</v>
      </c>
      <c r="F423" s="21" t="s">
        <v>795</v>
      </c>
      <c r="H423" s="21" t="s">
        <v>887</v>
      </c>
      <c r="I423" s="21" t="s">
        <v>3836</v>
      </c>
      <c r="J423" s="21" t="s">
        <v>3836</v>
      </c>
      <c r="N423" s="13" t="s">
        <v>1909</v>
      </c>
      <c r="Q423" s="21" t="s">
        <v>887</v>
      </c>
      <c r="X423" s="14">
        <v>20</v>
      </c>
      <c r="Y423" s="29">
        <v>30498.78</v>
      </c>
      <c r="Z423" s="21" t="s">
        <v>3837</v>
      </c>
      <c r="AI423" s="1" t="s">
        <v>1543</v>
      </c>
      <c r="AJ423" s="1" t="s">
        <v>1544</v>
      </c>
      <c r="AK423" s="1" t="s">
        <v>1545</v>
      </c>
      <c r="AL423" s="247" t="s">
        <v>2884</v>
      </c>
      <c r="AQ423" s="23" t="s">
        <v>3017</v>
      </c>
      <c r="AR423" s="23" t="s">
        <v>3018</v>
      </c>
      <c r="AS423" s="23" t="s">
        <v>3019</v>
      </c>
      <c r="AT423" s="23" t="s">
        <v>3020</v>
      </c>
      <c r="AU423" s="23" t="s">
        <v>3021</v>
      </c>
      <c r="AW423" s="21" t="s">
        <v>3837</v>
      </c>
      <c r="AX423" s="21" t="s">
        <v>3838</v>
      </c>
      <c r="AY423" s="21" t="s">
        <v>3839</v>
      </c>
      <c r="AZ423" s="21" t="s">
        <v>3840</v>
      </c>
      <c r="BA423" s="21" t="s">
        <v>3841</v>
      </c>
      <c r="BB423" s="21" t="s">
        <v>3842</v>
      </c>
      <c r="BC423" s="21" t="s">
        <v>3843</v>
      </c>
      <c r="BD423" s="21" t="s">
        <v>3844</v>
      </c>
      <c r="BE423" s="21" t="s">
        <v>1016</v>
      </c>
      <c r="BF423" s="21" t="s">
        <v>2853</v>
      </c>
      <c r="BG423" s="21" t="s">
        <v>3832</v>
      </c>
      <c r="BH423" s="21" t="s">
        <v>140</v>
      </c>
      <c r="BI423" s="21" t="s">
        <v>2844</v>
      </c>
      <c r="BM423" s="13" t="s">
        <v>808</v>
      </c>
      <c r="GB423" s="13" t="s">
        <v>1363</v>
      </c>
      <c r="GY423" s="13" t="s">
        <v>1418</v>
      </c>
    </row>
    <row r="424" ht="14.25" spans="1:207">
      <c r="A424" s="13" t="s">
        <v>1464</v>
      </c>
      <c r="B424" s="21" t="s">
        <v>3845</v>
      </c>
      <c r="C424" s="13" t="s">
        <v>2835</v>
      </c>
      <c r="D424" s="23" t="s">
        <v>3833</v>
      </c>
      <c r="E424" s="21" t="s">
        <v>3846</v>
      </c>
      <c r="F424" s="21" t="s">
        <v>795</v>
      </c>
      <c r="H424" s="21" t="s">
        <v>879</v>
      </c>
      <c r="I424" s="21" t="s">
        <v>3836</v>
      </c>
      <c r="J424" s="21" t="s">
        <v>3836</v>
      </c>
      <c r="N424" s="13" t="s">
        <v>1909</v>
      </c>
      <c r="Q424" s="21" t="s">
        <v>879</v>
      </c>
      <c r="X424" s="14">
        <v>20</v>
      </c>
      <c r="Y424" s="29">
        <v>30498.78</v>
      </c>
      <c r="Z424" s="21" t="s">
        <v>3837</v>
      </c>
      <c r="AI424" s="1" t="s">
        <v>1543</v>
      </c>
      <c r="AJ424" s="1" t="s">
        <v>1544</v>
      </c>
      <c r="AK424" s="1" t="s">
        <v>1545</v>
      </c>
      <c r="AL424" s="247" t="s">
        <v>2884</v>
      </c>
      <c r="AQ424" s="23" t="s">
        <v>3017</v>
      </c>
      <c r="AR424" s="23" t="s">
        <v>3018</v>
      </c>
      <c r="AS424" s="23" t="s">
        <v>3019</v>
      </c>
      <c r="AT424" s="23" t="s">
        <v>3020</v>
      </c>
      <c r="AU424" s="23" t="s">
        <v>3021</v>
      </c>
      <c r="AW424" s="21" t="s">
        <v>3837</v>
      </c>
      <c r="AX424" s="21" t="s">
        <v>3838</v>
      </c>
      <c r="AY424" s="21" t="s">
        <v>3839</v>
      </c>
      <c r="AZ424" s="21" t="s">
        <v>3840</v>
      </c>
      <c r="BA424" s="21" t="s">
        <v>3841</v>
      </c>
      <c r="BB424" s="21" t="s">
        <v>3842</v>
      </c>
      <c r="BC424" s="21" t="s">
        <v>3843</v>
      </c>
      <c r="BD424" s="21" t="s">
        <v>3844</v>
      </c>
      <c r="BE424" s="21" t="s">
        <v>1016</v>
      </c>
      <c r="BF424" s="21" t="s">
        <v>2853</v>
      </c>
      <c r="BG424" s="21" t="s">
        <v>3832</v>
      </c>
      <c r="BH424" s="21" t="s">
        <v>140</v>
      </c>
      <c r="BI424" s="21" t="s">
        <v>2844</v>
      </c>
      <c r="BM424" s="13" t="s">
        <v>808</v>
      </c>
      <c r="GB424" s="13" t="s">
        <v>1363</v>
      </c>
      <c r="GY424" s="13" t="s">
        <v>1418</v>
      </c>
    </row>
    <row r="425" ht="14.25" spans="1:207">
      <c r="A425" s="13" t="s">
        <v>1464</v>
      </c>
      <c r="B425" s="21" t="s">
        <v>3847</v>
      </c>
      <c r="C425" s="13" t="s">
        <v>2835</v>
      </c>
      <c r="D425" s="23" t="s">
        <v>3833</v>
      </c>
      <c r="E425" s="21" t="s">
        <v>3848</v>
      </c>
      <c r="F425" s="21" t="s">
        <v>795</v>
      </c>
      <c r="H425" s="21" t="s">
        <v>936</v>
      </c>
      <c r="I425" s="21" t="s">
        <v>3836</v>
      </c>
      <c r="J425" s="21" t="s">
        <v>3836</v>
      </c>
      <c r="N425" s="13" t="s">
        <v>1909</v>
      </c>
      <c r="Q425" s="21" t="s">
        <v>936</v>
      </c>
      <c r="X425" s="14">
        <v>20</v>
      </c>
      <c r="Y425" s="29">
        <v>30498.78</v>
      </c>
      <c r="Z425" s="21" t="s">
        <v>3837</v>
      </c>
      <c r="AI425" s="1" t="s">
        <v>1543</v>
      </c>
      <c r="AJ425" s="1" t="s">
        <v>1544</v>
      </c>
      <c r="AK425" s="1" t="s">
        <v>1545</v>
      </c>
      <c r="AL425" s="247" t="s">
        <v>2884</v>
      </c>
      <c r="AQ425" s="23" t="s">
        <v>3017</v>
      </c>
      <c r="AR425" s="23" t="s">
        <v>3018</v>
      </c>
      <c r="AS425" s="23" t="s">
        <v>3019</v>
      </c>
      <c r="AT425" s="23" t="s">
        <v>3020</v>
      </c>
      <c r="AU425" s="23" t="s">
        <v>3021</v>
      </c>
      <c r="AW425" s="21" t="s">
        <v>3837</v>
      </c>
      <c r="AX425" s="21" t="s">
        <v>3838</v>
      </c>
      <c r="AY425" s="21" t="s">
        <v>3839</v>
      </c>
      <c r="AZ425" s="21" t="s">
        <v>3840</v>
      </c>
      <c r="BA425" s="21" t="s">
        <v>3841</v>
      </c>
      <c r="BB425" s="21" t="s">
        <v>3842</v>
      </c>
      <c r="BC425" s="21" t="s">
        <v>3843</v>
      </c>
      <c r="BD425" s="21" t="s">
        <v>3844</v>
      </c>
      <c r="BE425" s="21" t="s">
        <v>1016</v>
      </c>
      <c r="BF425" s="21" t="s">
        <v>2853</v>
      </c>
      <c r="BG425" s="21" t="s">
        <v>3832</v>
      </c>
      <c r="BH425" s="21" t="s">
        <v>140</v>
      </c>
      <c r="BI425" s="21" t="s">
        <v>2844</v>
      </c>
      <c r="BM425" s="13" t="s">
        <v>808</v>
      </c>
      <c r="GB425" s="13" t="s">
        <v>1363</v>
      </c>
      <c r="GY425" s="13" t="s">
        <v>1418</v>
      </c>
    </row>
    <row r="426" ht="14.25" spans="1:207">
      <c r="A426" s="13" t="s">
        <v>1464</v>
      </c>
      <c r="B426" s="21" t="s">
        <v>3849</v>
      </c>
      <c r="C426" s="13" t="s">
        <v>2835</v>
      </c>
      <c r="D426" s="23" t="s">
        <v>3833</v>
      </c>
      <c r="E426" s="21" t="s">
        <v>3850</v>
      </c>
      <c r="F426" s="21" t="s">
        <v>795</v>
      </c>
      <c r="H426" s="21" t="s">
        <v>892</v>
      </c>
      <c r="I426" s="21" t="s">
        <v>3836</v>
      </c>
      <c r="J426" s="21" t="s">
        <v>3836</v>
      </c>
      <c r="N426" s="13" t="s">
        <v>1909</v>
      </c>
      <c r="Q426" s="21" t="s">
        <v>892</v>
      </c>
      <c r="X426" s="14">
        <v>20</v>
      </c>
      <c r="Y426" s="29">
        <v>30498.78</v>
      </c>
      <c r="Z426" s="21" t="s">
        <v>3837</v>
      </c>
      <c r="AI426" s="1" t="s">
        <v>1543</v>
      </c>
      <c r="AJ426" s="1" t="s">
        <v>1544</v>
      </c>
      <c r="AK426" s="1" t="s">
        <v>1545</v>
      </c>
      <c r="AL426" s="247" t="s">
        <v>2884</v>
      </c>
      <c r="AQ426" s="23" t="s">
        <v>3017</v>
      </c>
      <c r="AR426" s="23" t="s">
        <v>3018</v>
      </c>
      <c r="AS426" s="23" t="s">
        <v>3019</v>
      </c>
      <c r="AT426" s="23" t="s">
        <v>3020</v>
      </c>
      <c r="AU426" s="23" t="s">
        <v>3021</v>
      </c>
      <c r="AW426" s="21" t="s">
        <v>3837</v>
      </c>
      <c r="AX426" s="21" t="s">
        <v>3838</v>
      </c>
      <c r="AY426" s="21" t="s">
        <v>3839</v>
      </c>
      <c r="AZ426" s="21" t="s">
        <v>3840</v>
      </c>
      <c r="BA426" s="21" t="s">
        <v>3841</v>
      </c>
      <c r="BB426" s="21" t="s">
        <v>3842</v>
      </c>
      <c r="BC426" s="21" t="s">
        <v>3843</v>
      </c>
      <c r="BD426" s="21" t="s">
        <v>3844</v>
      </c>
      <c r="BE426" s="21" t="s">
        <v>1016</v>
      </c>
      <c r="BF426" s="21" t="s">
        <v>2853</v>
      </c>
      <c r="BG426" s="21" t="s">
        <v>3832</v>
      </c>
      <c r="BH426" s="21" t="s">
        <v>140</v>
      </c>
      <c r="BI426" s="21" t="s">
        <v>2844</v>
      </c>
      <c r="BM426" s="13" t="s">
        <v>808</v>
      </c>
      <c r="GB426" s="13" t="s">
        <v>1363</v>
      </c>
      <c r="GY426" s="13" t="s">
        <v>1418</v>
      </c>
    </row>
    <row r="427" ht="14.25" spans="1:207">
      <c r="A427" s="13" t="s">
        <v>1464</v>
      </c>
      <c r="B427" s="21" t="s">
        <v>3851</v>
      </c>
      <c r="C427" s="13" t="s">
        <v>2835</v>
      </c>
      <c r="D427" s="23" t="s">
        <v>3833</v>
      </c>
      <c r="E427" s="21" t="s">
        <v>3852</v>
      </c>
      <c r="F427" s="21" t="s">
        <v>795</v>
      </c>
      <c r="H427" s="21" t="s">
        <v>1775</v>
      </c>
      <c r="I427" s="21" t="s">
        <v>3836</v>
      </c>
      <c r="J427" s="21" t="s">
        <v>3836</v>
      </c>
      <c r="N427" s="13" t="s">
        <v>1909</v>
      </c>
      <c r="Q427" s="21" t="s">
        <v>1775</v>
      </c>
      <c r="X427" s="14">
        <v>20</v>
      </c>
      <c r="Y427" s="29">
        <v>30498.78</v>
      </c>
      <c r="Z427" s="21" t="s">
        <v>3837</v>
      </c>
      <c r="AI427" s="1" t="s">
        <v>1543</v>
      </c>
      <c r="AJ427" s="1" t="s">
        <v>1544</v>
      </c>
      <c r="AK427" s="1" t="s">
        <v>1545</v>
      </c>
      <c r="AL427" s="247" t="s">
        <v>2884</v>
      </c>
      <c r="AQ427" s="23" t="s">
        <v>3017</v>
      </c>
      <c r="AR427" s="23" t="s">
        <v>3018</v>
      </c>
      <c r="AS427" s="23" t="s">
        <v>3019</v>
      </c>
      <c r="AT427" s="23" t="s">
        <v>3020</v>
      </c>
      <c r="AU427" s="23" t="s">
        <v>3021</v>
      </c>
      <c r="AW427" s="21" t="s">
        <v>3837</v>
      </c>
      <c r="AX427" s="21" t="s">
        <v>3838</v>
      </c>
      <c r="AY427" s="21" t="s">
        <v>3839</v>
      </c>
      <c r="AZ427" s="21" t="s">
        <v>3840</v>
      </c>
      <c r="BA427" s="21" t="s">
        <v>3841</v>
      </c>
      <c r="BB427" s="21" t="s">
        <v>3842</v>
      </c>
      <c r="BC427" s="21" t="s">
        <v>3843</v>
      </c>
      <c r="BD427" s="21" t="s">
        <v>3844</v>
      </c>
      <c r="BE427" s="21" t="s">
        <v>1016</v>
      </c>
      <c r="BF427" s="21" t="s">
        <v>2853</v>
      </c>
      <c r="BG427" s="21" t="s">
        <v>3832</v>
      </c>
      <c r="BH427" s="21" t="s">
        <v>140</v>
      </c>
      <c r="BI427" s="21" t="s">
        <v>2844</v>
      </c>
      <c r="BM427" s="13" t="s">
        <v>808</v>
      </c>
      <c r="GB427" s="13" t="s">
        <v>1363</v>
      </c>
      <c r="GY427" s="13" t="s">
        <v>1418</v>
      </c>
    </row>
    <row r="428" ht="14.25" spans="1:207">
      <c r="A428" s="13" t="s">
        <v>1464</v>
      </c>
      <c r="B428" s="21" t="s">
        <v>3853</v>
      </c>
      <c r="C428" s="13" t="s">
        <v>2835</v>
      </c>
      <c r="D428" s="23" t="s">
        <v>3833</v>
      </c>
      <c r="E428" s="21" t="s">
        <v>3854</v>
      </c>
      <c r="F428" s="21" t="s">
        <v>795</v>
      </c>
      <c r="H428" s="21" t="s">
        <v>898</v>
      </c>
      <c r="I428" s="21" t="s">
        <v>3836</v>
      </c>
      <c r="J428" s="21" t="s">
        <v>3836</v>
      </c>
      <c r="N428" s="13" t="s">
        <v>1909</v>
      </c>
      <c r="Q428" s="21" t="s">
        <v>898</v>
      </c>
      <c r="X428" s="14">
        <v>20</v>
      </c>
      <c r="Y428" s="29">
        <v>30498.78</v>
      </c>
      <c r="Z428" s="21" t="s">
        <v>3837</v>
      </c>
      <c r="AI428" s="1" t="s">
        <v>1543</v>
      </c>
      <c r="AJ428" s="1" t="s">
        <v>1544</v>
      </c>
      <c r="AK428" s="1" t="s">
        <v>1545</v>
      </c>
      <c r="AL428" s="247" t="s">
        <v>2884</v>
      </c>
      <c r="AQ428" s="23" t="s">
        <v>3017</v>
      </c>
      <c r="AR428" s="23" t="s">
        <v>3018</v>
      </c>
      <c r="AS428" s="23" t="s">
        <v>3019</v>
      </c>
      <c r="AT428" s="23" t="s">
        <v>3020</v>
      </c>
      <c r="AU428" s="23" t="s">
        <v>3021</v>
      </c>
      <c r="AW428" s="21" t="s">
        <v>3837</v>
      </c>
      <c r="AX428" s="21" t="s">
        <v>3838</v>
      </c>
      <c r="AY428" s="21" t="s">
        <v>3839</v>
      </c>
      <c r="AZ428" s="21" t="s">
        <v>3840</v>
      </c>
      <c r="BA428" s="21" t="s">
        <v>3841</v>
      </c>
      <c r="BB428" s="21" t="s">
        <v>3842</v>
      </c>
      <c r="BC428" s="21" t="s">
        <v>3843</v>
      </c>
      <c r="BD428" s="21" t="s">
        <v>3844</v>
      </c>
      <c r="BE428" s="21" t="s">
        <v>1016</v>
      </c>
      <c r="BF428" s="21" t="s">
        <v>2853</v>
      </c>
      <c r="BG428" s="21" t="s">
        <v>3832</v>
      </c>
      <c r="BH428" s="21" t="s">
        <v>140</v>
      </c>
      <c r="BI428" s="21" t="s">
        <v>2844</v>
      </c>
      <c r="BM428" s="13" t="s">
        <v>808</v>
      </c>
      <c r="GB428" s="13" t="s">
        <v>1363</v>
      </c>
      <c r="GY428" s="13" t="s">
        <v>1418</v>
      </c>
    </row>
    <row r="429" ht="14.25" spans="1:207">
      <c r="A429" s="13" t="s">
        <v>1464</v>
      </c>
      <c r="B429" s="21" t="s">
        <v>3855</v>
      </c>
      <c r="C429" s="13" t="s">
        <v>2835</v>
      </c>
      <c r="D429" s="22" t="s">
        <v>3856</v>
      </c>
      <c r="E429" s="21" t="s">
        <v>1016</v>
      </c>
      <c r="F429" s="21" t="s">
        <v>1016</v>
      </c>
      <c r="H429" s="21" t="s">
        <v>1016</v>
      </c>
      <c r="I429" s="21" t="s">
        <v>1016</v>
      </c>
      <c r="J429" s="21" t="s">
        <v>1016</v>
      </c>
      <c r="N429" s="13" t="s">
        <v>1909</v>
      </c>
      <c r="Q429" s="21" t="s">
        <v>1016</v>
      </c>
      <c r="X429" s="14">
        <v>20</v>
      </c>
      <c r="Y429" s="29"/>
      <c r="Z429" s="21" t="s">
        <v>1016</v>
      </c>
      <c r="AI429" s="1" t="s">
        <v>1543</v>
      </c>
      <c r="AJ429" s="1" t="s">
        <v>1544</v>
      </c>
      <c r="AK429" s="1" t="s">
        <v>1545</v>
      </c>
      <c r="AL429" s="22" t="s">
        <v>2837</v>
      </c>
      <c r="AQ429" s="23" t="s">
        <v>2838</v>
      </c>
      <c r="AR429" s="23" t="s">
        <v>2839</v>
      </c>
      <c r="AS429" s="23" t="s">
        <v>2840</v>
      </c>
      <c r="AT429" s="23" t="s">
        <v>2841</v>
      </c>
      <c r="AU429" s="23" t="s">
        <v>2842</v>
      </c>
      <c r="AW429" s="21" t="s">
        <v>1016</v>
      </c>
      <c r="AX429" s="21" t="s">
        <v>1016</v>
      </c>
      <c r="AY429" s="21" t="s">
        <v>1016</v>
      </c>
      <c r="AZ429" s="21" t="s">
        <v>1016</v>
      </c>
      <c r="BA429" s="21" t="s">
        <v>1016</v>
      </c>
      <c r="BB429" s="21" t="s">
        <v>1016</v>
      </c>
      <c r="BC429" s="21" t="s">
        <v>1016</v>
      </c>
      <c r="BD429" s="21" t="s">
        <v>1016</v>
      </c>
      <c r="BE429" s="21" t="s">
        <v>1016</v>
      </c>
      <c r="BF429" s="21" t="s">
        <v>2843</v>
      </c>
      <c r="BG429" s="21" t="s">
        <v>1016</v>
      </c>
      <c r="BH429" s="21" t="s">
        <v>1016</v>
      </c>
      <c r="BI429" s="21" t="s">
        <v>832</v>
      </c>
      <c r="BM429" s="13" t="s">
        <v>808</v>
      </c>
      <c r="GB429" s="13" t="s">
        <v>1363</v>
      </c>
      <c r="GY429" s="13" t="s">
        <v>1418</v>
      </c>
    </row>
    <row r="430" ht="14.25" spans="1:207">
      <c r="A430" s="13" t="s">
        <v>1464</v>
      </c>
      <c r="B430" s="21" t="s">
        <v>3857</v>
      </c>
      <c r="C430" s="13" t="s">
        <v>2835</v>
      </c>
      <c r="D430" s="23" t="s">
        <v>3856</v>
      </c>
      <c r="E430" s="21" t="s">
        <v>3858</v>
      </c>
      <c r="F430" s="21" t="s">
        <v>795</v>
      </c>
      <c r="H430" s="21" t="s">
        <v>936</v>
      </c>
      <c r="I430" s="21" t="s">
        <v>1016</v>
      </c>
      <c r="J430" s="21" t="s">
        <v>1016</v>
      </c>
      <c r="N430" s="13" t="s">
        <v>1909</v>
      </c>
      <c r="Q430" s="21" t="s">
        <v>936</v>
      </c>
      <c r="X430" s="14">
        <v>20</v>
      </c>
      <c r="Y430" s="29">
        <v>30268.9055421687</v>
      </c>
      <c r="Z430" s="21" t="s">
        <v>3859</v>
      </c>
      <c r="AI430" s="1" t="s">
        <v>1543</v>
      </c>
      <c r="AJ430" s="1" t="s">
        <v>1544</v>
      </c>
      <c r="AK430" s="1" t="s">
        <v>1545</v>
      </c>
      <c r="AL430" s="23" t="s">
        <v>2837</v>
      </c>
      <c r="AQ430" s="23" t="s">
        <v>2838</v>
      </c>
      <c r="AR430" s="23" t="s">
        <v>2839</v>
      </c>
      <c r="AS430" s="23" t="s">
        <v>2840</v>
      </c>
      <c r="AT430" s="23" t="s">
        <v>2841</v>
      </c>
      <c r="AU430" s="23" t="s">
        <v>2842</v>
      </c>
      <c r="AW430" s="21" t="s">
        <v>3859</v>
      </c>
      <c r="AX430" s="21" t="s">
        <v>3860</v>
      </c>
      <c r="AY430" s="21" t="s">
        <v>3861</v>
      </c>
      <c r="AZ430" s="21" t="s">
        <v>3862</v>
      </c>
      <c r="BA430" s="21" t="s">
        <v>3863</v>
      </c>
      <c r="BB430" s="21" t="s">
        <v>1016</v>
      </c>
      <c r="BC430" s="21" t="s">
        <v>1016</v>
      </c>
      <c r="BD430" s="21" t="s">
        <v>1016</v>
      </c>
      <c r="BE430" s="21" t="s">
        <v>1016</v>
      </c>
      <c r="BF430" s="21" t="s">
        <v>2853</v>
      </c>
      <c r="BG430" s="21" t="s">
        <v>3855</v>
      </c>
      <c r="BH430" s="21" t="s">
        <v>140</v>
      </c>
      <c r="BI430" s="21" t="s">
        <v>832</v>
      </c>
      <c r="BM430" s="13" t="s">
        <v>808</v>
      </c>
      <c r="GB430" s="13" t="s">
        <v>1363</v>
      </c>
      <c r="GY430" s="13" t="s">
        <v>1418</v>
      </c>
    </row>
    <row r="431" ht="14.25" spans="1:207">
      <c r="A431" s="13" t="s">
        <v>1464</v>
      </c>
      <c r="B431" s="21" t="s">
        <v>3864</v>
      </c>
      <c r="C431" s="13" t="s">
        <v>2835</v>
      </c>
      <c r="D431" s="23" t="s">
        <v>3856</v>
      </c>
      <c r="E431" s="21" t="s">
        <v>3865</v>
      </c>
      <c r="F431" s="21" t="s">
        <v>795</v>
      </c>
      <c r="H431" s="21" t="s">
        <v>898</v>
      </c>
      <c r="I431" s="21" t="s">
        <v>1016</v>
      </c>
      <c r="J431" s="21" t="s">
        <v>1016</v>
      </c>
      <c r="N431" s="13" t="s">
        <v>1909</v>
      </c>
      <c r="Q431" s="21" t="s">
        <v>898</v>
      </c>
      <c r="X431" s="14">
        <v>20</v>
      </c>
      <c r="Y431" s="29">
        <v>30268.9055421687</v>
      </c>
      <c r="Z431" s="21" t="s">
        <v>3859</v>
      </c>
      <c r="AI431" s="1" t="s">
        <v>1543</v>
      </c>
      <c r="AJ431" s="1" t="s">
        <v>1544</v>
      </c>
      <c r="AK431" s="1" t="s">
        <v>1545</v>
      </c>
      <c r="AL431" s="23" t="s">
        <v>2837</v>
      </c>
      <c r="AQ431" s="23" t="s">
        <v>2838</v>
      </c>
      <c r="AR431" s="23" t="s">
        <v>2839</v>
      </c>
      <c r="AS431" s="23" t="s">
        <v>2840</v>
      </c>
      <c r="AT431" s="23" t="s">
        <v>2841</v>
      </c>
      <c r="AU431" s="23" t="s">
        <v>2842</v>
      </c>
      <c r="AW431" s="21" t="s">
        <v>3859</v>
      </c>
      <c r="AX431" s="21" t="s">
        <v>3860</v>
      </c>
      <c r="AY431" s="21" t="s">
        <v>3861</v>
      </c>
      <c r="AZ431" s="21" t="s">
        <v>3862</v>
      </c>
      <c r="BA431" s="21" t="s">
        <v>3863</v>
      </c>
      <c r="BB431" s="21" t="s">
        <v>1016</v>
      </c>
      <c r="BC431" s="21" t="s">
        <v>1016</v>
      </c>
      <c r="BD431" s="21" t="s">
        <v>1016</v>
      </c>
      <c r="BE431" s="21" t="s">
        <v>1016</v>
      </c>
      <c r="BF431" s="21" t="s">
        <v>2853</v>
      </c>
      <c r="BG431" s="21" t="s">
        <v>3855</v>
      </c>
      <c r="BH431" s="21" t="s">
        <v>140</v>
      </c>
      <c r="BI431" s="21" t="s">
        <v>832</v>
      </c>
      <c r="BM431" s="13" t="s">
        <v>808</v>
      </c>
      <c r="GB431" s="13" t="s">
        <v>1363</v>
      </c>
      <c r="GY431" s="13" t="s">
        <v>1418</v>
      </c>
    </row>
    <row r="432" ht="14.25" spans="1:207">
      <c r="A432" s="13" t="s">
        <v>1464</v>
      </c>
      <c r="B432" s="21" t="s">
        <v>3866</v>
      </c>
      <c r="C432" s="13" t="s">
        <v>2835</v>
      </c>
      <c r="D432" s="23" t="s">
        <v>3856</v>
      </c>
      <c r="E432" s="21" t="s">
        <v>3867</v>
      </c>
      <c r="F432" s="21" t="s">
        <v>795</v>
      </c>
      <c r="H432" s="21" t="s">
        <v>1775</v>
      </c>
      <c r="I432" s="21" t="s">
        <v>1016</v>
      </c>
      <c r="J432" s="21" t="s">
        <v>1016</v>
      </c>
      <c r="N432" s="13" t="s">
        <v>1909</v>
      </c>
      <c r="Q432" s="21" t="s">
        <v>1775</v>
      </c>
      <c r="X432" s="14">
        <v>20</v>
      </c>
      <c r="Y432" s="29">
        <v>30268.9055421687</v>
      </c>
      <c r="Z432" s="21" t="s">
        <v>3859</v>
      </c>
      <c r="AI432" s="1" t="s">
        <v>1543</v>
      </c>
      <c r="AJ432" s="1" t="s">
        <v>1544</v>
      </c>
      <c r="AK432" s="1" t="s">
        <v>1545</v>
      </c>
      <c r="AL432" s="23" t="s">
        <v>2837</v>
      </c>
      <c r="AQ432" s="23" t="s">
        <v>2838</v>
      </c>
      <c r="AR432" s="23" t="s">
        <v>2839</v>
      </c>
      <c r="AS432" s="23" t="s">
        <v>2840</v>
      </c>
      <c r="AT432" s="23" t="s">
        <v>2841</v>
      </c>
      <c r="AU432" s="23" t="s">
        <v>2842</v>
      </c>
      <c r="AW432" s="21" t="s">
        <v>3859</v>
      </c>
      <c r="AX432" s="21" t="s">
        <v>3860</v>
      </c>
      <c r="AY432" s="21" t="s">
        <v>3861</v>
      </c>
      <c r="AZ432" s="21" t="s">
        <v>3862</v>
      </c>
      <c r="BA432" s="21" t="s">
        <v>3863</v>
      </c>
      <c r="BB432" s="21" t="s">
        <v>1016</v>
      </c>
      <c r="BC432" s="21" t="s">
        <v>1016</v>
      </c>
      <c r="BD432" s="21" t="s">
        <v>1016</v>
      </c>
      <c r="BE432" s="21" t="s">
        <v>1016</v>
      </c>
      <c r="BF432" s="21" t="s">
        <v>2853</v>
      </c>
      <c r="BG432" s="21" t="s">
        <v>3855</v>
      </c>
      <c r="BH432" s="21" t="s">
        <v>140</v>
      </c>
      <c r="BI432" s="21" t="s">
        <v>832</v>
      </c>
      <c r="BM432" s="13" t="s">
        <v>808</v>
      </c>
      <c r="GB432" s="13" t="s">
        <v>1363</v>
      </c>
      <c r="GY432" s="13" t="s">
        <v>1418</v>
      </c>
    </row>
    <row r="433" ht="14.25" spans="1:207">
      <c r="A433" s="13" t="s">
        <v>1464</v>
      </c>
      <c r="B433" s="21" t="s">
        <v>3868</v>
      </c>
      <c r="C433" s="13" t="s">
        <v>2835</v>
      </c>
      <c r="D433" s="23" t="s">
        <v>3856</v>
      </c>
      <c r="E433" s="21" t="s">
        <v>3869</v>
      </c>
      <c r="F433" s="21" t="s">
        <v>795</v>
      </c>
      <c r="H433" s="21" t="s">
        <v>879</v>
      </c>
      <c r="I433" s="21" t="s">
        <v>1016</v>
      </c>
      <c r="J433" s="21" t="s">
        <v>1016</v>
      </c>
      <c r="N433" s="13" t="s">
        <v>1909</v>
      </c>
      <c r="Q433" s="21" t="s">
        <v>879</v>
      </c>
      <c r="X433" s="14">
        <v>20</v>
      </c>
      <c r="Y433" s="29">
        <v>30268.9055421687</v>
      </c>
      <c r="Z433" s="21" t="s">
        <v>3859</v>
      </c>
      <c r="AI433" s="1" t="s">
        <v>1543</v>
      </c>
      <c r="AJ433" s="1" t="s">
        <v>1544</v>
      </c>
      <c r="AK433" s="1" t="s">
        <v>1545</v>
      </c>
      <c r="AL433" s="23" t="s">
        <v>2837</v>
      </c>
      <c r="AQ433" s="23" t="s">
        <v>2838</v>
      </c>
      <c r="AR433" s="23" t="s">
        <v>2839</v>
      </c>
      <c r="AS433" s="23" t="s">
        <v>2840</v>
      </c>
      <c r="AT433" s="23" t="s">
        <v>2841</v>
      </c>
      <c r="AU433" s="23" t="s">
        <v>2842</v>
      </c>
      <c r="AW433" s="21" t="s">
        <v>3859</v>
      </c>
      <c r="AX433" s="21" t="s">
        <v>3860</v>
      </c>
      <c r="AY433" s="21" t="s">
        <v>3861</v>
      </c>
      <c r="AZ433" s="21" t="s">
        <v>3862</v>
      </c>
      <c r="BA433" s="21" t="s">
        <v>3863</v>
      </c>
      <c r="BB433" s="21" t="s">
        <v>1016</v>
      </c>
      <c r="BC433" s="21" t="s">
        <v>1016</v>
      </c>
      <c r="BD433" s="21" t="s">
        <v>1016</v>
      </c>
      <c r="BE433" s="21" t="s">
        <v>1016</v>
      </c>
      <c r="BF433" s="21" t="s">
        <v>2853</v>
      </c>
      <c r="BG433" s="21" t="s">
        <v>3855</v>
      </c>
      <c r="BH433" s="21" t="s">
        <v>140</v>
      </c>
      <c r="BI433" s="21" t="s">
        <v>832</v>
      </c>
      <c r="BM433" s="13" t="s">
        <v>808</v>
      </c>
      <c r="GB433" s="13" t="s">
        <v>1363</v>
      </c>
      <c r="GY433" s="13" t="s">
        <v>1418</v>
      </c>
    </row>
    <row r="434" ht="14.25" spans="1:207">
      <c r="A434" s="13" t="s">
        <v>1464</v>
      </c>
      <c r="B434" s="21" t="s">
        <v>3870</v>
      </c>
      <c r="C434" s="13" t="s">
        <v>2835</v>
      </c>
      <c r="D434" s="22" t="s">
        <v>3871</v>
      </c>
      <c r="E434" s="21" t="s">
        <v>1016</v>
      </c>
      <c r="F434" s="21" t="s">
        <v>1016</v>
      </c>
      <c r="H434" s="21" t="s">
        <v>1016</v>
      </c>
      <c r="I434" s="21" t="s">
        <v>1016</v>
      </c>
      <c r="J434" s="21" t="s">
        <v>1016</v>
      </c>
      <c r="N434" s="13" t="s">
        <v>1909</v>
      </c>
      <c r="Q434" s="21" t="s">
        <v>1016</v>
      </c>
      <c r="X434" s="14">
        <v>20</v>
      </c>
      <c r="Y434" s="29">
        <v>0</v>
      </c>
      <c r="Z434" s="21" t="s">
        <v>1016</v>
      </c>
      <c r="AI434" s="1" t="s">
        <v>1543</v>
      </c>
      <c r="AJ434" s="1" t="s">
        <v>1544</v>
      </c>
      <c r="AK434" s="1" t="s">
        <v>1545</v>
      </c>
      <c r="AL434" s="246" t="s">
        <v>2884</v>
      </c>
      <c r="AQ434" s="22" t="s">
        <v>2885</v>
      </c>
      <c r="AR434" s="22" t="s">
        <v>2886</v>
      </c>
      <c r="AS434" s="22" t="s">
        <v>2887</v>
      </c>
      <c r="AT434" s="22" t="s">
        <v>2888</v>
      </c>
      <c r="AU434" s="22" t="s">
        <v>2889</v>
      </c>
      <c r="AW434" s="21" t="s">
        <v>1016</v>
      </c>
      <c r="AX434" s="21" t="s">
        <v>1016</v>
      </c>
      <c r="AY434" s="21" t="s">
        <v>1016</v>
      </c>
      <c r="AZ434" s="21" t="s">
        <v>1016</v>
      </c>
      <c r="BA434" s="21" t="s">
        <v>1016</v>
      </c>
      <c r="BB434" s="21" t="s">
        <v>1016</v>
      </c>
      <c r="BC434" s="21" t="s">
        <v>1016</v>
      </c>
      <c r="BD434" s="21" t="s">
        <v>1016</v>
      </c>
      <c r="BE434" s="21" t="s">
        <v>1016</v>
      </c>
      <c r="BF434" s="21" t="s">
        <v>2843</v>
      </c>
      <c r="BG434" s="21" t="s">
        <v>1016</v>
      </c>
      <c r="BH434" s="21" t="s">
        <v>1016</v>
      </c>
      <c r="BI434" s="21" t="s">
        <v>2844</v>
      </c>
      <c r="BM434" s="13" t="s">
        <v>808</v>
      </c>
      <c r="GB434" s="13" t="s">
        <v>1363</v>
      </c>
      <c r="GY434" s="13" t="s">
        <v>1418</v>
      </c>
    </row>
    <row r="435" ht="14.25" spans="1:207">
      <c r="A435" s="13" t="s">
        <v>1464</v>
      </c>
      <c r="B435" s="21" t="s">
        <v>3872</v>
      </c>
      <c r="C435" s="13" t="s">
        <v>2835</v>
      </c>
      <c r="D435" s="23" t="s">
        <v>3871</v>
      </c>
      <c r="E435" s="21" t="s">
        <v>3873</v>
      </c>
      <c r="F435" s="21" t="s">
        <v>795</v>
      </c>
      <c r="H435" s="21" t="s">
        <v>887</v>
      </c>
      <c r="I435" s="21" t="s">
        <v>3526</v>
      </c>
      <c r="J435" s="21" t="s">
        <v>3526</v>
      </c>
      <c r="N435" s="13" t="s">
        <v>1909</v>
      </c>
      <c r="Q435" s="21" t="s">
        <v>887</v>
      </c>
      <c r="X435" s="14">
        <v>20</v>
      </c>
      <c r="Y435" s="29">
        <v>27997.658</v>
      </c>
      <c r="Z435" s="21" t="s">
        <v>3874</v>
      </c>
      <c r="AI435" s="1" t="s">
        <v>1543</v>
      </c>
      <c r="AJ435" s="1" t="s">
        <v>1544</v>
      </c>
      <c r="AK435" s="1" t="s">
        <v>1545</v>
      </c>
      <c r="AL435" s="247" t="s">
        <v>2884</v>
      </c>
      <c r="AQ435" s="23" t="s">
        <v>2885</v>
      </c>
      <c r="AR435" s="23" t="s">
        <v>2886</v>
      </c>
      <c r="AS435" s="23" t="s">
        <v>2887</v>
      </c>
      <c r="AT435" s="23" t="s">
        <v>2888</v>
      </c>
      <c r="AU435" s="23" t="s">
        <v>2889</v>
      </c>
      <c r="AW435" s="21" t="s">
        <v>3874</v>
      </c>
      <c r="AX435" s="21" t="s">
        <v>3875</v>
      </c>
      <c r="AY435" s="21" t="s">
        <v>3876</v>
      </c>
      <c r="AZ435" s="21" t="s">
        <v>3877</v>
      </c>
      <c r="BA435" s="21" t="s">
        <v>1016</v>
      </c>
      <c r="BB435" s="21" t="s">
        <v>1016</v>
      </c>
      <c r="BC435" s="21" t="s">
        <v>1016</v>
      </c>
      <c r="BD435" s="21" t="s">
        <v>1016</v>
      </c>
      <c r="BE435" s="21" t="s">
        <v>1016</v>
      </c>
      <c r="BF435" s="21" t="s">
        <v>2853</v>
      </c>
      <c r="BG435" s="21" t="s">
        <v>3870</v>
      </c>
      <c r="BH435" s="21" t="s">
        <v>140</v>
      </c>
      <c r="BI435" s="21" t="s">
        <v>2844</v>
      </c>
      <c r="BM435" s="13" t="s">
        <v>808</v>
      </c>
      <c r="GB435" s="13" t="s">
        <v>1363</v>
      </c>
      <c r="GY435" s="13" t="s">
        <v>1418</v>
      </c>
    </row>
    <row r="436" ht="14.25" spans="1:207">
      <c r="A436" s="13" t="s">
        <v>1464</v>
      </c>
      <c r="B436" s="21" t="s">
        <v>3878</v>
      </c>
      <c r="C436" s="13" t="s">
        <v>2835</v>
      </c>
      <c r="D436" s="23" t="s">
        <v>3871</v>
      </c>
      <c r="E436" s="21" t="s">
        <v>3879</v>
      </c>
      <c r="F436" s="21" t="s">
        <v>795</v>
      </c>
      <c r="H436" s="21" t="s">
        <v>1775</v>
      </c>
      <c r="I436" s="21" t="s">
        <v>3726</v>
      </c>
      <c r="J436" s="21" t="s">
        <v>3726</v>
      </c>
      <c r="N436" s="13" t="s">
        <v>1909</v>
      </c>
      <c r="Q436" s="21" t="s">
        <v>1775</v>
      </c>
      <c r="X436" s="14">
        <v>20</v>
      </c>
      <c r="Y436" s="29">
        <v>27997.658</v>
      </c>
      <c r="Z436" s="21" t="s">
        <v>3874</v>
      </c>
      <c r="AI436" s="1" t="s">
        <v>1543</v>
      </c>
      <c r="AJ436" s="1" t="s">
        <v>1544</v>
      </c>
      <c r="AK436" s="1" t="s">
        <v>1545</v>
      </c>
      <c r="AL436" s="247" t="s">
        <v>2884</v>
      </c>
      <c r="AQ436" s="23" t="s">
        <v>2885</v>
      </c>
      <c r="AR436" s="23" t="s">
        <v>2886</v>
      </c>
      <c r="AS436" s="23" t="s">
        <v>2887</v>
      </c>
      <c r="AT436" s="23" t="s">
        <v>2888</v>
      </c>
      <c r="AU436" s="23" t="s">
        <v>2889</v>
      </c>
      <c r="AW436" s="21" t="s">
        <v>3874</v>
      </c>
      <c r="AX436" s="21" t="s">
        <v>3875</v>
      </c>
      <c r="AY436" s="21" t="s">
        <v>3876</v>
      </c>
      <c r="AZ436" s="21" t="s">
        <v>3877</v>
      </c>
      <c r="BA436" s="21" t="s">
        <v>1016</v>
      </c>
      <c r="BB436" s="21" t="s">
        <v>1016</v>
      </c>
      <c r="BC436" s="21" t="s">
        <v>1016</v>
      </c>
      <c r="BD436" s="21" t="s">
        <v>1016</v>
      </c>
      <c r="BE436" s="21" t="s">
        <v>1016</v>
      </c>
      <c r="BF436" s="21" t="s">
        <v>2853</v>
      </c>
      <c r="BG436" s="21" t="s">
        <v>3870</v>
      </c>
      <c r="BH436" s="21" t="s">
        <v>140</v>
      </c>
      <c r="BI436" s="21" t="s">
        <v>2844</v>
      </c>
      <c r="BM436" s="13" t="s">
        <v>808</v>
      </c>
      <c r="GB436" s="13" t="s">
        <v>1363</v>
      </c>
      <c r="GY436" s="13" t="s">
        <v>1418</v>
      </c>
    </row>
    <row r="437" ht="14.25" spans="1:207">
      <c r="A437" s="13" t="s">
        <v>1464</v>
      </c>
      <c r="B437" s="21" t="s">
        <v>3880</v>
      </c>
      <c r="C437" s="13" t="s">
        <v>2835</v>
      </c>
      <c r="D437" s="23" t="s">
        <v>3871</v>
      </c>
      <c r="E437" s="21" t="s">
        <v>3881</v>
      </c>
      <c r="F437" s="21" t="s">
        <v>795</v>
      </c>
      <c r="H437" s="21" t="s">
        <v>879</v>
      </c>
      <c r="I437" s="21" t="s">
        <v>3526</v>
      </c>
      <c r="J437" s="21" t="s">
        <v>3526</v>
      </c>
      <c r="N437" s="13" t="s">
        <v>1909</v>
      </c>
      <c r="Q437" s="21" t="s">
        <v>879</v>
      </c>
      <c r="X437" s="14">
        <v>20</v>
      </c>
      <c r="Y437" s="29">
        <v>27997.658</v>
      </c>
      <c r="Z437" s="21" t="s">
        <v>3874</v>
      </c>
      <c r="AI437" s="1" t="s">
        <v>1543</v>
      </c>
      <c r="AJ437" s="1" t="s">
        <v>1544</v>
      </c>
      <c r="AK437" s="1" t="s">
        <v>1545</v>
      </c>
      <c r="AL437" s="247" t="s">
        <v>2884</v>
      </c>
      <c r="AQ437" s="23" t="s">
        <v>2885</v>
      </c>
      <c r="AR437" s="23" t="s">
        <v>2886</v>
      </c>
      <c r="AS437" s="23" t="s">
        <v>2887</v>
      </c>
      <c r="AT437" s="23" t="s">
        <v>2888</v>
      </c>
      <c r="AU437" s="23" t="s">
        <v>2889</v>
      </c>
      <c r="AW437" s="21" t="s">
        <v>3874</v>
      </c>
      <c r="AX437" s="21" t="s">
        <v>3875</v>
      </c>
      <c r="AY437" s="21" t="s">
        <v>3876</v>
      </c>
      <c r="AZ437" s="21" t="s">
        <v>3877</v>
      </c>
      <c r="BA437" s="21" t="s">
        <v>1016</v>
      </c>
      <c r="BB437" s="21" t="s">
        <v>1016</v>
      </c>
      <c r="BC437" s="21" t="s">
        <v>1016</v>
      </c>
      <c r="BD437" s="21" t="s">
        <v>1016</v>
      </c>
      <c r="BE437" s="21" t="s">
        <v>1016</v>
      </c>
      <c r="BF437" s="21" t="s">
        <v>2853</v>
      </c>
      <c r="BG437" s="21" t="s">
        <v>3870</v>
      </c>
      <c r="BH437" s="21" t="s">
        <v>140</v>
      </c>
      <c r="BI437" s="21" t="s">
        <v>2844</v>
      </c>
      <c r="BM437" s="13" t="s">
        <v>808</v>
      </c>
      <c r="GB437" s="13" t="s">
        <v>1363</v>
      </c>
      <c r="GY437" s="13" t="s">
        <v>1418</v>
      </c>
    </row>
    <row r="438" ht="14.25" spans="1:207">
      <c r="A438" s="13" t="s">
        <v>1464</v>
      </c>
      <c r="B438" s="21" t="s">
        <v>3882</v>
      </c>
      <c r="C438" s="13" t="s">
        <v>2835</v>
      </c>
      <c r="D438" s="23" t="s">
        <v>3871</v>
      </c>
      <c r="E438" s="21" t="s">
        <v>3883</v>
      </c>
      <c r="F438" s="21" t="s">
        <v>795</v>
      </c>
      <c r="H438" s="21" t="s">
        <v>936</v>
      </c>
      <c r="I438" s="21" t="s">
        <v>3526</v>
      </c>
      <c r="J438" s="21" t="s">
        <v>3526</v>
      </c>
      <c r="N438" s="13" t="s">
        <v>1909</v>
      </c>
      <c r="Q438" s="21" t="s">
        <v>936</v>
      </c>
      <c r="X438" s="14">
        <v>20</v>
      </c>
      <c r="Y438" s="29">
        <v>27997.658</v>
      </c>
      <c r="Z438" s="21" t="s">
        <v>3874</v>
      </c>
      <c r="AI438" s="1" t="s">
        <v>1543</v>
      </c>
      <c r="AJ438" s="1" t="s">
        <v>1544</v>
      </c>
      <c r="AK438" s="1" t="s">
        <v>1545</v>
      </c>
      <c r="AL438" s="247" t="s">
        <v>2884</v>
      </c>
      <c r="AQ438" s="23" t="s">
        <v>2885</v>
      </c>
      <c r="AR438" s="23" t="s">
        <v>2886</v>
      </c>
      <c r="AS438" s="23" t="s">
        <v>2887</v>
      </c>
      <c r="AT438" s="23" t="s">
        <v>2888</v>
      </c>
      <c r="AU438" s="23" t="s">
        <v>2889</v>
      </c>
      <c r="AW438" s="21" t="s">
        <v>3874</v>
      </c>
      <c r="AX438" s="21" t="s">
        <v>3875</v>
      </c>
      <c r="AY438" s="21" t="s">
        <v>3876</v>
      </c>
      <c r="AZ438" s="21" t="s">
        <v>3877</v>
      </c>
      <c r="BA438" s="21" t="s">
        <v>1016</v>
      </c>
      <c r="BB438" s="21" t="s">
        <v>1016</v>
      </c>
      <c r="BC438" s="21" t="s">
        <v>1016</v>
      </c>
      <c r="BD438" s="21" t="s">
        <v>1016</v>
      </c>
      <c r="BE438" s="21" t="s">
        <v>1016</v>
      </c>
      <c r="BF438" s="21" t="s">
        <v>2853</v>
      </c>
      <c r="BG438" s="21" t="s">
        <v>3870</v>
      </c>
      <c r="BH438" s="21" t="s">
        <v>140</v>
      </c>
      <c r="BI438" s="21" t="s">
        <v>2844</v>
      </c>
      <c r="BM438" s="13" t="s">
        <v>808</v>
      </c>
      <c r="GB438" s="13" t="s">
        <v>1363</v>
      </c>
      <c r="GY438" s="13" t="s">
        <v>1418</v>
      </c>
    </row>
    <row r="439" ht="14.25" spans="1:207">
      <c r="A439" s="13" t="s">
        <v>1464</v>
      </c>
      <c r="B439" s="21" t="s">
        <v>3884</v>
      </c>
      <c r="C439" s="13" t="s">
        <v>2835</v>
      </c>
      <c r="D439" s="23" t="s">
        <v>3871</v>
      </c>
      <c r="E439" s="21" t="s">
        <v>3885</v>
      </c>
      <c r="F439" s="21" t="s">
        <v>795</v>
      </c>
      <c r="H439" s="21" t="s">
        <v>892</v>
      </c>
      <c r="I439" s="21" t="s">
        <v>3726</v>
      </c>
      <c r="J439" s="21" t="s">
        <v>3726</v>
      </c>
      <c r="N439" s="13" t="s">
        <v>1909</v>
      </c>
      <c r="Q439" s="21" t="s">
        <v>892</v>
      </c>
      <c r="X439" s="14">
        <v>20</v>
      </c>
      <c r="Y439" s="29">
        <v>27997.658</v>
      </c>
      <c r="Z439" s="21" t="s">
        <v>3874</v>
      </c>
      <c r="AI439" s="1" t="s">
        <v>1543</v>
      </c>
      <c r="AJ439" s="1" t="s">
        <v>1544</v>
      </c>
      <c r="AK439" s="1" t="s">
        <v>1545</v>
      </c>
      <c r="AL439" s="247" t="s">
        <v>2884</v>
      </c>
      <c r="AQ439" s="23" t="s">
        <v>2885</v>
      </c>
      <c r="AR439" s="23" t="s">
        <v>2886</v>
      </c>
      <c r="AS439" s="23" t="s">
        <v>2887</v>
      </c>
      <c r="AT439" s="23" t="s">
        <v>2888</v>
      </c>
      <c r="AU439" s="23" t="s">
        <v>2889</v>
      </c>
      <c r="AW439" s="21" t="s">
        <v>3874</v>
      </c>
      <c r="AX439" s="21" t="s">
        <v>3875</v>
      </c>
      <c r="AY439" s="21" t="s">
        <v>3876</v>
      </c>
      <c r="AZ439" s="21" t="s">
        <v>3877</v>
      </c>
      <c r="BA439" s="21" t="s">
        <v>1016</v>
      </c>
      <c r="BB439" s="21" t="s">
        <v>1016</v>
      </c>
      <c r="BC439" s="21" t="s">
        <v>1016</v>
      </c>
      <c r="BD439" s="21" t="s">
        <v>1016</v>
      </c>
      <c r="BE439" s="21" t="s">
        <v>1016</v>
      </c>
      <c r="BF439" s="21" t="s">
        <v>2853</v>
      </c>
      <c r="BG439" s="21" t="s">
        <v>3870</v>
      </c>
      <c r="BH439" s="21" t="s">
        <v>140</v>
      </c>
      <c r="BI439" s="21" t="s">
        <v>2844</v>
      </c>
      <c r="BM439" s="13" t="s">
        <v>808</v>
      </c>
      <c r="GB439" s="13" t="s">
        <v>1363</v>
      </c>
      <c r="GY439" s="13" t="s">
        <v>1418</v>
      </c>
    </row>
    <row r="440" ht="14.25" spans="1:207">
      <c r="A440" s="13" t="s">
        <v>1464</v>
      </c>
      <c r="B440" s="21" t="s">
        <v>3886</v>
      </c>
      <c r="C440" s="13" t="s">
        <v>2835</v>
      </c>
      <c r="D440" s="23" t="s">
        <v>3871</v>
      </c>
      <c r="E440" s="21" t="s">
        <v>3887</v>
      </c>
      <c r="F440" s="21" t="s">
        <v>795</v>
      </c>
      <c r="H440" s="21" t="s">
        <v>936</v>
      </c>
      <c r="I440" s="21" t="s">
        <v>3726</v>
      </c>
      <c r="J440" s="21" t="s">
        <v>3726</v>
      </c>
      <c r="N440" s="13" t="s">
        <v>1909</v>
      </c>
      <c r="Q440" s="21" t="s">
        <v>936</v>
      </c>
      <c r="X440" s="14">
        <v>20</v>
      </c>
      <c r="Y440" s="29">
        <v>27997.658</v>
      </c>
      <c r="Z440" s="21" t="s">
        <v>3874</v>
      </c>
      <c r="AI440" s="1" t="s">
        <v>1543</v>
      </c>
      <c r="AJ440" s="1" t="s">
        <v>1544</v>
      </c>
      <c r="AK440" s="1" t="s">
        <v>1545</v>
      </c>
      <c r="AL440" s="247" t="s">
        <v>2884</v>
      </c>
      <c r="AQ440" s="23" t="s">
        <v>2885</v>
      </c>
      <c r="AR440" s="23" t="s">
        <v>2886</v>
      </c>
      <c r="AS440" s="23" t="s">
        <v>2887</v>
      </c>
      <c r="AT440" s="23" t="s">
        <v>2888</v>
      </c>
      <c r="AU440" s="23" t="s">
        <v>2889</v>
      </c>
      <c r="AW440" s="21" t="s">
        <v>3874</v>
      </c>
      <c r="AX440" s="21" t="s">
        <v>3875</v>
      </c>
      <c r="AY440" s="21" t="s">
        <v>3876</v>
      </c>
      <c r="AZ440" s="21" t="s">
        <v>3877</v>
      </c>
      <c r="BA440" s="21" t="s">
        <v>1016</v>
      </c>
      <c r="BB440" s="21" t="s">
        <v>1016</v>
      </c>
      <c r="BC440" s="21" t="s">
        <v>1016</v>
      </c>
      <c r="BD440" s="21" t="s">
        <v>1016</v>
      </c>
      <c r="BE440" s="21" t="s">
        <v>1016</v>
      </c>
      <c r="BF440" s="21" t="s">
        <v>2853</v>
      </c>
      <c r="BG440" s="21" t="s">
        <v>3870</v>
      </c>
      <c r="BH440" s="21" t="s">
        <v>140</v>
      </c>
      <c r="BI440" s="21" t="s">
        <v>2844</v>
      </c>
      <c r="BM440" s="13" t="s">
        <v>808</v>
      </c>
      <c r="GB440" s="13" t="s">
        <v>1363</v>
      </c>
      <c r="GY440" s="13" t="s">
        <v>1418</v>
      </c>
    </row>
    <row r="441" ht="14.25" spans="1:207">
      <c r="A441" s="13" t="s">
        <v>1464</v>
      </c>
      <c r="B441" s="21" t="s">
        <v>3888</v>
      </c>
      <c r="C441" s="13" t="s">
        <v>2835</v>
      </c>
      <c r="D441" s="23" t="s">
        <v>3871</v>
      </c>
      <c r="E441" s="21" t="s">
        <v>3889</v>
      </c>
      <c r="F441" s="21" t="s">
        <v>795</v>
      </c>
      <c r="H441" s="21" t="s">
        <v>879</v>
      </c>
      <c r="I441" s="21" t="s">
        <v>3726</v>
      </c>
      <c r="J441" s="21" t="s">
        <v>3726</v>
      </c>
      <c r="N441" s="13" t="s">
        <v>1909</v>
      </c>
      <c r="Q441" s="21" t="s">
        <v>879</v>
      </c>
      <c r="X441" s="14">
        <v>20</v>
      </c>
      <c r="Y441" s="29">
        <v>27997.658</v>
      </c>
      <c r="Z441" s="21" t="s">
        <v>3874</v>
      </c>
      <c r="AI441" s="1" t="s">
        <v>1543</v>
      </c>
      <c r="AJ441" s="1" t="s">
        <v>1544</v>
      </c>
      <c r="AK441" s="1" t="s">
        <v>1545</v>
      </c>
      <c r="AL441" s="247" t="s">
        <v>2884</v>
      </c>
      <c r="AQ441" s="23" t="s">
        <v>2885</v>
      </c>
      <c r="AR441" s="23" t="s">
        <v>2886</v>
      </c>
      <c r="AS441" s="23" t="s">
        <v>2887</v>
      </c>
      <c r="AT441" s="23" t="s">
        <v>2888</v>
      </c>
      <c r="AU441" s="23" t="s">
        <v>2889</v>
      </c>
      <c r="AW441" s="21" t="s">
        <v>3874</v>
      </c>
      <c r="AX441" s="21" t="s">
        <v>3875</v>
      </c>
      <c r="AY441" s="21" t="s">
        <v>3876</v>
      </c>
      <c r="AZ441" s="21" t="s">
        <v>3877</v>
      </c>
      <c r="BA441" s="21" t="s">
        <v>1016</v>
      </c>
      <c r="BB441" s="21" t="s">
        <v>1016</v>
      </c>
      <c r="BC441" s="21" t="s">
        <v>1016</v>
      </c>
      <c r="BD441" s="21" t="s">
        <v>1016</v>
      </c>
      <c r="BE441" s="21" t="s">
        <v>1016</v>
      </c>
      <c r="BF441" s="21" t="s">
        <v>2853</v>
      </c>
      <c r="BG441" s="21" t="s">
        <v>3870</v>
      </c>
      <c r="BH441" s="21" t="s">
        <v>140</v>
      </c>
      <c r="BI441" s="21" t="s">
        <v>2844</v>
      </c>
      <c r="BM441" s="13" t="s">
        <v>808</v>
      </c>
      <c r="GB441" s="13" t="s">
        <v>1363</v>
      </c>
      <c r="GY441" s="13" t="s">
        <v>1418</v>
      </c>
    </row>
    <row r="442" ht="14.25" spans="1:207">
      <c r="A442" s="13" t="s">
        <v>1464</v>
      </c>
      <c r="B442" s="21" t="s">
        <v>3890</v>
      </c>
      <c r="C442" s="13" t="s">
        <v>2835</v>
      </c>
      <c r="D442" s="23" t="s">
        <v>3871</v>
      </c>
      <c r="E442" s="21" t="s">
        <v>3891</v>
      </c>
      <c r="F442" s="21" t="s">
        <v>795</v>
      </c>
      <c r="H442" s="21" t="s">
        <v>892</v>
      </c>
      <c r="I442" s="21" t="s">
        <v>3526</v>
      </c>
      <c r="J442" s="21" t="s">
        <v>3526</v>
      </c>
      <c r="N442" s="13" t="s">
        <v>1909</v>
      </c>
      <c r="Q442" s="21" t="s">
        <v>892</v>
      </c>
      <c r="X442" s="14">
        <v>20</v>
      </c>
      <c r="Y442" s="29">
        <v>27997.658</v>
      </c>
      <c r="Z442" s="21" t="s">
        <v>3874</v>
      </c>
      <c r="AI442" s="1" t="s">
        <v>1543</v>
      </c>
      <c r="AJ442" s="1" t="s">
        <v>1544</v>
      </c>
      <c r="AK442" s="1" t="s">
        <v>1545</v>
      </c>
      <c r="AL442" s="247" t="s">
        <v>2884</v>
      </c>
      <c r="AQ442" s="23" t="s">
        <v>2885</v>
      </c>
      <c r="AR442" s="23" t="s">
        <v>2886</v>
      </c>
      <c r="AS442" s="23" t="s">
        <v>2887</v>
      </c>
      <c r="AT442" s="23" t="s">
        <v>2888</v>
      </c>
      <c r="AU442" s="23" t="s">
        <v>2889</v>
      </c>
      <c r="AW442" s="21" t="s">
        <v>3874</v>
      </c>
      <c r="AX442" s="21" t="s">
        <v>3875</v>
      </c>
      <c r="AY442" s="21" t="s">
        <v>3876</v>
      </c>
      <c r="AZ442" s="21" t="s">
        <v>3877</v>
      </c>
      <c r="BA442" s="21" t="s">
        <v>1016</v>
      </c>
      <c r="BB442" s="21" t="s">
        <v>1016</v>
      </c>
      <c r="BC442" s="21" t="s">
        <v>1016</v>
      </c>
      <c r="BD442" s="21" t="s">
        <v>1016</v>
      </c>
      <c r="BE442" s="21" t="s">
        <v>1016</v>
      </c>
      <c r="BF442" s="21" t="s">
        <v>2853</v>
      </c>
      <c r="BG442" s="21" t="s">
        <v>3870</v>
      </c>
      <c r="BH442" s="21" t="s">
        <v>140</v>
      </c>
      <c r="BI442" s="21" t="s">
        <v>2844</v>
      </c>
      <c r="BM442" s="13" t="s">
        <v>808</v>
      </c>
      <c r="GB442" s="13" t="s">
        <v>1363</v>
      </c>
      <c r="GY442" s="13" t="s">
        <v>1418</v>
      </c>
    </row>
    <row r="443" ht="14.25" spans="1:207">
      <c r="A443" s="13" t="s">
        <v>1464</v>
      </c>
      <c r="B443" s="21" t="s">
        <v>3892</v>
      </c>
      <c r="C443" s="13" t="s">
        <v>2835</v>
      </c>
      <c r="D443" s="23" t="s">
        <v>3871</v>
      </c>
      <c r="E443" s="21" t="s">
        <v>3893</v>
      </c>
      <c r="F443" s="21" t="s">
        <v>795</v>
      </c>
      <c r="H443" s="21" t="s">
        <v>898</v>
      </c>
      <c r="I443" s="21" t="s">
        <v>3726</v>
      </c>
      <c r="J443" s="21" t="s">
        <v>3726</v>
      </c>
      <c r="N443" s="13" t="s">
        <v>1909</v>
      </c>
      <c r="Q443" s="21" t="s">
        <v>898</v>
      </c>
      <c r="X443" s="14">
        <v>20</v>
      </c>
      <c r="Y443" s="29">
        <v>27997.658</v>
      </c>
      <c r="Z443" s="21" t="s">
        <v>3874</v>
      </c>
      <c r="AI443" s="1" t="s">
        <v>1543</v>
      </c>
      <c r="AJ443" s="1" t="s">
        <v>1544</v>
      </c>
      <c r="AK443" s="1" t="s">
        <v>1545</v>
      </c>
      <c r="AL443" s="247" t="s">
        <v>2884</v>
      </c>
      <c r="AQ443" s="23" t="s">
        <v>2885</v>
      </c>
      <c r="AR443" s="23" t="s">
        <v>2886</v>
      </c>
      <c r="AS443" s="23" t="s">
        <v>2887</v>
      </c>
      <c r="AT443" s="23" t="s">
        <v>2888</v>
      </c>
      <c r="AU443" s="23" t="s">
        <v>2889</v>
      </c>
      <c r="AW443" s="21" t="s">
        <v>3874</v>
      </c>
      <c r="AX443" s="21" t="s">
        <v>3875</v>
      </c>
      <c r="AY443" s="21" t="s">
        <v>3876</v>
      </c>
      <c r="AZ443" s="21" t="s">
        <v>3877</v>
      </c>
      <c r="BA443" s="21" t="s">
        <v>1016</v>
      </c>
      <c r="BB443" s="21" t="s">
        <v>1016</v>
      </c>
      <c r="BC443" s="21" t="s">
        <v>1016</v>
      </c>
      <c r="BD443" s="21" t="s">
        <v>1016</v>
      </c>
      <c r="BE443" s="21" t="s">
        <v>1016</v>
      </c>
      <c r="BF443" s="21" t="s">
        <v>2853</v>
      </c>
      <c r="BG443" s="21" t="s">
        <v>3870</v>
      </c>
      <c r="BH443" s="21" t="s">
        <v>140</v>
      </c>
      <c r="BI443" s="21" t="s">
        <v>2844</v>
      </c>
      <c r="BM443" s="13" t="s">
        <v>808</v>
      </c>
      <c r="GB443" s="13" t="s">
        <v>1363</v>
      </c>
      <c r="GY443" s="13" t="s">
        <v>1418</v>
      </c>
    </row>
    <row r="444" ht="14.25" spans="1:207">
      <c r="A444" s="13" t="s">
        <v>1464</v>
      </c>
      <c r="B444" s="21" t="s">
        <v>3894</v>
      </c>
      <c r="C444" s="13" t="s">
        <v>2835</v>
      </c>
      <c r="D444" s="23" t="s">
        <v>3871</v>
      </c>
      <c r="E444" s="21" t="s">
        <v>3895</v>
      </c>
      <c r="F444" s="21" t="s">
        <v>795</v>
      </c>
      <c r="H444" s="21" t="s">
        <v>1775</v>
      </c>
      <c r="I444" s="21" t="s">
        <v>3526</v>
      </c>
      <c r="J444" s="21" t="s">
        <v>3526</v>
      </c>
      <c r="N444" s="13" t="s">
        <v>1909</v>
      </c>
      <c r="Q444" s="21" t="s">
        <v>1775</v>
      </c>
      <c r="X444" s="14">
        <v>20</v>
      </c>
      <c r="Y444" s="29">
        <v>27997.658</v>
      </c>
      <c r="Z444" s="21" t="s">
        <v>3874</v>
      </c>
      <c r="AI444" s="1" t="s">
        <v>1543</v>
      </c>
      <c r="AJ444" s="1" t="s">
        <v>1544</v>
      </c>
      <c r="AK444" s="1" t="s">
        <v>1545</v>
      </c>
      <c r="AL444" s="247" t="s">
        <v>2884</v>
      </c>
      <c r="AQ444" s="23" t="s">
        <v>2885</v>
      </c>
      <c r="AR444" s="23" t="s">
        <v>2886</v>
      </c>
      <c r="AS444" s="23" t="s">
        <v>2887</v>
      </c>
      <c r="AT444" s="23" t="s">
        <v>2888</v>
      </c>
      <c r="AU444" s="23" t="s">
        <v>2889</v>
      </c>
      <c r="AW444" s="21" t="s">
        <v>3874</v>
      </c>
      <c r="AX444" s="21" t="s">
        <v>3875</v>
      </c>
      <c r="AY444" s="21" t="s">
        <v>3876</v>
      </c>
      <c r="AZ444" s="21" t="s">
        <v>3877</v>
      </c>
      <c r="BA444" s="21" t="s">
        <v>1016</v>
      </c>
      <c r="BB444" s="21" t="s">
        <v>1016</v>
      </c>
      <c r="BC444" s="21" t="s">
        <v>1016</v>
      </c>
      <c r="BD444" s="21" t="s">
        <v>1016</v>
      </c>
      <c r="BE444" s="21" t="s">
        <v>1016</v>
      </c>
      <c r="BF444" s="21" t="s">
        <v>2853</v>
      </c>
      <c r="BG444" s="21" t="s">
        <v>3870</v>
      </c>
      <c r="BH444" s="21" t="s">
        <v>140</v>
      </c>
      <c r="BI444" s="21" t="s">
        <v>2844</v>
      </c>
      <c r="BM444" s="13" t="s">
        <v>808</v>
      </c>
      <c r="GB444" s="13" t="s">
        <v>1363</v>
      </c>
      <c r="GY444" s="13" t="s">
        <v>1418</v>
      </c>
    </row>
    <row r="445" ht="14.25" spans="1:207">
      <c r="A445" s="13" t="s">
        <v>1464</v>
      </c>
      <c r="B445" s="21" t="s">
        <v>3896</v>
      </c>
      <c r="C445" s="13" t="s">
        <v>2835</v>
      </c>
      <c r="D445" s="23" t="s">
        <v>3871</v>
      </c>
      <c r="E445" s="21" t="s">
        <v>3897</v>
      </c>
      <c r="F445" s="21" t="s">
        <v>795</v>
      </c>
      <c r="H445" s="21" t="s">
        <v>887</v>
      </c>
      <c r="I445" s="21" t="s">
        <v>3726</v>
      </c>
      <c r="J445" s="21" t="s">
        <v>3726</v>
      </c>
      <c r="N445" s="13" t="s">
        <v>1909</v>
      </c>
      <c r="Q445" s="21" t="s">
        <v>887</v>
      </c>
      <c r="X445" s="14">
        <v>20</v>
      </c>
      <c r="Y445" s="29">
        <v>27997.658</v>
      </c>
      <c r="Z445" s="21" t="s">
        <v>3874</v>
      </c>
      <c r="AI445" s="1" t="s">
        <v>1543</v>
      </c>
      <c r="AJ445" s="1" t="s">
        <v>1544</v>
      </c>
      <c r="AK445" s="1" t="s">
        <v>1545</v>
      </c>
      <c r="AL445" s="247" t="s">
        <v>2884</v>
      </c>
      <c r="AQ445" s="23" t="s">
        <v>2885</v>
      </c>
      <c r="AR445" s="23" t="s">
        <v>2886</v>
      </c>
      <c r="AS445" s="23" t="s">
        <v>2887</v>
      </c>
      <c r="AT445" s="23" t="s">
        <v>2888</v>
      </c>
      <c r="AU445" s="23" t="s">
        <v>2889</v>
      </c>
      <c r="AW445" s="21" t="s">
        <v>3874</v>
      </c>
      <c r="AX445" s="21" t="s">
        <v>3875</v>
      </c>
      <c r="AY445" s="21" t="s">
        <v>3876</v>
      </c>
      <c r="AZ445" s="21" t="s">
        <v>3877</v>
      </c>
      <c r="BA445" s="21" t="s">
        <v>1016</v>
      </c>
      <c r="BB445" s="21" t="s">
        <v>1016</v>
      </c>
      <c r="BC445" s="21" t="s">
        <v>1016</v>
      </c>
      <c r="BD445" s="21" t="s">
        <v>1016</v>
      </c>
      <c r="BE445" s="21" t="s">
        <v>1016</v>
      </c>
      <c r="BF445" s="21" t="s">
        <v>2853</v>
      </c>
      <c r="BG445" s="21" t="s">
        <v>3870</v>
      </c>
      <c r="BH445" s="21" t="s">
        <v>140</v>
      </c>
      <c r="BI445" s="21" t="s">
        <v>2844</v>
      </c>
      <c r="BM445" s="13" t="s">
        <v>808</v>
      </c>
      <c r="GB445" s="13" t="s">
        <v>1363</v>
      </c>
      <c r="GY445" s="13" t="s">
        <v>1418</v>
      </c>
    </row>
    <row r="446" ht="14.25" spans="1:207">
      <c r="A446" s="13" t="s">
        <v>1464</v>
      </c>
      <c r="B446" s="21" t="s">
        <v>3898</v>
      </c>
      <c r="C446" s="13" t="s">
        <v>2835</v>
      </c>
      <c r="D446" s="23" t="s">
        <v>3871</v>
      </c>
      <c r="E446" s="21" t="s">
        <v>3899</v>
      </c>
      <c r="F446" s="21" t="s">
        <v>795</v>
      </c>
      <c r="H446" s="21" t="s">
        <v>898</v>
      </c>
      <c r="I446" s="21" t="s">
        <v>3526</v>
      </c>
      <c r="J446" s="21" t="s">
        <v>3526</v>
      </c>
      <c r="N446" s="13" t="s">
        <v>1909</v>
      </c>
      <c r="Q446" s="21" t="s">
        <v>898</v>
      </c>
      <c r="X446" s="14">
        <v>20</v>
      </c>
      <c r="Y446" s="29">
        <v>27997.658</v>
      </c>
      <c r="Z446" s="21" t="s">
        <v>3874</v>
      </c>
      <c r="AI446" s="1" t="s">
        <v>1543</v>
      </c>
      <c r="AJ446" s="1" t="s">
        <v>1544</v>
      </c>
      <c r="AK446" s="1" t="s">
        <v>1545</v>
      </c>
      <c r="AL446" s="247" t="s">
        <v>2884</v>
      </c>
      <c r="AQ446" s="23" t="s">
        <v>2885</v>
      </c>
      <c r="AR446" s="23" t="s">
        <v>2886</v>
      </c>
      <c r="AS446" s="23" t="s">
        <v>2887</v>
      </c>
      <c r="AT446" s="23" t="s">
        <v>2888</v>
      </c>
      <c r="AU446" s="23" t="s">
        <v>2889</v>
      </c>
      <c r="AW446" s="21" t="s">
        <v>3874</v>
      </c>
      <c r="AX446" s="21" t="s">
        <v>3875</v>
      </c>
      <c r="AY446" s="21" t="s">
        <v>3876</v>
      </c>
      <c r="AZ446" s="21" t="s">
        <v>3877</v>
      </c>
      <c r="BA446" s="21" t="s">
        <v>1016</v>
      </c>
      <c r="BB446" s="21" t="s">
        <v>1016</v>
      </c>
      <c r="BC446" s="21" t="s">
        <v>1016</v>
      </c>
      <c r="BD446" s="21" t="s">
        <v>1016</v>
      </c>
      <c r="BE446" s="21" t="s">
        <v>1016</v>
      </c>
      <c r="BF446" s="21" t="s">
        <v>2853</v>
      </c>
      <c r="BG446" s="21" t="s">
        <v>3870</v>
      </c>
      <c r="BH446" s="21" t="s">
        <v>140</v>
      </c>
      <c r="BI446" s="21" t="s">
        <v>2844</v>
      </c>
      <c r="BM446" s="13" t="s">
        <v>808</v>
      </c>
      <c r="GB446" s="13" t="s">
        <v>1363</v>
      </c>
      <c r="GY446" s="13" t="s">
        <v>1418</v>
      </c>
    </row>
    <row r="447" ht="14.25" spans="1:207">
      <c r="A447" s="13" t="s">
        <v>1464</v>
      </c>
      <c r="B447" s="21" t="s">
        <v>3900</v>
      </c>
      <c r="C447" s="13" t="s">
        <v>2835</v>
      </c>
      <c r="D447" s="22" t="s">
        <v>3901</v>
      </c>
      <c r="E447" s="21" t="s">
        <v>1016</v>
      </c>
      <c r="F447" s="21" t="s">
        <v>1016</v>
      </c>
      <c r="H447" s="21" t="s">
        <v>1016</v>
      </c>
      <c r="I447" s="21" t="s">
        <v>1016</v>
      </c>
      <c r="J447" s="21" t="s">
        <v>1016</v>
      </c>
      <c r="N447" s="13" t="s">
        <v>1909</v>
      </c>
      <c r="Q447" s="21" t="s">
        <v>1016</v>
      </c>
      <c r="X447" s="14">
        <v>20</v>
      </c>
      <c r="Y447" s="29"/>
      <c r="Z447" s="21" t="s">
        <v>1016</v>
      </c>
      <c r="AI447" s="1" t="s">
        <v>1543</v>
      </c>
      <c r="AJ447" s="1" t="s">
        <v>1544</v>
      </c>
      <c r="AK447" s="1" t="s">
        <v>1545</v>
      </c>
      <c r="AL447" s="22" t="s">
        <v>2837</v>
      </c>
      <c r="AQ447" s="23" t="s">
        <v>2925</v>
      </c>
      <c r="AR447" s="23" t="s">
        <v>2926</v>
      </c>
      <c r="AS447" s="23" t="s">
        <v>2927</v>
      </c>
      <c r="AT447" s="23" t="s">
        <v>2928</v>
      </c>
      <c r="AU447" s="23" t="s">
        <v>2929</v>
      </c>
      <c r="AW447" s="21" t="s">
        <v>1016</v>
      </c>
      <c r="AX447" s="21" t="s">
        <v>1016</v>
      </c>
      <c r="AY447" s="21" t="s">
        <v>1016</v>
      </c>
      <c r="AZ447" s="21" t="s">
        <v>1016</v>
      </c>
      <c r="BA447" s="21" t="s">
        <v>1016</v>
      </c>
      <c r="BB447" s="21" t="s">
        <v>1016</v>
      </c>
      <c r="BC447" s="21" t="s">
        <v>1016</v>
      </c>
      <c r="BD447" s="21" t="s">
        <v>1016</v>
      </c>
      <c r="BE447" s="21" t="s">
        <v>1016</v>
      </c>
      <c r="BF447" s="21" t="s">
        <v>2843</v>
      </c>
      <c r="BG447" s="21" t="s">
        <v>1016</v>
      </c>
      <c r="BH447" s="21" t="s">
        <v>1016</v>
      </c>
      <c r="BI447" s="21" t="s">
        <v>2844</v>
      </c>
      <c r="BM447" s="13" t="s">
        <v>808</v>
      </c>
      <c r="GB447" s="13" t="s">
        <v>1363</v>
      </c>
      <c r="GY447" s="13" t="s">
        <v>1418</v>
      </c>
    </row>
    <row r="448" ht="14.25" spans="1:207">
      <c r="A448" s="13" t="s">
        <v>1464</v>
      </c>
      <c r="B448" s="21" t="s">
        <v>3902</v>
      </c>
      <c r="C448" s="13" t="s">
        <v>2835</v>
      </c>
      <c r="D448" s="23" t="s">
        <v>3901</v>
      </c>
      <c r="E448" s="21" t="s">
        <v>3903</v>
      </c>
      <c r="F448" s="21" t="s">
        <v>795</v>
      </c>
      <c r="H448" s="21" t="s">
        <v>2861</v>
      </c>
      <c r="I448" s="21" t="s">
        <v>3469</v>
      </c>
      <c r="J448" s="21" t="s">
        <v>3469</v>
      </c>
      <c r="N448" s="13" t="s">
        <v>1909</v>
      </c>
      <c r="Q448" s="21" t="s">
        <v>2861</v>
      </c>
      <c r="X448" s="14">
        <v>20</v>
      </c>
      <c r="Y448" s="29">
        <v>15019.42</v>
      </c>
      <c r="Z448" s="21" t="s">
        <v>3904</v>
      </c>
      <c r="AI448" s="1" t="s">
        <v>1543</v>
      </c>
      <c r="AJ448" s="1" t="s">
        <v>1544</v>
      </c>
      <c r="AK448" s="1" t="s">
        <v>1545</v>
      </c>
      <c r="AL448" s="23" t="s">
        <v>2837</v>
      </c>
      <c r="AQ448" s="23" t="s">
        <v>2925</v>
      </c>
      <c r="AR448" s="23" t="s">
        <v>2926</v>
      </c>
      <c r="AS448" s="23" t="s">
        <v>2927</v>
      </c>
      <c r="AT448" s="23" t="s">
        <v>2928</v>
      </c>
      <c r="AU448" s="23" t="s">
        <v>2929</v>
      </c>
      <c r="AW448" s="21" t="s">
        <v>3904</v>
      </c>
      <c r="AX448" s="21" t="s">
        <v>3471</v>
      </c>
      <c r="AY448" s="21" t="s">
        <v>3905</v>
      </c>
      <c r="AZ448" s="21" t="s">
        <v>3472</v>
      </c>
      <c r="BA448" s="21" t="s">
        <v>1016</v>
      </c>
      <c r="BB448" s="21" t="s">
        <v>1016</v>
      </c>
      <c r="BC448" s="21" t="s">
        <v>1016</v>
      </c>
      <c r="BD448" s="21" t="s">
        <v>1016</v>
      </c>
      <c r="BE448" s="21" t="s">
        <v>1016</v>
      </c>
      <c r="BF448" s="21" t="s">
        <v>2853</v>
      </c>
      <c r="BG448" s="21" t="s">
        <v>3900</v>
      </c>
      <c r="BH448" s="21" t="s">
        <v>140</v>
      </c>
      <c r="BI448" s="21" t="s">
        <v>2844</v>
      </c>
      <c r="BM448" s="13" t="s">
        <v>808</v>
      </c>
      <c r="GB448" s="13" t="s">
        <v>1363</v>
      </c>
      <c r="GY448" s="13" t="s">
        <v>1418</v>
      </c>
    </row>
    <row r="449" ht="14.25" spans="1:207">
      <c r="A449" s="13" t="s">
        <v>1464</v>
      </c>
      <c r="B449" s="21" t="s">
        <v>3906</v>
      </c>
      <c r="C449" s="13" t="s">
        <v>2835</v>
      </c>
      <c r="D449" s="23" t="s">
        <v>3901</v>
      </c>
      <c r="E449" s="21" t="s">
        <v>3907</v>
      </c>
      <c r="F449" s="21" t="s">
        <v>795</v>
      </c>
      <c r="H449" s="21" t="s">
        <v>879</v>
      </c>
      <c r="I449" s="21" t="s">
        <v>3469</v>
      </c>
      <c r="J449" s="21" t="s">
        <v>3469</v>
      </c>
      <c r="N449" s="13" t="s">
        <v>1909</v>
      </c>
      <c r="Q449" s="21" t="s">
        <v>879</v>
      </c>
      <c r="X449" s="14">
        <v>20</v>
      </c>
      <c r="Y449" s="29">
        <v>15019.42</v>
      </c>
      <c r="Z449" s="21" t="s">
        <v>3904</v>
      </c>
      <c r="AI449" s="1" t="s">
        <v>1543</v>
      </c>
      <c r="AJ449" s="1" t="s">
        <v>1544</v>
      </c>
      <c r="AK449" s="1" t="s">
        <v>1545</v>
      </c>
      <c r="AL449" s="23" t="s">
        <v>2837</v>
      </c>
      <c r="AQ449" s="23" t="s">
        <v>2925</v>
      </c>
      <c r="AR449" s="23" t="s">
        <v>2926</v>
      </c>
      <c r="AS449" s="23" t="s">
        <v>2927</v>
      </c>
      <c r="AT449" s="23" t="s">
        <v>2928</v>
      </c>
      <c r="AU449" s="23" t="s">
        <v>2929</v>
      </c>
      <c r="AW449" s="21" t="s">
        <v>3904</v>
      </c>
      <c r="AX449" s="21" t="s">
        <v>3471</v>
      </c>
      <c r="AY449" s="21" t="s">
        <v>3905</v>
      </c>
      <c r="AZ449" s="21" t="s">
        <v>3472</v>
      </c>
      <c r="BA449" s="21" t="s">
        <v>1016</v>
      </c>
      <c r="BB449" s="21" t="s">
        <v>1016</v>
      </c>
      <c r="BC449" s="21" t="s">
        <v>1016</v>
      </c>
      <c r="BD449" s="21" t="s">
        <v>1016</v>
      </c>
      <c r="BE449" s="21" t="s">
        <v>1016</v>
      </c>
      <c r="BF449" s="21" t="s">
        <v>2853</v>
      </c>
      <c r="BG449" s="21" t="s">
        <v>3900</v>
      </c>
      <c r="BH449" s="21" t="s">
        <v>140</v>
      </c>
      <c r="BI449" s="21" t="s">
        <v>2844</v>
      </c>
      <c r="BM449" s="13" t="s">
        <v>808</v>
      </c>
      <c r="GB449" s="13" t="s">
        <v>1363</v>
      </c>
      <c r="GY449" s="13" t="s">
        <v>1418</v>
      </c>
    </row>
    <row r="450" ht="14.25" spans="1:207">
      <c r="A450" s="13" t="s">
        <v>1464</v>
      </c>
      <c r="B450" s="21" t="s">
        <v>3908</v>
      </c>
      <c r="C450" s="13" t="s">
        <v>2835</v>
      </c>
      <c r="D450" s="23" t="s">
        <v>3901</v>
      </c>
      <c r="E450" s="21" t="s">
        <v>3909</v>
      </c>
      <c r="F450" s="21" t="s">
        <v>795</v>
      </c>
      <c r="H450" s="21" t="s">
        <v>2861</v>
      </c>
      <c r="I450" s="21" t="s">
        <v>2902</v>
      </c>
      <c r="J450" s="21" t="s">
        <v>2902</v>
      </c>
      <c r="N450" s="13" t="s">
        <v>1909</v>
      </c>
      <c r="Q450" s="21" t="s">
        <v>2861</v>
      </c>
      <c r="X450" s="14">
        <v>20</v>
      </c>
      <c r="Y450" s="29">
        <v>15019.42</v>
      </c>
      <c r="Z450" s="21" t="s">
        <v>3904</v>
      </c>
      <c r="AI450" s="1" t="s">
        <v>1543</v>
      </c>
      <c r="AJ450" s="1" t="s">
        <v>1544</v>
      </c>
      <c r="AK450" s="1" t="s">
        <v>1545</v>
      </c>
      <c r="AL450" s="23" t="s">
        <v>2837</v>
      </c>
      <c r="AQ450" s="23" t="s">
        <v>2925</v>
      </c>
      <c r="AR450" s="23" t="s">
        <v>2926</v>
      </c>
      <c r="AS450" s="23" t="s">
        <v>2927</v>
      </c>
      <c r="AT450" s="23" t="s">
        <v>2928</v>
      </c>
      <c r="AU450" s="23" t="s">
        <v>2929</v>
      </c>
      <c r="AW450" s="21" t="s">
        <v>3904</v>
      </c>
      <c r="AX450" s="21" t="s">
        <v>3471</v>
      </c>
      <c r="AY450" s="21" t="s">
        <v>3905</v>
      </c>
      <c r="AZ450" s="21" t="s">
        <v>3472</v>
      </c>
      <c r="BA450" s="21" t="s">
        <v>1016</v>
      </c>
      <c r="BB450" s="21" t="s">
        <v>1016</v>
      </c>
      <c r="BC450" s="21" t="s">
        <v>1016</v>
      </c>
      <c r="BD450" s="21" t="s">
        <v>1016</v>
      </c>
      <c r="BE450" s="21" t="s">
        <v>1016</v>
      </c>
      <c r="BF450" s="21" t="s">
        <v>2853</v>
      </c>
      <c r="BG450" s="21" t="s">
        <v>3900</v>
      </c>
      <c r="BH450" s="21" t="s">
        <v>140</v>
      </c>
      <c r="BI450" s="21" t="s">
        <v>2844</v>
      </c>
      <c r="BM450" s="13" t="s">
        <v>808</v>
      </c>
      <c r="GB450" s="13" t="s">
        <v>1363</v>
      </c>
      <c r="GY450" s="13" t="s">
        <v>1418</v>
      </c>
    </row>
    <row r="451" ht="14.25" spans="1:207">
      <c r="A451" s="13" t="s">
        <v>1464</v>
      </c>
      <c r="B451" s="21" t="s">
        <v>3910</v>
      </c>
      <c r="C451" s="13" t="s">
        <v>2835</v>
      </c>
      <c r="D451" s="23" t="s">
        <v>3901</v>
      </c>
      <c r="E451" s="21" t="s">
        <v>3911</v>
      </c>
      <c r="F451" s="21" t="s">
        <v>795</v>
      </c>
      <c r="H451" s="21" t="s">
        <v>1775</v>
      </c>
      <c r="I451" s="21" t="s">
        <v>3469</v>
      </c>
      <c r="J451" s="21" t="s">
        <v>3469</v>
      </c>
      <c r="N451" s="13" t="s">
        <v>1909</v>
      </c>
      <c r="Q451" s="21" t="s">
        <v>1775</v>
      </c>
      <c r="X451" s="14">
        <v>20</v>
      </c>
      <c r="Y451" s="29">
        <v>15019.42</v>
      </c>
      <c r="Z451" s="21" t="s">
        <v>3904</v>
      </c>
      <c r="AI451" s="1" t="s">
        <v>1543</v>
      </c>
      <c r="AJ451" s="1" t="s">
        <v>1544</v>
      </c>
      <c r="AK451" s="1" t="s">
        <v>1545</v>
      </c>
      <c r="AL451" s="23" t="s">
        <v>2837</v>
      </c>
      <c r="AQ451" s="23" t="s">
        <v>2925</v>
      </c>
      <c r="AR451" s="23" t="s">
        <v>2926</v>
      </c>
      <c r="AS451" s="23" t="s">
        <v>2927</v>
      </c>
      <c r="AT451" s="23" t="s">
        <v>2928</v>
      </c>
      <c r="AU451" s="23" t="s">
        <v>2929</v>
      </c>
      <c r="AW451" s="21" t="s">
        <v>3904</v>
      </c>
      <c r="AX451" s="21" t="s">
        <v>3471</v>
      </c>
      <c r="AY451" s="21" t="s">
        <v>3905</v>
      </c>
      <c r="AZ451" s="21" t="s">
        <v>3472</v>
      </c>
      <c r="BA451" s="21" t="s">
        <v>1016</v>
      </c>
      <c r="BB451" s="21" t="s">
        <v>1016</v>
      </c>
      <c r="BC451" s="21" t="s">
        <v>1016</v>
      </c>
      <c r="BD451" s="21" t="s">
        <v>1016</v>
      </c>
      <c r="BE451" s="21" t="s">
        <v>1016</v>
      </c>
      <c r="BF451" s="21" t="s">
        <v>2853</v>
      </c>
      <c r="BG451" s="21" t="s">
        <v>3900</v>
      </c>
      <c r="BH451" s="21" t="s">
        <v>140</v>
      </c>
      <c r="BI451" s="21" t="s">
        <v>2844</v>
      </c>
      <c r="BM451" s="13" t="s">
        <v>808</v>
      </c>
      <c r="GB451" s="13" t="s">
        <v>1363</v>
      </c>
      <c r="GY451" s="13" t="s">
        <v>1418</v>
      </c>
    </row>
    <row r="452" ht="14.25" spans="1:207">
      <c r="A452" s="13" t="s">
        <v>1464</v>
      </c>
      <c r="B452" s="21" t="s">
        <v>3912</v>
      </c>
      <c r="C452" s="13" t="s">
        <v>2835</v>
      </c>
      <c r="D452" s="23" t="s">
        <v>3901</v>
      </c>
      <c r="E452" s="21" t="s">
        <v>3913</v>
      </c>
      <c r="F452" s="21" t="s">
        <v>795</v>
      </c>
      <c r="H452" s="21" t="s">
        <v>1775</v>
      </c>
      <c r="I452" s="21" t="s">
        <v>2902</v>
      </c>
      <c r="J452" s="21" t="s">
        <v>2902</v>
      </c>
      <c r="N452" s="13" t="s">
        <v>1909</v>
      </c>
      <c r="Q452" s="21" t="s">
        <v>1775</v>
      </c>
      <c r="X452" s="14">
        <v>20</v>
      </c>
      <c r="Y452" s="29">
        <v>15019.42</v>
      </c>
      <c r="Z452" s="21" t="s">
        <v>3904</v>
      </c>
      <c r="AI452" s="1" t="s">
        <v>1543</v>
      </c>
      <c r="AJ452" s="1" t="s">
        <v>1544</v>
      </c>
      <c r="AK452" s="1" t="s">
        <v>1545</v>
      </c>
      <c r="AL452" s="23" t="s">
        <v>2837</v>
      </c>
      <c r="AQ452" s="23" t="s">
        <v>2925</v>
      </c>
      <c r="AR452" s="23" t="s">
        <v>2926</v>
      </c>
      <c r="AS452" s="23" t="s">
        <v>2927</v>
      </c>
      <c r="AT452" s="23" t="s">
        <v>2928</v>
      </c>
      <c r="AU452" s="23" t="s">
        <v>2929</v>
      </c>
      <c r="AW452" s="21" t="s">
        <v>3904</v>
      </c>
      <c r="AX452" s="21" t="s">
        <v>3471</v>
      </c>
      <c r="AY452" s="21" t="s">
        <v>3905</v>
      </c>
      <c r="AZ452" s="21" t="s">
        <v>3472</v>
      </c>
      <c r="BA452" s="21" t="s">
        <v>1016</v>
      </c>
      <c r="BB452" s="21" t="s">
        <v>1016</v>
      </c>
      <c r="BC452" s="21" t="s">
        <v>1016</v>
      </c>
      <c r="BD452" s="21" t="s">
        <v>1016</v>
      </c>
      <c r="BE452" s="21" t="s">
        <v>1016</v>
      </c>
      <c r="BF452" s="21" t="s">
        <v>2853</v>
      </c>
      <c r="BG452" s="21" t="s">
        <v>3900</v>
      </c>
      <c r="BH452" s="21" t="s">
        <v>140</v>
      </c>
      <c r="BI452" s="21" t="s">
        <v>2844</v>
      </c>
      <c r="BM452" s="13" t="s">
        <v>808</v>
      </c>
      <c r="GB452" s="13" t="s">
        <v>1363</v>
      </c>
      <c r="GY452" s="13" t="s">
        <v>1418</v>
      </c>
    </row>
    <row r="453" ht="14.25" spans="1:207">
      <c r="A453" s="13" t="s">
        <v>1464</v>
      </c>
      <c r="B453" s="21" t="s">
        <v>3914</v>
      </c>
      <c r="C453" s="13" t="s">
        <v>2835</v>
      </c>
      <c r="D453" s="23" t="s">
        <v>3901</v>
      </c>
      <c r="E453" s="21" t="s">
        <v>3915</v>
      </c>
      <c r="F453" s="21" t="s">
        <v>795</v>
      </c>
      <c r="H453" s="21" t="s">
        <v>941</v>
      </c>
      <c r="I453" s="21" t="s">
        <v>2902</v>
      </c>
      <c r="J453" s="21" t="s">
        <v>2902</v>
      </c>
      <c r="N453" s="13" t="s">
        <v>1909</v>
      </c>
      <c r="Q453" s="21" t="s">
        <v>941</v>
      </c>
      <c r="X453" s="14">
        <v>20</v>
      </c>
      <c r="Y453" s="29">
        <v>15019.42</v>
      </c>
      <c r="Z453" s="21" t="s">
        <v>3904</v>
      </c>
      <c r="AI453" s="1" t="s">
        <v>1543</v>
      </c>
      <c r="AJ453" s="1" t="s">
        <v>1544</v>
      </c>
      <c r="AK453" s="1" t="s">
        <v>1545</v>
      </c>
      <c r="AL453" s="23" t="s">
        <v>2837</v>
      </c>
      <c r="AQ453" s="23" t="s">
        <v>2925</v>
      </c>
      <c r="AR453" s="23" t="s">
        <v>2926</v>
      </c>
      <c r="AS453" s="23" t="s">
        <v>2927</v>
      </c>
      <c r="AT453" s="23" t="s">
        <v>2928</v>
      </c>
      <c r="AU453" s="23" t="s">
        <v>2929</v>
      </c>
      <c r="AW453" s="21" t="s">
        <v>3904</v>
      </c>
      <c r="AX453" s="21" t="s">
        <v>3471</v>
      </c>
      <c r="AY453" s="21" t="s">
        <v>3905</v>
      </c>
      <c r="AZ453" s="21" t="s">
        <v>3472</v>
      </c>
      <c r="BA453" s="21" t="s">
        <v>1016</v>
      </c>
      <c r="BB453" s="21" t="s">
        <v>1016</v>
      </c>
      <c r="BC453" s="21" t="s">
        <v>1016</v>
      </c>
      <c r="BD453" s="21" t="s">
        <v>1016</v>
      </c>
      <c r="BE453" s="21" t="s">
        <v>1016</v>
      </c>
      <c r="BF453" s="21" t="s">
        <v>2853</v>
      </c>
      <c r="BG453" s="21" t="s">
        <v>3900</v>
      </c>
      <c r="BH453" s="21" t="s">
        <v>140</v>
      </c>
      <c r="BI453" s="21" t="s">
        <v>2844</v>
      </c>
      <c r="BM453" s="13" t="s">
        <v>808</v>
      </c>
      <c r="GB453" s="13" t="s">
        <v>1363</v>
      </c>
      <c r="GY453" s="13" t="s">
        <v>1418</v>
      </c>
    </row>
    <row r="454" ht="14.25" spans="1:207">
      <c r="A454" s="13" t="s">
        <v>1464</v>
      </c>
      <c r="B454" s="21" t="s">
        <v>3916</v>
      </c>
      <c r="C454" s="13" t="s">
        <v>2835</v>
      </c>
      <c r="D454" s="23" t="s">
        <v>3901</v>
      </c>
      <c r="E454" s="21" t="s">
        <v>3917</v>
      </c>
      <c r="F454" s="21" t="s">
        <v>795</v>
      </c>
      <c r="H454" s="21" t="s">
        <v>898</v>
      </c>
      <c r="I454" s="21" t="s">
        <v>2902</v>
      </c>
      <c r="J454" s="21" t="s">
        <v>2902</v>
      </c>
      <c r="N454" s="13" t="s">
        <v>1909</v>
      </c>
      <c r="Q454" s="21" t="s">
        <v>898</v>
      </c>
      <c r="X454" s="14">
        <v>20</v>
      </c>
      <c r="Y454" s="29">
        <v>15019.42</v>
      </c>
      <c r="Z454" s="21" t="s">
        <v>3904</v>
      </c>
      <c r="AI454" s="1" t="s">
        <v>1543</v>
      </c>
      <c r="AJ454" s="1" t="s">
        <v>1544</v>
      </c>
      <c r="AK454" s="1" t="s">
        <v>1545</v>
      </c>
      <c r="AL454" s="23" t="s">
        <v>2837</v>
      </c>
      <c r="AQ454" s="23" t="s">
        <v>2925</v>
      </c>
      <c r="AR454" s="23" t="s">
        <v>2926</v>
      </c>
      <c r="AS454" s="23" t="s">
        <v>2927</v>
      </c>
      <c r="AT454" s="23" t="s">
        <v>2928</v>
      </c>
      <c r="AU454" s="23" t="s">
        <v>2929</v>
      </c>
      <c r="AW454" s="21" t="s">
        <v>3904</v>
      </c>
      <c r="AX454" s="21" t="s">
        <v>3471</v>
      </c>
      <c r="AY454" s="21" t="s">
        <v>3905</v>
      </c>
      <c r="AZ454" s="21" t="s">
        <v>3472</v>
      </c>
      <c r="BA454" s="21" t="s">
        <v>1016</v>
      </c>
      <c r="BB454" s="21" t="s">
        <v>1016</v>
      </c>
      <c r="BC454" s="21" t="s">
        <v>1016</v>
      </c>
      <c r="BD454" s="21" t="s">
        <v>1016</v>
      </c>
      <c r="BE454" s="21" t="s">
        <v>1016</v>
      </c>
      <c r="BF454" s="21" t="s">
        <v>2853</v>
      </c>
      <c r="BG454" s="21" t="s">
        <v>3900</v>
      </c>
      <c r="BH454" s="21" t="s">
        <v>140</v>
      </c>
      <c r="BI454" s="21" t="s">
        <v>2844</v>
      </c>
      <c r="BM454" s="13" t="s">
        <v>808</v>
      </c>
      <c r="GB454" s="13" t="s">
        <v>1363</v>
      </c>
      <c r="GY454" s="13" t="s">
        <v>1418</v>
      </c>
    </row>
    <row r="455" ht="14.25" spans="1:207">
      <c r="A455" s="13" t="s">
        <v>1464</v>
      </c>
      <c r="B455" s="21" t="s">
        <v>3918</v>
      </c>
      <c r="C455" s="13" t="s">
        <v>2835</v>
      </c>
      <c r="D455" s="23" t="s">
        <v>3901</v>
      </c>
      <c r="E455" s="21" t="s">
        <v>3919</v>
      </c>
      <c r="F455" s="21" t="s">
        <v>795</v>
      </c>
      <c r="H455" s="21" t="s">
        <v>936</v>
      </c>
      <c r="I455" s="21" t="s">
        <v>3469</v>
      </c>
      <c r="J455" s="21" t="s">
        <v>3469</v>
      </c>
      <c r="N455" s="13" t="s">
        <v>1909</v>
      </c>
      <c r="Q455" s="21" t="s">
        <v>936</v>
      </c>
      <c r="X455" s="14">
        <v>20</v>
      </c>
      <c r="Y455" s="29">
        <v>15019.42</v>
      </c>
      <c r="Z455" s="21" t="s">
        <v>3904</v>
      </c>
      <c r="AI455" s="1" t="s">
        <v>1543</v>
      </c>
      <c r="AJ455" s="1" t="s">
        <v>1544</v>
      </c>
      <c r="AK455" s="1" t="s">
        <v>1545</v>
      </c>
      <c r="AL455" s="23" t="s">
        <v>2837</v>
      </c>
      <c r="AQ455" s="23" t="s">
        <v>2925</v>
      </c>
      <c r="AR455" s="23" t="s">
        <v>2926</v>
      </c>
      <c r="AS455" s="23" t="s">
        <v>2927</v>
      </c>
      <c r="AT455" s="23" t="s">
        <v>2928</v>
      </c>
      <c r="AU455" s="23" t="s">
        <v>2929</v>
      </c>
      <c r="AW455" s="21" t="s">
        <v>3904</v>
      </c>
      <c r="AX455" s="21" t="s">
        <v>3471</v>
      </c>
      <c r="AY455" s="21" t="s">
        <v>3905</v>
      </c>
      <c r="AZ455" s="21" t="s">
        <v>3472</v>
      </c>
      <c r="BA455" s="21" t="s">
        <v>1016</v>
      </c>
      <c r="BB455" s="21" t="s">
        <v>1016</v>
      </c>
      <c r="BC455" s="21" t="s">
        <v>1016</v>
      </c>
      <c r="BD455" s="21" t="s">
        <v>1016</v>
      </c>
      <c r="BE455" s="21" t="s">
        <v>1016</v>
      </c>
      <c r="BF455" s="21" t="s">
        <v>2853</v>
      </c>
      <c r="BG455" s="21" t="s">
        <v>3900</v>
      </c>
      <c r="BH455" s="21" t="s">
        <v>140</v>
      </c>
      <c r="BI455" s="21" t="s">
        <v>2844</v>
      </c>
      <c r="BM455" s="13" t="s">
        <v>808</v>
      </c>
      <c r="GB455" s="13" t="s">
        <v>1363</v>
      </c>
      <c r="GY455" s="13" t="s">
        <v>1418</v>
      </c>
    </row>
    <row r="456" ht="14.25" spans="1:207">
      <c r="A456" s="13" t="s">
        <v>1464</v>
      </c>
      <c r="B456" s="21" t="s">
        <v>3920</v>
      </c>
      <c r="C456" s="13" t="s">
        <v>2835</v>
      </c>
      <c r="D456" s="23" t="s">
        <v>3901</v>
      </c>
      <c r="E456" s="21" t="s">
        <v>3921</v>
      </c>
      <c r="F456" s="21" t="s">
        <v>795</v>
      </c>
      <c r="H456" s="21" t="s">
        <v>936</v>
      </c>
      <c r="I456" s="21" t="s">
        <v>2902</v>
      </c>
      <c r="J456" s="21" t="s">
        <v>2902</v>
      </c>
      <c r="N456" s="13" t="s">
        <v>1909</v>
      </c>
      <c r="Q456" s="21" t="s">
        <v>936</v>
      </c>
      <c r="X456" s="14">
        <v>20</v>
      </c>
      <c r="Y456" s="29">
        <v>15019.42</v>
      </c>
      <c r="Z456" s="21" t="s">
        <v>3904</v>
      </c>
      <c r="AI456" s="1" t="s">
        <v>1543</v>
      </c>
      <c r="AJ456" s="1" t="s">
        <v>1544</v>
      </c>
      <c r="AK456" s="1" t="s">
        <v>1545</v>
      </c>
      <c r="AL456" s="23" t="s">
        <v>2837</v>
      </c>
      <c r="AQ456" s="23" t="s">
        <v>2925</v>
      </c>
      <c r="AR456" s="23" t="s">
        <v>2926</v>
      </c>
      <c r="AS456" s="23" t="s">
        <v>2927</v>
      </c>
      <c r="AT456" s="23" t="s">
        <v>2928</v>
      </c>
      <c r="AU456" s="23" t="s">
        <v>2929</v>
      </c>
      <c r="AW456" s="21" t="s">
        <v>3904</v>
      </c>
      <c r="AX456" s="21" t="s">
        <v>3471</v>
      </c>
      <c r="AY456" s="21" t="s">
        <v>3905</v>
      </c>
      <c r="AZ456" s="21" t="s">
        <v>3472</v>
      </c>
      <c r="BA456" s="21" t="s">
        <v>1016</v>
      </c>
      <c r="BB456" s="21" t="s">
        <v>1016</v>
      </c>
      <c r="BC456" s="21" t="s">
        <v>1016</v>
      </c>
      <c r="BD456" s="21" t="s">
        <v>1016</v>
      </c>
      <c r="BE456" s="21" t="s">
        <v>1016</v>
      </c>
      <c r="BF456" s="21" t="s">
        <v>2853</v>
      </c>
      <c r="BG456" s="21" t="s">
        <v>3900</v>
      </c>
      <c r="BH456" s="21" t="s">
        <v>140</v>
      </c>
      <c r="BI456" s="21" t="s">
        <v>2844</v>
      </c>
      <c r="BM456" s="13" t="s">
        <v>808</v>
      </c>
      <c r="GB456" s="13" t="s">
        <v>1363</v>
      </c>
      <c r="GY456" s="13" t="s">
        <v>1418</v>
      </c>
    </row>
    <row r="457" ht="14.25" spans="1:207">
      <c r="A457" s="13" t="s">
        <v>1464</v>
      </c>
      <c r="B457" s="21" t="s">
        <v>3922</v>
      </c>
      <c r="C457" s="13" t="s">
        <v>2835</v>
      </c>
      <c r="D457" s="23" t="s">
        <v>3901</v>
      </c>
      <c r="E457" s="21" t="s">
        <v>3923</v>
      </c>
      <c r="F457" s="21" t="s">
        <v>795</v>
      </c>
      <c r="H457" s="21" t="s">
        <v>887</v>
      </c>
      <c r="I457" s="21" t="s">
        <v>3469</v>
      </c>
      <c r="J457" s="21" t="s">
        <v>3469</v>
      </c>
      <c r="N457" s="13" t="s">
        <v>1909</v>
      </c>
      <c r="Q457" s="21" t="s">
        <v>887</v>
      </c>
      <c r="X457" s="14">
        <v>20</v>
      </c>
      <c r="Y457" s="29">
        <v>15019.42</v>
      </c>
      <c r="Z457" s="21" t="s">
        <v>3904</v>
      </c>
      <c r="AI457" s="1" t="s">
        <v>1543</v>
      </c>
      <c r="AJ457" s="1" t="s">
        <v>1544</v>
      </c>
      <c r="AK457" s="1" t="s">
        <v>1545</v>
      </c>
      <c r="AL457" s="23" t="s">
        <v>2837</v>
      </c>
      <c r="AQ457" s="23" t="s">
        <v>2925</v>
      </c>
      <c r="AR457" s="23" t="s">
        <v>2926</v>
      </c>
      <c r="AS457" s="23" t="s">
        <v>2927</v>
      </c>
      <c r="AT457" s="23" t="s">
        <v>2928</v>
      </c>
      <c r="AU457" s="23" t="s">
        <v>2929</v>
      </c>
      <c r="AW457" s="21" t="s">
        <v>3904</v>
      </c>
      <c r="AX457" s="21" t="s">
        <v>3471</v>
      </c>
      <c r="AY457" s="21" t="s">
        <v>3905</v>
      </c>
      <c r="AZ457" s="21" t="s">
        <v>3472</v>
      </c>
      <c r="BA457" s="21" t="s">
        <v>1016</v>
      </c>
      <c r="BB457" s="21" t="s">
        <v>1016</v>
      </c>
      <c r="BC457" s="21" t="s">
        <v>1016</v>
      </c>
      <c r="BD457" s="21" t="s">
        <v>1016</v>
      </c>
      <c r="BE457" s="21" t="s">
        <v>1016</v>
      </c>
      <c r="BF457" s="21" t="s">
        <v>2853</v>
      </c>
      <c r="BG457" s="21" t="s">
        <v>3900</v>
      </c>
      <c r="BH457" s="21" t="s">
        <v>140</v>
      </c>
      <c r="BI457" s="21" t="s">
        <v>2844</v>
      </c>
      <c r="BM457" s="13" t="s">
        <v>808</v>
      </c>
      <c r="GB457" s="13" t="s">
        <v>1363</v>
      </c>
      <c r="GY457" s="13" t="s">
        <v>1418</v>
      </c>
    </row>
    <row r="458" ht="14.25" spans="1:207">
      <c r="A458" s="13" t="s">
        <v>1464</v>
      </c>
      <c r="B458" s="21" t="s">
        <v>3924</v>
      </c>
      <c r="C458" s="13" t="s">
        <v>2835</v>
      </c>
      <c r="D458" s="23" t="s">
        <v>3901</v>
      </c>
      <c r="E458" s="21" t="s">
        <v>3925</v>
      </c>
      <c r="F458" s="21" t="s">
        <v>795</v>
      </c>
      <c r="H458" s="21" t="s">
        <v>898</v>
      </c>
      <c r="I458" s="21" t="s">
        <v>3469</v>
      </c>
      <c r="J458" s="21" t="s">
        <v>3469</v>
      </c>
      <c r="N458" s="13" t="s">
        <v>1909</v>
      </c>
      <c r="Q458" s="21" t="s">
        <v>898</v>
      </c>
      <c r="X458" s="14">
        <v>20</v>
      </c>
      <c r="Y458" s="29">
        <v>15019.42</v>
      </c>
      <c r="Z458" s="21" t="s">
        <v>3904</v>
      </c>
      <c r="AI458" s="1" t="s">
        <v>1543</v>
      </c>
      <c r="AJ458" s="1" t="s">
        <v>1544</v>
      </c>
      <c r="AK458" s="1" t="s">
        <v>1545</v>
      </c>
      <c r="AL458" s="23" t="s">
        <v>2837</v>
      </c>
      <c r="AQ458" s="23" t="s">
        <v>2925</v>
      </c>
      <c r="AR458" s="23" t="s">
        <v>2926</v>
      </c>
      <c r="AS458" s="23" t="s">
        <v>2927</v>
      </c>
      <c r="AT458" s="23" t="s">
        <v>2928</v>
      </c>
      <c r="AU458" s="23" t="s">
        <v>2929</v>
      </c>
      <c r="AW458" s="21" t="s">
        <v>3904</v>
      </c>
      <c r="AX458" s="21" t="s">
        <v>3471</v>
      </c>
      <c r="AY458" s="21" t="s">
        <v>3905</v>
      </c>
      <c r="AZ458" s="21" t="s">
        <v>3472</v>
      </c>
      <c r="BA458" s="21" t="s">
        <v>1016</v>
      </c>
      <c r="BB458" s="21" t="s">
        <v>1016</v>
      </c>
      <c r="BC458" s="21" t="s">
        <v>1016</v>
      </c>
      <c r="BD458" s="21" t="s">
        <v>1016</v>
      </c>
      <c r="BE458" s="21" t="s">
        <v>1016</v>
      </c>
      <c r="BF458" s="21" t="s">
        <v>2853</v>
      </c>
      <c r="BG458" s="21" t="s">
        <v>3900</v>
      </c>
      <c r="BH458" s="21" t="s">
        <v>140</v>
      </c>
      <c r="BI458" s="21" t="s">
        <v>2844</v>
      </c>
      <c r="BM458" s="13" t="s">
        <v>808</v>
      </c>
      <c r="GB458" s="13" t="s">
        <v>1363</v>
      </c>
      <c r="GY458" s="13" t="s">
        <v>1418</v>
      </c>
    </row>
    <row r="459" ht="14.25" spans="1:207">
      <c r="A459" s="13" t="s">
        <v>1464</v>
      </c>
      <c r="B459" s="21" t="s">
        <v>3926</v>
      </c>
      <c r="C459" s="13" t="s">
        <v>2835</v>
      </c>
      <c r="D459" s="23" t="s">
        <v>3901</v>
      </c>
      <c r="E459" s="21" t="s">
        <v>3927</v>
      </c>
      <c r="F459" s="21" t="s">
        <v>795</v>
      </c>
      <c r="H459" s="21" t="s">
        <v>892</v>
      </c>
      <c r="I459" s="21" t="s">
        <v>2902</v>
      </c>
      <c r="J459" s="21" t="s">
        <v>2902</v>
      </c>
      <c r="N459" s="13" t="s">
        <v>1909</v>
      </c>
      <c r="Q459" s="21" t="s">
        <v>892</v>
      </c>
      <c r="X459" s="14">
        <v>20</v>
      </c>
      <c r="Y459" s="29">
        <v>15019.42</v>
      </c>
      <c r="Z459" s="21" t="s">
        <v>3904</v>
      </c>
      <c r="AI459" s="1" t="s">
        <v>1543</v>
      </c>
      <c r="AJ459" s="1" t="s">
        <v>1544</v>
      </c>
      <c r="AK459" s="1" t="s">
        <v>1545</v>
      </c>
      <c r="AL459" s="23" t="s">
        <v>2837</v>
      </c>
      <c r="AQ459" s="23" t="s">
        <v>2925</v>
      </c>
      <c r="AR459" s="23" t="s">
        <v>2926</v>
      </c>
      <c r="AS459" s="23" t="s">
        <v>2927</v>
      </c>
      <c r="AT459" s="23" t="s">
        <v>2928</v>
      </c>
      <c r="AU459" s="23" t="s">
        <v>2929</v>
      </c>
      <c r="AW459" s="21" t="s">
        <v>3904</v>
      </c>
      <c r="AX459" s="21" t="s">
        <v>3471</v>
      </c>
      <c r="AY459" s="21" t="s">
        <v>3905</v>
      </c>
      <c r="AZ459" s="21" t="s">
        <v>3472</v>
      </c>
      <c r="BA459" s="21" t="s">
        <v>1016</v>
      </c>
      <c r="BB459" s="21" t="s">
        <v>1016</v>
      </c>
      <c r="BC459" s="21" t="s">
        <v>1016</v>
      </c>
      <c r="BD459" s="21" t="s">
        <v>1016</v>
      </c>
      <c r="BE459" s="21" t="s">
        <v>1016</v>
      </c>
      <c r="BF459" s="21" t="s">
        <v>2853</v>
      </c>
      <c r="BG459" s="21" t="s">
        <v>3900</v>
      </c>
      <c r="BH459" s="21" t="s">
        <v>140</v>
      </c>
      <c r="BI459" s="21" t="s">
        <v>2844</v>
      </c>
      <c r="BM459" s="13" t="s">
        <v>808</v>
      </c>
      <c r="GB459" s="13" t="s">
        <v>1363</v>
      </c>
      <c r="GY459" s="13" t="s">
        <v>1418</v>
      </c>
    </row>
    <row r="460" ht="14.25" spans="1:207">
      <c r="A460" s="13" t="s">
        <v>1464</v>
      </c>
      <c r="B460" s="21" t="s">
        <v>3928</v>
      </c>
      <c r="C460" s="13" t="s">
        <v>2835</v>
      </c>
      <c r="D460" s="23" t="s">
        <v>3901</v>
      </c>
      <c r="E460" s="21" t="s">
        <v>3929</v>
      </c>
      <c r="F460" s="21" t="s">
        <v>795</v>
      </c>
      <c r="H460" s="21" t="s">
        <v>892</v>
      </c>
      <c r="I460" s="21" t="s">
        <v>3469</v>
      </c>
      <c r="J460" s="21" t="s">
        <v>3469</v>
      </c>
      <c r="N460" s="13" t="s">
        <v>1909</v>
      </c>
      <c r="Q460" s="21" t="s">
        <v>892</v>
      </c>
      <c r="X460" s="14">
        <v>20</v>
      </c>
      <c r="Y460" s="29">
        <v>15019.42</v>
      </c>
      <c r="Z460" s="21" t="s">
        <v>3904</v>
      </c>
      <c r="AI460" s="1" t="s">
        <v>1543</v>
      </c>
      <c r="AJ460" s="1" t="s">
        <v>1544</v>
      </c>
      <c r="AK460" s="1" t="s">
        <v>1545</v>
      </c>
      <c r="AL460" s="23" t="s">
        <v>2837</v>
      </c>
      <c r="AQ460" s="23" t="s">
        <v>2925</v>
      </c>
      <c r="AR460" s="23" t="s">
        <v>2926</v>
      </c>
      <c r="AS460" s="23" t="s">
        <v>2927</v>
      </c>
      <c r="AT460" s="23" t="s">
        <v>2928</v>
      </c>
      <c r="AU460" s="23" t="s">
        <v>2929</v>
      </c>
      <c r="AW460" s="21" t="s">
        <v>3904</v>
      </c>
      <c r="AX460" s="21" t="s">
        <v>3471</v>
      </c>
      <c r="AY460" s="21" t="s">
        <v>3905</v>
      </c>
      <c r="AZ460" s="21" t="s">
        <v>3472</v>
      </c>
      <c r="BA460" s="21" t="s">
        <v>1016</v>
      </c>
      <c r="BB460" s="21" t="s">
        <v>1016</v>
      </c>
      <c r="BC460" s="21" t="s">
        <v>1016</v>
      </c>
      <c r="BD460" s="21" t="s">
        <v>1016</v>
      </c>
      <c r="BE460" s="21" t="s">
        <v>1016</v>
      </c>
      <c r="BF460" s="21" t="s">
        <v>2853</v>
      </c>
      <c r="BG460" s="21" t="s">
        <v>3900</v>
      </c>
      <c r="BH460" s="21" t="s">
        <v>140</v>
      </c>
      <c r="BI460" s="21" t="s">
        <v>2844</v>
      </c>
      <c r="BM460" s="13" t="s">
        <v>808</v>
      </c>
      <c r="GB460" s="13" t="s">
        <v>1363</v>
      </c>
      <c r="GY460" s="13" t="s">
        <v>1418</v>
      </c>
    </row>
    <row r="461" ht="14.25" spans="1:207">
      <c r="A461" s="13" t="s">
        <v>1464</v>
      </c>
      <c r="B461" s="21" t="s">
        <v>3930</v>
      </c>
      <c r="C461" s="13" t="s">
        <v>2835</v>
      </c>
      <c r="D461" s="23" t="s">
        <v>3901</v>
      </c>
      <c r="E461" s="21" t="s">
        <v>3931</v>
      </c>
      <c r="F461" s="21" t="s">
        <v>795</v>
      </c>
      <c r="H461" s="21" t="s">
        <v>941</v>
      </c>
      <c r="I461" s="21" t="s">
        <v>3469</v>
      </c>
      <c r="J461" s="21" t="s">
        <v>3469</v>
      </c>
      <c r="N461" s="13" t="s">
        <v>1909</v>
      </c>
      <c r="Q461" s="21" t="s">
        <v>941</v>
      </c>
      <c r="X461" s="14">
        <v>20</v>
      </c>
      <c r="Y461" s="29">
        <v>15019.42</v>
      </c>
      <c r="Z461" s="21" t="s">
        <v>3904</v>
      </c>
      <c r="AI461" s="1" t="s">
        <v>1543</v>
      </c>
      <c r="AJ461" s="1" t="s">
        <v>1544</v>
      </c>
      <c r="AK461" s="1" t="s">
        <v>1545</v>
      </c>
      <c r="AL461" s="23" t="s">
        <v>2837</v>
      </c>
      <c r="AQ461" s="23" t="s">
        <v>2925</v>
      </c>
      <c r="AR461" s="23" t="s">
        <v>2926</v>
      </c>
      <c r="AS461" s="23" t="s">
        <v>2927</v>
      </c>
      <c r="AT461" s="23" t="s">
        <v>2928</v>
      </c>
      <c r="AU461" s="23" t="s">
        <v>2929</v>
      </c>
      <c r="AW461" s="21" t="s">
        <v>3904</v>
      </c>
      <c r="AX461" s="21" t="s">
        <v>3471</v>
      </c>
      <c r="AY461" s="21" t="s">
        <v>3905</v>
      </c>
      <c r="AZ461" s="21" t="s">
        <v>3472</v>
      </c>
      <c r="BA461" s="21" t="s">
        <v>1016</v>
      </c>
      <c r="BB461" s="21" t="s">
        <v>1016</v>
      </c>
      <c r="BC461" s="21" t="s">
        <v>1016</v>
      </c>
      <c r="BD461" s="21" t="s">
        <v>1016</v>
      </c>
      <c r="BE461" s="21" t="s">
        <v>1016</v>
      </c>
      <c r="BF461" s="21" t="s">
        <v>2853</v>
      </c>
      <c r="BG461" s="21" t="s">
        <v>3900</v>
      </c>
      <c r="BH461" s="21" t="s">
        <v>140</v>
      </c>
      <c r="BI461" s="21" t="s">
        <v>2844</v>
      </c>
      <c r="BM461" s="13" t="s">
        <v>808</v>
      </c>
      <c r="GB461" s="13" t="s">
        <v>1363</v>
      </c>
      <c r="GY461" s="13" t="s">
        <v>1418</v>
      </c>
    </row>
    <row r="462" ht="14.25" spans="1:207">
      <c r="A462" s="13" t="s">
        <v>1464</v>
      </c>
      <c r="B462" s="21" t="s">
        <v>3932</v>
      </c>
      <c r="C462" s="13" t="s">
        <v>2835</v>
      </c>
      <c r="D462" s="23" t="s">
        <v>3901</v>
      </c>
      <c r="E462" s="21" t="s">
        <v>3933</v>
      </c>
      <c r="F462" s="21" t="s">
        <v>795</v>
      </c>
      <c r="H462" s="21" t="s">
        <v>887</v>
      </c>
      <c r="I462" s="21" t="s">
        <v>2902</v>
      </c>
      <c r="J462" s="21" t="s">
        <v>2902</v>
      </c>
      <c r="N462" s="13" t="s">
        <v>1909</v>
      </c>
      <c r="Q462" s="21" t="s">
        <v>887</v>
      </c>
      <c r="X462" s="14">
        <v>20</v>
      </c>
      <c r="Y462" s="29">
        <v>15019.42</v>
      </c>
      <c r="Z462" s="21" t="s">
        <v>3904</v>
      </c>
      <c r="AI462" s="1" t="s">
        <v>1543</v>
      </c>
      <c r="AJ462" s="1" t="s">
        <v>1544</v>
      </c>
      <c r="AK462" s="1" t="s">
        <v>1545</v>
      </c>
      <c r="AL462" s="23" t="s">
        <v>2837</v>
      </c>
      <c r="AQ462" s="23" t="s">
        <v>2925</v>
      </c>
      <c r="AR462" s="23" t="s">
        <v>2926</v>
      </c>
      <c r="AS462" s="23" t="s">
        <v>2927</v>
      </c>
      <c r="AT462" s="23" t="s">
        <v>2928</v>
      </c>
      <c r="AU462" s="23" t="s">
        <v>2929</v>
      </c>
      <c r="AW462" s="21" t="s">
        <v>3904</v>
      </c>
      <c r="AX462" s="21" t="s">
        <v>3471</v>
      </c>
      <c r="AY462" s="21" t="s">
        <v>3905</v>
      </c>
      <c r="AZ462" s="21" t="s">
        <v>3472</v>
      </c>
      <c r="BA462" s="21" t="s">
        <v>1016</v>
      </c>
      <c r="BB462" s="21" t="s">
        <v>1016</v>
      </c>
      <c r="BC462" s="21" t="s">
        <v>1016</v>
      </c>
      <c r="BD462" s="21" t="s">
        <v>1016</v>
      </c>
      <c r="BE462" s="21" t="s">
        <v>1016</v>
      </c>
      <c r="BF462" s="21" t="s">
        <v>2853</v>
      </c>
      <c r="BG462" s="21" t="s">
        <v>3900</v>
      </c>
      <c r="BH462" s="21" t="s">
        <v>140</v>
      </c>
      <c r="BI462" s="21" t="s">
        <v>2844</v>
      </c>
      <c r="BM462" s="13" t="s">
        <v>808</v>
      </c>
      <c r="GB462" s="13" t="s">
        <v>1363</v>
      </c>
      <c r="GY462" s="13" t="s">
        <v>1418</v>
      </c>
    </row>
    <row r="463" ht="14.25" spans="1:207">
      <c r="A463" s="13" t="s">
        <v>1464</v>
      </c>
      <c r="B463" s="21" t="s">
        <v>3934</v>
      </c>
      <c r="C463" s="13" t="s">
        <v>2835</v>
      </c>
      <c r="D463" s="23" t="s">
        <v>3901</v>
      </c>
      <c r="E463" s="21" t="s">
        <v>3935</v>
      </c>
      <c r="F463" s="21" t="s">
        <v>795</v>
      </c>
      <c r="H463" s="21" t="s">
        <v>879</v>
      </c>
      <c r="I463" s="21" t="s">
        <v>2902</v>
      </c>
      <c r="J463" s="21" t="s">
        <v>2902</v>
      </c>
      <c r="N463" s="13" t="s">
        <v>1909</v>
      </c>
      <c r="Q463" s="21" t="s">
        <v>879</v>
      </c>
      <c r="X463" s="14">
        <v>20</v>
      </c>
      <c r="Y463" s="29">
        <v>15019.42</v>
      </c>
      <c r="Z463" s="21" t="s">
        <v>3904</v>
      </c>
      <c r="AI463" s="1" t="s">
        <v>1543</v>
      </c>
      <c r="AJ463" s="1" t="s">
        <v>1544</v>
      </c>
      <c r="AK463" s="1" t="s">
        <v>1545</v>
      </c>
      <c r="AL463" s="23" t="s">
        <v>2837</v>
      </c>
      <c r="AQ463" s="23" t="s">
        <v>2925</v>
      </c>
      <c r="AR463" s="23" t="s">
        <v>2926</v>
      </c>
      <c r="AS463" s="23" t="s">
        <v>2927</v>
      </c>
      <c r="AT463" s="23" t="s">
        <v>2928</v>
      </c>
      <c r="AU463" s="23" t="s">
        <v>2929</v>
      </c>
      <c r="AW463" s="21" t="s">
        <v>3904</v>
      </c>
      <c r="AX463" s="21" t="s">
        <v>3471</v>
      </c>
      <c r="AY463" s="21" t="s">
        <v>3905</v>
      </c>
      <c r="AZ463" s="21" t="s">
        <v>3472</v>
      </c>
      <c r="BA463" s="21" t="s">
        <v>1016</v>
      </c>
      <c r="BB463" s="21" t="s">
        <v>1016</v>
      </c>
      <c r="BC463" s="21" t="s">
        <v>1016</v>
      </c>
      <c r="BD463" s="21" t="s">
        <v>1016</v>
      </c>
      <c r="BE463" s="21" t="s">
        <v>1016</v>
      </c>
      <c r="BF463" s="21" t="s">
        <v>2853</v>
      </c>
      <c r="BG463" s="21" t="s">
        <v>3900</v>
      </c>
      <c r="BH463" s="21" t="s">
        <v>140</v>
      </c>
      <c r="BI463" s="21" t="s">
        <v>2844</v>
      </c>
      <c r="BM463" s="13" t="s">
        <v>808</v>
      </c>
      <c r="GB463" s="13" t="s">
        <v>1363</v>
      </c>
      <c r="GY463" s="13" t="s">
        <v>1418</v>
      </c>
    </row>
    <row r="464" ht="14.25" spans="1:207">
      <c r="A464" s="13" t="s">
        <v>1464</v>
      </c>
      <c r="B464" s="21" t="s">
        <v>3936</v>
      </c>
      <c r="C464" s="13" t="s">
        <v>2835</v>
      </c>
      <c r="D464" s="22" t="s">
        <v>3937</v>
      </c>
      <c r="E464" s="21" t="s">
        <v>1016</v>
      </c>
      <c r="F464" s="21" t="s">
        <v>1016</v>
      </c>
      <c r="H464" s="21" t="s">
        <v>1016</v>
      </c>
      <c r="I464" s="21" t="s">
        <v>1016</v>
      </c>
      <c r="J464" s="21" t="s">
        <v>1016</v>
      </c>
      <c r="N464" s="13" t="s">
        <v>1909</v>
      </c>
      <c r="Q464" s="21" t="s">
        <v>1016</v>
      </c>
      <c r="X464" s="14">
        <v>20</v>
      </c>
      <c r="Y464" s="29"/>
      <c r="Z464" s="21" t="s">
        <v>1016</v>
      </c>
      <c r="AI464" s="1" t="s">
        <v>1543</v>
      </c>
      <c r="AJ464" s="1" t="s">
        <v>1544</v>
      </c>
      <c r="AK464" s="1" t="s">
        <v>1545</v>
      </c>
      <c r="AL464" s="246" t="s">
        <v>2884</v>
      </c>
      <c r="AQ464" s="23" t="s">
        <v>2838</v>
      </c>
      <c r="AR464" s="23" t="s">
        <v>2959</v>
      </c>
      <c r="AS464" s="23" t="s">
        <v>2960</v>
      </c>
      <c r="AT464" s="23" t="s">
        <v>2961</v>
      </c>
      <c r="AU464" s="23" t="s">
        <v>2962</v>
      </c>
      <c r="AW464" s="21" t="s">
        <v>1016</v>
      </c>
      <c r="AX464" s="21" t="s">
        <v>1016</v>
      </c>
      <c r="AY464" s="21" t="s">
        <v>1016</v>
      </c>
      <c r="AZ464" s="21" t="s">
        <v>1016</v>
      </c>
      <c r="BA464" s="21" t="s">
        <v>1016</v>
      </c>
      <c r="BB464" s="21" t="s">
        <v>1016</v>
      </c>
      <c r="BC464" s="21" t="s">
        <v>1016</v>
      </c>
      <c r="BD464" s="21" t="s">
        <v>1016</v>
      </c>
      <c r="BE464" s="21" t="s">
        <v>1016</v>
      </c>
      <c r="BF464" s="21" t="s">
        <v>2843</v>
      </c>
      <c r="BG464" s="21" t="s">
        <v>1016</v>
      </c>
      <c r="BH464" s="21" t="s">
        <v>1016</v>
      </c>
      <c r="BI464" s="21" t="s">
        <v>2844</v>
      </c>
      <c r="BM464" s="13" t="s">
        <v>808</v>
      </c>
      <c r="GB464" s="13" t="s">
        <v>1363</v>
      </c>
      <c r="GY464" s="13" t="s">
        <v>1418</v>
      </c>
    </row>
    <row r="465" ht="14.25" spans="1:207">
      <c r="A465" s="13" t="s">
        <v>1464</v>
      </c>
      <c r="B465" s="21" t="s">
        <v>3938</v>
      </c>
      <c r="C465" s="13" t="s">
        <v>2835</v>
      </c>
      <c r="D465" s="23" t="s">
        <v>3937</v>
      </c>
      <c r="E465" s="21" t="s">
        <v>3939</v>
      </c>
      <c r="F465" s="21" t="s">
        <v>795</v>
      </c>
      <c r="H465" s="21" t="s">
        <v>898</v>
      </c>
      <c r="I465" s="21" t="s">
        <v>3940</v>
      </c>
      <c r="J465" s="21" t="s">
        <v>3940</v>
      </c>
      <c r="N465" s="13" t="s">
        <v>1909</v>
      </c>
      <c r="Q465" s="21" t="s">
        <v>898</v>
      </c>
      <c r="X465" s="14">
        <v>20</v>
      </c>
      <c r="Y465" s="29">
        <v>38698.0178313253</v>
      </c>
      <c r="Z465" s="21" t="s">
        <v>3941</v>
      </c>
      <c r="AI465" s="1" t="s">
        <v>1543</v>
      </c>
      <c r="AJ465" s="1" t="s">
        <v>1544</v>
      </c>
      <c r="AK465" s="1" t="s">
        <v>1545</v>
      </c>
      <c r="AL465" s="247" t="s">
        <v>2884</v>
      </c>
      <c r="AQ465" s="23" t="s">
        <v>2838</v>
      </c>
      <c r="AR465" s="23" t="s">
        <v>2959</v>
      </c>
      <c r="AS465" s="23" t="s">
        <v>2960</v>
      </c>
      <c r="AT465" s="23" t="s">
        <v>2961</v>
      </c>
      <c r="AU465" s="23" t="s">
        <v>2962</v>
      </c>
      <c r="AW465" s="21" t="s">
        <v>3941</v>
      </c>
      <c r="AX465" s="21" t="s">
        <v>3942</v>
      </c>
      <c r="AY465" s="21" t="s">
        <v>3943</v>
      </c>
      <c r="AZ465" s="21" t="s">
        <v>3944</v>
      </c>
      <c r="BA465" s="21" t="s">
        <v>1016</v>
      </c>
      <c r="BB465" s="21" t="s">
        <v>1016</v>
      </c>
      <c r="BC465" s="21" t="s">
        <v>1016</v>
      </c>
      <c r="BD465" s="21" t="s">
        <v>1016</v>
      </c>
      <c r="BE465" s="21" t="s">
        <v>1016</v>
      </c>
      <c r="BF465" s="21" t="s">
        <v>2853</v>
      </c>
      <c r="BG465" s="21" t="s">
        <v>3936</v>
      </c>
      <c r="BH465" s="21" t="s">
        <v>140</v>
      </c>
      <c r="BI465" s="21" t="s">
        <v>2844</v>
      </c>
      <c r="BM465" s="13" t="s">
        <v>808</v>
      </c>
      <c r="GB465" s="13" t="s">
        <v>1363</v>
      </c>
      <c r="GY465" s="13" t="s">
        <v>1418</v>
      </c>
    </row>
    <row r="466" ht="14.25" spans="1:207">
      <c r="A466" s="13" t="s">
        <v>1464</v>
      </c>
      <c r="B466" s="21" t="s">
        <v>3945</v>
      </c>
      <c r="C466" s="13" t="s">
        <v>2835</v>
      </c>
      <c r="D466" s="23" t="s">
        <v>3937</v>
      </c>
      <c r="E466" s="21" t="s">
        <v>3946</v>
      </c>
      <c r="F466" s="21" t="s">
        <v>795</v>
      </c>
      <c r="H466" s="21" t="s">
        <v>1775</v>
      </c>
      <c r="I466" s="21" t="s">
        <v>3940</v>
      </c>
      <c r="J466" s="21" t="s">
        <v>3940</v>
      </c>
      <c r="N466" s="13" t="s">
        <v>1909</v>
      </c>
      <c r="Q466" s="21" t="s">
        <v>1775</v>
      </c>
      <c r="X466" s="14">
        <v>20</v>
      </c>
      <c r="Y466" s="29">
        <v>38698.0178313253</v>
      </c>
      <c r="Z466" s="21" t="s">
        <v>3941</v>
      </c>
      <c r="AI466" s="1" t="s">
        <v>1543</v>
      </c>
      <c r="AJ466" s="1" t="s">
        <v>1544</v>
      </c>
      <c r="AK466" s="1" t="s">
        <v>1545</v>
      </c>
      <c r="AL466" s="247" t="s">
        <v>2884</v>
      </c>
      <c r="AQ466" s="23" t="s">
        <v>2838</v>
      </c>
      <c r="AR466" s="23" t="s">
        <v>2959</v>
      </c>
      <c r="AS466" s="23" t="s">
        <v>2960</v>
      </c>
      <c r="AT466" s="23" t="s">
        <v>2961</v>
      </c>
      <c r="AU466" s="23" t="s">
        <v>2962</v>
      </c>
      <c r="AW466" s="21" t="s">
        <v>3941</v>
      </c>
      <c r="AX466" s="21" t="s">
        <v>3942</v>
      </c>
      <c r="AY466" s="21" t="s">
        <v>3943</v>
      </c>
      <c r="AZ466" s="21" t="s">
        <v>3944</v>
      </c>
      <c r="BA466" s="21" t="s">
        <v>1016</v>
      </c>
      <c r="BB466" s="21" t="s">
        <v>1016</v>
      </c>
      <c r="BC466" s="21" t="s">
        <v>1016</v>
      </c>
      <c r="BD466" s="21" t="s">
        <v>1016</v>
      </c>
      <c r="BE466" s="21" t="s">
        <v>1016</v>
      </c>
      <c r="BF466" s="21" t="s">
        <v>2853</v>
      </c>
      <c r="BG466" s="21" t="s">
        <v>3936</v>
      </c>
      <c r="BH466" s="21" t="s">
        <v>140</v>
      </c>
      <c r="BI466" s="21" t="s">
        <v>2844</v>
      </c>
      <c r="BM466" s="13" t="s">
        <v>808</v>
      </c>
      <c r="GB466" s="13" t="s">
        <v>1363</v>
      </c>
      <c r="GY466" s="13" t="s">
        <v>1418</v>
      </c>
    </row>
    <row r="467" ht="14.25" spans="1:207">
      <c r="A467" s="13" t="s">
        <v>1464</v>
      </c>
      <c r="B467" s="21" t="s">
        <v>3947</v>
      </c>
      <c r="C467" s="13" t="s">
        <v>2835</v>
      </c>
      <c r="D467" s="23" t="s">
        <v>3937</v>
      </c>
      <c r="E467" s="21" t="s">
        <v>3948</v>
      </c>
      <c r="F467" s="21" t="s">
        <v>795</v>
      </c>
      <c r="H467" s="21" t="s">
        <v>879</v>
      </c>
      <c r="I467" s="21" t="s">
        <v>3940</v>
      </c>
      <c r="J467" s="21" t="s">
        <v>3940</v>
      </c>
      <c r="N467" s="13" t="s">
        <v>1909</v>
      </c>
      <c r="Q467" s="21" t="s">
        <v>879</v>
      </c>
      <c r="X467" s="14">
        <v>20</v>
      </c>
      <c r="Y467" s="29">
        <v>38698.0178313253</v>
      </c>
      <c r="Z467" s="21" t="s">
        <v>3941</v>
      </c>
      <c r="AI467" s="1" t="s">
        <v>1543</v>
      </c>
      <c r="AJ467" s="1" t="s">
        <v>1544</v>
      </c>
      <c r="AK467" s="1" t="s">
        <v>1545</v>
      </c>
      <c r="AL467" s="247" t="s">
        <v>2884</v>
      </c>
      <c r="AQ467" s="23" t="s">
        <v>2838</v>
      </c>
      <c r="AR467" s="23" t="s">
        <v>2959</v>
      </c>
      <c r="AS467" s="23" t="s">
        <v>2960</v>
      </c>
      <c r="AT467" s="23" t="s">
        <v>2961</v>
      </c>
      <c r="AU467" s="23" t="s">
        <v>2962</v>
      </c>
      <c r="AW467" s="21" t="s">
        <v>3941</v>
      </c>
      <c r="AX467" s="21" t="s">
        <v>3942</v>
      </c>
      <c r="AY467" s="21" t="s">
        <v>3943</v>
      </c>
      <c r="AZ467" s="21" t="s">
        <v>3944</v>
      </c>
      <c r="BA467" s="21" t="s">
        <v>1016</v>
      </c>
      <c r="BB467" s="21" t="s">
        <v>1016</v>
      </c>
      <c r="BC467" s="21" t="s">
        <v>1016</v>
      </c>
      <c r="BD467" s="21" t="s">
        <v>1016</v>
      </c>
      <c r="BE467" s="21" t="s">
        <v>1016</v>
      </c>
      <c r="BF467" s="21" t="s">
        <v>2853</v>
      </c>
      <c r="BG467" s="21" t="s">
        <v>3936</v>
      </c>
      <c r="BH467" s="21" t="s">
        <v>140</v>
      </c>
      <c r="BI467" s="21" t="s">
        <v>2844</v>
      </c>
      <c r="BM467" s="13" t="s">
        <v>808</v>
      </c>
      <c r="GB467" s="13" t="s">
        <v>1363</v>
      </c>
      <c r="GY467" s="13" t="s">
        <v>1418</v>
      </c>
    </row>
    <row r="468" ht="14.25" spans="1:207">
      <c r="A468" s="13" t="s">
        <v>1464</v>
      </c>
      <c r="B468" s="21" t="s">
        <v>3949</v>
      </c>
      <c r="C468" s="13" t="s">
        <v>2835</v>
      </c>
      <c r="D468" s="23" t="s">
        <v>3937</v>
      </c>
      <c r="E468" s="21" t="s">
        <v>3950</v>
      </c>
      <c r="F468" s="21" t="s">
        <v>795</v>
      </c>
      <c r="H468" s="21" t="s">
        <v>887</v>
      </c>
      <c r="I468" s="21" t="s">
        <v>3940</v>
      </c>
      <c r="J468" s="21" t="s">
        <v>3940</v>
      </c>
      <c r="N468" s="13" t="s">
        <v>1909</v>
      </c>
      <c r="Q468" s="21" t="s">
        <v>887</v>
      </c>
      <c r="X468" s="14">
        <v>20</v>
      </c>
      <c r="Y468" s="29">
        <v>38698.0178313253</v>
      </c>
      <c r="Z468" s="21" t="s">
        <v>3941</v>
      </c>
      <c r="AI468" s="1" t="s">
        <v>1543</v>
      </c>
      <c r="AJ468" s="1" t="s">
        <v>1544</v>
      </c>
      <c r="AK468" s="1" t="s">
        <v>1545</v>
      </c>
      <c r="AL468" s="247" t="s">
        <v>2884</v>
      </c>
      <c r="AQ468" s="23" t="s">
        <v>2838</v>
      </c>
      <c r="AR468" s="23" t="s">
        <v>2959</v>
      </c>
      <c r="AS468" s="23" t="s">
        <v>2960</v>
      </c>
      <c r="AT468" s="23" t="s">
        <v>2961</v>
      </c>
      <c r="AU468" s="23" t="s">
        <v>2962</v>
      </c>
      <c r="AW468" s="21" t="s">
        <v>3941</v>
      </c>
      <c r="AX468" s="21" t="s">
        <v>3942</v>
      </c>
      <c r="AY468" s="21" t="s">
        <v>3943</v>
      </c>
      <c r="AZ468" s="21" t="s">
        <v>3944</v>
      </c>
      <c r="BA468" s="21" t="s">
        <v>1016</v>
      </c>
      <c r="BB468" s="21" t="s">
        <v>1016</v>
      </c>
      <c r="BC468" s="21" t="s">
        <v>1016</v>
      </c>
      <c r="BD468" s="21" t="s">
        <v>1016</v>
      </c>
      <c r="BE468" s="21" t="s">
        <v>1016</v>
      </c>
      <c r="BF468" s="21" t="s">
        <v>2853</v>
      </c>
      <c r="BG468" s="21" t="s">
        <v>3936</v>
      </c>
      <c r="BH468" s="21" t="s">
        <v>140</v>
      </c>
      <c r="BI468" s="21" t="s">
        <v>2844</v>
      </c>
      <c r="BM468" s="13" t="s">
        <v>808</v>
      </c>
      <c r="GB468" s="13" t="s">
        <v>1363</v>
      </c>
      <c r="GY468" s="13" t="s">
        <v>1418</v>
      </c>
    </row>
    <row r="469" ht="14.25" spans="1:207">
      <c r="A469" s="13" t="s">
        <v>1464</v>
      </c>
      <c r="B469" s="21" t="s">
        <v>3951</v>
      </c>
      <c r="C469" s="13" t="s">
        <v>2835</v>
      </c>
      <c r="D469" s="23" t="s">
        <v>3937</v>
      </c>
      <c r="E469" s="21" t="s">
        <v>3952</v>
      </c>
      <c r="F469" s="21" t="s">
        <v>795</v>
      </c>
      <c r="H469" s="21" t="s">
        <v>892</v>
      </c>
      <c r="I469" s="21" t="s">
        <v>3940</v>
      </c>
      <c r="J469" s="21" t="s">
        <v>3940</v>
      </c>
      <c r="N469" s="13" t="s">
        <v>1909</v>
      </c>
      <c r="Q469" s="21" t="s">
        <v>892</v>
      </c>
      <c r="X469" s="14">
        <v>20</v>
      </c>
      <c r="Y469" s="29">
        <v>38698.0178313253</v>
      </c>
      <c r="Z469" s="21" t="s">
        <v>3941</v>
      </c>
      <c r="AI469" s="1" t="s">
        <v>1543</v>
      </c>
      <c r="AJ469" s="1" t="s">
        <v>1544</v>
      </c>
      <c r="AK469" s="1" t="s">
        <v>1545</v>
      </c>
      <c r="AL469" s="247" t="s">
        <v>2884</v>
      </c>
      <c r="AQ469" s="23" t="s">
        <v>2838</v>
      </c>
      <c r="AR469" s="23" t="s">
        <v>2959</v>
      </c>
      <c r="AS469" s="23" t="s">
        <v>2960</v>
      </c>
      <c r="AT469" s="23" t="s">
        <v>2961</v>
      </c>
      <c r="AU469" s="23" t="s">
        <v>2962</v>
      </c>
      <c r="AW469" s="21" t="s">
        <v>3941</v>
      </c>
      <c r="AX469" s="21" t="s">
        <v>3942</v>
      </c>
      <c r="AY469" s="21" t="s">
        <v>3943</v>
      </c>
      <c r="AZ469" s="21" t="s">
        <v>3944</v>
      </c>
      <c r="BA469" s="21" t="s">
        <v>1016</v>
      </c>
      <c r="BB469" s="21" t="s">
        <v>1016</v>
      </c>
      <c r="BC469" s="21" t="s">
        <v>1016</v>
      </c>
      <c r="BD469" s="21" t="s">
        <v>1016</v>
      </c>
      <c r="BE469" s="21" t="s">
        <v>1016</v>
      </c>
      <c r="BF469" s="21" t="s">
        <v>2853</v>
      </c>
      <c r="BG469" s="21" t="s">
        <v>3936</v>
      </c>
      <c r="BH469" s="21" t="s">
        <v>140</v>
      </c>
      <c r="BI469" s="21" t="s">
        <v>2844</v>
      </c>
      <c r="BM469" s="13" t="s">
        <v>808</v>
      </c>
      <c r="GB469" s="13" t="s">
        <v>1363</v>
      </c>
      <c r="GY469" s="13" t="s">
        <v>1418</v>
      </c>
    </row>
    <row r="470" ht="14.25" spans="1:207">
      <c r="A470" s="13" t="s">
        <v>1464</v>
      </c>
      <c r="B470" s="21" t="s">
        <v>3953</v>
      </c>
      <c r="C470" s="13" t="s">
        <v>2835</v>
      </c>
      <c r="D470" s="23" t="s">
        <v>3937</v>
      </c>
      <c r="E470" s="21" t="s">
        <v>3954</v>
      </c>
      <c r="F470" s="21" t="s">
        <v>795</v>
      </c>
      <c r="H470" s="21" t="s">
        <v>936</v>
      </c>
      <c r="I470" s="21" t="s">
        <v>3940</v>
      </c>
      <c r="J470" s="21" t="s">
        <v>3940</v>
      </c>
      <c r="N470" s="13" t="s">
        <v>1909</v>
      </c>
      <c r="Q470" s="21" t="s">
        <v>936</v>
      </c>
      <c r="X470" s="14">
        <v>20</v>
      </c>
      <c r="Y470" s="29">
        <v>38698.0178313253</v>
      </c>
      <c r="Z470" s="21" t="s">
        <v>3941</v>
      </c>
      <c r="AI470" s="1" t="s">
        <v>1543</v>
      </c>
      <c r="AJ470" s="1" t="s">
        <v>1544</v>
      </c>
      <c r="AK470" s="1" t="s">
        <v>1545</v>
      </c>
      <c r="AL470" s="247" t="s">
        <v>2884</v>
      </c>
      <c r="AQ470" s="23" t="s">
        <v>2838</v>
      </c>
      <c r="AR470" s="23" t="s">
        <v>2959</v>
      </c>
      <c r="AS470" s="23" t="s">
        <v>2960</v>
      </c>
      <c r="AT470" s="23" t="s">
        <v>2961</v>
      </c>
      <c r="AU470" s="23" t="s">
        <v>2962</v>
      </c>
      <c r="AW470" s="21" t="s">
        <v>3941</v>
      </c>
      <c r="AX470" s="21" t="s">
        <v>3942</v>
      </c>
      <c r="AY470" s="21" t="s">
        <v>3943</v>
      </c>
      <c r="AZ470" s="21" t="s">
        <v>3944</v>
      </c>
      <c r="BA470" s="21" t="s">
        <v>1016</v>
      </c>
      <c r="BB470" s="21" t="s">
        <v>1016</v>
      </c>
      <c r="BC470" s="21" t="s">
        <v>1016</v>
      </c>
      <c r="BD470" s="21" t="s">
        <v>1016</v>
      </c>
      <c r="BE470" s="21" t="s">
        <v>1016</v>
      </c>
      <c r="BF470" s="21" t="s">
        <v>2853</v>
      </c>
      <c r="BG470" s="21" t="s">
        <v>3936</v>
      </c>
      <c r="BH470" s="21" t="s">
        <v>140</v>
      </c>
      <c r="BI470" s="21" t="s">
        <v>2844</v>
      </c>
      <c r="BM470" s="13" t="s">
        <v>808</v>
      </c>
      <c r="GB470" s="13" t="s">
        <v>1363</v>
      </c>
      <c r="GY470" s="13" t="s">
        <v>1418</v>
      </c>
    </row>
    <row r="471" ht="14.25" spans="1:207">
      <c r="A471" s="13" t="s">
        <v>1464</v>
      </c>
      <c r="B471" s="21" t="s">
        <v>3955</v>
      </c>
      <c r="C471" s="13" t="s">
        <v>2835</v>
      </c>
      <c r="D471" s="22" t="s">
        <v>3956</v>
      </c>
      <c r="E471" s="21" t="s">
        <v>1016</v>
      </c>
      <c r="F471" s="21" t="s">
        <v>1016</v>
      </c>
      <c r="H471" s="21" t="s">
        <v>1016</v>
      </c>
      <c r="I471" s="21" t="s">
        <v>1016</v>
      </c>
      <c r="J471" s="21" t="s">
        <v>1016</v>
      </c>
      <c r="N471" s="13" t="s">
        <v>1909</v>
      </c>
      <c r="Q471" s="21" t="s">
        <v>1016</v>
      </c>
      <c r="X471" s="14">
        <v>20</v>
      </c>
      <c r="Y471" s="29"/>
      <c r="Z471" s="21" t="s">
        <v>1016</v>
      </c>
      <c r="AI471" s="1" t="s">
        <v>1543</v>
      </c>
      <c r="AJ471" s="1" t="s">
        <v>1544</v>
      </c>
      <c r="AK471" s="1" t="s">
        <v>1545</v>
      </c>
      <c r="AL471" s="22" t="s">
        <v>2837</v>
      </c>
      <c r="AQ471" s="23" t="s">
        <v>2995</v>
      </c>
      <c r="AR471" s="23" t="s">
        <v>2996</v>
      </c>
      <c r="AS471" s="23" t="s">
        <v>2997</v>
      </c>
      <c r="AT471" s="23" t="s">
        <v>2998</v>
      </c>
      <c r="AU471" s="23" t="s">
        <v>2999</v>
      </c>
      <c r="AW471" s="21" t="s">
        <v>1016</v>
      </c>
      <c r="AX471" s="21" t="s">
        <v>1016</v>
      </c>
      <c r="AY471" s="21" t="s">
        <v>1016</v>
      </c>
      <c r="AZ471" s="21" t="s">
        <v>1016</v>
      </c>
      <c r="BA471" s="21" t="s">
        <v>1016</v>
      </c>
      <c r="BB471" s="21" t="s">
        <v>1016</v>
      </c>
      <c r="BC471" s="21" t="s">
        <v>1016</v>
      </c>
      <c r="BD471" s="21" t="s">
        <v>1016</v>
      </c>
      <c r="BE471" s="21" t="s">
        <v>1016</v>
      </c>
      <c r="BF471" s="21" t="s">
        <v>2843</v>
      </c>
      <c r="BG471" s="21" t="s">
        <v>1016</v>
      </c>
      <c r="BH471" s="21" t="s">
        <v>1016</v>
      </c>
      <c r="BI471" s="21" t="s">
        <v>2844</v>
      </c>
      <c r="BM471" s="13" t="s">
        <v>808</v>
      </c>
      <c r="GB471" s="13" t="s">
        <v>1363</v>
      </c>
      <c r="GY471" s="13" t="s">
        <v>1418</v>
      </c>
    </row>
    <row r="472" ht="14.25" spans="1:207">
      <c r="A472" s="13" t="s">
        <v>1464</v>
      </c>
      <c r="B472" s="21" t="s">
        <v>3957</v>
      </c>
      <c r="C472" s="13" t="s">
        <v>2835</v>
      </c>
      <c r="D472" s="23" t="s">
        <v>3956</v>
      </c>
      <c r="E472" s="21" t="s">
        <v>3958</v>
      </c>
      <c r="F472" s="21" t="s">
        <v>795</v>
      </c>
      <c r="H472" s="21" t="s">
        <v>887</v>
      </c>
      <c r="I472" s="21" t="s">
        <v>3959</v>
      </c>
      <c r="J472" s="21" t="s">
        <v>3959</v>
      </c>
      <c r="N472" s="13" t="s">
        <v>1909</v>
      </c>
      <c r="Q472" s="21" t="s">
        <v>887</v>
      </c>
      <c r="X472" s="14">
        <v>20</v>
      </c>
      <c r="Y472" s="29">
        <v>14559.6710843373</v>
      </c>
      <c r="Z472" s="21" t="s">
        <v>3960</v>
      </c>
      <c r="AI472" s="1" t="s">
        <v>1543</v>
      </c>
      <c r="AJ472" s="1" t="s">
        <v>1544</v>
      </c>
      <c r="AK472" s="1" t="s">
        <v>1545</v>
      </c>
      <c r="AL472" s="23" t="s">
        <v>2837</v>
      </c>
      <c r="AQ472" s="23" t="s">
        <v>2995</v>
      </c>
      <c r="AR472" s="23" t="s">
        <v>2996</v>
      </c>
      <c r="AS472" s="23" t="s">
        <v>2997</v>
      </c>
      <c r="AT472" s="23" t="s">
        <v>2998</v>
      </c>
      <c r="AU472" s="23" t="s">
        <v>2999</v>
      </c>
      <c r="AW472" s="21" t="s">
        <v>3960</v>
      </c>
      <c r="AX472" s="21" t="s">
        <v>3624</v>
      </c>
      <c r="AY472" s="21" t="s">
        <v>3625</v>
      </c>
      <c r="AZ472" s="21" t="s">
        <v>3961</v>
      </c>
      <c r="BA472" s="21" t="s">
        <v>1016</v>
      </c>
      <c r="BB472" s="21" t="s">
        <v>1016</v>
      </c>
      <c r="BC472" s="21" t="s">
        <v>1016</v>
      </c>
      <c r="BD472" s="21" t="s">
        <v>1016</v>
      </c>
      <c r="BE472" s="21" t="s">
        <v>1016</v>
      </c>
      <c r="BF472" s="21" t="s">
        <v>2853</v>
      </c>
      <c r="BG472" s="21" t="s">
        <v>3955</v>
      </c>
      <c r="BH472" s="21" t="s">
        <v>140</v>
      </c>
      <c r="BI472" s="21" t="s">
        <v>2844</v>
      </c>
      <c r="BM472" s="13" t="s">
        <v>808</v>
      </c>
      <c r="GB472" s="13" t="s">
        <v>1363</v>
      </c>
      <c r="GY472" s="13" t="s">
        <v>1418</v>
      </c>
    </row>
    <row r="473" ht="14.25" spans="1:207">
      <c r="A473" s="13" t="s">
        <v>1464</v>
      </c>
      <c r="B473" s="21" t="s">
        <v>3962</v>
      </c>
      <c r="C473" s="13" t="s">
        <v>2835</v>
      </c>
      <c r="D473" s="23" t="s">
        <v>3956</v>
      </c>
      <c r="E473" s="21" t="s">
        <v>3963</v>
      </c>
      <c r="F473" s="21" t="s">
        <v>795</v>
      </c>
      <c r="H473" s="21" t="s">
        <v>898</v>
      </c>
      <c r="I473" s="21" t="s">
        <v>3959</v>
      </c>
      <c r="J473" s="21" t="s">
        <v>3959</v>
      </c>
      <c r="N473" s="13" t="s">
        <v>1909</v>
      </c>
      <c r="Q473" s="21" t="s">
        <v>898</v>
      </c>
      <c r="X473" s="14">
        <v>20</v>
      </c>
      <c r="Y473" s="29">
        <v>14559.6710843373</v>
      </c>
      <c r="Z473" s="21" t="s">
        <v>3960</v>
      </c>
      <c r="AI473" s="1" t="s">
        <v>1543</v>
      </c>
      <c r="AJ473" s="1" t="s">
        <v>1544</v>
      </c>
      <c r="AK473" s="1" t="s">
        <v>1545</v>
      </c>
      <c r="AL473" s="23" t="s">
        <v>2837</v>
      </c>
      <c r="AQ473" s="23" t="s">
        <v>2995</v>
      </c>
      <c r="AR473" s="23" t="s">
        <v>2996</v>
      </c>
      <c r="AS473" s="23" t="s">
        <v>2997</v>
      </c>
      <c r="AT473" s="23" t="s">
        <v>2998</v>
      </c>
      <c r="AU473" s="23" t="s">
        <v>2999</v>
      </c>
      <c r="AW473" s="21" t="s">
        <v>3960</v>
      </c>
      <c r="AX473" s="21" t="s">
        <v>3624</v>
      </c>
      <c r="AY473" s="21" t="s">
        <v>3625</v>
      </c>
      <c r="AZ473" s="21" t="s">
        <v>3961</v>
      </c>
      <c r="BA473" s="21" t="s">
        <v>1016</v>
      </c>
      <c r="BB473" s="21" t="s">
        <v>1016</v>
      </c>
      <c r="BC473" s="21" t="s">
        <v>1016</v>
      </c>
      <c r="BD473" s="21" t="s">
        <v>1016</v>
      </c>
      <c r="BE473" s="21" t="s">
        <v>1016</v>
      </c>
      <c r="BF473" s="21" t="s">
        <v>2853</v>
      </c>
      <c r="BG473" s="21" t="s">
        <v>3955</v>
      </c>
      <c r="BH473" s="21" t="s">
        <v>140</v>
      </c>
      <c r="BI473" s="21" t="s">
        <v>2844</v>
      </c>
      <c r="BM473" s="13" t="s">
        <v>808</v>
      </c>
      <c r="GB473" s="13" t="s">
        <v>1363</v>
      </c>
      <c r="GY473" s="13" t="s">
        <v>1418</v>
      </c>
    </row>
    <row r="474" ht="14.25" spans="1:207">
      <c r="A474" s="13" t="s">
        <v>1464</v>
      </c>
      <c r="B474" s="21" t="s">
        <v>3964</v>
      </c>
      <c r="C474" s="13" t="s">
        <v>2835</v>
      </c>
      <c r="D474" s="23" t="s">
        <v>3956</v>
      </c>
      <c r="E474" s="21" t="s">
        <v>3965</v>
      </c>
      <c r="F474" s="21" t="s">
        <v>795</v>
      </c>
      <c r="H474" s="21" t="s">
        <v>1775</v>
      </c>
      <c r="I474" s="21" t="s">
        <v>3959</v>
      </c>
      <c r="J474" s="21" t="s">
        <v>3959</v>
      </c>
      <c r="N474" s="13" t="s">
        <v>1909</v>
      </c>
      <c r="Q474" s="21" t="s">
        <v>1775</v>
      </c>
      <c r="X474" s="14">
        <v>20</v>
      </c>
      <c r="Y474" s="29">
        <v>14559.6710843373</v>
      </c>
      <c r="Z474" s="21" t="s">
        <v>3960</v>
      </c>
      <c r="AI474" s="1" t="s">
        <v>1543</v>
      </c>
      <c r="AJ474" s="1" t="s">
        <v>1544</v>
      </c>
      <c r="AK474" s="1" t="s">
        <v>1545</v>
      </c>
      <c r="AL474" s="23" t="s">
        <v>2837</v>
      </c>
      <c r="AQ474" s="23" t="s">
        <v>2995</v>
      </c>
      <c r="AR474" s="23" t="s">
        <v>2996</v>
      </c>
      <c r="AS474" s="23" t="s">
        <v>2997</v>
      </c>
      <c r="AT474" s="23" t="s">
        <v>2998</v>
      </c>
      <c r="AU474" s="23" t="s">
        <v>2999</v>
      </c>
      <c r="AW474" s="21" t="s">
        <v>3960</v>
      </c>
      <c r="AX474" s="21" t="s">
        <v>3624</v>
      </c>
      <c r="AY474" s="21" t="s">
        <v>3625</v>
      </c>
      <c r="AZ474" s="21" t="s">
        <v>3961</v>
      </c>
      <c r="BA474" s="21" t="s">
        <v>1016</v>
      </c>
      <c r="BB474" s="21" t="s">
        <v>1016</v>
      </c>
      <c r="BC474" s="21" t="s">
        <v>1016</v>
      </c>
      <c r="BD474" s="21" t="s">
        <v>1016</v>
      </c>
      <c r="BE474" s="21" t="s">
        <v>1016</v>
      </c>
      <c r="BF474" s="21" t="s">
        <v>2853</v>
      </c>
      <c r="BG474" s="21" t="s">
        <v>3955</v>
      </c>
      <c r="BH474" s="21" t="s">
        <v>140</v>
      </c>
      <c r="BI474" s="21" t="s">
        <v>2844</v>
      </c>
      <c r="BM474" s="13" t="s">
        <v>808</v>
      </c>
      <c r="GB474" s="13" t="s">
        <v>1363</v>
      </c>
      <c r="GY474" s="13" t="s">
        <v>1418</v>
      </c>
    </row>
    <row r="475" ht="14.25" spans="1:207">
      <c r="A475" s="13" t="s">
        <v>1464</v>
      </c>
      <c r="B475" s="21" t="s">
        <v>3966</v>
      </c>
      <c r="C475" s="13" t="s">
        <v>2835</v>
      </c>
      <c r="D475" s="23" t="s">
        <v>3956</v>
      </c>
      <c r="E475" s="21" t="s">
        <v>3967</v>
      </c>
      <c r="F475" s="21" t="s">
        <v>795</v>
      </c>
      <c r="H475" s="21" t="s">
        <v>892</v>
      </c>
      <c r="I475" s="21" t="s">
        <v>3959</v>
      </c>
      <c r="J475" s="21" t="s">
        <v>3959</v>
      </c>
      <c r="N475" s="13" t="s">
        <v>1909</v>
      </c>
      <c r="Q475" s="21" t="s">
        <v>892</v>
      </c>
      <c r="X475" s="14">
        <v>20</v>
      </c>
      <c r="Y475" s="29">
        <v>14559.6710843373</v>
      </c>
      <c r="Z475" s="21" t="s">
        <v>3960</v>
      </c>
      <c r="AI475" s="1" t="s">
        <v>1543</v>
      </c>
      <c r="AJ475" s="1" t="s">
        <v>1544</v>
      </c>
      <c r="AK475" s="1" t="s">
        <v>1545</v>
      </c>
      <c r="AL475" s="23" t="s">
        <v>2837</v>
      </c>
      <c r="AQ475" s="23" t="s">
        <v>2995</v>
      </c>
      <c r="AR475" s="23" t="s">
        <v>2996</v>
      </c>
      <c r="AS475" s="23" t="s">
        <v>2997</v>
      </c>
      <c r="AT475" s="23" t="s">
        <v>2998</v>
      </c>
      <c r="AU475" s="23" t="s">
        <v>2999</v>
      </c>
      <c r="AW475" s="21" t="s">
        <v>3960</v>
      </c>
      <c r="AX475" s="21" t="s">
        <v>3624</v>
      </c>
      <c r="AY475" s="21" t="s">
        <v>3625</v>
      </c>
      <c r="AZ475" s="21" t="s">
        <v>3961</v>
      </c>
      <c r="BA475" s="21" t="s">
        <v>1016</v>
      </c>
      <c r="BB475" s="21" t="s">
        <v>1016</v>
      </c>
      <c r="BC475" s="21" t="s">
        <v>1016</v>
      </c>
      <c r="BD475" s="21" t="s">
        <v>1016</v>
      </c>
      <c r="BE475" s="21" t="s">
        <v>1016</v>
      </c>
      <c r="BF475" s="21" t="s">
        <v>2853</v>
      </c>
      <c r="BG475" s="21" t="s">
        <v>3955</v>
      </c>
      <c r="BH475" s="21" t="s">
        <v>140</v>
      </c>
      <c r="BI475" s="21" t="s">
        <v>2844</v>
      </c>
      <c r="BM475" s="13" t="s">
        <v>808</v>
      </c>
      <c r="GB475" s="13" t="s">
        <v>1363</v>
      </c>
      <c r="GY475" s="13" t="s">
        <v>1418</v>
      </c>
    </row>
    <row r="476" ht="14.25" spans="1:207">
      <c r="A476" s="13" t="s">
        <v>1464</v>
      </c>
      <c r="B476" s="21" t="s">
        <v>3968</v>
      </c>
      <c r="C476" s="13" t="s">
        <v>2835</v>
      </c>
      <c r="D476" s="23" t="s">
        <v>3956</v>
      </c>
      <c r="E476" s="21" t="s">
        <v>3969</v>
      </c>
      <c r="F476" s="21" t="s">
        <v>795</v>
      </c>
      <c r="H476" s="21" t="s">
        <v>936</v>
      </c>
      <c r="I476" s="21" t="s">
        <v>3959</v>
      </c>
      <c r="J476" s="21" t="s">
        <v>3959</v>
      </c>
      <c r="N476" s="13" t="s">
        <v>1909</v>
      </c>
      <c r="Q476" s="21" t="s">
        <v>936</v>
      </c>
      <c r="X476" s="14">
        <v>20</v>
      </c>
      <c r="Y476" s="29">
        <v>14559.6710843373</v>
      </c>
      <c r="Z476" s="21" t="s">
        <v>3960</v>
      </c>
      <c r="AI476" s="1" t="s">
        <v>1543</v>
      </c>
      <c r="AJ476" s="1" t="s">
        <v>1544</v>
      </c>
      <c r="AK476" s="1" t="s">
        <v>1545</v>
      </c>
      <c r="AL476" s="23" t="s">
        <v>2837</v>
      </c>
      <c r="AQ476" s="23" t="s">
        <v>2995</v>
      </c>
      <c r="AR476" s="23" t="s">
        <v>2996</v>
      </c>
      <c r="AS476" s="23" t="s">
        <v>2997</v>
      </c>
      <c r="AT476" s="23" t="s">
        <v>2998</v>
      </c>
      <c r="AU476" s="23" t="s">
        <v>2999</v>
      </c>
      <c r="AW476" s="21" t="s">
        <v>3960</v>
      </c>
      <c r="AX476" s="21" t="s">
        <v>3624</v>
      </c>
      <c r="AY476" s="21" t="s">
        <v>3625</v>
      </c>
      <c r="AZ476" s="21" t="s">
        <v>3961</v>
      </c>
      <c r="BA476" s="21" t="s">
        <v>1016</v>
      </c>
      <c r="BB476" s="21" t="s">
        <v>1016</v>
      </c>
      <c r="BC476" s="21" t="s">
        <v>1016</v>
      </c>
      <c r="BD476" s="21" t="s">
        <v>1016</v>
      </c>
      <c r="BE476" s="21" t="s">
        <v>1016</v>
      </c>
      <c r="BF476" s="21" t="s">
        <v>2853</v>
      </c>
      <c r="BG476" s="21" t="s">
        <v>3955</v>
      </c>
      <c r="BH476" s="21" t="s">
        <v>140</v>
      </c>
      <c r="BI476" s="21" t="s">
        <v>2844</v>
      </c>
      <c r="BM476" s="13" t="s">
        <v>808</v>
      </c>
      <c r="GB476" s="13" t="s">
        <v>1363</v>
      </c>
      <c r="GY476" s="13" t="s">
        <v>1418</v>
      </c>
    </row>
    <row r="477" ht="14.25" spans="1:207">
      <c r="A477" s="13" t="s">
        <v>1464</v>
      </c>
      <c r="B477" s="21" t="s">
        <v>3970</v>
      </c>
      <c r="C477" s="13" t="s">
        <v>2835</v>
      </c>
      <c r="D477" s="23" t="s">
        <v>3956</v>
      </c>
      <c r="E477" s="21" t="s">
        <v>3971</v>
      </c>
      <c r="F477" s="21" t="s">
        <v>795</v>
      </c>
      <c r="H477" s="21" t="s">
        <v>879</v>
      </c>
      <c r="I477" s="21" t="s">
        <v>3959</v>
      </c>
      <c r="J477" s="21" t="s">
        <v>3959</v>
      </c>
      <c r="N477" s="13" t="s">
        <v>1909</v>
      </c>
      <c r="Q477" s="21" t="s">
        <v>879</v>
      </c>
      <c r="X477" s="14">
        <v>20</v>
      </c>
      <c r="Y477" s="29">
        <v>14559.6710843373</v>
      </c>
      <c r="Z477" s="21" t="s">
        <v>3960</v>
      </c>
      <c r="AI477" s="1" t="s">
        <v>1543</v>
      </c>
      <c r="AJ477" s="1" t="s">
        <v>1544</v>
      </c>
      <c r="AK477" s="1" t="s">
        <v>1545</v>
      </c>
      <c r="AL477" s="23" t="s">
        <v>2837</v>
      </c>
      <c r="AQ477" s="23" t="s">
        <v>2995</v>
      </c>
      <c r="AR477" s="23" t="s">
        <v>2996</v>
      </c>
      <c r="AS477" s="23" t="s">
        <v>2997</v>
      </c>
      <c r="AT477" s="23" t="s">
        <v>2998</v>
      </c>
      <c r="AU477" s="23" t="s">
        <v>2999</v>
      </c>
      <c r="AW477" s="21" t="s">
        <v>3960</v>
      </c>
      <c r="AX477" s="21" t="s">
        <v>3624</v>
      </c>
      <c r="AY477" s="21" t="s">
        <v>3625</v>
      </c>
      <c r="AZ477" s="21" t="s">
        <v>3961</v>
      </c>
      <c r="BA477" s="21" t="s">
        <v>1016</v>
      </c>
      <c r="BB477" s="21" t="s">
        <v>1016</v>
      </c>
      <c r="BC477" s="21" t="s">
        <v>1016</v>
      </c>
      <c r="BD477" s="21" t="s">
        <v>1016</v>
      </c>
      <c r="BE477" s="21" t="s">
        <v>1016</v>
      </c>
      <c r="BF477" s="21" t="s">
        <v>2853</v>
      </c>
      <c r="BG477" s="21" t="s">
        <v>3955</v>
      </c>
      <c r="BH477" s="21" t="s">
        <v>140</v>
      </c>
      <c r="BI477" s="21" t="s">
        <v>2844</v>
      </c>
      <c r="BM477" s="13" t="s">
        <v>808</v>
      </c>
      <c r="GB477" s="13" t="s">
        <v>1363</v>
      </c>
      <c r="GY477" s="13" t="s">
        <v>1418</v>
      </c>
    </row>
    <row r="478" ht="14.25" spans="1:207">
      <c r="A478" s="13" t="s">
        <v>1464</v>
      </c>
      <c r="B478" s="21" t="s">
        <v>3972</v>
      </c>
      <c r="C478" s="13" t="s">
        <v>2835</v>
      </c>
      <c r="D478" s="22" t="s">
        <v>3973</v>
      </c>
      <c r="E478" s="21" t="s">
        <v>1016</v>
      </c>
      <c r="F478" s="21" t="s">
        <v>1016</v>
      </c>
      <c r="H478" s="21" t="s">
        <v>1016</v>
      </c>
      <c r="I478" s="21" t="s">
        <v>1016</v>
      </c>
      <c r="J478" s="21" t="s">
        <v>1016</v>
      </c>
      <c r="N478" s="13" t="s">
        <v>1909</v>
      </c>
      <c r="Q478" s="21" t="s">
        <v>1016</v>
      </c>
      <c r="X478" s="14">
        <v>20</v>
      </c>
      <c r="Y478" s="29"/>
      <c r="Z478" s="21" t="s">
        <v>1016</v>
      </c>
      <c r="AI478" s="1" t="s">
        <v>1543</v>
      </c>
      <c r="AJ478" s="1" t="s">
        <v>1544</v>
      </c>
      <c r="AK478" s="1" t="s">
        <v>1545</v>
      </c>
      <c r="AL478" s="246" t="s">
        <v>2884</v>
      </c>
      <c r="AQ478" s="22" t="s">
        <v>3017</v>
      </c>
      <c r="AR478" s="23" t="s">
        <v>3018</v>
      </c>
      <c r="AS478" s="23" t="s">
        <v>3019</v>
      </c>
      <c r="AT478" s="23" t="s">
        <v>3020</v>
      </c>
      <c r="AU478" s="23" t="s">
        <v>3021</v>
      </c>
      <c r="AW478" s="21" t="s">
        <v>1016</v>
      </c>
      <c r="AX478" s="21" t="s">
        <v>1016</v>
      </c>
      <c r="AY478" s="21" t="s">
        <v>1016</v>
      </c>
      <c r="AZ478" s="21" t="s">
        <v>1016</v>
      </c>
      <c r="BA478" s="21" t="s">
        <v>1016</v>
      </c>
      <c r="BB478" s="21" t="s">
        <v>1016</v>
      </c>
      <c r="BC478" s="21" t="s">
        <v>1016</v>
      </c>
      <c r="BD478" s="21" t="s">
        <v>1016</v>
      </c>
      <c r="BE478" s="21" t="s">
        <v>1016</v>
      </c>
      <c r="BF478" s="21" t="s">
        <v>2843</v>
      </c>
      <c r="BG478" s="21" t="s">
        <v>1016</v>
      </c>
      <c r="BH478" s="21" t="s">
        <v>1016</v>
      </c>
      <c r="BI478" s="21" t="s">
        <v>2844</v>
      </c>
      <c r="BM478" s="13" t="s">
        <v>808</v>
      </c>
      <c r="GB478" s="13" t="s">
        <v>1363</v>
      </c>
      <c r="GY478" s="13" t="s">
        <v>1418</v>
      </c>
    </row>
    <row r="479" ht="14.25" spans="1:207">
      <c r="A479" s="13" t="s">
        <v>1464</v>
      </c>
      <c r="B479" s="21" t="s">
        <v>3974</v>
      </c>
      <c r="C479" s="13" t="s">
        <v>2835</v>
      </c>
      <c r="D479" s="23" t="s">
        <v>3973</v>
      </c>
      <c r="E479" s="21" t="s">
        <v>3975</v>
      </c>
      <c r="F479" s="21" t="s">
        <v>795</v>
      </c>
      <c r="H479" s="21" t="s">
        <v>898</v>
      </c>
      <c r="I479" s="21" t="s">
        <v>3666</v>
      </c>
      <c r="J479" s="21" t="s">
        <v>3666</v>
      </c>
      <c r="N479" s="13" t="s">
        <v>1909</v>
      </c>
      <c r="Q479" s="21" t="s">
        <v>898</v>
      </c>
      <c r="X479" s="14">
        <v>20</v>
      </c>
      <c r="Y479" s="29">
        <v>38698.0178313253</v>
      </c>
      <c r="Z479" s="21" t="s">
        <v>3976</v>
      </c>
      <c r="AI479" s="1" t="s">
        <v>1543</v>
      </c>
      <c r="AJ479" s="1" t="s">
        <v>1544</v>
      </c>
      <c r="AK479" s="1" t="s">
        <v>1545</v>
      </c>
      <c r="AL479" s="247" t="s">
        <v>2884</v>
      </c>
      <c r="AQ479" s="23" t="s">
        <v>3017</v>
      </c>
      <c r="AR479" s="23" t="s">
        <v>3018</v>
      </c>
      <c r="AS479" s="23" t="s">
        <v>3019</v>
      </c>
      <c r="AT479" s="23" t="s">
        <v>3020</v>
      </c>
      <c r="AU479" s="23" t="s">
        <v>3021</v>
      </c>
      <c r="AW479" s="21" t="s">
        <v>3976</v>
      </c>
      <c r="AX479" s="21" t="s">
        <v>3528</v>
      </c>
      <c r="AY479" s="21" t="s">
        <v>3529</v>
      </c>
      <c r="AZ479" s="21" t="s">
        <v>3530</v>
      </c>
      <c r="BA479" s="21" t="s">
        <v>1016</v>
      </c>
      <c r="BB479" s="21" t="s">
        <v>1016</v>
      </c>
      <c r="BC479" s="21" t="s">
        <v>1016</v>
      </c>
      <c r="BD479" s="21" t="s">
        <v>1016</v>
      </c>
      <c r="BE479" s="21" t="s">
        <v>1016</v>
      </c>
      <c r="BF479" s="21" t="s">
        <v>2853</v>
      </c>
      <c r="BG479" s="21" t="s">
        <v>3972</v>
      </c>
      <c r="BH479" s="21" t="s">
        <v>140</v>
      </c>
      <c r="BI479" s="21" t="s">
        <v>2844</v>
      </c>
      <c r="BM479" s="13" t="s">
        <v>808</v>
      </c>
      <c r="GB479" s="13" t="s">
        <v>1363</v>
      </c>
      <c r="GY479" s="13" t="s">
        <v>1418</v>
      </c>
    </row>
    <row r="480" ht="14.25" spans="1:207">
      <c r="A480" s="13" t="s">
        <v>1464</v>
      </c>
      <c r="B480" s="21" t="s">
        <v>3977</v>
      </c>
      <c r="C480" s="13" t="s">
        <v>2835</v>
      </c>
      <c r="D480" s="23" t="s">
        <v>3973</v>
      </c>
      <c r="E480" s="21" t="s">
        <v>3978</v>
      </c>
      <c r="F480" s="21" t="s">
        <v>795</v>
      </c>
      <c r="H480" s="21" t="s">
        <v>887</v>
      </c>
      <c r="I480" s="21" t="s">
        <v>3666</v>
      </c>
      <c r="J480" s="21" t="s">
        <v>3666</v>
      </c>
      <c r="N480" s="13" t="s">
        <v>1909</v>
      </c>
      <c r="Q480" s="21" t="s">
        <v>887</v>
      </c>
      <c r="X480" s="14">
        <v>20</v>
      </c>
      <c r="Y480" s="29">
        <v>38698.0178313253</v>
      </c>
      <c r="Z480" s="21" t="s">
        <v>3976</v>
      </c>
      <c r="AI480" s="1" t="s">
        <v>1543</v>
      </c>
      <c r="AJ480" s="1" t="s">
        <v>1544</v>
      </c>
      <c r="AK480" s="1" t="s">
        <v>1545</v>
      </c>
      <c r="AL480" s="247" t="s">
        <v>2884</v>
      </c>
      <c r="AQ480" s="23" t="s">
        <v>3017</v>
      </c>
      <c r="AR480" s="23" t="s">
        <v>3018</v>
      </c>
      <c r="AS480" s="23" t="s">
        <v>3019</v>
      </c>
      <c r="AT480" s="23" t="s">
        <v>3020</v>
      </c>
      <c r="AU480" s="23" t="s">
        <v>3021</v>
      </c>
      <c r="AW480" s="21" t="s">
        <v>3976</v>
      </c>
      <c r="AX480" s="21" t="s">
        <v>3528</v>
      </c>
      <c r="AY480" s="21" t="s">
        <v>3529</v>
      </c>
      <c r="AZ480" s="21" t="s">
        <v>3530</v>
      </c>
      <c r="BA480" s="21" t="s">
        <v>1016</v>
      </c>
      <c r="BB480" s="21" t="s">
        <v>1016</v>
      </c>
      <c r="BC480" s="21" t="s">
        <v>1016</v>
      </c>
      <c r="BD480" s="21" t="s">
        <v>1016</v>
      </c>
      <c r="BE480" s="21" t="s">
        <v>1016</v>
      </c>
      <c r="BF480" s="21" t="s">
        <v>2853</v>
      </c>
      <c r="BG480" s="21" t="s">
        <v>3972</v>
      </c>
      <c r="BH480" s="21" t="s">
        <v>140</v>
      </c>
      <c r="BI480" s="21" t="s">
        <v>2844</v>
      </c>
      <c r="BM480" s="13" t="s">
        <v>808</v>
      </c>
      <c r="GB480" s="13" t="s">
        <v>1363</v>
      </c>
      <c r="GY480" s="13" t="s">
        <v>1418</v>
      </c>
    </row>
    <row r="481" ht="14.25" spans="1:207">
      <c r="A481" s="13" t="s">
        <v>1464</v>
      </c>
      <c r="B481" s="21" t="s">
        <v>3979</v>
      </c>
      <c r="C481" s="13" t="s">
        <v>2835</v>
      </c>
      <c r="D481" s="23" t="s">
        <v>3973</v>
      </c>
      <c r="E481" s="21" t="s">
        <v>3980</v>
      </c>
      <c r="F481" s="21" t="s">
        <v>795</v>
      </c>
      <c r="H481" s="21" t="s">
        <v>1775</v>
      </c>
      <c r="I481" s="21" t="s">
        <v>3666</v>
      </c>
      <c r="J481" s="21" t="s">
        <v>3666</v>
      </c>
      <c r="N481" s="13" t="s">
        <v>1909</v>
      </c>
      <c r="Q481" s="21" t="s">
        <v>1775</v>
      </c>
      <c r="X481" s="14">
        <v>20</v>
      </c>
      <c r="Y481" s="29">
        <v>38698.0178313253</v>
      </c>
      <c r="Z481" s="21" t="s">
        <v>3976</v>
      </c>
      <c r="AI481" s="1" t="s">
        <v>1543</v>
      </c>
      <c r="AJ481" s="1" t="s">
        <v>1544</v>
      </c>
      <c r="AK481" s="1" t="s">
        <v>1545</v>
      </c>
      <c r="AL481" s="247" t="s">
        <v>2884</v>
      </c>
      <c r="AQ481" s="23" t="s">
        <v>3017</v>
      </c>
      <c r="AR481" s="23" t="s">
        <v>3018</v>
      </c>
      <c r="AS481" s="23" t="s">
        <v>3019</v>
      </c>
      <c r="AT481" s="23" t="s">
        <v>3020</v>
      </c>
      <c r="AU481" s="23" t="s">
        <v>3021</v>
      </c>
      <c r="AW481" s="21" t="s">
        <v>3976</v>
      </c>
      <c r="AX481" s="21" t="s">
        <v>3528</v>
      </c>
      <c r="AY481" s="21" t="s">
        <v>3529</v>
      </c>
      <c r="AZ481" s="21" t="s">
        <v>3530</v>
      </c>
      <c r="BA481" s="21" t="s">
        <v>1016</v>
      </c>
      <c r="BB481" s="21" t="s">
        <v>1016</v>
      </c>
      <c r="BC481" s="21" t="s">
        <v>1016</v>
      </c>
      <c r="BD481" s="21" t="s">
        <v>1016</v>
      </c>
      <c r="BE481" s="21" t="s">
        <v>1016</v>
      </c>
      <c r="BF481" s="21" t="s">
        <v>2853</v>
      </c>
      <c r="BG481" s="21" t="s">
        <v>3972</v>
      </c>
      <c r="BH481" s="21" t="s">
        <v>140</v>
      </c>
      <c r="BI481" s="21" t="s">
        <v>2844</v>
      </c>
      <c r="BM481" s="13" t="s">
        <v>808</v>
      </c>
      <c r="GB481" s="13" t="s">
        <v>1363</v>
      </c>
      <c r="GY481" s="13" t="s">
        <v>1418</v>
      </c>
    </row>
    <row r="482" ht="14.25" spans="1:207">
      <c r="A482" s="13" t="s">
        <v>1464</v>
      </c>
      <c r="B482" s="21" t="s">
        <v>3981</v>
      </c>
      <c r="C482" s="13" t="s">
        <v>2835</v>
      </c>
      <c r="D482" s="23" t="s">
        <v>3973</v>
      </c>
      <c r="E482" s="21" t="s">
        <v>3982</v>
      </c>
      <c r="F482" s="21" t="s">
        <v>795</v>
      </c>
      <c r="H482" s="21" t="s">
        <v>936</v>
      </c>
      <c r="I482" s="21" t="s">
        <v>3666</v>
      </c>
      <c r="J482" s="21" t="s">
        <v>3666</v>
      </c>
      <c r="N482" s="13" t="s">
        <v>1909</v>
      </c>
      <c r="Q482" s="21" t="s">
        <v>936</v>
      </c>
      <c r="X482" s="14">
        <v>20</v>
      </c>
      <c r="Y482" s="29">
        <v>38698.0178313253</v>
      </c>
      <c r="Z482" s="21" t="s">
        <v>3976</v>
      </c>
      <c r="AI482" s="1" t="s">
        <v>1543</v>
      </c>
      <c r="AJ482" s="1" t="s">
        <v>1544</v>
      </c>
      <c r="AK482" s="1" t="s">
        <v>1545</v>
      </c>
      <c r="AL482" s="247" t="s">
        <v>2884</v>
      </c>
      <c r="AQ482" s="23" t="s">
        <v>3017</v>
      </c>
      <c r="AR482" s="23" t="s">
        <v>3018</v>
      </c>
      <c r="AS482" s="23" t="s">
        <v>3019</v>
      </c>
      <c r="AT482" s="23" t="s">
        <v>3020</v>
      </c>
      <c r="AU482" s="23" t="s">
        <v>3021</v>
      </c>
      <c r="AW482" s="21" t="s">
        <v>3976</v>
      </c>
      <c r="AX482" s="21" t="s">
        <v>3528</v>
      </c>
      <c r="AY482" s="21" t="s">
        <v>3529</v>
      </c>
      <c r="AZ482" s="21" t="s">
        <v>3530</v>
      </c>
      <c r="BA482" s="21" t="s">
        <v>1016</v>
      </c>
      <c r="BB482" s="21" t="s">
        <v>1016</v>
      </c>
      <c r="BC482" s="21" t="s">
        <v>1016</v>
      </c>
      <c r="BD482" s="21" t="s">
        <v>1016</v>
      </c>
      <c r="BE482" s="21" t="s">
        <v>1016</v>
      </c>
      <c r="BF482" s="21" t="s">
        <v>2853</v>
      </c>
      <c r="BG482" s="21" t="s">
        <v>3972</v>
      </c>
      <c r="BH482" s="21" t="s">
        <v>140</v>
      </c>
      <c r="BI482" s="21" t="s">
        <v>2844</v>
      </c>
      <c r="BM482" s="13" t="s">
        <v>808</v>
      </c>
      <c r="GB482" s="13" t="s">
        <v>1363</v>
      </c>
      <c r="GY482" s="13" t="s">
        <v>1418</v>
      </c>
    </row>
    <row r="483" ht="14.25" spans="1:207">
      <c r="A483" s="13" t="s">
        <v>1464</v>
      </c>
      <c r="B483" s="21" t="s">
        <v>3983</v>
      </c>
      <c r="C483" s="13" t="s">
        <v>2835</v>
      </c>
      <c r="D483" s="23" t="s">
        <v>3973</v>
      </c>
      <c r="E483" s="21" t="s">
        <v>3984</v>
      </c>
      <c r="F483" s="21" t="s">
        <v>795</v>
      </c>
      <c r="H483" s="21" t="s">
        <v>892</v>
      </c>
      <c r="I483" s="21" t="s">
        <v>3666</v>
      </c>
      <c r="J483" s="21" t="s">
        <v>3666</v>
      </c>
      <c r="N483" s="13" t="s">
        <v>1909</v>
      </c>
      <c r="Q483" s="21" t="s">
        <v>892</v>
      </c>
      <c r="X483" s="14">
        <v>20</v>
      </c>
      <c r="Y483" s="29">
        <v>38698.0178313253</v>
      </c>
      <c r="Z483" s="21" t="s">
        <v>3976</v>
      </c>
      <c r="AI483" s="1" t="s">
        <v>1543</v>
      </c>
      <c r="AJ483" s="1" t="s">
        <v>1544</v>
      </c>
      <c r="AK483" s="1" t="s">
        <v>1545</v>
      </c>
      <c r="AL483" s="247" t="s">
        <v>2884</v>
      </c>
      <c r="AQ483" s="23" t="s">
        <v>3017</v>
      </c>
      <c r="AR483" s="23" t="s">
        <v>3018</v>
      </c>
      <c r="AS483" s="23" t="s">
        <v>3019</v>
      </c>
      <c r="AT483" s="23" t="s">
        <v>3020</v>
      </c>
      <c r="AU483" s="23" t="s">
        <v>3021</v>
      </c>
      <c r="AW483" s="21" t="s">
        <v>3976</v>
      </c>
      <c r="AX483" s="21" t="s">
        <v>3528</v>
      </c>
      <c r="AY483" s="21" t="s">
        <v>3529</v>
      </c>
      <c r="AZ483" s="21" t="s">
        <v>3530</v>
      </c>
      <c r="BA483" s="21" t="s">
        <v>1016</v>
      </c>
      <c r="BB483" s="21" t="s">
        <v>1016</v>
      </c>
      <c r="BC483" s="21" t="s">
        <v>1016</v>
      </c>
      <c r="BD483" s="21" t="s">
        <v>1016</v>
      </c>
      <c r="BE483" s="21" t="s">
        <v>1016</v>
      </c>
      <c r="BF483" s="21" t="s">
        <v>2853</v>
      </c>
      <c r="BG483" s="21" t="s">
        <v>3972</v>
      </c>
      <c r="BH483" s="21" t="s">
        <v>140</v>
      </c>
      <c r="BI483" s="21" t="s">
        <v>2844</v>
      </c>
      <c r="BM483" s="13" t="s">
        <v>808</v>
      </c>
      <c r="GB483" s="13" t="s">
        <v>1363</v>
      </c>
      <c r="GY483" s="13" t="s">
        <v>1418</v>
      </c>
    </row>
    <row r="484" ht="14.25" spans="1:207">
      <c r="A484" s="13" t="s">
        <v>1464</v>
      </c>
      <c r="B484" s="21" t="s">
        <v>3985</v>
      </c>
      <c r="C484" s="13" t="s">
        <v>2835</v>
      </c>
      <c r="D484" s="23" t="s">
        <v>3973</v>
      </c>
      <c r="E484" s="21" t="s">
        <v>3986</v>
      </c>
      <c r="F484" s="21" t="s">
        <v>795</v>
      </c>
      <c r="H484" s="21" t="s">
        <v>879</v>
      </c>
      <c r="I484" s="21" t="s">
        <v>3666</v>
      </c>
      <c r="J484" s="21" t="s">
        <v>3666</v>
      </c>
      <c r="N484" s="13" t="s">
        <v>1909</v>
      </c>
      <c r="Q484" s="21" t="s">
        <v>879</v>
      </c>
      <c r="X484" s="14">
        <v>20</v>
      </c>
      <c r="Y484" s="29">
        <v>38698.0178313253</v>
      </c>
      <c r="Z484" s="21" t="s">
        <v>3976</v>
      </c>
      <c r="AI484" s="1" t="s">
        <v>1543</v>
      </c>
      <c r="AJ484" s="1" t="s">
        <v>1544</v>
      </c>
      <c r="AK484" s="1" t="s">
        <v>1545</v>
      </c>
      <c r="AL484" s="247" t="s">
        <v>2884</v>
      </c>
      <c r="AQ484" s="23" t="s">
        <v>3017</v>
      </c>
      <c r="AR484" s="23" t="s">
        <v>3018</v>
      </c>
      <c r="AS484" s="23" t="s">
        <v>3019</v>
      </c>
      <c r="AT484" s="23" t="s">
        <v>3020</v>
      </c>
      <c r="AU484" s="23" t="s">
        <v>3021</v>
      </c>
      <c r="AW484" s="21" t="s">
        <v>3976</v>
      </c>
      <c r="AX484" s="21" t="s">
        <v>3528</v>
      </c>
      <c r="AY484" s="21" t="s">
        <v>3529</v>
      </c>
      <c r="AZ484" s="21" t="s">
        <v>3530</v>
      </c>
      <c r="BA484" s="21" t="s">
        <v>1016</v>
      </c>
      <c r="BB484" s="21" t="s">
        <v>1016</v>
      </c>
      <c r="BC484" s="21" t="s">
        <v>1016</v>
      </c>
      <c r="BD484" s="21" t="s">
        <v>1016</v>
      </c>
      <c r="BE484" s="21" t="s">
        <v>1016</v>
      </c>
      <c r="BF484" s="21" t="s">
        <v>2853</v>
      </c>
      <c r="BG484" s="21" t="s">
        <v>3972</v>
      </c>
      <c r="BH484" s="21" t="s">
        <v>140</v>
      </c>
      <c r="BI484" s="21" t="s">
        <v>2844</v>
      </c>
      <c r="BM484" s="13" t="s">
        <v>808</v>
      </c>
      <c r="GB484" s="13" t="s">
        <v>1363</v>
      </c>
      <c r="GY484" s="13" t="s">
        <v>1418</v>
      </c>
    </row>
    <row r="485" ht="14.25" spans="1:207">
      <c r="A485" s="13" t="s">
        <v>1464</v>
      </c>
      <c r="B485" s="21" t="s">
        <v>3987</v>
      </c>
      <c r="C485" s="13" t="s">
        <v>2835</v>
      </c>
      <c r="D485" s="22" t="s">
        <v>3988</v>
      </c>
      <c r="E485" s="21" t="s">
        <v>1016</v>
      </c>
      <c r="F485" s="21" t="s">
        <v>1016</v>
      </c>
      <c r="H485" s="21" t="s">
        <v>1016</v>
      </c>
      <c r="I485" s="21" t="s">
        <v>1016</v>
      </c>
      <c r="J485" s="21" t="s">
        <v>1016</v>
      </c>
      <c r="N485" s="13" t="s">
        <v>1909</v>
      </c>
      <c r="Q485" s="21" t="s">
        <v>1016</v>
      </c>
      <c r="X485" s="14">
        <v>20</v>
      </c>
      <c r="Y485" s="29"/>
      <c r="Z485" s="21" t="s">
        <v>1016</v>
      </c>
      <c r="AI485" s="1" t="s">
        <v>1543</v>
      </c>
      <c r="AJ485" s="1" t="s">
        <v>1544</v>
      </c>
      <c r="AK485" s="1" t="s">
        <v>1545</v>
      </c>
      <c r="AL485" s="22" t="s">
        <v>2837</v>
      </c>
      <c r="AQ485" s="23" t="s">
        <v>2838</v>
      </c>
      <c r="AR485" s="23" t="s">
        <v>2839</v>
      </c>
      <c r="AS485" s="23" t="s">
        <v>2840</v>
      </c>
      <c r="AT485" s="23" t="s">
        <v>2841</v>
      </c>
      <c r="AU485" s="23" t="s">
        <v>2842</v>
      </c>
      <c r="AW485" s="21" t="s">
        <v>1016</v>
      </c>
      <c r="AX485" s="21" t="s">
        <v>1016</v>
      </c>
      <c r="AY485" s="21" t="s">
        <v>1016</v>
      </c>
      <c r="AZ485" s="21" t="s">
        <v>1016</v>
      </c>
      <c r="BA485" s="21" t="s">
        <v>1016</v>
      </c>
      <c r="BB485" s="21" t="s">
        <v>1016</v>
      </c>
      <c r="BC485" s="21" t="s">
        <v>1016</v>
      </c>
      <c r="BD485" s="21" t="s">
        <v>1016</v>
      </c>
      <c r="BE485" s="21" t="s">
        <v>1016</v>
      </c>
      <c r="BF485" s="21" t="s">
        <v>2843</v>
      </c>
      <c r="BG485" s="21" t="s">
        <v>1016</v>
      </c>
      <c r="BH485" s="21" t="s">
        <v>1016</v>
      </c>
      <c r="BI485" s="21" t="s">
        <v>2844</v>
      </c>
      <c r="BM485" s="13" t="s">
        <v>808</v>
      </c>
      <c r="GB485" s="13" t="s">
        <v>1363</v>
      </c>
      <c r="GY485" s="13" t="s">
        <v>1418</v>
      </c>
    </row>
    <row r="486" ht="14.25" spans="1:207">
      <c r="A486" s="13" t="s">
        <v>1464</v>
      </c>
      <c r="B486" s="21" t="s">
        <v>3989</v>
      </c>
      <c r="C486" s="13" t="s">
        <v>2835</v>
      </c>
      <c r="D486" s="23" t="s">
        <v>3988</v>
      </c>
      <c r="E486" s="21" t="s">
        <v>3990</v>
      </c>
      <c r="F486" s="21" t="s">
        <v>795</v>
      </c>
      <c r="H486" s="21" t="s">
        <v>879</v>
      </c>
      <c r="I486" s="21" t="s">
        <v>3991</v>
      </c>
      <c r="J486" s="21" t="s">
        <v>3991</v>
      </c>
      <c r="N486" s="13" t="s">
        <v>1909</v>
      </c>
      <c r="Q486" s="21" t="s">
        <v>879</v>
      </c>
      <c r="X486" s="14">
        <v>20</v>
      </c>
      <c r="Y486" s="29">
        <v>38698.0178313253</v>
      </c>
      <c r="Z486" s="21" t="s">
        <v>3992</v>
      </c>
      <c r="AI486" s="1" t="s">
        <v>1543</v>
      </c>
      <c r="AJ486" s="1" t="s">
        <v>1544</v>
      </c>
      <c r="AK486" s="1" t="s">
        <v>1545</v>
      </c>
      <c r="AL486" s="23" t="s">
        <v>2837</v>
      </c>
      <c r="AQ486" s="23" t="s">
        <v>2838</v>
      </c>
      <c r="AR486" s="23" t="s">
        <v>2839</v>
      </c>
      <c r="AS486" s="23" t="s">
        <v>2840</v>
      </c>
      <c r="AT486" s="23" t="s">
        <v>2841</v>
      </c>
      <c r="AU486" s="23" t="s">
        <v>2842</v>
      </c>
      <c r="AW486" s="21" t="s">
        <v>3992</v>
      </c>
      <c r="AX486" s="21" t="s">
        <v>3528</v>
      </c>
      <c r="AY486" s="21" t="s">
        <v>3529</v>
      </c>
      <c r="AZ486" s="21" t="s">
        <v>3530</v>
      </c>
      <c r="BA486" s="21" t="s">
        <v>1016</v>
      </c>
      <c r="BB486" s="21" t="s">
        <v>1016</v>
      </c>
      <c r="BC486" s="21" t="s">
        <v>1016</v>
      </c>
      <c r="BD486" s="21" t="s">
        <v>1016</v>
      </c>
      <c r="BE486" s="21" t="s">
        <v>1016</v>
      </c>
      <c r="BF486" s="21" t="s">
        <v>2853</v>
      </c>
      <c r="BG486" s="21" t="s">
        <v>3987</v>
      </c>
      <c r="BH486" s="21" t="s">
        <v>140</v>
      </c>
      <c r="BI486" s="21" t="s">
        <v>2844</v>
      </c>
      <c r="BM486" s="13" t="s">
        <v>808</v>
      </c>
      <c r="GB486" s="13" t="s">
        <v>1363</v>
      </c>
      <c r="GY486" s="13" t="s">
        <v>1418</v>
      </c>
    </row>
    <row r="487" ht="14.25" spans="1:207">
      <c r="A487" s="13" t="s">
        <v>1464</v>
      </c>
      <c r="B487" s="21" t="s">
        <v>3993</v>
      </c>
      <c r="C487" s="13" t="s">
        <v>2835</v>
      </c>
      <c r="D487" s="23" t="s">
        <v>3988</v>
      </c>
      <c r="E487" s="21" t="s">
        <v>3994</v>
      </c>
      <c r="F487" s="21" t="s">
        <v>795</v>
      </c>
      <c r="H487" s="21" t="s">
        <v>1775</v>
      </c>
      <c r="I487" s="21" t="s">
        <v>3666</v>
      </c>
      <c r="J487" s="21" t="s">
        <v>3666</v>
      </c>
      <c r="N487" s="13" t="s">
        <v>1909</v>
      </c>
      <c r="Q487" s="21" t="s">
        <v>1775</v>
      </c>
      <c r="X487" s="14">
        <v>20</v>
      </c>
      <c r="Y487" s="29">
        <v>38698.0178313253</v>
      </c>
      <c r="Z487" s="21" t="s">
        <v>3992</v>
      </c>
      <c r="AI487" s="1" t="s">
        <v>1543</v>
      </c>
      <c r="AJ487" s="1" t="s">
        <v>1544</v>
      </c>
      <c r="AK487" s="1" t="s">
        <v>1545</v>
      </c>
      <c r="AL487" s="23" t="s">
        <v>2837</v>
      </c>
      <c r="AQ487" s="23" t="s">
        <v>2838</v>
      </c>
      <c r="AR487" s="23" t="s">
        <v>2839</v>
      </c>
      <c r="AS487" s="23" t="s">
        <v>2840</v>
      </c>
      <c r="AT487" s="23" t="s">
        <v>2841</v>
      </c>
      <c r="AU487" s="23" t="s">
        <v>2842</v>
      </c>
      <c r="AW487" s="21" t="s">
        <v>3992</v>
      </c>
      <c r="AX487" s="21" t="s">
        <v>3528</v>
      </c>
      <c r="AY487" s="21" t="s">
        <v>3529</v>
      </c>
      <c r="AZ487" s="21" t="s">
        <v>3530</v>
      </c>
      <c r="BA487" s="21" t="s">
        <v>1016</v>
      </c>
      <c r="BB487" s="21" t="s">
        <v>1016</v>
      </c>
      <c r="BC487" s="21" t="s">
        <v>1016</v>
      </c>
      <c r="BD487" s="21" t="s">
        <v>1016</v>
      </c>
      <c r="BE487" s="21" t="s">
        <v>1016</v>
      </c>
      <c r="BF487" s="21" t="s">
        <v>2853</v>
      </c>
      <c r="BG487" s="21" t="s">
        <v>3987</v>
      </c>
      <c r="BH487" s="21" t="s">
        <v>140</v>
      </c>
      <c r="BI487" s="21" t="s">
        <v>2844</v>
      </c>
      <c r="BM487" s="13" t="s">
        <v>808</v>
      </c>
      <c r="GB487" s="13" t="s">
        <v>1363</v>
      </c>
      <c r="GY487" s="13" t="s">
        <v>1418</v>
      </c>
    </row>
    <row r="488" ht="14.25" spans="1:207">
      <c r="A488" s="13" t="s">
        <v>1464</v>
      </c>
      <c r="B488" s="21" t="s">
        <v>3995</v>
      </c>
      <c r="C488" s="13" t="s">
        <v>2835</v>
      </c>
      <c r="D488" s="23" t="s">
        <v>3988</v>
      </c>
      <c r="E488" s="21" t="s">
        <v>3996</v>
      </c>
      <c r="F488" s="21" t="s">
        <v>795</v>
      </c>
      <c r="H488" s="21" t="s">
        <v>892</v>
      </c>
      <c r="I488" s="21" t="s">
        <v>3666</v>
      </c>
      <c r="J488" s="21" t="s">
        <v>3666</v>
      </c>
      <c r="N488" s="13" t="s">
        <v>1909</v>
      </c>
      <c r="Q488" s="21" t="s">
        <v>892</v>
      </c>
      <c r="X488" s="14">
        <v>20</v>
      </c>
      <c r="Y488" s="29">
        <v>38698.0178313253</v>
      </c>
      <c r="Z488" s="21" t="s">
        <v>3992</v>
      </c>
      <c r="AI488" s="1" t="s">
        <v>1543</v>
      </c>
      <c r="AJ488" s="1" t="s">
        <v>1544</v>
      </c>
      <c r="AK488" s="1" t="s">
        <v>1545</v>
      </c>
      <c r="AL488" s="23" t="s">
        <v>2837</v>
      </c>
      <c r="AQ488" s="23" t="s">
        <v>2838</v>
      </c>
      <c r="AR488" s="23" t="s">
        <v>2839</v>
      </c>
      <c r="AS488" s="23" t="s">
        <v>2840</v>
      </c>
      <c r="AT488" s="23" t="s">
        <v>2841</v>
      </c>
      <c r="AU488" s="23" t="s">
        <v>2842</v>
      </c>
      <c r="AW488" s="21" t="s">
        <v>3992</v>
      </c>
      <c r="AX488" s="21" t="s">
        <v>3528</v>
      </c>
      <c r="AY488" s="21" t="s">
        <v>3529</v>
      </c>
      <c r="AZ488" s="21" t="s">
        <v>3530</v>
      </c>
      <c r="BA488" s="21" t="s">
        <v>1016</v>
      </c>
      <c r="BB488" s="21" t="s">
        <v>1016</v>
      </c>
      <c r="BC488" s="21" t="s">
        <v>1016</v>
      </c>
      <c r="BD488" s="21" t="s">
        <v>1016</v>
      </c>
      <c r="BE488" s="21" t="s">
        <v>1016</v>
      </c>
      <c r="BF488" s="21" t="s">
        <v>2853</v>
      </c>
      <c r="BG488" s="21" t="s">
        <v>3987</v>
      </c>
      <c r="BH488" s="21" t="s">
        <v>140</v>
      </c>
      <c r="BI488" s="21" t="s">
        <v>2844</v>
      </c>
      <c r="BM488" s="13" t="s">
        <v>808</v>
      </c>
      <c r="GB488" s="13" t="s">
        <v>1363</v>
      </c>
      <c r="GY488" s="13" t="s">
        <v>1418</v>
      </c>
    </row>
    <row r="489" ht="14.25" spans="1:207">
      <c r="A489" s="13" t="s">
        <v>1464</v>
      </c>
      <c r="B489" s="21" t="s">
        <v>3997</v>
      </c>
      <c r="C489" s="13" t="s">
        <v>2835</v>
      </c>
      <c r="D489" s="23" t="s">
        <v>3988</v>
      </c>
      <c r="E489" s="21" t="s">
        <v>3998</v>
      </c>
      <c r="F489" s="21" t="s">
        <v>795</v>
      </c>
      <c r="H489" s="21" t="s">
        <v>936</v>
      </c>
      <c r="I489" s="21" t="s">
        <v>3666</v>
      </c>
      <c r="J489" s="21" t="s">
        <v>3666</v>
      </c>
      <c r="N489" s="13" t="s">
        <v>1909</v>
      </c>
      <c r="Q489" s="21" t="s">
        <v>936</v>
      </c>
      <c r="X489" s="14">
        <v>20</v>
      </c>
      <c r="Y489" s="29">
        <v>38698.0178313253</v>
      </c>
      <c r="Z489" s="21" t="s">
        <v>3992</v>
      </c>
      <c r="AI489" s="1" t="s">
        <v>1543</v>
      </c>
      <c r="AJ489" s="1" t="s">
        <v>1544</v>
      </c>
      <c r="AK489" s="1" t="s">
        <v>1545</v>
      </c>
      <c r="AL489" s="23" t="s">
        <v>2837</v>
      </c>
      <c r="AQ489" s="23" t="s">
        <v>2838</v>
      </c>
      <c r="AR489" s="23" t="s">
        <v>2839</v>
      </c>
      <c r="AS489" s="23" t="s">
        <v>2840</v>
      </c>
      <c r="AT489" s="23" t="s">
        <v>2841</v>
      </c>
      <c r="AU489" s="23" t="s">
        <v>2842</v>
      </c>
      <c r="AW489" s="21" t="s">
        <v>3992</v>
      </c>
      <c r="AX489" s="21" t="s">
        <v>3528</v>
      </c>
      <c r="AY489" s="21" t="s">
        <v>3529</v>
      </c>
      <c r="AZ489" s="21" t="s">
        <v>3530</v>
      </c>
      <c r="BA489" s="21" t="s">
        <v>1016</v>
      </c>
      <c r="BB489" s="21" t="s">
        <v>1016</v>
      </c>
      <c r="BC489" s="21" t="s">
        <v>1016</v>
      </c>
      <c r="BD489" s="21" t="s">
        <v>1016</v>
      </c>
      <c r="BE489" s="21" t="s">
        <v>1016</v>
      </c>
      <c r="BF489" s="21" t="s">
        <v>2853</v>
      </c>
      <c r="BG489" s="21" t="s">
        <v>3987</v>
      </c>
      <c r="BH489" s="21" t="s">
        <v>140</v>
      </c>
      <c r="BI489" s="21" t="s">
        <v>2844</v>
      </c>
      <c r="BM489" s="13" t="s">
        <v>808</v>
      </c>
      <c r="GB489" s="13" t="s">
        <v>1363</v>
      </c>
      <c r="GY489" s="13" t="s">
        <v>1418</v>
      </c>
    </row>
    <row r="490" ht="14.25" spans="1:207">
      <c r="A490" s="13" t="s">
        <v>1464</v>
      </c>
      <c r="B490" s="21" t="s">
        <v>3999</v>
      </c>
      <c r="C490" s="13" t="s">
        <v>2835</v>
      </c>
      <c r="D490" s="23" t="s">
        <v>3988</v>
      </c>
      <c r="E490" s="21" t="s">
        <v>4000</v>
      </c>
      <c r="F490" s="21" t="s">
        <v>795</v>
      </c>
      <c r="H490" s="21" t="s">
        <v>887</v>
      </c>
      <c r="I490" s="21" t="s">
        <v>3991</v>
      </c>
      <c r="J490" s="21" t="s">
        <v>3991</v>
      </c>
      <c r="N490" s="13" t="s">
        <v>1909</v>
      </c>
      <c r="Q490" s="21" t="s">
        <v>887</v>
      </c>
      <c r="X490" s="14">
        <v>20</v>
      </c>
      <c r="Y490" s="29">
        <v>38698.0178313253</v>
      </c>
      <c r="Z490" s="21" t="s">
        <v>3992</v>
      </c>
      <c r="AI490" s="1" t="s">
        <v>1543</v>
      </c>
      <c r="AJ490" s="1" t="s">
        <v>1544</v>
      </c>
      <c r="AK490" s="1" t="s">
        <v>1545</v>
      </c>
      <c r="AL490" s="23" t="s">
        <v>2837</v>
      </c>
      <c r="AQ490" s="23" t="s">
        <v>2838</v>
      </c>
      <c r="AR490" s="23" t="s">
        <v>2839</v>
      </c>
      <c r="AS490" s="23" t="s">
        <v>2840</v>
      </c>
      <c r="AT490" s="23" t="s">
        <v>2841</v>
      </c>
      <c r="AU490" s="23" t="s">
        <v>2842</v>
      </c>
      <c r="AW490" s="21" t="s">
        <v>3992</v>
      </c>
      <c r="AX490" s="21" t="s">
        <v>3528</v>
      </c>
      <c r="AY490" s="21" t="s">
        <v>3529</v>
      </c>
      <c r="AZ490" s="21" t="s">
        <v>3530</v>
      </c>
      <c r="BA490" s="21" t="s">
        <v>1016</v>
      </c>
      <c r="BB490" s="21" t="s">
        <v>1016</v>
      </c>
      <c r="BC490" s="21" t="s">
        <v>1016</v>
      </c>
      <c r="BD490" s="21" t="s">
        <v>1016</v>
      </c>
      <c r="BE490" s="21" t="s">
        <v>1016</v>
      </c>
      <c r="BF490" s="21" t="s">
        <v>2853</v>
      </c>
      <c r="BG490" s="21" t="s">
        <v>3987</v>
      </c>
      <c r="BH490" s="21" t="s">
        <v>140</v>
      </c>
      <c r="BI490" s="21" t="s">
        <v>2844</v>
      </c>
      <c r="BM490" s="13" t="s">
        <v>808</v>
      </c>
      <c r="GB490" s="13" t="s">
        <v>1363</v>
      </c>
      <c r="GY490" s="13" t="s">
        <v>1418</v>
      </c>
    </row>
    <row r="491" ht="14.25" spans="1:207">
      <c r="A491" s="13" t="s">
        <v>1464</v>
      </c>
      <c r="B491" s="21" t="s">
        <v>4001</v>
      </c>
      <c r="C491" s="13" t="s">
        <v>2835</v>
      </c>
      <c r="D491" s="23" t="s">
        <v>3988</v>
      </c>
      <c r="E491" s="21" t="s">
        <v>4002</v>
      </c>
      <c r="F491" s="21" t="s">
        <v>795</v>
      </c>
      <c r="H491" s="21" t="s">
        <v>898</v>
      </c>
      <c r="I491" s="21" t="s">
        <v>3666</v>
      </c>
      <c r="J491" s="21" t="s">
        <v>3666</v>
      </c>
      <c r="N491" s="13" t="s">
        <v>1909</v>
      </c>
      <c r="Q491" s="21" t="s">
        <v>898</v>
      </c>
      <c r="X491" s="14">
        <v>20</v>
      </c>
      <c r="Y491" s="29">
        <v>38698.0178313253</v>
      </c>
      <c r="Z491" s="21" t="s">
        <v>3992</v>
      </c>
      <c r="AI491" s="1" t="s">
        <v>1543</v>
      </c>
      <c r="AJ491" s="1" t="s">
        <v>1544</v>
      </c>
      <c r="AK491" s="1" t="s">
        <v>1545</v>
      </c>
      <c r="AL491" s="23" t="s">
        <v>2837</v>
      </c>
      <c r="AQ491" s="23" t="s">
        <v>2838</v>
      </c>
      <c r="AR491" s="23" t="s">
        <v>2839</v>
      </c>
      <c r="AS491" s="23" t="s">
        <v>2840</v>
      </c>
      <c r="AT491" s="23" t="s">
        <v>2841</v>
      </c>
      <c r="AU491" s="23" t="s">
        <v>2842</v>
      </c>
      <c r="AW491" s="21" t="s">
        <v>3992</v>
      </c>
      <c r="AX491" s="21" t="s">
        <v>3528</v>
      </c>
      <c r="AY491" s="21" t="s">
        <v>3529</v>
      </c>
      <c r="AZ491" s="21" t="s">
        <v>3530</v>
      </c>
      <c r="BA491" s="21" t="s">
        <v>1016</v>
      </c>
      <c r="BB491" s="21" t="s">
        <v>1016</v>
      </c>
      <c r="BC491" s="21" t="s">
        <v>1016</v>
      </c>
      <c r="BD491" s="21" t="s">
        <v>1016</v>
      </c>
      <c r="BE491" s="21" t="s">
        <v>1016</v>
      </c>
      <c r="BF491" s="21" t="s">
        <v>2853</v>
      </c>
      <c r="BG491" s="21" t="s">
        <v>3987</v>
      </c>
      <c r="BH491" s="21" t="s">
        <v>140</v>
      </c>
      <c r="BI491" s="21" t="s">
        <v>2844</v>
      </c>
      <c r="BM491" s="13" t="s">
        <v>808</v>
      </c>
      <c r="GB491" s="13" t="s">
        <v>1363</v>
      </c>
      <c r="GY491" s="13" t="s">
        <v>1418</v>
      </c>
    </row>
    <row r="492" ht="14.25" spans="1:207">
      <c r="A492" s="13" t="s">
        <v>1464</v>
      </c>
      <c r="B492" s="21" t="s">
        <v>4003</v>
      </c>
      <c r="C492" s="13" t="s">
        <v>2835</v>
      </c>
      <c r="D492" s="23" t="s">
        <v>3988</v>
      </c>
      <c r="E492" s="21" t="s">
        <v>4004</v>
      </c>
      <c r="F492" s="21" t="s">
        <v>795</v>
      </c>
      <c r="H492" s="21" t="s">
        <v>879</v>
      </c>
      <c r="I492" s="21" t="s">
        <v>3666</v>
      </c>
      <c r="J492" s="21" t="s">
        <v>3666</v>
      </c>
      <c r="N492" s="13" t="s">
        <v>1909</v>
      </c>
      <c r="Q492" s="21" t="s">
        <v>879</v>
      </c>
      <c r="X492" s="14">
        <v>20</v>
      </c>
      <c r="Y492" s="29">
        <v>38698.0178313253</v>
      </c>
      <c r="Z492" s="21" t="s">
        <v>3992</v>
      </c>
      <c r="AI492" s="1" t="s">
        <v>1543</v>
      </c>
      <c r="AJ492" s="1" t="s">
        <v>1544</v>
      </c>
      <c r="AK492" s="1" t="s">
        <v>1545</v>
      </c>
      <c r="AL492" s="23" t="s">
        <v>2837</v>
      </c>
      <c r="AQ492" s="23" t="s">
        <v>2838</v>
      </c>
      <c r="AR492" s="23" t="s">
        <v>2839</v>
      </c>
      <c r="AS492" s="23" t="s">
        <v>2840</v>
      </c>
      <c r="AT492" s="23" t="s">
        <v>2841</v>
      </c>
      <c r="AU492" s="23" t="s">
        <v>2842</v>
      </c>
      <c r="AW492" s="21" t="s">
        <v>3992</v>
      </c>
      <c r="AX492" s="21" t="s">
        <v>3528</v>
      </c>
      <c r="AY492" s="21" t="s">
        <v>3529</v>
      </c>
      <c r="AZ492" s="21" t="s">
        <v>3530</v>
      </c>
      <c r="BA492" s="21" t="s">
        <v>1016</v>
      </c>
      <c r="BB492" s="21" t="s">
        <v>1016</v>
      </c>
      <c r="BC492" s="21" t="s">
        <v>1016</v>
      </c>
      <c r="BD492" s="21" t="s">
        <v>1016</v>
      </c>
      <c r="BE492" s="21" t="s">
        <v>1016</v>
      </c>
      <c r="BF492" s="21" t="s">
        <v>2853</v>
      </c>
      <c r="BG492" s="21" t="s">
        <v>3987</v>
      </c>
      <c r="BH492" s="21" t="s">
        <v>140</v>
      </c>
      <c r="BI492" s="21" t="s">
        <v>2844</v>
      </c>
      <c r="BM492" s="13" t="s">
        <v>808</v>
      </c>
      <c r="GB492" s="13" t="s">
        <v>1363</v>
      </c>
      <c r="GY492" s="13" t="s">
        <v>1418</v>
      </c>
    </row>
    <row r="493" ht="14.25" spans="1:207">
      <c r="A493" s="13" t="s">
        <v>1464</v>
      </c>
      <c r="B493" s="21" t="s">
        <v>4005</v>
      </c>
      <c r="C493" s="13" t="s">
        <v>2835</v>
      </c>
      <c r="D493" s="23" t="s">
        <v>3988</v>
      </c>
      <c r="E493" s="21" t="s">
        <v>4006</v>
      </c>
      <c r="F493" s="21" t="s">
        <v>795</v>
      </c>
      <c r="H493" s="21" t="s">
        <v>892</v>
      </c>
      <c r="I493" s="21" t="s">
        <v>3991</v>
      </c>
      <c r="J493" s="21" t="s">
        <v>3991</v>
      </c>
      <c r="N493" s="13" t="s">
        <v>1909</v>
      </c>
      <c r="Q493" s="21" t="s">
        <v>892</v>
      </c>
      <c r="X493" s="14">
        <v>20</v>
      </c>
      <c r="Y493" s="29">
        <v>38698.0178313253</v>
      </c>
      <c r="Z493" s="21" t="s">
        <v>3992</v>
      </c>
      <c r="AI493" s="1" t="s">
        <v>1543</v>
      </c>
      <c r="AJ493" s="1" t="s">
        <v>1544</v>
      </c>
      <c r="AK493" s="1" t="s">
        <v>1545</v>
      </c>
      <c r="AL493" s="23" t="s">
        <v>2837</v>
      </c>
      <c r="AQ493" s="23" t="s">
        <v>2838</v>
      </c>
      <c r="AR493" s="23" t="s">
        <v>2839</v>
      </c>
      <c r="AS493" s="23" t="s">
        <v>2840</v>
      </c>
      <c r="AT493" s="23" t="s">
        <v>2841</v>
      </c>
      <c r="AU493" s="23" t="s">
        <v>2842</v>
      </c>
      <c r="AW493" s="21" t="s">
        <v>3992</v>
      </c>
      <c r="AX493" s="21" t="s">
        <v>3528</v>
      </c>
      <c r="AY493" s="21" t="s">
        <v>3529</v>
      </c>
      <c r="AZ493" s="21" t="s">
        <v>3530</v>
      </c>
      <c r="BA493" s="21" t="s">
        <v>1016</v>
      </c>
      <c r="BB493" s="21" t="s">
        <v>1016</v>
      </c>
      <c r="BC493" s="21" t="s">
        <v>1016</v>
      </c>
      <c r="BD493" s="21" t="s">
        <v>1016</v>
      </c>
      <c r="BE493" s="21" t="s">
        <v>1016</v>
      </c>
      <c r="BF493" s="21" t="s">
        <v>2853</v>
      </c>
      <c r="BG493" s="21" t="s">
        <v>3987</v>
      </c>
      <c r="BH493" s="21" t="s">
        <v>140</v>
      </c>
      <c r="BI493" s="21" t="s">
        <v>2844</v>
      </c>
      <c r="BM493" s="13" t="s">
        <v>808</v>
      </c>
      <c r="GB493" s="13" t="s">
        <v>1363</v>
      </c>
      <c r="GY493" s="13" t="s">
        <v>1418</v>
      </c>
    </row>
    <row r="494" ht="14.25" spans="1:207">
      <c r="A494" s="13" t="s">
        <v>1464</v>
      </c>
      <c r="B494" s="21" t="s">
        <v>4007</v>
      </c>
      <c r="C494" s="13" t="s">
        <v>2835</v>
      </c>
      <c r="D494" s="23" t="s">
        <v>3988</v>
      </c>
      <c r="E494" s="21" t="s">
        <v>4008</v>
      </c>
      <c r="F494" s="21" t="s">
        <v>795</v>
      </c>
      <c r="H494" s="21" t="s">
        <v>898</v>
      </c>
      <c r="I494" s="21" t="s">
        <v>3991</v>
      </c>
      <c r="J494" s="21" t="s">
        <v>3991</v>
      </c>
      <c r="N494" s="13" t="s">
        <v>1909</v>
      </c>
      <c r="Q494" s="21" t="s">
        <v>898</v>
      </c>
      <c r="X494" s="14">
        <v>20</v>
      </c>
      <c r="Y494" s="29">
        <v>38698.0178313253</v>
      </c>
      <c r="Z494" s="21" t="s">
        <v>3992</v>
      </c>
      <c r="AI494" s="1" t="s">
        <v>1543</v>
      </c>
      <c r="AJ494" s="1" t="s">
        <v>1544</v>
      </c>
      <c r="AK494" s="1" t="s">
        <v>1545</v>
      </c>
      <c r="AL494" s="23" t="s">
        <v>2837</v>
      </c>
      <c r="AQ494" s="23" t="s">
        <v>2838</v>
      </c>
      <c r="AR494" s="23" t="s">
        <v>2839</v>
      </c>
      <c r="AS494" s="23" t="s">
        <v>2840</v>
      </c>
      <c r="AT494" s="23" t="s">
        <v>2841</v>
      </c>
      <c r="AU494" s="23" t="s">
        <v>2842</v>
      </c>
      <c r="AW494" s="21" t="s">
        <v>3992</v>
      </c>
      <c r="AX494" s="21" t="s">
        <v>3528</v>
      </c>
      <c r="AY494" s="21" t="s">
        <v>3529</v>
      </c>
      <c r="AZ494" s="21" t="s">
        <v>3530</v>
      </c>
      <c r="BA494" s="21" t="s">
        <v>1016</v>
      </c>
      <c r="BB494" s="21" t="s">
        <v>1016</v>
      </c>
      <c r="BC494" s="21" t="s">
        <v>1016</v>
      </c>
      <c r="BD494" s="21" t="s">
        <v>1016</v>
      </c>
      <c r="BE494" s="21" t="s">
        <v>1016</v>
      </c>
      <c r="BF494" s="21" t="s">
        <v>2853</v>
      </c>
      <c r="BG494" s="21" t="s">
        <v>3987</v>
      </c>
      <c r="BH494" s="21" t="s">
        <v>140</v>
      </c>
      <c r="BI494" s="21" t="s">
        <v>2844</v>
      </c>
      <c r="BM494" s="13" t="s">
        <v>808</v>
      </c>
      <c r="GB494" s="13" t="s">
        <v>1363</v>
      </c>
      <c r="GY494" s="13" t="s">
        <v>1418</v>
      </c>
    </row>
    <row r="495" ht="14.25" spans="1:207">
      <c r="A495" s="13" t="s">
        <v>1464</v>
      </c>
      <c r="B495" s="21" t="s">
        <v>4009</v>
      </c>
      <c r="C495" s="13" t="s">
        <v>2835</v>
      </c>
      <c r="D495" s="23" t="s">
        <v>3988</v>
      </c>
      <c r="E495" s="21" t="s">
        <v>4010</v>
      </c>
      <c r="F495" s="21" t="s">
        <v>795</v>
      </c>
      <c r="H495" s="21" t="s">
        <v>887</v>
      </c>
      <c r="I495" s="21" t="s">
        <v>3666</v>
      </c>
      <c r="J495" s="21" t="s">
        <v>3666</v>
      </c>
      <c r="N495" s="13" t="s">
        <v>1909</v>
      </c>
      <c r="Q495" s="21" t="s">
        <v>887</v>
      </c>
      <c r="X495" s="14">
        <v>20</v>
      </c>
      <c r="Y495" s="29">
        <v>38698.0178313253</v>
      </c>
      <c r="Z495" s="21" t="s">
        <v>3992</v>
      </c>
      <c r="AI495" s="1" t="s">
        <v>1543</v>
      </c>
      <c r="AJ495" s="1" t="s">
        <v>1544</v>
      </c>
      <c r="AK495" s="1" t="s">
        <v>1545</v>
      </c>
      <c r="AL495" s="23" t="s">
        <v>2837</v>
      </c>
      <c r="AQ495" s="23" t="s">
        <v>2838</v>
      </c>
      <c r="AR495" s="23" t="s">
        <v>2839</v>
      </c>
      <c r="AS495" s="23" t="s">
        <v>2840</v>
      </c>
      <c r="AT495" s="23" t="s">
        <v>2841</v>
      </c>
      <c r="AU495" s="23" t="s">
        <v>2842</v>
      </c>
      <c r="AW495" s="21" t="s">
        <v>3992</v>
      </c>
      <c r="AX495" s="21" t="s">
        <v>3528</v>
      </c>
      <c r="AY495" s="21" t="s">
        <v>3529</v>
      </c>
      <c r="AZ495" s="21" t="s">
        <v>3530</v>
      </c>
      <c r="BA495" s="21" t="s">
        <v>1016</v>
      </c>
      <c r="BB495" s="21" t="s">
        <v>1016</v>
      </c>
      <c r="BC495" s="21" t="s">
        <v>1016</v>
      </c>
      <c r="BD495" s="21" t="s">
        <v>1016</v>
      </c>
      <c r="BE495" s="21" t="s">
        <v>1016</v>
      </c>
      <c r="BF495" s="21" t="s">
        <v>2853</v>
      </c>
      <c r="BG495" s="21" t="s">
        <v>3987</v>
      </c>
      <c r="BH495" s="21" t="s">
        <v>140</v>
      </c>
      <c r="BI495" s="21" t="s">
        <v>2844</v>
      </c>
      <c r="BM495" s="13" t="s">
        <v>808</v>
      </c>
      <c r="GB495" s="13" t="s">
        <v>1363</v>
      </c>
      <c r="GY495" s="13" t="s">
        <v>1418</v>
      </c>
    </row>
    <row r="496" ht="14.25" spans="1:207">
      <c r="A496" s="13" t="s">
        <v>1464</v>
      </c>
      <c r="B496" s="21" t="s">
        <v>4011</v>
      </c>
      <c r="C496" s="13" t="s">
        <v>2835</v>
      </c>
      <c r="D496" s="23" t="s">
        <v>3988</v>
      </c>
      <c r="E496" s="21" t="s">
        <v>4012</v>
      </c>
      <c r="F496" s="21" t="s">
        <v>795</v>
      </c>
      <c r="H496" s="21" t="s">
        <v>936</v>
      </c>
      <c r="I496" s="21" t="s">
        <v>3991</v>
      </c>
      <c r="J496" s="21" t="s">
        <v>3991</v>
      </c>
      <c r="N496" s="13" t="s">
        <v>1909</v>
      </c>
      <c r="Q496" s="21" t="s">
        <v>936</v>
      </c>
      <c r="X496" s="14">
        <v>20</v>
      </c>
      <c r="Y496" s="29">
        <v>38698.0178313253</v>
      </c>
      <c r="Z496" s="21" t="s">
        <v>3992</v>
      </c>
      <c r="AI496" s="1" t="s">
        <v>1543</v>
      </c>
      <c r="AJ496" s="1" t="s">
        <v>1544</v>
      </c>
      <c r="AK496" s="1" t="s">
        <v>1545</v>
      </c>
      <c r="AL496" s="23" t="s">
        <v>2837</v>
      </c>
      <c r="AQ496" s="23" t="s">
        <v>2838</v>
      </c>
      <c r="AR496" s="23" t="s">
        <v>2839</v>
      </c>
      <c r="AS496" s="23" t="s">
        <v>2840</v>
      </c>
      <c r="AT496" s="23" t="s">
        <v>2841</v>
      </c>
      <c r="AU496" s="23" t="s">
        <v>2842</v>
      </c>
      <c r="AW496" s="21" t="s">
        <v>3992</v>
      </c>
      <c r="AX496" s="21" t="s">
        <v>3528</v>
      </c>
      <c r="AY496" s="21" t="s">
        <v>3529</v>
      </c>
      <c r="AZ496" s="21" t="s">
        <v>3530</v>
      </c>
      <c r="BA496" s="21" t="s">
        <v>1016</v>
      </c>
      <c r="BB496" s="21" t="s">
        <v>1016</v>
      </c>
      <c r="BC496" s="21" t="s">
        <v>1016</v>
      </c>
      <c r="BD496" s="21" t="s">
        <v>1016</v>
      </c>
      <c r="BE496" s="21" t="s">
        <v>1016</v>
      </c>
      <c r="BF496" s="21" t="s">
        <v>2853</v>
      </c>
      <c r="BG496" s="21" t="s">
        <v>3987</v>
      </c>
      <c r="BH496" s="21" t="s">
        <v>140</v>
      </c>
      <c r="BI496" s="21" t="s">
        <v>2844</v>
      </c>
      <c r="BM496" s="13" t="s">
        <v>808</v>
      </c>
      <c r="GB496" s="13" t="s">
        <v>1363</v>
      </c>
      <c r="GY496" s="13" t="s">
        <v>1418</v>
      </c>
    </row>
    <row r="497" ht="14.25" spans="1:207">
      <c r="A497" s="13" t="s">
        <v>1464</v>
      </c>
      <c r="B497" s="21" t="s">
        <v>4013</v>
      </c>
      <c r="C497" s="13" t="s">
        <v>2835</v>
      </c>
      <c r="D497" s="23" t="s">
        <v>3988</v>
      </c>
      <c r="E497" s="21" t="s">
        <v>4014</v>
      </c>
      <c r="F497" s="21" t="s">
        <v>795</v>
      </c>
      <c r="H497" s="21" t="s">
        <v>1775</v>
      </c>
      <c r="I497" s="21" t="s">
        <v>3991</v>
      </c>
      <c r="J497" s="21" t="s">
        <v>3991</v>
      </c>
      <c r="N497" s="13" t="s">
        <v>1909</v>
      </c>
      <c r="Q497" s="21" t="s">
        <v>1775</v>
      </c>
      <c r="X497" s="14">
        <v>20</v>
      </c>
      <c r="Y497" s="29">
        <v>38698.0178313253</v>
      </c>
      <c r="Z497" s="21" t="s">
        <v>3992</v>
      </c>
      <c r="AI497" s="1" t="s">
        <v>1543</v>
      </c>
      <c r="AJ497" s="1" t="s">
        <v>1544</v>
      </c>
      <c r="AK497" s="1" t="s">
        <v>1545</v>
      </c>
      <c r="AL497" s="23" t="s">
        <v>2837</v>
      </c>
      <c r="AQ497" s="23" t="s">
        <v>2838</v>
      </c>
      <c r="AR497" s="23" t="s">
        <v>2839</v>
      </c>
      <c r="AS497" s="23" t="s">
        <v>2840</v>
      </c>
      <c r="AT497" s="23" t="s">
        <v>2841</v>
      </c>
      <c r="AU497" s="23" t="s">
        <v>2842</v>
      </c>
      <c r="AW497" s="21" t="s">
        <v>3992</v>
      </c>
      <c r="AX497" s="21" t="s">
        <v>3528</v>
      </c>
      <c r="AY497" s="21" t="s">
        <v>3529</v>
      </c>
      <c r="AZ497" s="21" t="s">
        <v>3530</v>
      </c>
      <c r="BA497" s="21" t="s">
        <v>1016</v>
      </c>
      <c r="BB497" s="21" t="s">
        <v>1016</v>
      </c>
      <c r="BC497" s="21" t="s">
        <v>1016</v>
      </c>
      <c r="BD497" s="21" t="s">
        <v>1016</v>
      </c>
      <c r="BE497" s="21" t="s">
        <v>1016</v>
      </c>
      <c r="BF497" s="21" t="s">
        <v>2853</v>
      </c>
      <c r="BG497" s="21" t="s">
        <v>3987</v>
      </c>
      <c r="BH497" s="21" t="s">
        <v>140</v>
      </c>
      <c r="BI497" s="21" t="s">
        <v>2844</v>
      </c>
      <c r="BM497" s="13" t="s">
        <v>808</v>
      </c>
      <c r="GB497" s="13" t="s">
        <v>1363</v>
      </c>
      <c r="GY497" s="13" t="s">
        <v>1418</v>
      </c>
    </row>
    <row r="498" ht="14.25" spans="1:207">
      <c r="A498" s="13" t="s">
        <v>1464</v>
      </c>
      <c r="B498" s="21" t="s">
        <v>4015</v>
      </c>
      <c r="C498" s="13" t="s">
        <v>2835</v>
      </c>
      <c r="D498" s="22" t="s">
        <v>4016</v>
      </c>
      <c r="E498" s="21" t="s">
        <v>1016</v>
      </c>
      <c r="F498" s="21" t="s">
        <v>1016</v>
      </c>
      <c r="H498" s="21" t="s">
        <v>1016</v>
      </c>
      <c r="I498" s="21" t="s">
        <v>1016</v>
      </c>
      <c r="J498" s="21" t="s">
        <v>1016</v>
      </c>
      <c r="N498" s="13" t="s">
        <v>1909</v>
      </c>
      <c r="Q498" s="21" t="s">
        <v>1016</v>
      </c>
      <c r="X498" s="14">
        <v>20</v>
      </c>
      <c r="Y498" s="29"/>
      <c r="Z498" s="21" t="s">
        <v>1016</v>
      </c>
      <c r="AI498" s="1" t="s">
        <v>1543</v>
      </c>
      <c r="AJ498" s="1" t="s">
        <v>1544</v>
      </c>
      <c r="AK498" s="1" t="s">
        <v>1545</v>
      </c>
      <c r="AL498" s="246" t="s">
        <v>2884</v>
      </c>
      <c r="AQ498" s="22" t="s">
        <v>2885</v>
      </c>
      <c r="AR498" s="22" t="s">
        <v>2886</v>
      </c>
      <c r="AS498" s="22" t="s">
        <v>2887</v>
      </c>
      <c r="AT498" s="22" t="s">
        <v>2888</v>
      </c>
      <c r="AU498" s="22" t="s">
        <v>2889</v>
      </c>
      <c r="AW498" s="21" t="s">
        <v>1016</v>
      </c>
      <c r="AX498" s="21" t="s">
        <v>1016</v>
      </c>
      <c r="AY498" s="21" t="s">
        <v>1016</v>
      </c>
      <c r="AZ498" s="21" t="s">
        <v>1016</v>
      </c>
      <c r="BA498" s="21" t="s">
        <v>1016</v>
      </c>
      <c r="BB498" s="21" t="s">
        <v>1016</v>
      </c>
      <c r="BC498" s="21" t="s">
        <v>1016</v>
      </c>
      <c r="BD498" s="21" t="s">
        <v>1016</v>
      </c>
      <c r="BE498" s="21" t="s">
        <v>1016</v>
      </c>
      <c r="BF498" s="21" t="s">
        <v>2843</v>
      </c>
      <c r="BG498" s="21" t="s">
        <v>1016</v>
      </c>
      <c r="BH498" s="21" t="s">
        <v>1016</v>
      </c>
      <c r="BI498" s="21" t="s">
        <v>2844</v>
      </c>
      <c r="BM498" s="13" t="s">
        <v>808</v>
      </c>
      <c r="GB498" s="13" t="s">
        <v>1363</v>
      </c>
      <c r="GY498" s="13" t="s">
        <v>1418</v>
      </c>
    </row>
    <row r="499" ht="14.25" spans="1:207">
      <c r="A499" s="13" t="s">
        <v>1464</v>
      </c>
      <c r="B499" s="21" t="s">
        <v>4017</v>
      </c>
      <c r="C499" s="13" t="s">
        <v>2835</v>
      </c>
      <c r="D499" s="23" t="s">
        <v>4016</v>
      </c>
      <c r="E499" s="21" t="s">
        <v>4018</v>
      </c>
      <c r="F499" s="21" t="s">
        <v>795</v>
      </c>
      <c r="H499" s="21" t="s">
        <v>892</v>
      </c>
      <c r="I499" s="21" t="s">
        <v>2902</v>
      </c>
      <c r="J499" s="21" t="s">
        <v>2902</v>
      </c>
      <c r="N499" s="13" t="s">
        <v>1909</v>
      </c>
      <c r="Q499" s="21" t="s">
        <v>892</v>
      </c>
      <c r="X499" s="14">
        <v>20</v>
      </c>
      <c r="Y499" s="29">
        <v>8823.12819277108</v>
      </c>
      <c r="Z499" s="21" t="s">
        <v>4019</v>
      </c>
      <c r="AI499" s="1" t="s">
        <v>1543</v>
      </c>
      <c r="AJ499" s="1" t="s">
        <v>1544</v>
      </c>
      <c r="AK499" s="1" t="s">
        <v>1545</v>
      </c>
      <c r="AL499" s="247" t="s">
        <v>2884</v>
      </c>
      <c r="AQ499" s="23" t="s">
        <v>2885</v>
      </c>
      <c r="AR499" s="23" t="s">
        <v>2886</v>
      </c>
      <c r="AS499" s="23" t="s">
        <v>2887</v>
      </c>
      <c r="AT499" s="23" t="s">
        <v>2888</v>
      </c>
      <c r="AU499" s="23" t="s">
        <v>2889</v>
      </c>
      <c r="AW499" s="21" t="s">
        <v>4019</v>
      </c>
      <c r="AX499" s="21" t="s">
        <v>4020</v>
      </c>
      <c r="AY499" s="21" t="s">
        <v>4021</v>
      </c>
      <c r="AZ499" s="21" t="s">
        <v>3650</v>
      </c>
      <c r="BA499" s="21" t="s">
        <v>3063</v>
      </c>
      <c r="BB499" s="21" t="s">
        <v>1016</v>
      </c>
      <c r="BC499" s="21" t="s">
        <v>1016</v>
      </c>
      <c r="BD499" s="21" t="s">
        <v>1016</v>
      </c>
      <c r="BE499" s="21" t="s">
        <v>1016</v>
      </c>
      <c r="BF499" s="21" t="s">
        <v>2853</v>
      </c>
      <c r="BG499" s="21" t="s">
        <v>4015</v>
      </c>
      <c r="BH499" s="21" t="s">
        <v>140</v>
      </c>
      <c r="BI499" s="21" t="s">
        <v>2844</v>
      </c>
      <c r="BM499" s="13" t="s">
        <v>808</v>
      </c>
      <c r="GB499" s="13" t="s">
        <v>1363</v>
      </c>
      <c r="GY499" s="13" t="s">
        <v>1418</v>
      </c>
    </row>
    <row r="500" ht="14.25" spans="1:207">
      <c r="A500" s="13" t="s">
        <v>1464</v>
      </c>
      <c r="B500" s="21" t="s">
        <v>4022</v>
      </c>
      <c r="C500" s="13" t="s">
        <v>2835</v>
      </c>
      <c r="D500" s="23" t="s">
        <v>4016</v>
      </c>
      <c r="E500" s="21" t="s">
        <v>4023</v>
      </c>
      <c r="F500" s="21" t="s">
        <v>795</v>
      </c>
      <c r="H500" s="21" t="s">
        <v>4024</v>
      </c>
      <c r="I500" s="21" t="s">
        <v>2902</v>
      </c>
      <c r="J500" s="21" t="s">
        <v>2902</v>
      </c>
      <c r="N500" s="13" t="s">
        <v>1909</v>
      </c>
      <c r="Q500" s="21" t="s">
        <v>4024</v>
      </c>
      <c r="X500" s="14">
        <v>20</v>
      </c>
      <c r="Y500" s="29">
        <v>8823.12819277108</v>
      </c>
      <c r="Z500" s="21" t="s">
        <v>4019</v>
      </c>
      <c r="AI500" s="1" t="s">
        <v>1543</v>
      </c>
      <c r="AJ500" s="1" t="s">
        <v>1544</v>
      </c>
      <c r="AK500" s="1" t="s">
        <v>1545</v>
      </c>
      <c r="AL500" s="247" t="s">
        <v>2884</v>
      </c>
      <c r="AQ500" s="23" t="s">
        <v>2885</v>
      </c>
      <c r="AR500" s="23" t="s">
        <v>2886</v>
      </c>
      <c r="AS500" s="23" t="s">
        <v>2887</v>
      </c>
      <c r="AT500" s="23" t="s">
        <v>2888</v>
      </c>
      <c r="AU500" s="23" t="s">
        <v>2889</v>
      </c>
      <c r="AW500" s="21" t="s">
        <v>4019</v>
      </c>
      <c r="AX500" s="21" t="s">
        <v>4020</v>
      </c>
      <c r="AY500" s="21" t="s">
        <v>4021</v>
      </c>
      <c r="AZ500" s="21" t="s">
        <v>3650</v>
      </c>
      <c r="BA500" s="21" t="s">
        <v>3063</v>
      </c>
      <c r="BB500" s="21" t="s">
        <v>1016</v>
      </c>
      <c r="BC500" s="21" t="s">
        <v>1016</v>
      </c>
      <c r="BD500" s="21" t="s">
        <v>1016</v>
      </c>
      <c r="BE500" s="21" t="s">
        <v>1016</v>
      </c>
      <c r="BF500" s="21" t="s">
        <v>2853</v>
      </c>
      <c r="BG500" s="21" t="s">
        <v>4015</v>
      </c>
      <c r="BH500" s="21" t="s">
        <v>140</v>
      </c>
      <c r="BI500" s="21" t="s">
        <v>2844</v>
      </c>
      <c r="BM500" s="13" t="s">
        <v>808</v>
      </c>
      <c r="GB500" s="13" t="s">
        <v>1363</v>
      </c>
      <c r="GY500" s="13" t="s">
        <v>1418</v>
      </c>
    </row>
    <row r="501" ht="14.25" spans="1:207">
      <c r="A501" s="13" t="s">
        <v>1464</v>
      </c>
      <c r="B501" s="21" t="s">
        <v>4025</v>
      </c>
      <c r="C501" s="13" t="s">
        <v>2835</v>
      </c>
      <c r="D501" s="23" t="s">
        <v>4016</v>
      </c>
      <c r="E501" s="21" t="s">
        <v>4026</v>
      </c>
      <c r="F501" s="21" t="s">
        <v>795</v>
      </c>
      <c r="H501" s="21" t="s">
        <v>4027</v>
      </c>
      <c r="I501" s="21" t="s">
        <v>2902</v>
      </c>
      <c r="J501" s="21" t="s">
        <v>2902</v>
      </c>
      <c r="N501" s="13" t="s">
        <v>1909</v>
      </c>
      <c r="Q501" s="21" t="s">
        <v>4027</v>
      </c>
      <c r="X501" s="14">
        <v>20</v>
      </c>
      <c r="Y501" s="29">
        <v>8823.12819277108</v>
      </c>
      <c r="Z501" s="21" t="s">
        <v>4019</v>
      </c>
      <c r="AI501" s="1" t="s">
        <v>1543</v>
      </c>
      <c r="AJ501" s="1" t="s">
        <v>1544</v>
      </c>
      <c r="AK501" s="1" t="s">
        <v>1545</v>
      </c>
      <c r="AL501" s="247" t="s">
        <v>2884</v>
      </c>
      <c r="AQ501" s="23" t="s">
        <v>2885</v>
      </c>
      <c r="AR501" s="23" t="s">
        <v>2886</v>
      </c>
      <c r="AS501" s="23" t="s">
        <v>2887</v>
      </c>
      <c r="AT501" s="23" t="s">
        <v>2888</v>
      </c>
      <c r="AU501" s="23" t="s">
        <v>2889</v>
      </c>
      <c r="AW501" s="21" t="s">
        <v>4019</v>
      </c>
      <c r="AX501" s="21" t="s">
        <v>4020</v>
      </c>
      <c r="AY501" s="21" t="s">
        <v>4021</v>
      </c>
      <c r="AZ501" s="21" t="s">
        <v>3650</v>
      </c>
      <c r="BA501" s="21" t="s">
        <v>3063</v>
      </c>
      <c r="BB501" s="21" t="s">
        <v>1016</v>
      </c>
      <c r="BC501" s="21" t="s">
        <v>1016</v>
      </c>
      <c r="BD501" s="21" t="s">
        <v>1016</v>
      </c>
      <c r="BE501" s="21" t="s">
        <v>1016</v>
      </c>
      <c r="BF501" s="21" t="s">
        <v>2853</v>
      </c>
      <c r="BG501" s="21" t="s">
        <v>4015</v>
      </c>
      <c r="BH501" s="21" t="s">
        <v>140</v>
      </c>
      <c r="BI501" s="21" t="s">
        <v>2844</v>
      </c>
      <c r="BM501" s="13" t="s">
        <v>808</v>
      </c>
      <c r="GB501" s="13" t="s">
        <v>1363</v>
      </c>
      <c r="GY501" s="13" t="s">
        <v>1418</v>
      </c>
    </row>
    <row r="502" ht="14.25" spans="1:207">
      <c r="A502" s="13" t="s">
        <v>1464</v>
      </c>
      <c r="B502" s="21" t="s">
        <v>4028</v>
      </c>
      <c r="C502" s="13" t="s">
        <v>2835</v>
      </c>
      <c r="D502" s="22" t="s">
        <v>4029</v>
      </c>
      <c r="E502" s="21" t="s">
        <v>1016</v>
      </c>
      <c r="F502" s="21" t="s">
        <v>1016</v>
      </c>
      <c r="H502" s="21" t="s">
        <v>1016</v>
      </c>
      <c r="I502" s="21" t="s">
        <v>1016</v>
      </c>
      <c r="J502" s="21" t="s">
        <v>1016</v>
      </c>
      <c r="N502" s="13" t="s">
        <v>1909</v>
      </c>
      <c r="Q502" s="21" t="s">
        <v>1016</v>
      </c>
      <c r="X502" s="14">
        <v>20</v>
      </c>
      <c r="Y502" s="29"/>
      <c r="Z502" s="21" t="s">
        <v>1016</v>
      </c>
      <c r="AI502" s="1" t="s">
        <v>1543</v>
      </c>
      <c r="AJ502" s="1" t="s">
        <v>1544</v>
      </c>
      <c r="AK502" s="1" t="s">
        <v>1545</v>
      </c>
      <c r="AL502" s="22" t="s">
        <v>2837</v>
      </c>
      <c r="AQ502" s="23" t="s">
        <v>2925</v>
      </c>
      <c r="AR502" s="23" t="s">
        <v>2926</v>
      </c>
      <c r="AS502" s="23" t="s">
        <v>2927</v>
      </c>
      <c r="AT502" s="23" t="s">
        <v>2928</v>
      </c>
      <c r="AU502" s="23" t="s">
        <v>2929</v>
      </c>
      <c r="AW502" s="21" t="s">
        <v>1016</v>
      </c>
      <c r="AX502" s="21" t="s">
        <v>1016</v>
      </c>
      <c r="AY502" s="21" t="s">
        <v>1016</v>
      </c>
      <c r="AZ502" s="21" t="s">
        <v>1016</v>
      </c>
      <c r="BA502" s="21" t="s">
        <v>1016</v>
      </c>
      <c r="BB502" s="21" t="s">
        <v>1016</v>
      </c>
      <c r="BC502" s="21" t="s">
        <v>1016</v>
      </c>
      <c r="BD502" s="21" t="s">
        <v>1016</v>
      </c>
      <c r="BE502" s="21" t="s">
        <v>1016</v>
      </c>
      <c r="BF502" s="21" t="s">
        <v>2843</v>
      </c>
      <c r="BG502" s="21" t="s">
        <v>1016</v>
      </c>
      <c r="BH502" s="21" t="s">
        <v>1016</v>
      </c>
      <c r="BI502" s="21" t="s">
        <v>2844</v>
      </c>
      <c r="BM502" s="13" t="s">
        <v>808</v>
      </c>
      <c r="GB502" s="13" t="s">
        <v>1363</v>
      </c>
      <c r="GY502" s="13" t="s">
        <v>1418</v>
      </c>
    </row>
    <row r="503" ht="14.25" spans="1:207">
      <c r="A503" s="13" t="s">
        <v>1464</v>
      </c>
      <c r="B503" s="21" t="s">
        <v>4030</v>
      </c>
      <c r="C503" s="13" t="s">
        <v>2835</v>
      </c>
      <c r="D503" s="23" t="s">
        <v>4029</v>
      </c>
      <c r="E503" s="21" t="s">
        <v>4031</v>
      </c>
      <c r="F503" s="21" t="s">
        <v>795</v>
      </c>
      <c r="H503" s="21" t="s">
        <v>879</v>
      </c>
      <c r="I503" s="21" t="s">
        <v>3836</v>
      </c>
      <c r="J503" s="21" t="s">
        <v>3836</v>
      </c>
      <c r="N503" s="13" t="s">
        <v>1909</v>
      </c>
      <c r="Q503" s="21" t="s">
        <v>879</v>
      </c>
      <c r="X503" s="14">
        <v>20</v>
      </c>
      <c r="Y503" s="29">
        <v>24043.3778313253</v>
      </c>
      <c r="Z503" s="21" t="s">
        <v>4032</v>
      </c>
      <c r="AI503" s="1" t="s">
        <v>1543</v>
      </c>
      <c r="AJ503" s="1" t="s">
        <v>1544</v>
      </c>
      <c r="AK503" s="1" t="s">
        <v>1545</v>
      </c>
      <c r="AL503" s="23" t="s">
        <v>2837</v>
      </c>
      <c r="AQ503" s="23" t="s">
        <v>2925</v>
      </c>
      <c r="AR503" s="23" t="s">
        <v>2926</v>
      </c>
      <c r="AS503" s="23" t="s">
        <v>2927</v>
      </c>
      <c r="AT503" s="23" t="s">
        <v>2928</v>
      </c>
      <c r="AU503" s="23" t="s">
        <v>2929</v>
      </c>
      <c r="AW503" s="21" t="s">
        <v>4032</v>
      </c>
      <c r="AX503" s="21" t="s">
        <v>3471</v>
      </c>
      <c r="AY503" s="21" t="s">
        <v>3472</v>
      </c>
      <c r="AZ503" s="21" t="s">
        <v>1016</v>
      </c>
      <c r="BA503" s="21" t="s">
        <v>1016</v>
      </c>
      <c r="BB503" s="21" t="s">
        <v>1016</v>
      </c>
      <c r="BC503" s="21" t="s">
        <v>1016</v>
      </c>
      <c r="BD503" s="21" t="s">
        <v>1016</v>
      </c>
      <c r="BE503" s="21" t="s">
        <v>1016</v>
      </c>
      <c r="BF503" s="21" t="s">
        <v>2853</v>
      </c>
      <c r="BG503" s="21" t="s">
        <v>4028</v>
      </c>
      <c r="BH503" s="21" t="s">
        <v>140</v>
      </c>
      <c r="BI503" s="21" t="s">
        <v>2844</v>
      </c>
      <c r="BM503" s="13" t="s">
        <v>808</v>
      </c>
      <c r="GB503" s="13" t="s">
        <v>1363</v>
      </c>
      <c r="GY503" s="13" t="s">
        <v>1418</v>
      </c>
    </row>
    <row r="504" ht="14.25" spans="1:207">
      <c r="A504" s="13" t="s">
        <v>1464</v>
      </c>
      <c r="B504" s="21" t="s">
        <v>4033</v>
      </c>
      <c r="C504" s="13" t="s">
        <v>2835</v>
      </c>
      <c r="D504" s="23" t="s">
        <v>4029</v>
      </c>
      <c r="E504" s="21" t="s">
        <v>4034</v>
      </c>
      <c r="F504" s="21" t="s">
        <v>795</v>
      </c>
      <c r="H504" s="21" t="s">
        <v>1775</v>
      </c>
      <c r="I504" s="21" t="s">
        <v>3836</v>
      </c>
      <c r="J504" s="21" t="s">
        <v>3836</v>
      </c>
      <c r="N504" s="13" t="s">
        <v>1909</v>
      </c>
      <c r="Q504" s="21" t="s">
        <v>1775</v>
      </c>
      <c r="X504" s="14">
        <v>20</v>
      </c>
      <c r="Y504" s="29">
        <v>24043.3778313253</v>
      </c>
      <c r="Z504" s="21" t="s">
        <v>4032</v>
      </c>
      <c r="AI504" s="1" t="s">
        <v>1543</v>
      </c>
      <c r="AJ504" s="1" t="s">
        <v>1544</v>
      </c>
      <c r="AK504" s="1" t="s">
        <v>1545</v>
      </c>
      <c r="AL504" s="23" t="s">
        <v>2837</v>
      </c>
      <c r="AQ504" s="23" t="s">
        <v>2925</v>
      </c>
      <c r="AR504" s="23" t="s">
        <v>2926</v>
      </c>
      <c r="AS504" s="23" t="s">
        <v>2927</v>
      </c>
      <c r="AT504" s="23" t="s">
        <v>2928</v>
      </c>
      <c r="AU504" s="23" t="s">
        <v>2929</v>
      </c>
      <c r="AW504" s="21" t="s">
        <v>4032</v>
      </c>
      <c r="AX504" s="21" t="s">
        <v>3471</v>
      </c>
      <c r="AY504" s="21" t="s">
        <v>3472</v>
      </c>
      <c r="AZ504" s="21" t="s">
        <v>1016</v>
      </c>
      <c r="BA504" s="21" t="s">
        <v>1016</v>
      </c>
      <c r="BB504" s="21" t="s">
        <v>1016</v>
      </c>
      <c r="BC504" s="21" t="s">
        <v>1016</v>
      </c>
      <c r="BD504" s="21" t="s">
        <v>1016</v>
      </c>
      <c r="BE504" s="21" t="s">
        <v>1016</v>
      </c>
      <c r="BF504" s="21" t="s">
        <v>2853</v>
      </c>
      <c r="BG504" s="21" t="s">
        <v>4028</v>
      </c>
      <c r="BH504" s="21" t="s">
        <v>140</v>
      </c>
      <c r="BI504" s="21" t="s">
        <v>2844</v>
      </c>
      <c r="BM504" s="13" t="s">
        <v>808</v>
      </c>
      <c r="GB504" s="13" t="s">
        <v>1363</v>
      </c>
      <c r="GY504" s="13" t="s">
        <v>1418</v>
      </c>
    </row>
    <row r="505" ht="14.25" spans="1:207">
      <c r="A505" s="13" t="s">
        <v>1464</v>
      </c>
      <c r="B505" s="21" t="s">
        <v>4035</v>
      </c>
      <c r="C505" s="13" t="s">
        <v>2835</v>
      </c>
      <c r="D505" s="23" t="s">
        <v>4029</v>
      </c>
      <c r="E505" s="21" t="s">
        <v>4036</v>
      </c>
      <c r="F505" s="21" t="s">
        <v>795</v>
      </c>
      <c r="H505" s="21" t="s">
        <v>879</v>
      </c>
      <c r="I505" s="21" t="s">
        <v>3469</v>
      </c>
      <c r="J505" s="21" t="s">
        <v>3469</v>
      </c>
      <c r="N505" s="13" t="s">
        <v>1909</v>
      </c>
      <c r="Q505" s="21" t="s">
        <v>879</v>
      </c>
      <c r="X505" s="14">
        <v>20</v>
      </c>
      <c r="Y505" s="29">
        <v>24043.3778313253</v>
      </c>
      <c r="Z505" s="21" t="s">
        <v>4032</v>
      </c>
      <c r="AI505" s="1" t="s">
        <v>1543</v>
      </c>
      <c r="AJ505" s="1" t="s">
        <v>1544</v>
      </c>
      <c r="AK505" s="1" t="s">
        <v>1545</v>
      </c>
      <c r="AL505" s="23" t="s">
        <v>2837</v>
      </c>
      <c r="AQ505" s="23" t="s">
        <v>2925</v>
      </c>
      <c r="AR505" s="23" t="s">
        <v>2926</v>
      </c>
      <c r="AS505" s="23" t="s">
        <v>2927</v>
      </c>
      <c r="AT505" s="23" t="s">
        <v>2928</v>
      </c>
      <c r="AU505" s="23" t="s">
        <v>2929</v>
      </c>
      <c r="AW505" s="21" t="s">
        <v>4032</v>
      </c>
      <c r="AX505" s="21" t="s">
        <v>3471</v>
      </c>
      <c r="AY505" s="21" t="s">
        <v>3472</v>
      </c>
      <c r="AZ505" s="21" t="s">
        <v>1016</v>
      </c>
      <c r="BA505" s="21" t="s">
        <v>1016</v>
      </c>
      <c r="BB505" s="21" t="s">
        <v>1016</v>
      </c>
      <c r="BC505" s="21" t="s">
        <v>1016</v>
      </c>
      <c r="BD505" s="21" t="s">
        <v>1016</v>
      </c>
      <c r="BE505" s="21" t="s">
        <v>1016</v>
      </c>
      <c r="BF505" s="21" t="s">
        <v>2853</v>
      </c>
      <c r="BG505" s="21" t="s">
        <v>4028</v>
      </c>
      <c r="BH505" s="21" t="s">
        <v>140</v>
      </c>
      <c r="BI505" s="21" t="s">
        <v>2844</v>
      </c>
      <c r="BM505" s="13" t="s">
        <v>808</v>
      </c>
      <c r="GB505" s="13" t="s">
        <v>1363</v>
      </c>
      <c r="GY505" s="13" t="s">
        <v>1418</v>
      </c>
    </row>
    <row r="506" ht="14.25" spans="1:207">
      <c r="A506" s="13" t="s">
        <v>1464</v>
      </c>
      <c r="B506" s="21" t="s">
        <v>4037</v>
      </c>
      <c r="C506" s="13" t="s">
        <v>2835</v>
      </c>
      <c r="D506" s="23" t="s">
        <v>4029</v>
      </c>
      <c r="E506" s="21" t="s">
        <v>4038</v>
      </c>
      <c r="F506" s="21" t="s">
        <v>795</v>
      </c>
      <c r="H506" s="21" t="s">
        <v>936</v>
      </c>
      <c r="I506" s="21" t="s">
        <v>3469</v>
      </c>
      <c r="J506" s="21" t="s">
        <v>3469</v>
      </c>
      <c r="N506" s="13" t="s">
        <v>1909</v>
      </c>
      <c r="Q506" s="21" t="s">
        <v>936</v>
      </c>
      <c r="X506" s="14">
        <v>20</v>
      </c>
      <c r="Y506" s="29">
        <v>24043.3778313253</v>
      </c>
      <c r="Z506" s="21" t="s">
        <v>4032</v>
      </c>
      <c r="AI506" s="1" t="s">
        <v>1543</v>
      </c>
      <c r="AJ506" s="1" t="s">
        <v>1544</v>
      </c>
      <c r="AK506" s="1" t="s">
        <v>1545</v>
      </c>
      <c r="AL506" s="23" t="s">
        <v>2837</v>
      </c>
      <c r="AQ506" s="23" t="s">
        <v>2925</v>
      </c>
      <c r="AR506" s="23" t="s">
        <v>2926</v>
      </c>
      <c r="AS506" s="23" t="s">
        <v>2927</v>
      </c>
      <c r="AT506" s="23" t="s">
        <v>2928</v>
      </c>
      <c r="AU506" s="23" t="s">
        <v>2929</v>
      </c>
      <c r="AW506" s="21" t="s">
        <v>4032</v>
      </c>
      <c r="AX506" s="21" t="s">
        <v>3471</v>
      </c>
      <c r="AY506" s="21" t="s">
        <v>3472</v>
      </c>
      <c r="AZ506" s="21" t="s">
        <v>1016</v>
      </c>
      <c r="BA506" s="21" t="s">
        <v>1016</v>
      </c>
      <c r="BB506" s="21" t="s">
        <v>1016</v>
      </c>
      <c r="BC506" s="21" t="s">
        <v>1016</v>
      </c>
      <c r="BD506" s="21" t="s">
        <v>1016</v>
      </c>
      <c r="BE506" s="21" t="s">
        <v>1016</v>
      </c>
      <c r="BF506" s="21" t="s">
        <v>2853</v>
      </c>
      <c r="BG506" s="21" t="s">
        <v>4028</v>
      </c>
      <c r="BH506" s="21" t="s">
        <v>140</v>
      </c>
      <c r="BI506" s="21" t="s">
        <v>2844</v>
      </c>
      <c r="BM506" s="13" t="s">
        <v>808</v>
      </c>
      <c r="GB506" s="13" t="s">
        <v>1363</v>
      </c>
      <c r="GY506" s="13" t="s">
        <v>1418</v>
      </c>
    </row>
    <row r="507" ht="14.25" spans="1:207">
      <c r="A507" s="13" t="s">
        <v>1464</v>
      </c>
      <c r="B507" s="21" t="s">
        <v>4039</v>
      </c>
      <c r="C507" s="13" t="s">
        <v>2835</v>
      </c>
      <c r="D507" s="23" t="s">
        <v>4029</v>
      </c>
      <c r="E507" s="21" t="s">
        <v>4040</v>
      </c>
      <c r="F507" s="21" t="s">
        <v>795</v>
      </c>
      <c r="H507" s="21" t="s">
        <v>898</v>
      </c>
      <c r="I507" s="21" t="s">
        <v>3469</v>
      </c>
      <c r="J507" s="21" t="s">
        <v>3469</v>
      </c>
      <c r="N507" s="13" t="s">
        <v>1909</v>
      </c>
      <c r="Q507" s="21" t="s">
        <v>898</v>
      </c>
      <c r="X507" s="14">
        <v>20</v>
      </c>
      <c r="Y507" s="29">
        <v>24043.3778313253</v>
      </c>
      <c r="Z507" s="21" t="s">
        <v>4032</v>
      </c>
      <c r="AI507" s="1" t="s">
        <v>1543</v>
      </c>
      <c r="AJ507" s="1" t="s">
        <v>1544</v>
      </c>
      <c r="AK507" s="1" t="s">
        <v>1545</v>
      </c>
      <c r="AL507" s="23" t="s">
        <v>2837</v>
      </c>
      <c r="AQ507" s="23" t="s">
        <v>2925</v>
      </c>
      <c r="AR507" s="23" t="s">
        <v>2926</v>
      </c>
      <c r="AS507" s="23" t="s">
        <v>2927</v>
      </c>
      <c r="AT507" s="23" t="s">
        <v>2928</v>
      </c>
      <c r="AU507" s="23" t="s">
        <v>2929</v>
      </c>
      <c r="AW507" s="21" t="s">
        <v>4032</v>
      </c>
      <c r="AX507" s="21" t="s">
        <v>3471</v>
      </c>
      <c r="AY507" s="21" t="s">
        <v>3472</v>
      </c>
      <c r="AZ507" s="21" t="s">
        <v>1016</v>
      </c>
      <c r="BA507" s="21" t="s">
        <v>1016</v>
      </c>
      <c r="BB507" s="21" t="s">
        <v>1016</v>
      </c>
      <c r="BC507" s="21" t="s">
        <v>1016</v>
      </c>
      <c r="BD507" s="21" t="s">
        <v>1016</v>
      </c>
      <c r="BE507" s="21" t="s">
        <v>1016</v>
      </c>
      <c r="BF507" s="21" t="s">
        <v>2853</v>
      </c>
      <c r="BG507" s="21" t="s">
        <v>4028</v>
      </c>
      <c r="BH507" s="21" t="s">
        <v>140</v>
      </c>
      <c r="BI507" s="21" t="s">
        <v>2844</v>
      </c>
      <c r="BM507" s="13" t="s">
        <v>808</v>
      </c>
      <c r="GB507" s="13" t="s">
        <v>1363</v>
      </c>
      <c r="GY507" s="13" t="s">
        <v>1418</v>
      </c>
    </row>
    <row r="508" ht="14.25" spans="1:207">
      <c r="A508" s="13" t="s">
        <v>1464</v>
      </c>
      <c r="B508" s="21" t="s">
        <v>4041</v>
      </c>
      <c r="C508" s="13" t="s">
        <v>2835</v>
      </c>
      <c r="D508" s="23" t="s">
        <v>4029</v>
      </c>
      <c r="E508" s="21" t="s">
        <v>4042</v>
      </c>
      <c r="F508" s="21" t="s">
        <v>795</v>
      </c>
      <c r="H508" s="21" t="s">
        <v>892</v>
      </c>
      <c r="I508" s="21" t="s">
        <v>3836</v>
      </c>
      <c r="J508" s="21" t="s">
        <v>3836</v>
      </c>
      <c r="N508" s="13" t="s">
        <v>1909</v>
      </c>
      <c r="Q508" s="21" t="s">
        <v>892</v>
      </c>
      <c r="X508" s="14">
        <v>20</v>
      </c>
      <c r="Y508" s="29">
        <v>24043.3778313253</v>
      </c>
      <c r="Z508" s="21" t="s">
        <v>4032</v>
      </c>
      <c r="AI508" s="1" t="s">
        <v>1543</v>
      </c>
      <c r="AJ508" s="1" t="s">
        <v>1544</v>
      </c>
      <c r="AK508" s="1" t="s">
        <v>1545</v>
      </c>
      <c r="AL508" s="23" t="s">
        <v>2837</v>
      </c>
      <c r="AQ508" s="23" t="s">
        <v>2925</v>
      </c>
      <c r="AR508" s="23" t="s">
        <v>2926</v>
      </c>
      <c r="AS508" s="23" t="s">
        <v>2927</v>
      </c>
      <c r="AT508" s="23" t="s">
        <v>2928</v>
      </c>
      <c r="AU508" s="23" t="s">
        <v>2929</v>
      </c>
      <c r="AW508" s="21" t="s">
        <v>4032</v>
      </c>
      <c r="AX508" s="21" t="s">
        <v>3471</v>
      </c>
      <c r="AY508" s="21" t="s">
        <v>3472</v>
      </c>
      <c r="AZ508" s="21" t="s">
        <v>1016</v>
      </c>
      <c r="BA508" s="21" t="s">
        <v>1016</v>
      </c>
      <c r="BB508" s="21" t="s">
        <v>1016</v>
      </c>
      <c r="BC508" s="21" t="s">
        <v>1016</v>
      </c>
      <c r="BD508" s="21" t="s">
        <v>1016</v>
      </c>
      <c r="BE508" s="21" t="s">
        <v>1016</v>
      </c>
      <c r="BF508" s="21" t="s">
        <v>2853</v>
      </c>
      <c r="BG508" s="21" t="s">
        <v>4028</v>
      </c>
      <c r="BH508" s="21" t="s">
        <v>140</v>
      </c>
      <c r="BI508" s="21" t="s">
        <v>2844</v>
      </c>
      <c r="BM508" s="13" t="s">
        <v>808</v>
      </c>
      <c r="GB508" s="13" t="s">
        <v>1363</v>
      </c>
      <c r="GY508" s="13" t="s">
        <v>1418</v>
      </c>
    </row>
    <row r="509" ht="14.25" spans="1:207">
      <c r="A509" s="13" t="s">
        <v>1464</v>
      </c>
      <c r="B509" s="21" t="s">
        <v>4043</v>
      </c>
      <c r="C509" s="13" t="s">
        <v>2835</v>
      </c>
      <c r="D509" s="23" t="s">
        <v>4029</v>
      </c>
      <c r="E509" s="21" t="s">
        <v>4044</v>
      </c>
      <c r="F509" s="21" t="s">
        <v>795</v>
      </c>
      <c r="H509" s="21" t="s">
        <v>898</v>
      </c>
      <c r="I509" s="21" t="s">
        <v>3836</v>
      </c>
      <c r="J509" s="21" t="s">
        <v>3836</v>
      </c>
      <c r="N509" s="13" t="s">
        <v>1909</v>
      </c>
      <c r="Q509" s="21" t="s">
        <v>898</v>
      </c>
      <c r="X509" s="14">
        <v>20</v>
      </c>
      <c r="Y509" s="29">
        <v>24043.3778313253</v>
      </c>
      <c r="Z509" s="21" t="s">
        <v>4032</v>
      </c>
      <c r="AI509" s="1" t="s">
        <v>1543</v>
      </c>
      <c r="AJ509" s="1" t="s">
        <v>1544</v>
      </c>
      <c r="AK509" s="1" t="s">
        <v>1545</v>
      </c>
      <c r="AL509" s="23" t="s">
        <v>2837</v>
      </c>
      <c r="AQ509" s="23" t="s">
        <v>2925</v>
      </c>
      <c r="AR509" s="23" t="s">
        <v>2926</v>
      </c>
      <c r="AS509" s="23" t="s">
        <v>2927</v>
      </c>
      <c r="AT509" s="23" t="s">
        <v>2928</v>
      </c>
      <c r="AU509" s="23" t="s">
        <v>2929</v>
      </c>
      <c r="AW509" s="21" t="s">
        <v>4032</v>
      </c>
      <c r="AX509" s="21" t="s">
        <v>3471</v>
      </c>
      <c r="AY509" s="21" t="s">
        <v>3472</v>
      </c>
      <c r="AZ509" s="21" t="s">
        <v>1016</v>
      </c>
      <c r="BA509" s="21" t="s">
        <v>1016</v>
      </c>
      <c r="BB509" s="21" t="s">
        <v>1016</v>
      </c>
      <c r="BC509" s="21" t="s">
        <v>1016</v>
      </c>
      <c r="BD509" s="21" t="s">
        <v>1016</v>
      </c>
      <c r="BE509" s="21" t="s">
        <v>1016</v>
      </c>
      <c r="BF509" s="21" t="s">
        <v>2853</v>
      </c>
      <c r="BG509" s="21" t="s">
        <v>4028</v>
      </c>
      <c r="BH509" s="21" t="s">
        <v>140</v>
      </c>
      <c r="BI509" s="21" t="s">
        <v>2844</v>
      </c>
      <c r="BM509" s="13" t="s">
        <v>808</v>
      </c>
      <c r="GB509" s="13" t="s">
        <v>1363</v>
      </c>
      <c r="GY509" s="13" t="s">
        <v>1418</v>
      </c>
    </row>
    <row r="510" ht="14.25" spans="1:207">
      <c r="A510" s="13" t="s">
        <v>1464</v>
      </c>
      <c r="B510" s="21" t="s">
        <v>4045</v>
      </c>
      <c r="C510" s="13" t="s">
        <v>2835</v>
      </c>
      <c r="D510" s="23" t="s">
        <v>4029</v>
      </c>
      <c r="E510" s="21" t="s">
        <v>4046</v>
      </c>
      <c r="F510" s="21" t="s">
        <v>795</v>
      </c>
      <c r="H510" s="21" t="s">
        <v>941</v>
      </c>
      <c r="I510" s="21" t="s">
        <v>3836</v>
      </c>
      <c r="J510" s="21" t="s">
        <v>3836</v>
      </c>
      <c r="N510" s="13" t="s">
        <v>1909</v>
      </c>
      <c r="Q510" s="21" t="s">
        <v>941</v>
      </c>
      <c r="X510" s="14">
        <v>20</v>
      </c>
      <c r="Y510" s="29">
        <v>24043.3778313253</v>
      </c>
      <c r="Z510" s="21" t="s">
        <v>4032</v>
      </c>
      <c r="AI510" s="1" t="s">
        <v>1543</v>
      </c>
      <c r="AJ510" s="1" t="s">
        <v>1544</v>
      </c>
      <c r="AK510" s="1" t="s">
        <v>1545</v>
      </c>
      <c r="AL510" s="23" t="s">
        <v>2837</v>
      </c>
      <c r="AQ510" s="23" t="s">
        <v>2925</v>
      </c>
      <c r="AR510" s="23" t="s">
        <v>2926</v>
      </c>
      <c r="AS510" s="23" t="s">
        <v>2927</v>
      </c>
      <c r="AT510" s="23" t="s">
        <v>2928</v>
      </c>
      <c r="AU510" s="23" t="s">
        <v>2929</v>
      </c>
      <c r="AW510" s="21" t="s">
        <v>4032</v>
      </c>
      <c r="AX510" s="21" t="s">
        <v>3471</v>
      </c>
      <c r="AY510" s="21" t="s">
        <v>3472</v>
      </c>
      <c r="AZ510" s="21" t="s">
        <v>1016</v>
      </c>
      <c r="BA510" s="21" t="s">
        <v>1016</v>
      </c>
      <c r="BB510" s="21" t="s">
        <v>1016</v>
      </c>
      <c r="BC510" s="21" t="s">
        <v>1016</v>
      </c>
      <c r="BD510" s="21" t="s">
        <v>1016</v>
      </c>
      <c r="BE510" s="21" t="s">
        <v>1016</v>
      </c>
      <c r="BF510" s="21" t="s">
        <v>2853</v>
      </c>
      <c r="BG510" s="21" t="s">
        <v>4028</v>
      </c>
      <c r="BH510" s="21" t="s">
        <v>140</v>
      </c>
      <c r="BI510" s="21" t="s">
        <v>2844</v>
      </c>
      <c r="BM510" s="13" t="s">
        <v>808</v>
      </c>
      <c r="GB510" s="13" t="s">
        <v>1363</v>
      </c>
      <c r="GY510" s="13" t="s">
        <v>1418</v>
      </c>
    </row>
    <row r="511" ht="14.25" spans="1:207">
      <c r="A511" s="13" t="s">
        <v>1464</v>
      </c>
      <c r="B511" s="21" t="s">
        <v>4047</v>
      </c>
      <c r="C511" s="13" t="s">
        <v>2835</v>
      </c>
      <c r="D511" s="23" t="s">
        <v>4029</v>
      </c>
      <c r="E511" s="21" t="s">
        <v>4048</v>
      </c>
      <c r="F511" s="21" t="s">
        <v>795</v>
      </c>
      <c r="H511" s="21" t="s">
        <v>2861</v>
      </c>
      <c r="I511" s="21" t="s">
        <v>3836</v>
      </c>
      <c r="J511" s="21" t="s">
        <v>3836</v>
      </c>
      <c r="N511" s="13" t="s">
        <v>1909</v>
      </c>
      <c r="Q511" s="21" t="s">
        <v>2861</v>
      </c>
      <c r="X511" s="14">
        <v>20</v>
      </c>
      <c r="Y511" s="29">
        <v>24043.3778313253</v>
      </c>
      <c r="Z511" s="21" t="s">
        <v>4032</v>
      </c>
      <c r="AI511" s="1" t="s">
        <v>1543</v>
      </c>
      <c r="AJ511" s="1" t="s">
        <v>1544</v>
      </c>
      <c r="AK511" s="1" t="s">
        <v>1545</v>
      </c>
      <c r="AL511" s="23" t="s">
        <v>2837</v>
      </c>
      <c r="AQ511" s="23" t="s">
        <v>2925</v>
      </c>
      <c r="AR511" s="23" t="s">
        <v>2926</v>
      </c>
      <c r="AS511" s="23" t="s">
        <v>2927</v>
      </c>
      <c r="AT511" s="23" t="s">
        <v>2928</v>
      </c>
      <c r="AU511" s="23" t="s">
        <v>2929</v>
      </c>
      <c r="AW511" s="21" t="s">
        <v>4032</v>
      </c>
      <c r="AX511" s="21" t="s">
        <v>3471</v>
      </c>
      <c r="AY511" s="21" t="s">
        <v>3472</v>
      </c>
      <c r="AZ511" s="21" t="s">
        <v>1016</v>
      </c>
      <c r="BA511" s="21" t="s">
        <v>1016</v>
      </c>
      <c r="BB511" s="21" t="s">
        <v>1016</v>
      </c>
      <c r="BC511" s="21" t="s">
        <v>1016</v>
      </c>
      <c r="BD511" s="21" t="s">
        <v>1016</v>
      </c>
      <c r="BE511" s="21" t="s">
        <v>1016</v>
      </c>
      <c r="BF511" s="21" t="s">
        <v>2853</v>
      </c>
      <c r="BG511" s="21" t="s">
        <v>4028</v>
      </c>
      <c r="BH511" s="21" t="s">
        <v>140</v>
      </c>
      <c r="BI511" s="21" t="s">
        <v>2844</v>
      </c>
      <c r="BM511" s="13" t="s">
        <v>808</v>
      </c>
      <c r="GB511" s="13" t="s">
        <v>1363</v>
      </c>
      <c r="GY511" s="13" t="s">
        <v>1418</v>
      </c>
    </row>
    <row r="512" ht="14.25" spans="1:207">
      <c r="A512" s="13" t="s">
        <v>1464</v>
      </c>
      <c r="B512" s="21" t="s">
        <v>4049</v>
      </c>
      <c r="C512" s="13" t="s">
        <v>2835</v>
      </c>
      <c r="D512" s="23" t="s">
        <v>4029</v>
      </c>
      <c r="E512" s="21" t="s">
        <v>4050</v>
      </c>
      <c r="F512" s="21" t="s">
        <v>795</v>
      </c>
      <c r="H512" s="21" t="s">
        <v>936</v>
      </c>
      <c r="I512" s="21" t="s">
        <v>3836</v>
      </c>
      <c r="J512" s="21" t="s">
        <v>3836</v>
      </c>
      <c r="N512" s="13" t="s">
        <v>1909</v>
      </c>
      <c r="Q512" s="21" t="s">
        <v>936</v>
      </c>
      <c r="X512" s="14">
        <v>20</v>
      </c>
      <c r="Y512" s="29">
        <v>24043.3778313253</v>
      </c>
      <c r="Z512" s="21" t="s">
        <v>4032</v>
      </c>
      <c r="AI512" s="1" t="s">
        <v>1543</v>
      </c>
      <c r="AJ512" s="1" t="s">
        <v>1544</v>
      </c>
      <c r="AK512" s="1" t="s">
        <v>1545</v>
      </c>
      <c r="AL512" s="23" t="s">
        <v>2837</v>
      </c>
      <c r="AQ512" s="23" t="s">
        <v>2925</v>
      </c>
      <c r="AR512" s="23" t="s">
        <v>2926</v>
      </c>
      <c r="AS512" s="23" t="s">
        <v>2927</v>
      </c>
      <c r="AT512" s="23" t="s">
        <v>2928</v>
      </c>
      <c r="AU512" s="23" t="s">
        <v>2929</v>
      </c>
      <c r="AW512" s="21" t="s">
        <v>4032</v>
      </c>
      <c r="AX512" s="21" t="s">
        <v>3471</v>
      </c>
      <c r="AY512" s="21" t="s">
        <v>3472</v>
      </c>
      <c r="AZ512" s="21" t="s">
        <v>1016</v>
      </c>
      <c r="BA512" s="21" t="s">
        <v>1016</v>
      </c>
      <c r="BB512" s="21" t="s">
        <v>1016</v>
      </c>
      <c r="BC512" s="21" t="s">
        <v>1016</v>
      </c>
      <c r="BD512" s="21" t="s">
        <v>1016</v>
      </c>
      <c r="BE512" s="21" t="s">
        <v>1016</v>
      </c>
      <c r="BF512" s="21" t="s">
        <v>2853</v>
      </c>
      <c r="BG512" s="21" t="s">
        <v>4028</v>
      </c>
      <c r="BH512" s="21" t="s">
        <v>140</v>
      </c>
      <c r="BI512" s="21" t="s">
        <v>2844</v>
      </c>
      <c r="BM512" s="13" t="s">
        <v>808</v>
      </c>
      <c r="GB512" s="13" t="s">
        <v>1363</v>
      </c>
      <c r="GY512" s="13" t="s">
        <v>1418</v>
      </c>
    </row>
    <row r="513" ht="14.25" spans="1:207">
      <c r="A513" s="13" t="s">
        <v>1464</v>
      </c>
      <c r="B513" s="21" t="s">
        <v>4051</v>
      </c>
      <c r="C513" s="13" t="s">
        <v>2835</v>
      </c>
      <c r="D513" s="23" t="s">
        <v>4029</v>
      </c>
      <c r="E513" s="21" t="s">
        <v>4052</v>
      </c>
      <c r="F513" s="21" t="s">
        <v>795</v>
      </c>
      <c r="H513" s="21" t="s">
        <v>887</v>
      </c>
      <c r="I513" s="21" t="s">
        <v>3469</v>
      </c>
      <c r="J513" s="21" t="s">
        <v>3469</v>
      </c>
      <c r="N513" s="13" t="s">
        <v>1909</v>
      </c>
      <c r="Q513" s="21" t="s">
        <v>887</v>
      </c>
      <c r="X513" s="14">
        <v>20</v>
      </c>
      <c r="Y513" s="29">
        <v>24043.3778313253</v>
      </c>
      <c r="Z513" s="21" t="s">
        <v>4032</v>
      </c>
      <c r="AI513" s="1" t="s">
        <v>1543</v>
      </c>
      <c r="AJ513" s="1" t="s">
        <v>1544</v>
      </c>
      <c r="AK513" s="1" t="s">
        <v>1545</v>
      </c>
      <c r="AL513" s="23" t="s">
        <v>2837</v>
      </c>
      <c r="AQ513" s="23" t="s">
        <v>2925</v>
      </c>
      <c r="AR513" s="23" t="s">
        <v>2926</v>
      </c>
      <c r="AS513" s="23" t="s">
        <v>2927</v>
      </c>
      <c r="AT513" s="23" t="s">
        <v>2928</v>
      </c>
      <c r="AU513" s="23" t="s">
        <v>2929</v>
      </c>
      <c r="AW513" s="21" t="s">
        <v>4032</v>
      </c>
      <c r="AX513" s="21" t="s">
        <v>3471</v>
      </c>
      <c r="AY513" s="21" t="s">
        <v>3472</v>
      </c>
      <c r="AZ513" s="21" t="s">
        <v>1016</v>
      </c>
      <c r="BA513" s="21" t="s">
        <v>1016</v>
      </c>
      <c r="BB513" s="21" t="s">
        <v>1016</v>
      </c>
      <c r="BC513" s="21" t="s">
        <v>1016</v>
      </c>
      <c r="BD513" s="21" t="s">
        <v>1016</v>
      </c>
      <c r="BE513" s="21" t="s">
        <v>1016</v>
      </c>
      <c r="BF513" s="21" t="s">
        <v>2853</v>
      </c>
      <c r="BG513" s="21" t="s">
        <v>4028</v>
      </c>
      <c r="BH513" s="21" t="s">
        <v>140</v>
      </c>
      <c r="BI513" s="21" t="s">
        <v>2844</v>
      </c>
      <c r="BM513" s="13" t="s">
        <v>808</v>
      </c>
      <c r="GB513" s="13" t="s">
        <v>1363</v>
      </c>
      <c r="GY513" s="13" t="s">
        <v>1418</v>
      </c>
    </row>
    <row r="514" ht="14.25" spans="1:207">
      <c r="A514" s="13" t="s">
        <v>1464</v>
      </c>
      <c r="B514" s="21" t="s">
        <v>4053</v>
      </c>
      <c r="C514" s="13" t="s">
        <v>2835</v>
      </c>
      <c r="D514" s="23" t="s">
        <v>4029</v>
      </c>
      <c r="E514" s="21" t="s">
        <v>4054</v>
      </c>
      <c r="F514" s="21" t="s">
        <v>795</v>
      </c>
      <c r="H514" s="21" t="s">
        <v>2861</v>
      </c>
      <c r="I514" s="21" t="s">
        <v>3469</v>
      </c>
      <c r="J514" s="21" t="s">
        <v>3469</v>
      </c>
      <c r="N514" s="13" t="s">
        <v>1909</v>
      </c>
      <c r="Q514" s="21" t="s">
        <v>2861</v>
      </c>
      <c r="X514" s="14">
        <v>20</v>
      </c>
      <c r="Y514" s="29">
        <v>24043.3778313253</v>
      </c>
      <c r="Z514" s="21" t="s">
        <v>4032</v>
      </c>
      <c r="AI514" s="1" t="s">
        <v>1543</v>
      </c>
      <c r="AJ514" s="1" t="s">
        <v>1544</v>
      </c>
      <c r="AK514" s="1" t="s">
        <v>1545</v>
      </c>
      <c r="AL514" s="23" t="s">
        <v>2837</v>
      </c>
      <c r="AQ514" s="23" t="s">
        <v>2925</v>
      </c>
      <c r="AR514" s="23" t="s">
        <v>2926</v>
      </c>
      <c r="AS514" s="23" t="s">
        <v>2927</v>
      </c>
      <c r="AT514" s="23" t="s">
        <v>2928</v>
      </c>
      <c r="AU514" s="23" t="s">
        <v>2929</v>
      </c>
      <c r="AW514" s="21" t="s">
        <v>4032</v>
      </c>
      <c r="AX514" s="21" t="s">
        <v>3471</v>
      </c>
      <c r="AY514" s="21" t="s">
        <v>3472</v>
      </c>
      <c r="AZ514" s="21" t="s">
        <v>1016</v>
      </c>
      <c r="BA514" s="21" t="s">
        <v>1016</v>
      </c>
      <c r="BB514" s="21" t="s">
        <v>1016</v>
      </c>
      <c r="BC514" s="21" t="s">
        <v>1016</v>
      </c>
      <c r="BD514" s="21" t="s">
        <v>1016</v>
      </c>
      <c r="BE514" s="21" t="s">
        <v>1016</v>
      </c>
      <c r="BF514" s="21" t="s">
        <v>2853</v>
      </c>
      <c r="BG514" s="21" t="s">
        <v>4028</v>
      </c>
      <c r="BH514" s="21" t="s">
        <v>140</v>
      </c>
      <c r="BI514" s="21" t="s">
        <v>2844</v>
      </c>
      <c r="BM514" s="13" t="s">
        <v>808</v>
      </c>
      <c r="GB514" s="13" t="s">
        <v>1363</v>
      </c>
      <c r="GY514" s="13" t="s">
        <v>1418</v>
      </c>
    </row>
    <row r="515" ht="14.25" spans="1:207">
      <c r="A515" s="13" t="s">
        <v>1464</v>
      </c>
      <c r="B515" s="21" t="s">
        <v>4055</v>
      </c>
      <c r="C515" s="13" t="s">
        <v>2835</v>
      </c>
      <c r="D515" s="23" t="s">
        <v>4029</v>
      </c>
      <c r="E515" s="21" t="s">
        <v>4056</v>
      </c>
      <c r="F515" s="21" t="s">
        <v>795</v>
      </c>
      <c r="H515" s="21" t="s">
        <v>887</v>
      </c>
      <c r="I515" s="21" t="s">
        <v>3836</v>
      </c>
      <c r="J515" s="21" t="s">
        <v>3836</v>
      </c>
      <c r="N515" s="13" t="s">
        <v>1909</v>
      </c>
      <c r="Q515" s="21" t="s">
        <v>887</v>
      </c>
      <c r="X515" s="14">
        <v>20</v>
      </c>
      <c r="Y515" s="29">
        <v>24043.3778313253</v>
      </c>
      <c r="Z515" s="21" t="s">
        <v>4032</v>
      </c>
      <c r="AI515" s="1" t="s">
        <v>1543</v>
      </c>
      <c r="AJ515" s="1" t="s">
        <v>1544</v>
      </c>
      <c r="AK515" s="1" t="s">
        <v>1545</v>
      </c>
      <c r="AL515" s="23" t="s">
        <v>2837</v>
      </c>
      <c r="AQ515" s="23" t="s">
        <v>2925</v>
      </c>
      <c r="AR515" s="23" t="s">
        <v>2926</v>
      </c>
      <c r="AS515" s="23" t="s">
        <v>2927</v>
      </c>
      <c r="AT515" s="23" t="s">
        <v>2928</v>
      </c>
      <c r="AU515" s="23" t="s">
        <v>2929</v>
      </c>
      <c r="AW515" s="21" t="s">
        <v>4032</v>
      </c>
      <c r="AX515" s="21" t="s">
        <v>3471</v>
      </c>
      <c r="AY515" s="21" t="s">
        <v>3472</v>
      </c>
      <c r="AZ515" s="21" t="s">
        <v>1016</v>
      </c>
      <c r="BA515" s="21" t="s">
        <v>1016</v>
      </c>
      <c r="BB515" s="21" t="s">
        <v>1016</v>
      </c>
      <c r="BC515" s="21" t="s">
        <v>1016</v>
      </c>
      <c r="BD515" s="21" t="s">
        <v>1016</v>
      </c>
      <c r="BE515" s="21" t="s">
        <v>1016</v>
      </c>
      <c r="BF515" s="21" t="s">
        <v>2853</v>
      </c>
      <c r="BG515" s="21" t="s">
        <v>4028</v>
      </c>
      <c r="BH515" s="21" t="s">
        <v>140</v>
      </c>
      <c r="BI515" s="21" t="s">
        <v>2844</v>
      </c>
      <c r="BM515" s="13" t="s">
        <v>808</v>
      </c>
      <c r="GB515" s="13" t="s">
        <v>1363</v>
      </c>
      <c r="GY515" s="13" t="s">
        <v>1418</v>
      </c>
    </row>
    <row r="516" ht="14.25" spans="1:207">
      <c r="A516" s="13" t="s">
        <v>1464</v>
      </c>
      <c r="B516" s="21" t="s">
        <v>4057</v>
      </c>
      <c r="C516" s="13" t="s">
        <v>2835</v>
      </c>
      <c r="D516" s="23" t="s">
        <v>4029</v>
      </c>
      <c r="E516" s="21" t="s">
        <v>4058</v>
      </c>
      <c r="F516" s="21" t="s">
        <v>795</v>
      </c>
      <c r="H516" s="21" t="s">
        <v>892</v>
      </c>
      <c r="I516" s="21" t="s">
        <v>3469</v>
      </c>
      <c r="J516" s="21" t="s">
        <v>3469</v>
      </c>
      <c r="N516" s="13" t="s">
        <v>1909</v>
      </c>
      <c r="Q516" s="21" t="s">
        <v>892</v>
      </c>
      <c r="X516" s="14">
        <v>20</v>
      </c>
      <c r="Y516" s="29">
        <v>24043.3778313253</v>
      </c>
      <c r="Z516" s="21" t="s">
        <v>4032</v>
      </c>
      <c r="AI516" s="1" t="s">
        <v>1543</v>
      </c>
      <c r="AJ516" s="1" t="s">
        <v>1544</v>
      </c>
      <c r="AK516" s="1" t="s">
        <v>1545</v>
      </c>
      <c r="AL516" s="23" t="s">
        <v>2837</v>
      </c>
      <c r="AQ516" s="23" t="s">
        <v>2925</v>
      </c>
      <c r="AR516" s="23" t="s">
        <v>2926</v>
      </c>
      <c r="AS516" s="23" t="s">
        <v>2927</v>
      </c>
      <c r="AT516" s="23" t="s">
        <v>2928</v>
      </c>
      <c r="AU516" s="23" t="s">
        <v>2929</v>
      </c>
      <c r="AW516" s="21" t="s">
        <v>4032</v>
      </c>
      <c r="AX516" s="21" t="s">
        <v>3471</v>
      </c>
      <c r="AY516" s="21" t="s">
        <v>3472</v>
      </c>
      <c r="AZ516" s="21" t="s">
        <v>1016</v>
      </c>
      <c r="BA516" s="21" t="s">
        <v>1016</v>
      </c>
      <c r="BB516" s="21" t="s">
        <v>1016</v>
      </c>
      <c r="BC516" s="21" t="s">
        <v>1016</v>
      </c>
      <c r="BD516" s="21" t="s">
        <v>1016</v>
      </c>
      <c r="BE516" s="21" t="s">
        <v>1016</v>
      </c>
      <c r="BF516" s="21" t="s">
        <v>2853</v>
      </c>
      <c r="BG516" s="21" t="s">
        <v>4028</v>
      </c>
      <c r="BH516" s="21" t="s">
        <v>140</v>
      </c>
      <c r="BI516" s="21" t="s">
        <v>2844</v>
      </c>
      <c r="BM516" s="13" t="s">
        <v>808</v>
      </c>
      <c r="GB516" s="13" t="s">
        <v>1363</v>
      </c>
      <c r="GY516" s="13" t="s">
        <v>1418</v>
      </c>
    </row>
    <row r="517" ht="14.25" spans="1:207">
      <c r="A517" s="13" t="s">
        <v>1464</v>
      </c>
      <c r="B517" s="21" t="s">
        <v>4059</v>
      </c>
      <c r="C517" s="13" t="s">
        <v>2835</v>
      </c>
      <c r="D517" s="23" t="s">
        <v>4029</v>
      </c>
      <c r="E517" s="21" t="s">
        <v>4060</v>
      </c>
      <c r="F517" s="21" t="s">
        <v>795</v>
      </c>
      <c r="H517" s="21" t="s">
        <v>941</v>
      </c>
      <c r="I517" s="21" t="s">
        <v>3469</v>
      </c>
      <c r="J517" s="21" t="s">
        <v>3469</v>
      </c>
      <c r="N517" s="13" t="s">
        <v>1909</v>
      </c>
      <c r="Q517" s="21" t="s">
        <v>941</v>
      </c>
      <c r="X517" s="14">
        <v>20</v>
      </c>
      <c r="Y517" s="29">
        <v>24043.3778313253</v>
      </c>
      <c r="Z517" s="21" t="s">
        <v>4032</v>
      </c>
      <c r="AI517" s="1" t="s">
        <v>1543</v>
      </c>
      <c r="AJ517" s="1" t="s">
        <v>1544</v>
      </c>
      <c r="AK517" s="1" t="s">
        <v>1545</v>
      </c>
      <c r="AL517" s="23" t="s">
        <v>2837</v>
      </c>
      <c r="AQ517" s="23" t="s">
        <v>2925</v>
      </c>
      <c r="AR517" s="23" t="s">
        <v>2926</v>
      </c>
      <c r="AS517" s="23" t="s">
        <v>2927</v>
      </c>
      <c r="AT517" s="23" t="s">
        <v>2928</v>
      </c>
      <c r="AU517" s="23" t="s">
        <v>2929</v>
      </c>
      <c r="AW517" s="21" t="s">
        <v>4032</v>
      </c>
      <c r="AX517" s="21" t="s">
        <v>3471</v>
      </c>
      <c r="AY517" s="21" t="s">
        <v>3472</v>
      </c>
      <c r="AZ517" s="21" t="s">
        <v>1016</v>
      </c>
      <c r="BA517" s="21" t="s">
        <v>1016</v>
      </c>
      <c r="BB517" s="21" t="s">
        <v>1016</v>
      </c>
      <c r="BC517" s="21" t="s">
        <v>1016</v>
      </c>
      <c r="BD517" s="21" t="s">
        <v>1016</v>
      </c>
      <c r="BE517" s="21" t="s">
        <v>1016</v>
      </c>
      <c r="BF517" s="21" t="s">
        <v>2853</v>
      </c>
      <c r="BG517" s="21" t="s">
        <v>4028</v>
      </c>
      <c r="BH517" s="21" t="s">
        <v>140</v>
      </c>
      <c r="BI517" s="21" t="s">
        <v>2844</v>
      </c>
      <c r="BM517" s="13" t="s">
        <v>808</v>
      </c>
      <c r="GB517" s="13" t="s">
        <v>1363</v>
      </c>
      <c r="GY517" s="13" t="s">
        <v>1418</v>
      </c>
    </row>
    <row r="518" ht="14.25" spans="1:207">
      <c r="A518" s="13" t="s">
        <v>1464</v>
      </c>
      <c r="B518" s="21" t="s">
        <v>4061</v>
      </c>
      <c r="C518" s="13" t="s">
        <v>2835</v>
      </c>
      <c r="D518" s="23" t="s">
        <v>4029</v>
      </c>
      <c r="E518" s="21" t="s">
        <v>4062</v>
      </c>
      <c r="F518" s="21" t="s">
        <v>795</v>
      </c>
      <c r="H518" s="21" t="s">
        <v>1775</v>
      </c>
      <c r="I518" s="21" t="s">
        <v>3469</v>
      </c>
      <c r="J518" s="21" t="s">
        <v>3469</v>
      </c>
      <c r="N518" s="13" t="s">
        <v>1909</v>
      </c>
      <c r="Q518" s="21" t="s">
        <v>1775</v>
      </c>
      <c r="X518" s="14">
        <v>20</v>
      </c>
      <c r="Y518" s="29">
        <v>24043.3778313253</v>
      </c>
      <c r="Z518" s="21" t="s">
        <v>4032</v>
      </c>
      <c r="AI518" s="1" t="s">
        <v>1543</v>
      </c>
      <c r="AJ518" s="1" t="s">
        <v>1544</v>
      </c>
      <c r="AK518" s="1" t="s">
        <v>1545</v>
      </c>
      <c r="AL518" s="23" t="s">
        <v>2837</v>
      </c>
      <c r="AQ518" s="23" t="s">
        <v>2925</v>
      </c>
      <c r="AR518" s="23" t="s">
        <v>2926</v>
      </c>
      <c r="AS518" s="23" t="s">
        <v>2927</v>
      </c>
      <c r="AT518" s="23" t="s">
        <v>2928</v>
      </c>
      <c r="AU518" s="23" t="s">
        <v>2929</v>
      </c>
      <c r="AW518" s="21" t="s">
        <v>4032</v>
      </c>
      <c r="AX518" s="21" t="s">
        <v>3471</v>
      </c>
      <c r="AY518" s="21" t="s">
        <v>3472</v>
      </c>
      <c r="AZ518" s="21" t="s">
        <v>1016</v>
      </c>
      <c r="BA518" s="21" t="s">
        <v>1016</v>
      </c>
      <c r="BB518" s="21" t="s">
        <v>1016</v>
      </c>
      <c r="BC518" s="21" t="s">
        <v>1016</v>
      </c>
      <c r="BD518" s="21" t="s">
        <v>1016</v>
      </c>
      <c r="BE518" s="21" t="s">
        <v>1016</v>
      </c>
      <c r="BF518" s="21" t="s">
        <v>2853</v>
      </c>
      <c r="BG518" s="21" t="s">
        <v>4028</v>
      </c>
      <c r="BH518" s="21" t="s">
        <v>140</v>
      </c>
      <c r="BI518" s="21" t="s">
        <v>2844</v>
      </c>
      <c r="BM518" s="13" t="s">
        <v>808</v>
      </c>
      <c r="GB518" s="13" t="s">
        <v>1363</v>
      </c>
      <c r="GY518" s="13" t="s">
        <v>1418</v>
      </c>
    </row>
    <row r="519" ht="14.25" spans="1:207">
      <c r="A519" s="13" t="s">
        <v>1464</v>
      </c>
      <c r="B519" s="21" t="s">
        <v>4063</v>
      </c>
      <c r="C519" s="13" t="s">
        <v>2835</v>
      </c>
      <c r="D519" s="22" t="s">
        <v>4064</v>
      </c>
      <c r="E519" s="21" t="s">
        <v>1016</v>
      </c>
      <c r="F519" s="21" t="s">
        <v>1016</v>
      </c>
      <c r="H519" s="21" t="s">
        <v>1016</v>
      </c>
      <c r="I519" s="21" t="s">
        <v>1016</v>
      </c>
      <c r="J519" s="21" t="s">
        <v>1016</v>
      </c>
      <c r="N519" s="13" t="s">
        <v>1909</v>
      </c>
      <c r="Q519" s="21" t="s">
        <v>1016</v>
      </c>
      <c r="X519" s="14">
        <v>20</v>
      </c>
      <c r="Y519" s="29"/>
      <c r="Z519" s="21" t="s">
        <v>1016</v>
      </c>
      <c r="AI519" s="1" t="s">
        <v>1543</v>
      </c>
      <c r="AJ519" s="1" t="s">
        <v>1544</v>
      </c>
      <c r="AK519" s="1" t="s">
        <v>1545</v>
      </c>
      <c r="AL519" s="246" t="s">
        <v>2884</v>
      </c>
      <c r="AQ519" s="23" t="s">
        <v>2838</v>
      </c>
      <c r="AR519" s="23" t="s">
        <v>2959</v>
      </c>
      <c r="AS519" s="23" t="s">
        <v>2960</v>
      </c>
      <c r="AT519" s="23" t="s">
        <v>2961</v>
      </c>
      <c r="AU519" s="23" t="s">
        <v>2962</v>
      </c>
      <c r="AW519" s="21" t="s">
        <v>1016</v>
      </c>
      <c r="AX519" s="21" t="s">
        <v>1016</v>
      </c>
      <c r="AY519" s="21" t="s">
        <v>1016</v>
      </c>
      <c r="AZ519" s="21" t="s">
        <v>1016</v>
      </c>
      <c r="BA519" s="21" t="s">
        <v>1016</v>
      </c>
      <c r="BB519" s="21" t="s">
        <v>1016</v>
      </c>
      <c r="BC519" s="21" t="s">
        <v>1016</v>
      </c>
      <c r="BD519" s="21" t="s">
        <v>1016</v>
      </c>
      <c r="BE519" s="21" t="s">
        <v>1016</v>
      </c>
      <c r="BF519" s="21" t="s">
        <v>2843</v>
      </c>
      <c r="BG519" s="21" t="s">
        <v>1016</v>
      </c>
      <c r="BH519" s="21" t="s">
        <v>1016</v>
      </c>
      <c r="BI519" s="21" t="s">
        <v>2844</v>
      </c>
      <c r="BM519" s="13" t="s">
        <v>808</v>
      </c>
      <c r="GB519" s="13" t="s">
        <v>1363</v>
      </c>
      <c r="GY519" s="13" t="s">
        <v>1418</v>
      </c>
    </row>
    <row r="520" ht="14.25" spans="1:207">
      <c r="A520" s="13" t="s">
        <v>1464</v>
      </c>
      <c r="B520" s="21" t="s">
        <v>4065</v>
      </c>
      <c r="C520" s="13" t="s">
        <v>2835</v>
      </c>
      <c r="D520" s="23" t="s">
        <v>4064</v>
      </c>
      <c r="E520" s="21" t="s">
        <v>4066</v>
      </c>
      <c r="F520" s="21" t="s">
        <v>795</v>
      </c>
      <c r="H520" s="21" t="s">
        <v>898</v>
      </c>
      <c r="I520" s="21" t="s">
        <v>4067</v>
      </c>
      <c r="J520" s="21" t="s">
        <v>4067</v>
      </c>
      <c r="N520" s="13" t="s">
        <v>1909</v>
      </c>
      <c r="Q520" s="21" t="s">
        <v>898</v>
      </c>
      <c r="X520" s="14">
        <v>20</v>
      </c>
      <c r="Y520" s="29">
        <v>38698.0178313253</v>
      </c>
      <c r="Z520" s="21" t="s">
        <v>4068</v>
      </c>
      <c r="AI520" s="1" t="s">
        <v>1543</v>
      </c>
      <c r="AJ520" s="1" t="s">
        <v>1544</v>
      </c>
      <c r="AK520" s="1" t="s">
        <v>1545</v>
      </c>
      <c r="AL520" s="247" t="s">
        <v>2884</v>
      </c>
      <c r="AQ520" s="23" t="s">
        <v>2838</v>
      </c>
      <c r="AR520" s="23" t="s">
        <v>2959</v>
      </c>
      <c r="AS520" s="23" t="s">
        <v>2960</v>
      </c>
      <c r="AT520" s="23" t="s">
        <v>2961</v>
      </c>
      <c r="AU520" s="23" t="s">
        <v>2962</v>
      </c>
      <c r="AW520" s="21" t="s">
        <v>4068</v>
      </c>
      <c r="AX520" s="21" t="s">
        <v>4069</v>
      </c>
      <c r="AY520" s="21" t="s">
        <v>4070</v>
      </c>
      <c r="AZ520" s="21" t="s">
        <v>4071</v>
      </c>
      <c r="BA520" s="21" t="s">
        <v>1016</v>
      </c>
      <c r="BB520" s="21" t="s">
        <v>1016</v>
      </c>
      <c r="BC520" s="21" t="s">
        <v>1016</v>
      </c>
      <c r="BD520" s="21" t="s">
        <v>1016</v>
      </c>
      <c r="BE520" s="21" t="s">
        <v>1016</v>
      </c>
      <c r="BF520" s="21" t="s">
        <v>2853</v>
      </c>
      <c r="BG520" s="21" t="s">
        <v>4063</v>
      </c>
      <c r="BH520" s="21" t="s">
        <v>140</v>
      </c>
      <c r="BI520" s="21" t="s">
        <v>2844</v>
      </c>
      <c r="BM520" s="13" t="s">
        <v>808</v>
      </c>
      <c r="GB520" s="13" t="s">
        <v>1363</v>
      </c>
      <c r="GY520" s="13" t="s">
        <v>1418</v>
      </c>
    </row>
    <row r="521" ht="14.25" spans="1:207">
      <c r="A521" s="13" t="s">
        <v>1464</v>
      </c>
      <c r="B521" s="21" t="s">
        <v>4072</v>
      </c>
      <c r="C521" s="13" t="s">
        <v>2835</v>
      </c>
      <c r="D521" s="23" t="s">
        <v>4064</v>
      </c>
      <c r="E521" s="21" t="s">
        <v>4073</v>
      </c>
      <c r="F521" s="21" t="s">
        <v>795</v>
      </c>
      <c r="H521" s="21" t="s">
        <v>879</v>
      </c>
      <c r="I521" s="21" t="s">
        <v>4067</v>
      </c>
      <c r="J521" s="21" t="s">
        <v>4067</v>
      </c>
      <c r="N521" s="13" t="s">
        <v>1909</v>
      </c>
      <c r="Q521" s="21" t="s">
        <v>879</v>
      </c>
      <c r="X521" s="14">
        <v>20</v>
      </c>
      <c r="Y521" s="29">
        <v>38698.0178313253</v>
      </c>
      <c r="Z521" s="21" t="s">
        <v>4068</v>
      </c>
      <c r="AI521" s="1" t="s">
        <v>1543</v>
      </c>
      <c r="AJ521" s="1" t="s">
        <v>1544</v>
      </c>
      <c r="AK521" s="1" t="s">
        <v>1545</v>
      </c>
      <c r="AL521" s="247" t="s">
        <v>2884</v>
      </c>
      <c r="AQ521" s="23" t="s">
        <v>2838</v>
      </c>
      <c r="AR521" s="23" t="s">
        <v>2959</v>
      </c>
      <c r="AS521" s="23" t="s">
        <v>2960</v>
      </c>
      <c r="AT521" s="23" t="s">
        <v>2961</v>
      </c>
      <c r="AU521" s="23" t="s">
        <v>2962</v>
      </c>
      <c r="AW521" s="21" t="s">
        <v>4068</v>
      </c>
      <c r="AX521" s="21" t="s">
        <v>4069</v>
      </c>
      <c r="AY521" s="21" t="s">
        <v>4070</v>
      </c>
      <c r="AZ521" s="21" t="s">
        <v>4071</v>
      </c>
      <c r="BA521" s="21" t="s">
        <v>1016</v>
      </c>
      <c r="BB521" s="21" t="s">
        <v>1016</v>
      </c>
      <c r="BC521" s="21" t="s">
        <v>1016</v>
      </c>
      <c r="BD521" s="21" t="s">
        <v>1016</v>
      </c>
      <c r="BE521" s="21" t="s">
        <v>1016</v>
      </c>
      <c r="BF521" s="21" t="s">
        <v>2853</v>
      </c>
      <c r="BG521" s="21" t="s">
        <v>4063</v>
      </c>
      <c r="BH521" s="21" t="s">
        <v>140</v>
      </c>
      <c r="BI521" s="21" t="s">
        <v>2844</v>
      </c>
      <c r="BM521" s="13" t="s">
        <v>808</v>
      </c>
      <c r="GB521" s="13" t="s">
        <v>1363</v>
      </c>
      <c r="GY521" s="13" t="s">
        <v>1418</v>
      </c>
    </row>
    <row r="522" ht="14.25" spans="1:207">
      <c r="A522" s="13" t="s">
        <v>1464</v>
      </c>
      <c r="B522" s="21" t="s">
        <v>4074</v>
      </c>
      <c r="C522" s="13" t="s">
        <v>2835</v>
      </c>
      <c r="D522" s="23" t="s">
        <v>4064</v>
      </c>
      <c r="E522" s="21" t="s">
        <v>4075</v>
      </c>
      <c r="F522" s="21" t="s">
        <v>795</v>
      </c>
      <c r="H522" s="21" t="s">
        <v>887</v>
      </c>
      <c r="I522" s="21" t="s">
        <v>4067</v>
      </c>
      <c r="J522" s="21" t="s">
        <v>4067</v>
      </c>
      <c r="N522" s="13" t="s">
        <v>1909</v>
      </c>
      <c r="Q522" s="21" t="s">
        <v>887</v>
      </c>
      <c r="X522" s="14">
        <v>20</v>
      </c>
      <c r="Y522" s="29">
        <v>38698.0178313253</v>
      </c>
      <c r="Z522" s="21" t="s">
        <v>4068</v>
      </c>
      <c r="AI522" s="1" t="s">
        <v>1543</v>
      </c>
      <c r="AJ522" s="1" t="s">
        <v>1544</v>
      </c>
      <c r="AK522" s="1" t="s">
        <v>1545</v>
      </c>
      <c r="AL522" s="247" t="s">
        <v>2884</v>
      </c>
      <c r="AQ522" s="23" t="s">
        <v>2838</v>
      </c>
      <c r="AR522" s="23" t="s">
        <v>2959</v>
      </c>
      <c r="AS522" s="23" t="s">
        <v>2960</v>
      </c>
      <c r="AT522" s="23" t="s">
        <v>2961</v>
      </c>
      <c r="AU522" s="23" t="s">
        <v>2962</v>
      </c>
      <c r="AW522" s="21" t="s">
        <v>4068</v>
      </c>
      <c r="AX522" s="21" t="s">
        <v>4069</v>
      </c>
      <c r="AY522" s="21" t="s">
        <v>4070</v>
      </c>
      <c r="AZ522" s="21" t="s">
        <v>4071</v>
      </c>
      <c r="BA522" s="21" t="s">
        <v>1016</v>
      </c>
      <c r="BB522" s="21" t="s">
        <v>1016</v>
      </c>
      <c r="BC522" s="21" t="s">
        <v>1016</v>
      </c>
      <c r="BD522" s="21" t="s">
        <v>1016</v>
      </c>
      <c r="BE522" s="21" t="s">
        <v>1016</v>
      </c>
      <c r="BF522" s="21" t="s">
        <v>2853</v>
      </c>
      <c r="BG522" s="21" t="s">
        <v>4063</v>
      </c>
      <c r="BH522" s="21" t="s">
        <v>140</v>
      </c>
      <c r="BI522" s="21" t="s">
        <v>2844</v>
      </c>
      <c r="BM522" s="13" t="s">
        <v>808</v>
      </c>
      <c r="GB522" s="13" t="s">
        <v>1363</v>
      </c>
      <c r="GY522" s="13" t="s">
        <v>1418</v>
      </c>
    </row>
    <row r="523" ht="14.25" spans="1:207">
      <c r="A523" s="13" t="s">
        <v>1464</v>
      </c>
      <c r="B523" s="21" t="s">
        <v>4076</v>
      </c>
      <c r="C523" s="13" t="s">
        <v>2835</v>
      </c>
      <c r="D523" s="23" t="s">
        <v>4064</v>
      </c>
      <c r="E523" s="21" t="s">
        <v>4077</v>
      </c>
      <c r="F523" s="21" t="s">
        <v>795</v>
      </c>
      <c r="H523" s="21" t="s">
        <v>936</v>
      </c>
      <c r="I523" s="21" t="s">
        <v>4067</v>
      </c>
      <c r="J523" s="21" t="s">
        <v>4067</v>
      </c>
      <c r="N523" s="13" t="s">
        <v>1909</v>
      </c>
      <c r="Q523" s="21" t="s">
        <v>936</v>
      </c>
      <c r="X523" s="14">
        <v>20</v>
      </c>
      <c r="Y523" s="29">
        <v>38698.0178313253</v>
      </c>
      <c r="Z523" s="21" t="s">
        <v>4068</v>
      </c>
      <c r="AI523" s="1" t="s">
        <v>1543</v>
      </c>
      <c r="AJ523" s="1" t="s">
        <v>1544</v>
      </c>
      <c r="AK523" s="1" t="s">
        <v>1545</v>
      </c>
      <c r="AL523" s="247" t="s">
        <v>2884</v>
      </c>
      <c r="AQ523" s="23" t="s">
        <v>2838</v>
      </c>
      <c r="AR523" s="23" t="s">
        <v>2959</v>
      </c>
      <c r="AS523" s="23" t="s">
        <v>2960</v>
      </c>
      <c r="AT523" s="23" t="s">
        <v>2961</v>
      </c>
      <c r="AU523" s="23" t="s">
        <v>2962</v>
      </c>
      <c r="AW523" s="21" t="s">
        <v>4068</v>
      </c>
      <c r="AX523" s="21" t="s">
        <v>4069</v>
      </c>
      <c r="AY523" s="21" t="s">
        <v>4070</v>
      </c>
      <c r="AZ523" s="21" t="s">
        <v>4071</v>
      </c>
      <c r="BA523" s="21" t="s">
        <v>1016</v>
      </c>
      <c r="BB523" s="21" t="s">
        <v>1016</v>
      </c>
      <c r="BC523" s="21" t="s">
        <v>1016</v>
      </c>
      <c r="BD523" s="21" t="s">
        <v>1016</v>
      </c>
      <c r="BE523" s="21" t="s">
        <v>1016</v>
      </c>
      <c r="BF523" s="21" t="s">
        <v>2853</v>
      </c>
      <c r="BG523" s="21" t="s">
        <v>4063</v>
      </c>
      <c r="BH523" s="21" t="s">
        <v>140</v>
      </c>
      <c r="BI523" s="21" t="s">
        <v>2844</v>
      </c>
      <c r="BM523" s="13" t="s">
        <v>808</v>
      </c>
      <c r="GB523" s="13" t="s">
        <v>1363</v>
      </c>
      <c r="GY523" s="13" t="s">
        <v>1418</v>
      </c>
    </row>
    <row r="524" ht="14.25" spans="1:207">
      <c r="A524" s="13" t="s">
        <v>1464</v>
      </c>
      <c r="B524" s="21" t="s">
        <v>4078</v>
      </c>
      <c r="C524" s="13" t="s">
        <v>2835</v>
      </c>
      <c r="D524" s="23" t="s">
        <v>4064</v>
      </c>
      <c r="E524" s="21" t="s">
        <v>4079</v>
      </c>
      <c r="F524" s="21" t="s">
        <v>795</v>
      </c>
      <c r="H524" s="21" t="s">
        <v>1775</v>
      </c>
      <c r="I524" s="21" t="s">
        <v>4067</v>
      </c>
      <c r="J524" s="21" t="s">
        <v>4067</v>
      </c>
      <c r="N524" s="13" t="s">
        <v>1909</v>
      </c>
      <c r="Q524" s="21" t="s">
        <v>1775</v>
      </c>
      <c r="X524" s="14">
        <v>20</v>
      </c>
      <c r="Y524" s="29">
        <v>38698.0178313253</v>
      </c>
      <c r="Z524" s="21" t="s">
        <v>4068</v>
      </c>
      <c r="AI524" s="1" t="s">
        <v>1543</v>
      </c>
      <c r="AJ524" s="1" t="s">
        <v>1544</v>
      </c>
      <c r="AK524" s="1" t="s">
        <v>1545</v>
      </c>
      <c r="AL524" s="247" t="s">
        <v>2884</v>
      </c>
      <c r="AQ524" s="23" t="s">
        <v>2838</v>
      </c>
      <c r="AR524" s="23" t="s">
        <v>2959</v>
      </c>
      <c r="AS524" s="23" t="s">
        <v>2960</v>
      </c>
      <c r="AT524" s="23" t="s">
        <v>2961</v>
      </c>
      <c r="AU524" s="23" t="s">
        <v>2962</v>
      </c>
      <c r="AW524" s="21" t="s">
        <v>4068</v>
      </c>
      <c r="AX524" s="21" t="s">
        <v>4069</v>
      </c>
      <c r="AY524" s="21" t="s">
        <v>4070</v>
      </c>
      <c r="AZ524" s="21" t="s">
        <v>4071</v>
      </c>
      <c r="BA524" s="21" t="s">
        <v>1016</v>
      </c>
      <c r="BB524" s="21" t="s">
        <v>1016</v>
      </c>
      <c r="BC524" s="21" t="s">
        <v>1016</v>
      </c>
      <c r="BD524" s="21" t="s">
        <v>1016</v>
      </c>
      <c r="BE524" s="21" t="s">
        <v>1016</v>
      </c>
      <c r="BF524" s="21" t="s">
        <v>2853</v>
      </c>
      <c r="BG524" s="21" t="s">
        <v>4063</v>
      </c>
      <c r="BH524" s="21" t="s">
        <v>140</v>
      </c>
      <c r="BI524" s="21" t="s">
        <v>2844</v>
      </c>
      <c r="BM524" s="13" t="s">
        <v>808</v>
      </c>
      <c r="GB524" s="13" t="s">
        <v>1363</v>
      </c>
      <c r="GY524" s="13" t="s">
        <v>1418</v>
      </c>
    </row>
    <row r="525" ht="14.25" spans="1:207">
      <c r="A525" s="13" t="s">
        <v>1464</v>
      </c>
      <c r="B525" s="21" t="s">
        <v>4080</v>
      </c>
      <c r="C525" s="13" t="s">
        <v>2835</v>
      </c>
      <c r="D525" s="23" t="s">
        <v>4064</v>
      </c>
      <c r="E525" s="21" t="s">
        <v>4081</v>
      </c>
      <c r="F525" s="21" t="s">
        <v>795</v>
      </c>
      <c r="H525" s="21" t="s">
        <v>892</v>
      </c>
      <c r="I525" s="21" t="s">
        <v>4067</v>
      </c>
      <c r="J525" s="21" t="s">
        <v>4067</v>
      </c>
      <c r="N525" s="13" t="s">
        <v>1909</v>
      </c>
      <c r="Q525" s="21" t="s">
        <v>892</v>
      </c>
      <c r="X525" s="14">
        <v>20</v>
      </c>
      <c r="Y525" s="29">
        <v>38698.0178313253</v>
      </c>
      <c r="Z525" s="21" t="s">
        <v>4068</v>
      </c>
      <c r="AI525" s="1" t="s">
        <v>1543</v>
      </c>
      <c r="AJ525" s="1" t="s">
        <v>1544</v>
      </c>
      <c r="AK525" s="1" t="s">
        <v>1545</v>
      </c>
      <c r="AL525" s="247" t="s">
        <v>2884</v>
      </c>
      <c r="AQ525" s="23" t="s">
        <v>2838</v>
      </c>
      <c r="AR525" s="23" t="s">
        <v>2959</v>
      </c>
      <c r="AS525" s="23" t="s">
        <v>2960</v>
      </c>
      <c r="AT525" s="23" t="s">
        <v>2961</v>
      </c>
      <c r="AU525" s="23" t="s">
        <v>2962</v>
      </c>
      <c r="AW525" s="21" t="s">
        <v>4068</v>
      </c>
      <c r="AX525" s="21" t="s">
        <v>4069</v>
      </c>
      <c r="AY525" s="21" t="s">
        <v>4070</v>
      </c>
      <c r="AZ525" s="21" t="s">
        <v>4071</v>
      </c>
      <c r="BA525" s="21" t="s">
        <v>1016</v>
      </c>
      <c r="BB525" s="21" t="s">
        <v>1016</v>
      </c>
      <c r="BC525" s="21" t="s">
        <v>1016</v>
      </c>
      <c r="BD525" s="21" t="s">
        <v>1016</v>
      </c>
      <c r="BE525" s="21" t="s">
        <v>1016</v>
      </c>
      <c r="BF525" s="21" t="s">
        <v>2853</v>
      </c>
      <c r="BG525" s="21" t="s">
        <v>4063</v>
      </c>
      <c r="BH525" s="21" t="s">
        <v>140</v>
      </c>
      <c r="BI525" s="21" t="s">
        <v>2844</v>
      </c>
      <c r="BM525" s="13" t="s">
        <v>808</v>
      </c>
      <c r="GB525" s="13" t="s">
        <v>1363</v>
      </c>
      <c r="GY525" s="13" t="s">
        <v>1418</v>
      </c>
    </row>
    <row r="526" ht="14.25" spans="1:207">
      <c r="A526" s="13" t="s">
        <v>1464</v>
      </c>
      <c r="B526" s="21" t="s">
        <v>4082</v>
      </c>
      <c r="C526" s="13" t="s">
        <v>2835</v>
      </c>
      <c r="D526" s="22" t="s">
        <v>4083</v>
      </c>
      <c r="E526" s="21" t="s">
        <v>1016</v>
      </c>
      <c r="F526" s="21" t="s">
        <v>1016</v>
      </c>
      <c r="H526" s="21" t="s">
        <v>1016</v>
      </c>
      <c r="I526" s="21" t="s">
        <v>1016</v>
      </c>
      <c r="J526" s="21" t="s">
        <v>1016</v>
      </c>
      <c r="N526" s="13" t="s">
        <v>1909</v>
      </c>
      <c r="Q526" s="21" t="s">
        <v>1016</v>
      </c>
      <c r="X526" s="14">
        <v>20</v>
      </c>
      <c r="Y526" s="29">
        <v>0</v>
      </c>
      <c r="Z526" s="21" t="s">
        <v>1016</v>
      </c>
      <c r="AI526" s="1" t="s">
        <v>1543</v>
      </c>
      <c r="AJ526" s="1" t="s">
        <v>1544</v>
      </c>
      <c r="AK526" s="1" t="s">
        <v>1545</v>
      </c>
      <c r="AL526" s="246" t="s">
        <v>2884</v>
      </c>
      <c r="AQ526" s="22" t="s">
        <v>2885</v>
      </c>
      <c r="AR526" s="22" t="s">
        <v>2886</v>
      </c>
      <c r="AS526" s="22" t="s">
        <v>2887</v>
      </c>
      <c r="AT526" s="22" t="s">
        <v>2888</v>
      </c>
      <c r="AU526" s="22" t="s">
        <v>2889</v>
      </c>
      <c r="AW526" s="21" t="s">
        <v>1016</v>
      </c>
      <c r="AX526" s="21" t="s">
        <v>1016</v>
      </c>
      <c r="AY526" s="21" t="s">
        <v>1016</v>
      </c>
      <c r="AZ526" s="21" t="s">
        <v>1016</v>
      </c>
      <c r="BA526" s="21" t="s">
        <v>1016</v>
      </c>
      <c r="BB526" s="21" t="s">
        <v>1016</v>
      </c>
      <c r="BC526" s="21" t="s">
        <v>1016</v>
      </c>
      <c r="BD526" s="21" t="s">
        <v>1016</v>
      </c>
      <c r="BE526" s="21" t="s">
        <v>1016</v>
      </c>
      <c r="BF526" s="21" t="s">
        <v>2843</v>
      </c>
      <c r="BG526" s="21" t="s">
        <v>1016</v>
      </c>
      <c r="BH526" s="21" t="s">
        <v>1016</v>
      </c>
      <c r="BI526" s="21" t="s">
        <v>2844</v>
      </c>
      <c r="BM526" s="13" t="s">
        <v>808</v>
      </c>
      <c r="GB526" s="13" t="s">
        <v>1363</v>
      </c>
      <c r="GY526" s="13" t="s">
        <v>1418</v>
      </c>
    </row>
    <row r="527" ht="14.25" spans="1:207">
      <c r="A527" s="13" t="s">
        <v>1464</v>
      </c>
      <c r="B527" s="21" t="s">
        <v>4084</v>
      </c>
      <c r="C527" s="13" t="s">
        <v>2835</v>
      </c>
      <c r="D527" s="23" t="s">
        <v>4083</v>
      </c>
      <c r="E527" s="21" t="s">
        <v>4085</v>
      </c>
      <c r="F527" s="21" t="s">
        <v>795</v>
      </c>
      <c r="H527" s="21" t="s">
        <v>898</v>
      </c>
      <c r="I527" s="21" t="s">
        <v>2902</v>
      </c>
      <c r="J527" s="21" t="s">
        <v>2902</v>
      </c>
      <c r="N527" s="13" t="s">
        <v>1909</v>
      </c>
      <c r="Q527" s="21" t="s">
        <v>898</v>
      </c>
      <c r="X527" s="14">
        <v>20</v>
      </c>
      <c r="Y527" s="29">
        <v>30693.858</v>
      </c>
      <c r="Z527" s="21" t="s">
        <v>4086</v>
      </c>
      <c r="AI527" s="1" t="s">
        <v>1543</v>
      </c>
      <c r="AJ527" s="1" t="s">
        <v>1544</v>
      </c>
      <c r="AK527" s="1" t="s">
        <v>1545</v>
      </c>
      <c r="AL527" s="247" t="s">
        <v>2884</v>
      </c>
      <c r="AQ527" s="23" t="s">
        <v>2885</v>
      </c>
      <c r="AR527" s="23" t="s">
        <v>2886</v>
      </c>
      <c r="AS527" s="23" t="s">
        <v>2887</v>
      </c>
      <c r="AT527" s="23" t="s">
        <v>2888</v>
      </c>
      <c r="AU527" s="23" t="s">
        <v>2889</v>
      </c>
      <c r="AW527" s="21" t="s">
        <v>4086</v>
      </c>
      <c r="AX527" s="21" t="s">
        <v>3942</v>
      </c>
      <c r="AY527" s="21" t="s">
        <v>3944</v>
      </c>
      <c r="AZ527" s="21" t="s">
        <v>4087</v>
      </c>
      <c r="BA527" s="21" t="s">
        <v>1016</v>
      </c>
      <c r="BB527" s="21" t="s">
        <v>1016</v>
      </c>
      <c r="BC527" s="21" t="s">
        <v>1016</v>
      </c>
      <c r="BD527" s="21" t="s">
        <v>1016</v>
      </c>
      <c r="BE527" s="21" t="s">
        <v>1016</v>
      </c>
      <c r="BF527" s="21" t="s">
        <v>2853</v>
      </c>
      <c r="BG527" s="21" t="s">
        <v>4082</v>
      </c>
      <c r="BH527" s="21" t="s">
        <v>140</v>
      </c>
      <c r="BI527" s="21" t="s">
        <v>2844</v>
      </c>
      <c r="BM527" s="13" t="s">
        <v>808</v>
      </c>
      <c r="GB527" s="13" t="s">
        <v>1363</v>
      </c>
      <c r="GY527" s="13" t="s">
        <v>1418</v>
      </c>
    </row>
    <row r="528" ht="14.25" spans="1:207">
      <c r="A528" s="13" t="s">
        <v>1464</v>
      </c>
      <c r="B528" s="21" t="s">
        <v>4088</v>
      </c>
      <c r="C528" s="13" t="s">
        <v>2835</v>
      </c>
      <c r="D528" s="23" t="s">
        <v>4083</v>
      </c>
      <c r="E528" s="21" t="s">
        <v>4089</v>
      </c>
      <c r="F528" s="21" t="s">
        <v>795</v>
      </c>
      <c r="H528" s="21" t="s">
        <v>1775</v>
      </c>
      <c r="I528" s="21" t="s">
        <v>2902</v>
      </c>
      <c r="J528" s="21" t="s">
        <v>2902</v>
      </c>
      <c r="N528" s="13" t="s">
        <v>1909</v>
      </c>
      <c r="Q528" s="21" t="s">
        <v>1775</v>
      </c>
      <c r="X528" s="14">
        <v>20</v>
      </c>
      <c r="Y528" s="29">
        <v>30693.858</v>
      </c>
      <c r="Z528" s="21" t="s">
        <v>4086</v>
      </c>
      <c r="AI528" s="1" t="s">
        <v>1543</v>
      </c>
      <c r="AJ528" s="1" t="s">
        <v>1544</v>
      </c>
      <c r="AK528" s="1" t="s">
        <v>1545</v>
      </c>
      <c r="AL528" s="247" t="s">
        <v>2884</v>
      </c>
      <c r="AQ528" s="23" t="s">
        <v>2885</v>
      </c>
      <c r="AR528" s="23" t="s">
        <v>2886</v>
      </c>
      <c r="AS528" s="23" t="s">
        <v>2887</v>
      </c>
      <c r="AT528" s="23" t="s">
        <v>2888</v>
      </c>
      <c r="AU528" s="23" t="s">
        <v>2889</v>
      </c>
      <c r="AW528" s="21" t="s">
        <v>4086</v>
      </c>
      <c r="AX528" s="21" t="s">
        <v>3942</v>
      </c>
      <c r="AY528" s="21" t="s">
        <v>3944</v>
      </c>
      <c r="AZ528" s="21" t="s">
        <v>4087</v>
      </c>
      <c r="BA528" s="21" t="s">
        <v>1016</v>
      </c>
      <c r="BB528" s="21" t="s">
        <v>1016</v>
      </c>
      <c r="BC528" s="21" t="s">
        <v>1016</v>
      </c>
      <c r="BD528" s="21" t="s">
        <v>1016</v>
      </c>
      <c r="BE528" s="21" t="s">
        <v>1016</v>
      </c>
      <c r="BF528" s="21" t="s">
        <v>2853</v>
      </c>
      <c r="BG528" s="21" t="s">
        <v>4082</v>
      </c>
      <c r="BH528" s="21" t="s">
        <v>140</v>
      </c>
      <c r="BI528" s="21" t="s">
        <v>2844</v>
      </c>
      <c r="BM528" s="13" t="s">
        <v>808</v>
      </c>
      <c r="GB528" s="13" t="s">
        <v>1363</v>
      </c>
      <c r="GY528" s="13" t="s">
        <v>1418</v>
      </c>
    </row>
    <row r="529" ht="14.25" spans="1:207">
      <c r="A529" s="13" t="s">
        <v>1464</v>
      </c>
      <c r="B529" s="21" t="s">
        <v>4090</v>
      </c>
      <c r="C529" s="13" t="s">
        <v>2835</v>
      </c>
      <c r="D529" s="23" t="s">
        <v>4083</v>
      </c>
      <c r="E529" s="21" t="s">
        <v>4091</v>
      </c>
      <c r="F529" s="21" t="s">
        <v>795</v>
      </c>
      <c r="H529" s="21" t="s">
        <v>936</v>
      </c>
      <c r="I529" s="21" t="s">
        <v>2902</v>
      </c>
      <c r="J529" s="21" t="s">
        <v>2902</v>
      </c>
      <c r="N529" s="13" t="s">
        <v>1909</v>
      </c>
      <c r="Q529" s="21" t="s">
        <v>936</v>
      </c>
      <c r="X529" s="14">
        <v>20</v>
      </c>
      <c r="Y529" s="29">
        <v>30693.858</v>
      </c>
      <c r="Z529" s="21" t="s">
        <v>4086</v>
      </c>
      <c r="AI529" s="1" t="s">
        <v>1543</v>
      </c>
      <c r="AJ529" s="1" t="s">
        <v>1544</v>
      </c>
      <c r="AK529" s="1" t="s">
        <v>1545</v>
      </c>
      <c r="AL529" s="247" t="s">
        <v>2884</v>
      </c>
      <c r="AQ529" s="23" t="s">
        <v>2885</v>
      </c>
      <c r="AR529" s="23" t="s">
        <v>2886</v>
      </c>
      <c r="AS529" s="23" t="s">
        <v>2887</v>
      </c>
      <c r="AT529" s="23" t="s">
        <v>2888</v>
      </c>
      <c r="AU529" s="23" t="s">
        <v>2889</v>
      </c>
      <c r="AW529" s="21" t="s">
        <v>4086</v>
      </c>
      <c r="AX529" s="21" t="s">
        <v>3942</v>
      </c>
      <c r="AY529" s="21" t="s">
        <v>3944</v>
      </c>
      <c r="AZ529" s="21" t="s">
        <v>4087</v>
      </c>
      <c r="BA529" s="21" t="s">
        <v>1016</v>
      </c>
      <c r="BB529" s="21" t="s">
        <v>1016</v>
      </c>
      <c r="BC529" s="21" t="s">
        <v>1016</v>
      </c>
      <c r="BD529" s="21" t="s">
        <v>1016</v>
      </c>
      <c r="BE529" s="21" t="s">
        <v>1016</v>
      </c>
      <c r="BF529" s="21" t="s">
        <v>2853</v>
      </c>
      <c r="BG529" s="21" t="s">
        <v>4082</v>
      </c>
      <c r="BH529" s="21" t="s">
        <v>140</v>
      </c>
      <c r="BI529" s="21" t="s">
        <v>2844</v>
      </c>
      <c r="BM529" s="13" t="s">
        <v>808</v>
      </c>
      <c r="GB529" s="13" t="s">
        <v>1363</v>
      </c>
      <c r="GY529" s="13" t="s">
        <v>1418</v>
      </c>
    </row>
    <row r="530" ht="14.25" spans="1:207">
      <c r="A530" s="13" t="s">
        <v>1464</v>
      </c>
      <c r="B530" s="21" t="s">
        <v>4092</v>
      </c>
      <c r="C530" s="13" t="s">
        <v>2835</v>
      </c>
      <c r="D530" s="23" t="s">
        <v>4083</v>
      </c>
      <c r="E530" s="21" t="s">
        <v>4093</v>
      </c>
      <c r="F530" s="21" t="s">
        <v>795</v>
      </c>
      <c r="H530" s="21" t="s">
        <v>879</v>
      </c>
      <c r="I530" s="21" t="s">
        <v>2902</v>
      </c>
      <c r="J530" s="21" t="s">
        <v>2902</v>
      </c>
      <c r="N530" s="13" t="s">
        <v>1909</v>
      </c>
      <c r="Q530" s="21" t="s">
        <v>879</v>
      </c>
      <c r="X530" s="14">
        <v>20</v>
      </c>
      <c r="Y530" s="29">
        <v>30693.858</v>
      </c>
      <c r="Z530" s="21" t="s">
        <v>4086</v>
      </c>
      <c r="AI530" s="1" t="s">
        <v>1543</v>
      </c>
      <c r="AJ530" s="1" t="s">
        <v>1544</v>
      </c>
      <c r="AK530" s="1" t="s">
        <v>1545</v>
      </c>
      <c r="AL530" s="247" t="s">
        <v>2884</v>
      </c>
      <c r="AQ530" s="23" t="s">
        <v>2885</v>
      </c>
      <c r="AR530" s="23" t="s">
        <v>2886</v>
      </c>
      <c r="AS530" s="23" t="s">
        <v>2887</v>
      </c>
      <c r="AT530" s="23" t="s">
        <v>2888</v>
      </c>
      <c r="AU530" s="23" t="s">
        <v>2889</v>
      </c>
      <c r="AW530" s="21" t="s">
        <v>4086</v>
      </c>
      <c r="AX530" s="21" t="s">
        <v>3942</v>
      </c>
      <c r="AY530" s="21" t="s">
        <v>3944</v>
      </c>
      <c r="AZ530" s="21" t="s">
        <v>4087</v>
      </c>
      <c r="BA530" s="21" t="s">
        <v>1016</v>
      </c>
      <c r="BB530" s="21" t="s">
        <v>1016</v>
      </c>
      <c r="BC530" s="21" t="s">
        <v>1016</v>
      </c>
      <c r="BD530" s="21" t="s">
        <v>1016</v>
      </c>
      <c r="BE530" s="21" t="s">
        <v>1016</v>
      </c>
      <c r="BF530" s="21" t="s">
        <v>2853</v>
      </c>
      <c r="BG530" s="21" t="s">
        <v>4082</v>
      </c>
      <c r="BH530" s="21" t="s">
        <v>140</v>
      </c>
      <c r="BI530" s="21" t="s">
        <v>2844</v>
      </c>
      <c r="BM530" s="13" t="s">
        <v>808</v>
      </c>
      <c r="GB530" s="13" t="s">
        <v>1363</v>
      </c>
      <c r="GY530" s="13" t="s">
        <v>1418</v>
      </c>
    </row>
    <row r="531" ht="14.25" spans="1:207">
      <c r="A531" s="13" t="s">
        <v>1464</v>
      </c>
      <c r="B531" s="21" t="s">
        <v>4094</v>
      </c>
      <c r="C531" s="13" t="s">
        <v>2835</v>
      </c>
      <c r="D531" s="23" t="s">
        <v>4083</v>
      </c>
      <c r="E531" s="21" t="s">
        <v>4095</v>
      </c>
      <c r="F531" s="21" t="s">
        <v>795</v>
      </c>
      <c r="H531" s="21" t="s">
        <v>892</v>
      </c>
      <c r="I531" s="21" t="s">
        <v>2902</v>
      </c>
      <c r="J531" s="21" t="s">
        <v>2902</v>
      </c>
      <c r="N531" s="13" t="s">
        <v>1909</v>
      </c>
      <c r="Q531" s="21" t="s">
        <v>892</v>
      </c>
      <c r="X531" s="14">
        <v>20</v>
      </c>
      <c r="Y531" s="29">
        <v>30693.858</v>
      </c>
      <c r="Z531" s="21" t="s">
        <v>4086</v>
      </c>
      <c r="AI531" s="1" t="s">
        <v>1543</v>
      </c>
      <c r="AJ531" s="1" t="s">
        <v>1544</v>
      </c>
      <c r="AK531" s="1" t="s">
        <v>1545</v>
      </c>
      <c r="AL531" s="247" t="s">
        <v>2884</v>
      </c>
      <c r="AQ531" s="23" t="s">
        <v>2885</v>
      </c>
      <c r="AR531" s="23" t="s">
        <v>2886</v>
      </c>
      <c r="AS531" s="23" t="s">
        <v>2887</v>
      </c>
      <c r="AT531" s="23" t="s">
        <v>2888</v>
      </c>
      <c r="AU531" s="23" t="s">
        <v>2889</v>
      </c>
      <c r="AW531" s="21" t="s">
        <v>4086</v>
      </c>
      <c r="AX531" s="21" t="s">
        <v>3942</v>
      </c>
      <c r="AY531" s="21" t="s">
        <v>3944</v>
      </c>
      <c r="AZ531" s="21" t="s">
        <v>4087</v>
      </c>
      <c r="BA531" s="21" t="s">
        <v>1016</v>
      </c>
      <c r="BB531" s="21" t="s">
        <v>1016</v>
      </c>
      <c r="BC531" s="21" t="s">
        <v>1016</v>
      </c>
      <c r="BD531" s="21" t="s">
        <v>1016</v>
      </c>
      <c r="BE531" s="21" t="s">
        <v>1016</v>
      </c>
      <c r="BF531" s="21" t="s">
        <v>2853</v>
      </c>
      <c r="BG531" s="21" t="s">
        <v>4082</v>
      </c>
      <c r="BH531" s="21" t="s">
        <v>140</v>
      </c>
      <c r="BI531" s="21" t="s">
        <v>2844</v>
      </c>
      <c r="BM531" s="13" t="s">
        <v>808</v>
      </c>
      <c r="GB531" s="13" t="s">
        <v>1363</v>
      </c>
      <c r="GY531" s="13" t="s">
        <v>1418</v>
      </c>
    </row>
    <row r="532" ht="14.25" spans="1:207">
      <c r="A532" s="13" t="s">
        <v>1464</v>
      </c>
      <c r="B532" s="21" t="s">
        <v>4096</v>
      </c>
      <c r="C532" s="13" t="s">
        <v>2835</v>
      </c>
      <c r="D532" s="23" t="s">
        <v>4083</v>
      </c>
      <c r="E532" s="21" t="s">
        <v>4097</v>
      </c>
      <c r="F532" s="21" t="s">
        <v>795</v>
      </c>
      <c r="H532" s="21" t="s">
        <v>887</v>
      </c>
      <c r="I532" s="21" t="s">
        <v>2902</v>
      </c>
      <c r="J532" s="21" t="s">
        <v>2902</v>
      </c>
      <c r="N532" s="13" t="s">
        <v>1909</v>
      </c>
      <c r="Q532" s="21" t="s">
        <v>887</v>
      </c>
      <c r="X532" s="14">
        <v>20</v>
      </c>
      <c r="Y532" s="29">
        <v>30693.858</v>
      </c>
      <c r="Z532" s="21" t="s">
        <v>4086</v>
      </c>
      <c r="AI532" s="1" t="s">
        <v>1543</v>
      </c>
      <c r="AJ532" s="1" t="s">
        <v>1544</v>
      </c>
      <c r="AK532" s="1" t="s">
        <v>1545</v>
      </c>
      <c r="AL532" s="247" t="s">
        <v>2884</v>
      </c>
      <c r="AQ532" s="23" t="s">
        <v>2885</v>
      </c>
      <c r="AR532" s="23" t="s">
        <v>2886</v>
      </c>
      <c r="AS532" s="23" t="s">
        <v>2887</v>
      </c>
      <c r="AT532" s="23" t="s">
        <v>2888</v>
      </c>
      <c r="AU532" s="23" t="s">
        <v>2889</v>
      </c>
      <c r="AW532" s="21" t="s">
        <v>4086</v>
      </c>
      <c r="AX532" s="21" t="s">
        <v>3942</v>
      </c>
      <c r="AY532" s="21" t="s">
        <v>3944</v>
      </c>
      <c r="AZ532" s="21" t="s">
        <v>4087</v>
      </c>
      <c r="BA532" s="21" t="s">
        <v>1016</v>
      </c>
      <c r="BB532" s="21" t="s">
        <v>1016</v>
      </c>
      <c r="BC532" s="21" t="s">
        <v>1016</v>
      </c>
      <c r="BD532" s="21" t="s">
        <v>1016</v>
      </c>
      <c r="BE532" s="21" t="s">
        <v>1016</v>
      </c>
      <c r="BF532" s="21" t="s">
        <v>2853</v>
      </c>
      <c r="BG532" s="21" t="s">
        <v>4082</v>
      </c>
      <c r="BH532" s="21" t="s">
        <v>140</v>
      </c>
      <c r="BI532" s="21" t="s">
        <v>2844</v>
      </c>
      <c r="BM532" s="13" t="s">
        <v>808</v>
      </c>
      <c r="GB532" s="13" t="s">
        <v>1363</v>
      </c>
      <c r="GY532" s="13" t="s">
        <v>1418</v>
      </c>
    </row>
    <row r="533" ht="14.25" spans="1:207">
      <c r="A533" s="13" t="s">
        <v>1464</v>
      </c>
      <c r="B533" s="21" t="s">
        <v>4098</v>
      </c>
      <c r="C533" s="13" t="s">
        <v>2835</v>
      </c>
      <c r="D533" s="22" t="s">
        <v>4099</v>
      </c>
      <c r="E533" s="21" t="s">
        <v>1016</v>
      </c>
      <c r="F533" s="21" t="s">
        <v>1016</v>
      </c>
      <c r="H533" s="21" t="s">
        <v>1016</v>
      </c>
      <c r="I533" s="21" t="s">
        <v>1016</v>
      </c>
      <c r="J533" s="21" t="s">
        <v>1016</v>
      </c>
      <c r="N533" s="13" t="s">
        <v>1909</v>
      </c>
      <c r="Q533" s="21" t="s">
        <v>1016</v>
      </c>
      <c r="X533" s="14">
        <v>20</v>
      </c>
      <c r="Y533" s="29">
        <v>0</v>
      </c>
      <c r="Z533" s="21" t="s">
        <v>1016</v>
      </c>
      <c r="AI533" s="1" t="s">
        <v>1543</v>
      </c>
      <c r="AJ533" s="1" t="s">
        <v>1544</v>
      </c>
      <c r="AK533" s="1" t="s">
        <v>1545</v>
      </c>
      <c r="AL533" s="22" t="s">
        <v>2837</v>
      </c>
      <c r="AQ533" s="23" t="s">
        <v>2925</v>
      </c>
      <c r="AR533" s="23" t="s">
        <v>2926</v>
      </c>
      <c r="AS533" s="23" t="s">
        <v>2927</v>
      </c>
      <c r="AT533" s="23" t="s">
        <v>2928</v>
      </c>
      <c r="AU533" s="23" t="s">
        <v>2929</v>
      </c>
      <c r="AW533" s="21" t="s">
        <v>1016</v>
      </c>
      <c r="AX533" s="21" t="s">
        <v>1016</v>
      </c>
      <c r="AY533" s="21" t="s">
        <v>1016</v>
      </c>
      <c r="AZ533" s="21" t="s">
        <v>1016</v>
      </c>
      <c r="BA533" s="21" t="s">
        <v>1016</v>
      </c>
      <c r="BB533" s="21" t="s">
        <v>1016</v>
      </c>
      <c r="BC533" s="21" t="s">
        <v>1016</v>
      </c>
      <c r="BD533" s="21" t="s">
        <v>1016</v>
      </c>
      <c r="BE533" s="21" t="s">
        <v>1016</v>
      </c>
      <c r="BF533" s="21" t="s">
        <v>2843</v>
      </c>
      <c r="BG533" s="21" t="s">
        <v>1016</v>
      </c>
      <c r="BH533" s="21" t="s">
        <v>1016</v>
      </c>
      <c r="BI533" s="21" t="s">
        <v>2844</v>
      </c>
      <c r="BM533" s="13" t="s">
        <v>808</v>
      </c>
      <c r="GB533" s="13" t="s">
        <v>1363</v>
      </c>
      <c r="GY533" s="13" t="s">
        <v>1418</v>
      </c>
    </row>
    <row r="534" ht="14.25" spans="1:207">
      <c r="A534" s="13" t="s">
        <v>1464</v>
      </c>
      <c r="B534" s="21" t="s">
        <v>4100</v>
      </c>
      <c r="C534" s="13" t="s">
        <v>2835</v>
      </c>
      <c r="D534" s="23" t="s">
        <v>4099</v>
      </c>
      <c r="E534" s="21" t="s">
        <v>4101</v>
      </c>
      <c r="F534" s="21" t="s">
        <v>795</v>
      </c>
      <c r="H534" s="21" t="s">
        <v>887</v>
      </c>
      <c r="I534" s="21" t="s">
        <v>3726</v>
      </c>
      <c r="J534" s="21" t="s">
        <v>3726</v>
      </c>
      <c r="N534" s="13" t="s">
        <v>1909</v>
      </c>
      <c r="Q534" s="21" t="s">
        <v>887</v>
      </c>
      <c r="X534" s="14">
        <v>20</v>
      </c>
      <c r="Y534" s="29">
        <v>29342.586</v>
      </c>
      <c r="Z534" s="21" t="s">
        <v>4102</v>
      </c>
      <c r="AI534" s="1" t="s">
        <v>1543</v>
      </c>
      <c r="AJ534" s="1" t="s">
        <v>1544</v>
      </c>
      <c r="AK534" s="1" t="s">
        <v>1545</v>
      </c>
      <c r="AL534" s="23" t="s">
        <v>2837</v>
      </c>
      <c r="AQ534" s="23" t="s">
        <v>2925</v>
      </c>
      <c r="AR534" s="23" t="s">
        <v>2926</v>
      </c>
      <c r="AS534" s="23" t="s">
        <v>2927</v>
      </c>
      <c r="AT534" s="23" t="s">
        <v>2928</v>
      </c>
      <c r="AU534" s="23" t="s">
        <v>2929</v>
      </c>
      <c r="AW534" s="21" t="s">
        <v>4102</v>
      </c>
      <c r="AX534" s="21" t="s">
        <v>3877</v>
      </c>
      <c r="AY534" s="21" t="s">
        <v>4087</v>
      </c>
      <c r="AZ534" s="21" t="s">
        <v>1016</v>
      </c>
      <c r="BA534" s="21" t="s">
        <v>1016</v>
      </c>
      <c r="BB534" s="21" t="s">
        <v>1016</v>
      </c>
      <c r="BC534" s="21" t="s">
        <v>1016</v>
      </c>
      <c r="BD534" s="21" t="s">
        <v>1016</v>
      </c>
      <c r="BE534" s="21" t="s">
        <v>1016</v>
      </c>
      <c r="BF534" s="21" t="s">
        <v>2853</v>
      </c>
      <c r="BG534" s="21" t="s">
        <v>4098</v>
      </c>
      <c r="BH534" s="21" t="s">
        <v>140</v>
      </c>
      <c r="BI534" s="21" t="s">
        <v>2844</v>
      </c>
      <c r="BM534" s="13" t="s">
        <v>808</v>
      </c>
      <c r="GB534" s="13" t="s">
        <v>1363</v>
      </c>
      <c r="GY534" s="13" t="s">
        <v>1418</v>
      </c>
    </row>
    <row r="535" ht="14.25" spans="1:207">
      <c r="A535" s="13" t="s">
        <v>1464</v>
      </c>
      <c r="B535" s="21" t="s">
        <v>4103</v>
      </c>
      <c r="C535" s="13" t="s">
        <v>2835</v>
      </c>
      <c r="D535" s="23" t="s">
        <v>4099</v>
      </c>
      <c r="E535" s="21" t="s">
        <v>4104</v>
      </c>
      <c r="F535" s="21" t="s">
        <v>795</v>
      </c>
      <c r="H535" s="21" t="s">
        <v>879</v>
      </c>
      <c r="I535" s="21" t="s">
        <v>3526</v>
      </c>
      <c r="J535" s="21" t="s">
        <v>3526</v>
      </c>
      <c r="N535" s="13" t="s">
        <v>1909</v>
      </c>
      <c r="Q535" s="21" t="s">
        <v>879</v>
      </c>
      <c r="X535" s="14">
        <v>20</v>
      </c>
      <c r="Y535" s="29">
        <v>29342.586</v>
      </c>
      <c r="Z535" s="21" t="s">
        <v>4102</v>
      </c>
      <c r="AI535" s="1" t="s">
        <v>1543</v>
      </c>
      <c r="AJ535" s="1" t="s">
        <v>1544</v>
      </c>
      <c r="AK535" s="1" t="s">
        <v>1545</v>
      </c>
      <c r="AL535" s="23" t="s">
        <v>2837</v>
      </c>
      <c r="AQ535" s="23" t="s">
        <v>2925</v>
      </c>
      <c r="AR535" s="23" t="s">
        <v>2926</v>
      </c>
      <c r="AS535" s="23" t="s">
        <v>2927</v>
      </c>
      <c r="AT535" s="23" t="s">
        <v>2928</v>
      </c>
      <c r="AU535" s="23" t="s">
        <v>2929</v>
      </c>
      <c r="AW535" s="21" t="s">
        <v>4102</v>
      </c>
      <c r="AX535" s="21" t="s">
        <v>3877</v>
      </c>
      <c r="AY535" s="21" t="s">
        <v>4087</v>
      </c>
      <c r="AZ535" s="21" t="s">
        <v>1016</v>
      </c>
      <c r="BA535" s="21" t="s">
        <v>1016</v>
      </c>
      <c r="BB535" s="21" t="s">
        <v>1016</v>
      </c>
      <c r="BC535" s="21" t="s">
        <v>1016</v>
      </c>
      <c r="BD535" s="21" t="s">
        <v>1016</v>
      </c>
      <c r="BE535" s="21" t="s">
        <v>1016</v>
      </c>
      <c r="BF535" s="21" t="s">
        <v>2853</v>
      </c>
      <c r="BG535" s="21" t="s">
        <v>4098</v>
      </c>
      <c r="BH535" s="21" t="s">
        <v>140</v>
      </c>
      <c r="BI535" s="21" t="s">
        <v>2844</v>
      </c>
      <c r="BM535" s="13" t="s">
        <v>808</v>
      </c>
      <c r="GB535" s="13" t="s">
        <v>1363</v>
      </c>
      <c r="GY535" s="13" t="s">
        <v>1418</v>
      </c>
    </row>
    <row r="536" ht="14.25" spans="1:207">
      <c r="A536" s="13" t="s">
        <v>1464</v>
      </c>
      <c r="B536" s="21" t="s">
        <v>4105</v>
      </c>
      <c r="C536" s="13" t="s">
        <v>2835</v>
      </c>
      <c r="D536" s="23" t="s">
        <v>4099</v>
      </c>
      <c r="E536" s="21" t="s">
        <v>4106</v>
      </c>
      <c r="F536" s="21" t="s">
        <v>795</v>
      </c>
      <c r="H536" s="21" t="s">
        <v>898</v>
      </c>
      <c r="I536" s="21" t="s">
        <v>3526</v>
      </c>
      <c r="J536" s="21" t="s">
        <v>3526</v>
      </c>
      <c r="N536" s="13" t="s">
        <v>1909</v>
      </c>
      <c r="Q536" s="21" t="s">
        <v>898</v>
      </c>
      <c r="X536" s="14">
        <v>20</v>
      </c>
      <c r="Y536" s="29">
        <v>29342.586</v>
      </c>
      <c r="Z536" s="21" t="s">
        <v>4102</v>
      </c>
      <c r="AI536" s="1" t="s">
        <v>1543</v>
      </c>
      <c r="AJ536" s="1" t="s">
        <v>1544</v>
      </c>
      <c r="AK536" s="1" t="s">
        <v>1545</v>
      </c>
      <c r="AL536" s="23" t="s">
        <v>2837</v>
      </c>
      <c r="AQ536" s="23" t="s">
        <v>2925</v>
      </c>
      <c r="AR536" s="23" t="s">
        <v>2926</v>
      </c>
      <c r="AS536" s="23" t="s">
        <v>2927</v>
      </c>
      <c r="AT536" s="23" t="s">
        <v>2928</v>
      </c>
      <c r="AU536" s="23" t="s">
        <v>2929</v>
      </c>
      <c r="AW536" s="21" t="s">
        <v>4102</v>
      </c>
      <c r="AX536" s="21" t="s">
        <v>3877</v>
      </c>
      <c r="AY536" s="21" t="s">
        <v>4087</v>
      </c>
      <c r="AZ536" s="21" t="s">
        <v>1016</v>
      </c>
      <c r="BA536" s="21" t="s">
        <v>1016</v>
      </c>
      <c r="BB536" s="21" t="s">
        <v>1016</v>
      </c>
      <c r="BC536" s="21" t="s">
        <v>1016</v>
      </c>
      <c r="BD536" s="21" t="s">
        <v>1016</v>
      </c>
      <c r="BE536" s="21" t="s">
        <v>1016</v>
      </c>
      <c r="BF536" s="21" t="s">
        <v>2853</v>
      </c>
      <c r="BG536" s="21" t="s">
        <v>4098</v>
      </c>
      <c r="BH536" s="21" t="s">
        <v>140</v>
      </c>
      <c r="BI536" s="21" t="s">
        <v>2844</v>
      </c>
      <c r="BM536" s="13" t="s">
        <v>808</v>
      </c>
      <c r="GB536" s="13" t="s">
        <v>1363</v>
      </c>
      <c r="GY536" s="13" t="s">
        <v>1418</v>
      </c>
    </row>
    <row r="537" ht="14.25" spans="1:207">
      <c r="A537" s="13" t="s">
        <v>1464</v>
      </c>
      <c r="B537" s="21" t="s">
        <v>4107</v>
      </c>
      <c r="C537" s="13" t="s">
        <v>2835</v>
      </c>
      <c r="D537" s="23" t="s">
        <v>4099</v>
      </c>
      <c r="E537" s="21" t="s">
        <v>4108</v>
      </c>
      <c r="F537" s="21" t="s">
        <v>795</v>
      </c>
      <c r="H537" s="21" t="s">
        <v>1775</v>
      </c>
      <c r="I537" s="21" t="s">
        <v>3526</v>
      </c>
      <c r="J537" s="21" t="s">
        <v>3526</v>
      </c>
      <c r="N537" s="13" t="s">
        <v>1909</v>
      </c>
      <c r="Q537" s="21" t="s">
        <v>1775</v>
      </c>
      <c r="X537" s="14">
        <v>20</v>
      </c>
      <c r="Y537" s="29">
        <v>29342.586</v>
      </c>
      <c r="Z537" s="21" t="s">
        <v>4102</v>
      </c>
      <c r="AI537" s="1" t="s">
        <v>1543</v>
      </c>
      <c r="AJ537" s="1" t="s">
        <v>1544</v>
      </c>
      <c r="AK537" s="1" t="s">
        <v>1545</v>
      </c>
      <c r="AL537" s="23" t="s">
        <v>2837</v>
      </c>
      <c r="AQ537" s="23" t="s">
        <v>2925</v>
      </c>
      <c r="AR537" s="23" t="s">
        <v>2926</v>
      </c>
      <c r="AS537" s="23" t="s">
        <v>2927</v>
      </c>
      <c r="AT537" s="23" t="s">
        <v>2928</v>
      </c>
      <c r="AU537" s="23" t="s">
        <v>2929</v>
      </c>
      <c r="AW537" s="21" t="s">
        <v>4102</v>
      </c>
      <c r="AX537" s="21" t="s">
        <v>3877</v>
      </c>
      <c r="AY537" s="21" t="s">
        <v>4087</v>
      </c>
      <c r="AZ537" s="21" t="s">
        <v>1016</v>
      </c>
      <c r="BA537" s="21" t="s">
        <v>1016</v>
      </c>
      <c r="BB537" s="21" t="s">
        <v>1016</v>
      </c>
      <c r="BC537" s="21" t="s">
        <v>1016</v>
      </c>
      <c r="BD537" s="21" t="s">
        <v>1016</v>
      </c>
      <c r="BE537" s="21" t="s">
        <v>1016</v>
      </c>
      <c r="BF537" s="21" t="s">
        <v>2853</v>
      </c>
      <c r="BG537" s="21" t="s">
        <v>4098</v>
      </c>
      <c r="BH537" s="21" t="s">
        <v>140</v>
      </c>
      <c r="BI537" s="21" t="s">
        <v>2844</v>
      </c>
      <c r="BM537" s="13" t="s">
        <v>808</v>
      </c>
      <c r="GB537" s="13" t="s">
        <v>1363</v>
      </c>
      <c r="GY537" s="13" t="s">
        <v>1418</v>
      </c>
    </row>
    <row r="538" ht="14.25" spans="1:207">
      <c r="A538" s="13" t="s">
        <v>1464</v>
      </c>
      <c r="B538" s="21" t="s">
        <v>4109</v>
      </c>
      <c r="C538" s="13" t="s">
        <v>2835</v>
      </c>
      <c r="D538" s="23" t="s">
        <v>4099</v>
      </c>
      <c r="E538" s="21" t="s">
        <v>4110</v>
      </c>
      <c r="F538" s="21" t="s">
        <v>795</v>
      </c>
      <c r="H538" s="21" t="s">
        <v>1775</v>
      </c>
      <c r="I538" s="21" t="s">
        <v>3726</v>
      </c>
      <c r="J538" s="21" t="s">
        <v>3726</v>
      </c>
      <c r="N538" s="13" t="s">
        <v>1909</v>
      </c>
      <c r="Q538" s="21" t="s">
        <v>1775</v>
      </c>
      <c r="X538" s="14">
        <v>20</v>
      </c>
      <c r="Y538" s="29">
        <v>29342.586</v>
      </c>
      <c r="Z538" s="21" t="s">
        <v>4102</v>
      </c>
      <c r="AI538" s="1" t="s">
        <v>1543</v>
      </c>
      <c r="AJ538" s="1" t="s">
        <v>1544</v>
      </c>
      <c r="AK538" s="1" t="s">
        <v>1545</v>
      </c>
      <c r="AL538" s="23" t="s">
        <v>2837</v>
      </c>
      <c r="AQ538" s="23" t="s">
        <v>2925</v>
      </c>
      <c r="AR538" s="23" t="s">
        <v>2926</v>
      </c>
      <c r="AS538" s="23" t="s">
        <v>2927</v>
      </c>
      <c r="AT538" s="23" t="s">
        <v>2928</v>
      </c>
      <c r="AU538" s="23" t="s">
        <v>2929</v>
      </c>
      <c r="AW538" s="21" t="s">
        <v>4102</v>
      </c>
      <c r="AX538" s="21" t="s">
        <v>3877</v>
      </c>
      <c r="AY538" s="21" t="s">
        <v>4087</v>
      </c>
      <c r="AZ538" s="21" t="s">
        <v>1016</v>
      </c>
      <c r="BA538" s="21" t="s">
        <v>1016</v>
      </c>
      <c r="BB538" s="21" t="s">
        <v>1016</v>
      </c>
      <c r="BC538" s="21" t="s">
        <v>1016</v>
      </c>
      <c r="BD538" s="21" t="s">
        <v>1016</v>
      </c>
      <c r="BE538" s="21" t="s">
        <v>1016</v>
      </c>
      <c r="BF538" s="21" t="s">
        <v>2853</v>
      </c>
      <c r="BG538" s="21" t="s">
        <v>4098</v>
      </c>
      <c r="BH538" s="21" t="s">
        <v>140</v>
      </c>
      <c r="BI538" s="21" t="s">
        <v>2844</v>
      </c>
      <c r="BM538" s="13" t="s">
        <v>808</v>
      </c>
      <c r="GB538" s="13" t="s">
        <v>1363</v>
      </c>
      <c r="GY538" s="13" t="s">
        <v>1418</v>
      </c>
    </row>
    <row r="539" ht="14.25" spans="1:207">
      <c r="A539" s="13" t="s">
        <v>1464</v>
      </c>
      <c r="B539" s="21" t="s">
        <v>4111</v>
      </c>
      <c r="C539" s="13" t="s">
        <v>2835</v>
      </c>
      <c r="D539" s="23" t="s">
        <v>4099</v>
      </c>
      <c r="E539" s="21" t="s">
        <v>4112</v>
      </c>
      <c r="F539" s="21" t="s">
        <v>795</v>
      </c>
      <c r="H539" s="21" t="s">
        <v>936</v>
      </c>
      <c r="I539" s="21" t="s">
        <v>3726</v>
      </c>
      <c r="J539" s="21" t="s">
        <v>3726</v>
      </c>
      <c r="N539" s="13" t="s">
        <v>1909</v>
      </c>
      <c r="Q539" s="21" t="s">
        <v>936</v>
      </c>
      <c r="X539" s="14">
        <v>20</v>
      </c>
      <c r="Y539" s="29">
        <v>29342.586</v>
      </c>
      <c r="Z539" s="21" t="s">
        <v>4102</v>
      </c>
      <c r="AI539" s="1" t="s">
        <v>1543</v>
      </c>
      <c r="AJ539" s="1" t="s">
        <v>1544</v>
      </c>
      <c r="AK539" s="1" t="s">
        <v>1545</v>
      </c>
      <c r="AL539" s="23" t="s">
        <v>2837</v>
      </c>
      <c r="AQ539" s="23" t="s">
        <v>2925</v>
      </c>
      <c r="AR539" s="23" t="s">
        <v>2926</v>
      </c>
      <c r="AS539" s="23" t="s">
        <v>2927</v>
      </c>
      <c r="AT539" s="23" t="s">
        <v>2928</v>
      </c>
      <c r="AU539" s="23" t="s">
        <v>2929</v>
      </c>
      <c r="AW539" s="21" t="s">
        <v>4102</v>
      </c>
      <c r="AX539" s="21" t="s">
        <v>3877</v>
      </c>
      <c r="AY539" s="21" t="s">
        <v>4087</v>
      </c>
      <c r="AZ539" s="21" t="s">
        <v>1016</v>
      </c>
      <c r="BA539" s="21" t="s">
        <v>1016</v>
      </c>
      <c r="BB539" s="21" t="s">
        <v>1016</v>
      </c>
      <c r="BC539" s="21" t="s">
        <v>1016</v>
      </c>
      <c r="BD539" s="21" t="s">
        <v>1016</v>
      </c>
      <c r="BE539" s="21" t="s">
        <v>1016</v>
      </c>
      <c r="BF539" s="21" t="s">
        <v>2853</v>
      </c>
      <c r="BG539" s="21" t="s">
        <v>4098</v>
      </c>
      <c r="BH539" s="21" t="s">
        <v>140</v>
      </c>
      <c r="BI539" s="21" t="s">
        <v>2844</v>
      </c>
      <c r="BM539" s="13" t="s">
        <v>808</v>
      </c>
      <c r="GB539" s="13" t="s">
        <v>1363</v>
      </c>
      <c r="GY539" s="13" t="s">
        <v>1418</v>
      </c>
    </row>
    <row r="540" ht="14.25" spans="1:207">
      <c r="A540" s="13" t="s">
        <v>1464</v>
      </c>
      <c r="B540" s="21" t="s">
        <v>4113</v>
      </c>
      <c r="C540" s="13" t="s">
        <v>2835</v>
      </c>
      <c r="D540" s="23" t="s">
        <v>4099</v>
      </c>
      <c r="E540" s="21" t="s">
        <v>4114</v>
      </c>
      <c r="F540" s="21" t="s">
        <v>795</v>
      </c>
      <c r="H540" s="21" t="s">
        <v>892</v>
      </c>
      <c r="I540" s="21" t="s">
        <v>3526</v>
      </c>
      <c r="J540" s="21" t="s">
        <v>3526</v>
      </c>
      <c r="N540" s="13" t="s">
        <v>1909</v>
      </c>
      <c r="Q540" s="21" t="s">
        <v>892</v>
      </c>
      <c r="X540" s="14">
        <v>20</v>
      </c>
      <c r="Y540" s="29">
        <v>29342.586</v>
      </c>
      <c r="Z540" s="21" t="s">
        <v>4102</v>
      </c>
      <c r="AI540" s="1" t="s">
        <v>1543</v>
      </c>
      <c r="AJ540" s="1" t="s">
        <v>1544</v>
      </c>
      <c r="AK540" s="1" t="s">
        <v>1545</v>
      </c>
      <c r="AL540" s="23" t="s">
        <v>2837</v>
      </c>
      <c r="AQ540" s="23" t="s">
        <v>2925</v>
      </c>
      <c r="AR540" s="23" t="s">
        <v>2926</v>
      </c>
      <c r="AS540" s="23" t="s">
        <v>2927</v>
      </c>
      <c r="AT540" s="23" t="s">
        <v>2928</v>
      </c>
      <c r="AU540" s="23" t="s">
        <v>2929</v>
      </c>
      <c r="AW540" s="21" t="s">
        <v>4102</v>
      </c>
      <c r="AX540" s="21" t="s">
        <v>3877</v>
      </c>
      <c r="AY540" s="21" t="s">
        <v>4087</v>
      </c>
      <c r="AZ540" s="21" t="s">
        <v>1016</v>
      </c>
      <c r="BA540" s="21" t="s">
        <v>1016</v>
      </c>
      <c r="BB540" s="21" t="s">
        <v>1016</v>
      </c>
      <c r="BC540" s="21" t="s">
        <v>1016</v>
      </c>
      <c r="BD540" s="21" t="s">
        <v>1016</v>
      </c>
      <c r="BE540" s="21" t="s">
        <v>1016</v>
      </c>
      <c r="BF540" s="21" t="s">
        <v>2853</v>
      </c>
      <c r="BG540" s="21" t="s">
        <v>4098</v>
      </c>
      <c r="BH540" s="21" t="s">
        <v>140</v>
      </c>
      <c r="BI540" s="21" t="s">
        <v>2844</v>
      </c>
      <c r="BM540" s="13" t="s">
        <v>808</v>
      </c>
      <c r="GB540" s="13" t="s">
        <v>1363</v>
      </c>
      <c r="GY540" s="13" t="s">
        <v>1418</v>
      </c>
    </row>
    <row r="541" ht="14.25" spans="1:207">
      <c r="A541" s="13" t="s">
        <v>1464</v>
      </c>
      <c r="B541" s="21" t="s">
        <v>4115</v>
      </c>
      <c r="C541" s="13" t="s">
        <v>2835</v>
      </c>
      <c r="D541" s="23" t="s">
        <v>4099</v>
      </c>
      <c r="E541" s="21" t="s">
        <v>4116</v>
      </c>
      <c r="F541" s="21" t="s">
        <v>795</v>
      </c>
      <c r="H541" s="21" t="s">
        <v>898</v>
      </c>
      <c r="I541" s="21" t="s">
        <v>3726</v>
      </c>
      <c r="J541" s="21" t="s">
        <v>3726</v>
      </c>
      <c r="N541" s="13" t="s">
        <v>1909</v>
      </c>
      <c r="Q541" s="21" t="s">
        <v>898</v>
      </c>
      <c r="X541" s="14">
        <v>20</v>
      </c>
      <c r="Y541" s="29">
        <v>29342.586</v>
      </c>
      <c r="Z541" s="21" t="s">
        <v>4102</v>
      </c>
      <c r="AI541" s="1" t="s">
        <v>1543</v>
      </c>
      <c r="AJ541" s="1" t="s">
        <v>1544</v>
      </c>
      <c r="AK541" s="1" t="s">
        <v>1545</v>
      </c>
      <c r="AL541" s="23" t="s">
        <v>2837</v>
      </c>
      <c r="AQ541" s="23" t="s">
        <v>2925</v>
      </c>
      <c r="AR541" s="23" t="s">
        <v>2926</v>
      </c>
      <c r="AS541" s="23" t="s">
        <v>2927</v>
      </c>
      <c r="AT541" s="23" t="s">
        <v>2928</v>
      </c>
      <c r="AU541" s="23" t="s">
        <v>2929</v>
      </c>
      <c r="AW541" s="21" t="s">
        <v>4102</v>
      </c>
      <c r="AX541" s="21" t="s">
        <v>3877</v>
      </c>
      <c r="AY541" s="21" t="s">
        <v>4087</v>
      </c>
      <c r="AZ541" s="21" t="s">
        <v>1016</v>
      </c>
      <c r="BA541" s="21" t="s">
        <v>1016</v>
      </c>
      <c r="BB541" s="21" t="s">
        <v>1016</v>
      </c>
      <c r="BC541" s="21" t="s">
        <v>1016</v>
      </c>
      <c r="BD541" s="21" t="s">
        <v>1016</v>
      </c>
      <c r="BE541" s="21" t="s">
        <v>1016</v>
      </c>
      <c r="BF541" s="21" t="s">
        <v>2853</v>
      </c>
      <c r="BG541" s="21" t="s">
        <v>4098</v>
      </c>
      <c r="BH541" s="21" t="s">
        <v>140</v>
      </c>
      <c r="BI541" s="21" t="s">
        <v>2844</v>
      </c>
      <c r="BM541" s="13" t="s">
        <v>808</v>
      </c>
      <c r="GB541" s="13" t="s">
        <v>1363</v>
      </c>
      <c r="GY541" s="13" t="s">
        <v>1418</v>
      </c>
    </row>
    <row r="542" ht="14.25" spans="1:207">
      <c r="A542" s="13" t="s">
        <v>1464</v>
      </c>
      <c r="B542" s="21" t="s">
        <v>4117</v>
      </c>
      <c r="C542" s="13" t="s">
        <v>2835</v>
      </c>
      <c r="D542" s="23" t="s">
        <v>4099</v>
      </c>
      <c r="E542" s="21" t="s">
        <v>4118</v>
      </c>
      <c r="F542" s="21" t="s">
        <v>795</v>
      </c>
      <c r="H542" s="21" t="s">
        <v>892</v>
      </c>
      <c r="I542" s="21" t="s">
        <v>3726</v>
      </c>
      <c r="J542" s="21" t="s">
        <v>3726</v>
      </c>
      <c r="N542" s="13" t="s">
        <v>1909</v>
      </c>
      <c r="Q542" s="21" t="s">
        <v>892</v>
      </c>
      <c r="X542" s="14">
        <v>20</v>
      </c>
      <c r="Y542" s="29">
        <v>29342.586</v>
      </c>
      <c r="Z542" s="21" t="s">
        <v>4102</v>
      </c>
      <c r="AI542" s="1" t="s">
        <v>1543</v>
      </c>
      <c r="AJ542" s="1" t="s">
        <v>1544</v>
      </c>
      <c r="AK542" s="1" t="s">
        <v>1545</v>
      </c>
      <c r="AL542" s="23" t="s">
        <v>2837</v>
      </c>
      <c r="AQ542" s="23" t="s">
        <v>2925</v>
      </c>
      <c r="AR542" s="23" t="s">
        <v>2926</v>
      </c>
      <c r="AS542" s="23" t="s">
        <v>2927</v>
      </c>
      <c r="AT542" s="23" t="s">
        <v>2928</v>
      </c>
      <c r="AU542" s="23" t="s">
        <v>2929</v>
      </c>
      <c r="AW542" s="21" t="s">
        <v>4102</v>
      </c>
      <c r="AX542" s="21" t="s">
        <v>3877</v>
      </c>
      <c r="AY542" s="21" t="s">
        <v>4087</v>
      </c>
      <c r="AZ542" s="21" t="s">
        <v>1016</v>
      </c>
      <c r="BA542" s="21" t="s">
        <v>1016</v>
      </c>
      <c r="BB542" s="21" t="s">
        <v>1016</v>
      </c>
      <c r="BC542" s="21" t="s">
        <v>1016</v>
      </c>
      <c r="BD542" s="21" t="s">
        <v>1016</v>
      </c>
      <c r="BE542" s="21" t="s">
        <v>1016</v>
      </c>
      <c r="BF542" s="21" t="s">
        <v>2853</v>
      </c>
      <c r="BG542" s="21" t="s">
        <v>4098</v>
      </c>
      <c r="BH542" s="21" t="s">
        <v>140</v>
      </c>
      <c r="BI542" s="21" t="s">
        <v>2844</v>
      </c>
      <c r="BM542" s="13" t="s">
        <v>808</v>
      </c>
      <c r="GB542" s="13" t="s">
        <v>1363</v>
      </c>
      <c r="GY542" s="13" t="s">
        <v>1418</v>
      </c>
    </row>
    <row r="543" ht="14.25" spans="1:207">
      <c r="A543" s="13" t="s">
        <v>1464</v>
      </c>
      <c r="B543" s="21" t="s">
        <v>4119</v>
      </c>
      <c r="C543" s="13" t="s">
        <v>2835</v>
      </c>
      <c r="D543" s="23" t="s">
        <v>4099</v>
      </c>
      <c r="E543" s="21" t="s">
        <v>4120</v>
      </c>
      <c r="F543" s="21" t="s">
        <v>795</v>
      </c>
      <c r="H543" s="21" t="s">
        <v>887</v>
      </c>
      <c r="I543" s="21" t="s">
        <v>3526</v>
      </c>
      <c r="J543" s="21" t="s">
        <v>3526</v>
      </c>
      <c r="N543" s="13" t="s">
        <v>1909</v>
      </c>
      <c r="Q543" s="21" t="s">
        <v>887</v>
      </c>
      <c r="X543" s="14">
        <v>20</v>
      </c>
      <c r="Y543" s="29">
        <v>29342.586</v>
      </c>
      <c r="Z543" s="21" t="s">
        <v>4102</v>
      </c>
      <c r="AI543" s="1" t="s">
        <v>1543</v>
      </c>
      <c r="AJ543" s="1" t="s">
        <v>1544</v>
      </c>
      <c r="AK543" s="1" t="s">
        <v>1545</v>
      </c>
      <c r="AL543" s="23" t="s">
        <v>2837</v>
      </c>
      <c r="AQ543" s="23" t="s">
        <v>2925</v>
      </c>
      <c r="AR543" s="23" t="s">
        <v>2926</v>
      </c>
      <c r="AS543" s="23" t="s">
        <v>2927</v>
      </c>
      <c r="AT543" s="23" t="s">
        <v>2928</v>
      </c>
      <c r="AU543" s="23" t="s">
        <v>2929</v>
      </c>
      <c r="AW543" s="21" t="s">
        <v>4102</v>
      </c>
      <c r="AX543" s="21" t="s">
        <v>3877</v>
      </c>
      <c r="AY543" s="21" t="s">
        <v>4087</v>
      </c>
      <c r="AZ543" s="21" t="s">
        <v>1016</v>
      </c>
      <c r="BA543" s="21" t="s">
        <v>1016</v>
      </c>
      <c r="BB543" s="21" t="s">
        <v>1016</v>
      </c>
      <c r="BC543" s="21" t="s">
        <v>1016</v>
      </c>
      <c r="BD543" s="21" t="s">
        <v>1016</v>
      </c>
      <c r="BE543" s="21" t="s">
        <v>1016</v>
      </c>
      <c r="BF543" s="21" t="s">
        <v>2853</v>
      </c>
      <c r="BG543" s="21" t="s">
        <v>4098</v>
      </c>
      <c r="BH543" s="21" t="s">
        <v>140</v>
      </c>
      <c r="BI543" s="21" t="s">
        <v>2844</v>
      </c>
      <c r="BM543" s="13" t="s">
        <v>808</v>
      </c>
      <c r="GB543" s="13" t="s">
        <v>1363</v>
      </c>
      <c r="GY543" s="13" t="s">
        <v>1418</v>
      </c>
    </row>
    <row r="544" ht="14.25" spans="1:207">
      <c r="A544" s="13" t="s">
        <v>1464</v>
      </c>
      <c r="B544" s="21" t="s">
        <v>4121</v>
      </c>
      <c r="C544" s="13" t="s">
        <v>2835</v>
      </c>
      <c r="D544" s="23" t="s">
        <v>4099</v>
      </c>
      <c r="E544" s="21" t="s">
        <v>4122</v>
      </c>
      <c r="F544" s="21" t="s">
        <v>795</v>
      </c>
      <c r="H544" s="21" t="s">
        <v>879</v>
      </c>
      <c r="I544" s="21" t="s">
        <v>3726</v>
      </c>
      <c r="J544" s="21" t="s">
        <v>3726</v>
      </c>
      <c r="N544" s="13" t="s">
        <v>1909</v>
      </c>
      <c r="Q544" s="21" t="s">
        <v>879</v>
      </c>
      <c r="X544" s="14">
        <v>20</v>
      </c>
      <c r="Y544" s="29">
        <v>29342.586</v>
      </c>
      <c r="Z544" s="21" t="s">
        <v>4102</v>
      </c>
      <c r="AI544" s="1" t="s">
        <v>1543</v>
      </c>
      <c r="AJ544" s="1" t="s">
        <v>1544</v>
      </c>
      <c r="AK544" s="1" t="s">
        <v>1545</v>
      </c>
      <c r="AL544" s="23" t="s">
        <v>2837</v>
      </c>
      <c r="AQ544" s="23" t="s">
        <v>2925</v>
      </c>
      <c r="AR544" s="23" t="s">
        <v>2926</v>
      </c>
      <c r="AS544" s="23" t="s">
        <v>2927</v>
      </c>
      <c r="AT544" s="23" t="s">
        <v>2928</v>
      </c>
      <c r="AU544" s="23" t="s">
        <v>2929</v>
      </c>
      <c r="AW544" s="21" t="s">
        <v>4102</v>
      </c>
      <c r="AX544" s="21" t="s">
        <v>3877</v>
      </c>
      <c r="AY544" s="21" t="s">
        <v>4087</v>
      </c>
      <c r="AZ544" s="21" t="s">
        <v>1016</v>
      </c>
      <c r="BA544" s="21" t="s">
        <v>1016</v>
      </c>
      <c r="BB544" s="21" t="s">
        <v>1016</v>
      </c>
      <c r="BC544" s="21" t="s">
        <v>1016</v>
      </c>
      <c r="BD544" s="21" t="s">
        <v>1016</v>
      </c>
      <c r="BE544" s="21" t="s">
        <v>1016</v>
      </c>
      <c r="BF544" s="21" t="s">
        <v>2853</v>
      </c>
      <c r="BG544" s="21" t="s">
        <v>4098</v>
      </c>
      <c r="BH544" s="21" t="s">
        <v>140</v>
      </c>
      <c r="BI544" s="21" t="s">
        <v>2844</v>
      </c>
      <c r="BM544" s="13" t="s">
        <v>808</v>
      </c>
      <c r="GB544" s="13" t="s">
        <v>1363</v>
      </c>
      <c r="GY544" s="13" t="s">
        <v>1418</v>
      </c>
    </row>
    <row r="545" ht="14.25" spans="1:207">
      <c r="A545" s="13" t="s">
        <v>1464</v>
      </c>
      <c r="B545" s="21" t="s">
        <v>4123</v>
      </c>
      <c r="C545" s="13" t="s">
        <v>2835</v>
      </c>
      <c r="D545" s="23" t="s">
        <v>4099</v>
      </c>
      <c r="E545" s="21" t="s">
        <v>4124</v>
      </c>
      <c r="F545" s="21" t="s">
        <v>795</v>
      </c>
      <c r="H545" s="21" t="s">
        <v>936</v>
      </c>
      <c r="I545" s="21" t="s">
        <v>3526</v>
      </c>
      <c r="J545" s="21" t="s">
        <v>3526</v>
      </c>
      <c r="N545" s="13" t="s">
        <v>1909</v>
      </c>
      <c r="Q545" s="21" t="s">
        <v>936</v>
      </c>
      <c r="X545" s="14">
        <v>20</v>
      </c>
      <c r="Y545" s="29">
        <v>29342.586</v>
      </c>
      <c r="Z545" s="21" t="s">
        <v>4102</v>
      </c>
      <c r="AI545" s="1" t="s">
        <v>1543</v>
      </c>
      <c r="AJ545" s="1" t="s">
        <v>1544</v>
      </c>
      <c r="AK545" s="1" t="s">
        <v>1545</v>
      </c>
      <c r="AL545" s="23" t="s">
        <v>2837</v>
      </c>
      <c r="AQ545" s="23" t="s">
        <v>2925</v>
      </c>
      <c r="AR545" s="23" t="s">
        <v>2926</v>
      </c>
      <c r="AS545" s="23" t="s">
        <v>2927</v>
      </c>
      <c r="AT545" s="23" t="s">
        <v>2928</v>
      </c>
      <c r="AU545" s="23" t="s">
        <v>2929</v>
      </c>
      <c r="AW545" s="21" t="s">
        <v>4102</v>
      </c>
      <c r="AX545" s="21" t="s">
        <v>3877</v>
      </c>
      <c r="AY545" s="21" t="s">
        <v>4087</v>
      </c>
      <c r="AZ545" s="21" t="s">
        <v>1016</v>
      </c>
      <c r="BA545" s="21" t="s">
        <v>1016</v>
      </c>
      <c r="BB545" s="21" t="s">
        <v>1016</v>
      </c>
      <c r="BC545" s="21" t="s">
        <v>1016</v>
      </c>
      <c r="BD545" s="21" t="s">
        <v>1016</v>
      </c>
      <c r="BE545" s="21" t="s">
        <v>1016</v>
      </c>
      <c r="BF545" s="21" t="s">
        <v>2853</v>
      </c>
      <c r="BG545" s="21" t="s">
        <v>4098</v>
      </c>
      <c r="BH545" s="21" t="s">
        <v>140</v>
      </c>
      <c r="BI545" s="21" t="s">
        <v>2844</v>
      </c>
      <c r="BM545" s="13" t="s">
        <v>808</v>
      </c>
      <c r="GB545" s="13" t="s">
        <v>1363</v>
      </c>
      <c r="GY545" s="13" t="s">
        <v>1418</v>
      </c>
    </row>
    <row r="546" ht="14.25" spans="1:207">
      <c r="A546" s="13" t="s">
        <v>1464</v>
      </c>
      <c r="B546" s="21" t="s">
        <v>4125</v>
      </c>
      <c r="C546" s="13" t="s">
        <v>2835</v>
      </c>
      <c r="D546" s="22" t="s">
        <v>4126</v>
      </c>
      <c r="E546" s="21" t="s">
        <v>1016</v>
      </c>
      <c r="F546" s="21" t="s">
        <v>1016</v>
      </c>
      <c r="H546" s="21" t="s">
        <v>1016</v>
      </c>
      <c r="I546" s="21" t="s">
        <v>1016</v>
      </c>
      <c r="J546" s="21" t="s">
        <v>1016</v>
      </c>
      <c r="N546" s="13" t="s">
        <v>1909</v>
      </c>
      <c r="Q546" s="21" t="s">
        <v>1016</v>
      </c>
      <c r="X546" s="14">
        <v>20</v>
      </c>
      <c r="Y546" s="29"/>
      <c r="Z546" s="21" t="s">
        <v>1016</v>
      </c>
      <c r="AI546" s="1" t="s">
        <v>1543</v>
      </c>
      <c r="AJ546" s="1" t="s">
        <v>1544</v>
      </c>
      <c r="AK546" s="1" t="s">
        <v>1545</v>
      </c>
      <c r="AL546" s="246" t="s">
        <v>2884</v>
      </c>
      <c r="AQ546" s="23" t="s">
        <v>2838</v>
      </c>
      <c r="AR546" s="23" t="s">
        <v>2959</v>
      </c>
      <c r="AS546" s="23" t="s">
        <v>2960</v>
      </c>
      <c r="AT546" s="23" t="s">
        <v>2961</v>
      </c>
      <c r="AU546" s="23" t="s">
        <v>2962</v>
      </c>
      <c r="AW546" s="21" t="s">
        <v>1016</v>
      </c>
      <c r="AX546" s="21" t="s">
        <v>1016</v>
      </c>
      <c r="AY546" s="21" t="s">
        <v>1016</v>
      </c>
      <c r="AZ546" s="21" t="s">
        <v>1016</v>
      </c>
      <c r="BA546" s="21" t="s">
        <v>1016</v>
      </c>
      <c r="BB546" s="21" t="s">
        <v>1016</v>
      </c>
      <c r="BC546" s="21" t="s">
        <v>1016</v>
      </c>
      <c r="BD546" s="21" t="s">
        <v>1016</v>
      </c>
      <c r="BE546" s="21" t="s">
        <v>1016</v>
      </c>
      <c r="BF546" s="21" t="s">
        <v>2843</v>
      </c>
      <c r="BG546" s="21" t="s">
        <v>1016</v>
      </c>
      <c r="BH546" s="21" t="s">
        <v>1016</v>
      </c>
      <c r="BI546" s="21" t="s">
        <v>2844</v>
      </c>
      <c r="BM546" s="13" t="s">
        <v>808</v>
      </c>
      <c r="GB546" s="13" t="s">
        <v>1363</v>
      </c>
      <c r="GY546" s="13" t="s">
        <v>1418</v>
      </c>
    </row>
    <row r="547" ht="14.25" spans="1:207">
      <c r="A547" s="13" t="s">
        <v>1464</v>
      </c>
      <c r="B547" s="21" t="s">
        <v>4127</v>
      </c>
      <c r="C547" s="13" t="s">
        <v>2835</v>
      </c>
      <c r="D547" s="23" t="s">
        <v>4126</v>
      </c>
      <c r="E547" s="21" t="s">
        <v>4128</v>
      </c>
      <c r="F547" s="21" t="s">
        <v>795</v>
      </c>
      <c r="H547" s="21" t="s">
        <v>3361</v>
      </c>
      <c r="I547" s="21" t="s">
        <v>3526</v>
      </c>
      <c r="J547" s="21" t="s">
        <v>3526</v>
      </c>
      <c r="N547" s="13" t="s">
        <v>1909</v>
      </c>
      <c r="Q547" s="21" t="s">
        <v>3361</v>
      </c>
      <c r="X547" s="14">
        <v>20</v>
      </c>
      <c r="Y547" s="29">
        <v>46744.1971084337</v>
      </c>
      <c r="Z547" s="21" t="s">
        <v>4129</v>
      </c>
      <c r="AI547" s="1" t="s">
        <v>1543</v>
      </c>
      <c r="AJ547" s="1" t="s">
        <v>1544</v>
      </c>
      <c r="AK547" s="1" t="s">
        <v>1545</v>
      </c>
      <c r="AL547" s="247" t="s">
        <v>2884</v>
      </c>
      <c r="AQ547" s="23" t="s">
        <v>2838</v>
      </c>
      <c r="AR547" s="23" t="s">
        <v>2959</v>
      </c>
      <c r="AS547" s="23" t="s">
        <v>2960</v>
      </c>
      <c r="AT547" s="23" t="s">
        <v>2961</v>
      </c>
      <c r="AU547" s="23" t="s">
        <v>2962</v>
      </c>
      <c r="AW547" s="21" t="s">
        <v>4129</v>
      </c>
      <c r="AX547" s="21" t="s">
        <v>3528</v>
      </c>
      <c r="AY547" s="21" t="s">
        <v>3529</v>
      </c>
      <c r="AZ547" s="21" t="s">
        <v>3530</v>
      </c>
      <c r="BA547" s="21" t="s">
        <v>1016</v>
      </c>
      <c r="BB547" s="21" t="s">
        <v>1016</v>
      </c>
      <c r="BC547" s="21" t="s">
        <v>1016</v>
      </c>
      <c r="BD547" s="21" t="s">
        <v>1016</v>
      </c>
      <c r="BE547" s="21" t="s">
        <v>1016</v>
      </c>
      <c r="BF547" s="21" t="s">
        <v>2853</v>
      </c>
      <c r="BG547" s="21" t="s">
        <v>4125</v>
      </c>
      <c r="BH547" s="21" t="s">
        <v>140</v>
      </c>
      <c r="BI547" s="21" t="s">
        <v>2844</v>
      </c>
      <c r="BM547" s="13" t="s">
        <v>808</v>
      </c>
      <c r="GB547" s="13" t="s">
        <v>1363</v>
      </c>
      <c r="GY547" s="13" t="s">
        <v>1418</v>
      </c>
    </row>
    <row r="548" ht="14.25" spans="1:207">
      <c r="A548" s="13" t="s">
        <v>1464</v>
      </c>
      <c r="B548" s="21" t="s">
        <v>4130</v>
      </c>
      <c r="C548" s="13" t="s">
        <v>2835</v>
      </c>
      <c r="D548" s="23" t="s">
        <v>4126</v>
      </c>
      <c r="E548" s="21" t="s">
        <v>4131</v>
      </c>
      <c r="F548" s="21" t="s">
        <v>795</v>
      </c>
      <c r="H548" s="21" t="s">
        <v>892</v>
      </c>
      <c r="I548" s="21" t="s">
        <v>3526</v>
      </c>
      <c r="J548" s="21" t="s">
        <v>3526</v>
      </c>
      <c r="N548" s="13" t="s">
        <v>1909</v>
      </c>
      <c r="Q548" s="21" t="s">
        <v>892</v>
      </c>
      <c r="X548" s="14">
        <v>20</v>
      </c>
      <c r="Y548" s="29">
        <v>46744.1971084337</v>
      </c>
      <c r="Z548" s="21" t="s">
        <v>4129</v>
      </c>
      <c r="AI548" s="1" t="s">
        <v>1543</v>
      </c>
      <c r="AJ548" s="1" t="s">
        <v>1544</v>
      </c>
      <c r="AK548" s="1" t="s">
        <v>1545</v>
      </c>
      <c r="AL548" s="247" t="s">
        <v>2884</v>
      </c>
      <c r="AQ548" s="23" t="s">
        <v>2838</v>
      </c>
      <c r="AR548" s="23" t="s">
        <v>2959</v>
      </c>
      <c r="AS548" s="23" t="s">
        <v>2960</v>
      </c>
      <c r="AT548" s="23" t="s">
        <v>2961</v>
      </c>
      <c r="AU548" s="23" t="s">
        <v>2962</v>
      </c>
      <c r="AW548" s="21" t="s">
        <v>4129</v>
      </c>
      <c r="AX548" s="21" t="s">
        <v>3528</v>
      </c>
      <c r="AY548" s="21" t="s">
        <v>3529</v>
      </c>
      <c r="AZ548" s="21" t="s">
        <v>3530</v>
      </c>
      <c r="BA548" s="21" t="s">
        <v>1016</v>
      </c>
      <c r="BB548" s="21" t="s">
        <v>1016</v>
      </c>
      <c r="BC548" s="21" t="s">
        <v>1016</v>
      </c>
      <c r="BD548" s="21" t="s">
        <v>1016</v>
      </c>
      <c r="BE548" s="21" t="s">
        <v>1016</v>
      </c>
      <c r="BF548" s="21" t="s">
        <v>2853</v>
      </c>
      <c r="BG548" s="21" t="s">
        <v>4125</v>
      </c>
      <c r="BH548" s="21" t="s">
        <v>140</v>
      </c>
      <c r="BI548" s="21" t="s">
        <v>2844</v>
      </c>
      <c r="BM548" s="13" t="s">
        <v>808</v>
      </c>
      <c r="GB548" s="13" t="s">
        <v>1363</v>
      </c>
      <c r="GY548" s="13" t="s">
        <v>1418</v>
      </c>
    </row>
    <row r="549" ht="14.25" spans="1:207">
      <c r="A549" s="13" t="s">
        <v>1464</v>
      </c>
      <c r="B549" s="21" t="s">
        <v>4132</v>
      </c>
      <c r="C549" s="13" t="s">
        <v>2835</v>
      </c>
      <c r="D549" s="23" t="s">
        <v>4126</v>
      </c>
      <c r="E549" s="21" t="s">
        <v>4133</v>
      </c>
      <c r="F549" s="21" t="s">
        <v>795</v>
      </c>
      <c r="H549" s="21" t="s">
        <v>898</v>
      </c>
      <c r="I549" s="21" t="s">
        <v>3526</v>
      </c>
      <c r="J549" s="21" t="s">
        <v>3526</v>
      </c>
      <c r="N549" s="13" t="s">
        <v>1909</v>
      </c>
      <c r="Q549" s="21" t="s">
        <v>898</v>
      </c>
      <c r="X549" s="14">
        <v>20</v>
      </c>
      <c r="Y549" s="29">
        <v>46744.1971084337</v>
      </c>
      <c r="Z549" s="21" t="s">
        <v>4129</v>
      </c>
      <c r="AI549" s="1" t="s">
        <v>1543</v>
      </c>
      <c r="AJ549" s="1" t="s">
        <v>1544</v>
      </c>
      <c r="AK549" s="1" t="s">
        <v>1545</v>
      </c>
      <c r="AL549" s="247" t="s">
        <v>2884</v>
      </c>
      <c r="AQ549" s="23" t="s">
        <v>2838</v>
      </c>
      <c r="AR549" s="23" t="s">
        <v>2959</v>
      </c>
      <c r="AS549" s="23" t="s">
        <v>2960</v>
      </c>
      <c r="AT549" s="23" t="s">
        <v>2961</v>
      </c>
      <c r="AU549" s="23" t="s">
        <v>2962</v>
      </c>
      <c r="AW549" s="21" t="s">
        <v>4129</v>
      </c>
      <c r="AX549" s="21" t="s">
        <v>3528</v>
      </c>
      <c r="AY549" s="21" t="s">
        <v>3529</v>
      </c>
      <c r="AZ549" s="21" t="s">
        <v>3530</v>
      </c>
      <c r="BA549" s="21" t="s">
        <v>1016</v>
      </c>
      <c r="BB549" s="21" t="s">
        <v>1016</v>
      </c>
      <c r="BC549" s="21" t="s">
        <v>1016</v>
      </c>
      <c r="BD549" s="21" t="s">
        <v>1016</v>
      </c>
      <c r="BE549" s="21" t="s">
        <v>1016</v>
      </c>
      <c r="BF549" s="21" t="s">
        <v>2853</v>
      </c>
      <c r="BG549" s="21" t="s">
        <v>4125</v>
      </c>
      <c r="BH549" s="21" t="s">
        <v>140</v>
      </c>
      <c r="BI549" s="21" t="s">
        <v>2844</v>
      </c>
      <c r="BM549" s="13" t="s">
        <v>808</v>
      </c>
      <c r="GB549" s="13" t="s">
        <v>1363</v>
      </c>
      <c r="GY549" s="13" t="s">
        <v>1418</v>
      </c>
    </row>
    <row r="550" ht="14.25" spans="1:207">
      <c r="A550" s="13" t="s">
        <v>1464</v>
      </c>
      <c r="B550" s="21" t="s">
        <v>4134</v>
      </c>
      <c r="C550" s="13" t="s">
        <v>2835</v>
      </c>
      <c r="D550" s="23" t="s">
        <v>4126</v>
      </c>
      <c r="E550" s="21" t="s">
        <v>4135</v>
      </c>
      <c r="F550" s="21" t="s">
        <v>795</v>
      </c>
      <c r="H550" s="21" t="s">
        <v>936</v>
      </c>
      <c r="I550" s="21" t="s">
        <v>3526</v>
      </c>
      <c r="J550" s="21" t="s">
        <v>3526</v>
      </c>
      <c r="N550" s="13" t="s">
        <v>1909</v>
      </c>
      <c r="Q550" s="21" t="s">
        <v>936</v>
      </c>
      <c r="X550" s="14">
        <v>20</v>
      </c>
      <c r="Y550" s="29">
        <v>46744.1971084337</v>
      </c>
      <c r="Z550" s="21" t="s">
        <v>4129</v>
      </c>
      <c r="AI550" s="1" t="s">
        <v>1543</v>
      </c>
      <c r="AJ550" s="1" t="s">
        <v>1544</v>
      </c>
      <c r="AK550" s="1" t="s">
        <v>1545</v>
      </c>
      <c r="AL550" s="247" t="s">
        <v>2884</v>
      </c>
      <c r="AQ550" s="23" t="s">
        <v>2838</v>
      </c>
      <c r="AR550" s="23" t="s">
        <v>2959</v>
      </c>
      <c r="AS550" s="23" t="s">
        <v>2960</v>
      </c>
      <c r="AT550" s="23" t="s">
        <v>2961</v>
      </c>
      <c r="AU550" s="23" t="s">
        <v>2962</v>
      </c>
      <c r="AW550" s="21" t="s">
        <v>4129</v>
      </c>
      <c r="AX550" s="21" t="s">
        <v>3528</v>
      </c>
      <c r="AY550" s="21" t="s">
        <v>3529</v>
      </c>
      <c r="AZ550" s="21" t="s">
        <v>3530</v>
      </c>
      <c r="BA550" s="21" t="s">
        <v>1016</v>
      </c>
      <c r="BB550" s="21" t="s">
        <v>1016</v>
      </c>
      <c r="BC550" s="21" t="s">
        <v>1016</v>
      </c>
      <c r="BD550" s="21" t="s">
        <v>1016</v>
      </c>
      <c r="BE550" s="21" t="s">
        <v>1016</v>
      </c>
      <c r="BF550" s="21" t="s">
        <v>2853</v>
      </c>
      <c r="BG550" s="21" t="s">
        <v>4125</v>
      </c>
      <c r="BH550" s="21" t="s">
        <v>140</v>
      </c>
      <c r="BI550" s="21" t="s">
        <v>2844</v>
      </c>
      <c r="BM550" s="13" t="s">
        <v>808</v>
      </c>
      <c r="GB550" s="13" t="s">
        <v>1363</v>
      </c>
      <c r="GY550" s="13" t="s">
        <v>1418</v>
      </c>
    </row>
    <row r="551" ht="14.25" spans="1:207">
      <c r="A551" s="13" t="s">
        <v>1464</v>
      </c>
      <c r="B551" s="21" t="s">
        <v>4136</v>
      </c>
      <c r="C551" s="13" t="s">
        <v>2835</v>
      </c>
      <c r="D551" s="23" t="s">
        <v>4126</v>
      </c>
      <c r="E551" s="21" t="s">
        <v>4137</v>
      </c>
      <c r="F551" s="21" t="s">
        <v>795</v>
      </c>
      <c r="H551" s="21" t="s">
        <v>887</v>
      </c>
      <c r="I551" s="21" t="s">
        <v>3526</v>
      </c>
      <c r="J551" s="21" t="s">
        <v>3526</v>
      </c>
      <c r="N551" s="13" t="s">
        <v>1909</v>
      </c>
      <c r="Q551" s="21" t="s">
        <v>887</v>
      </c>
      <c r="X551" s="14">
        <v>20</v>
      </c>
      <c r="Y551" s="29">
        <v>46744.1971084337</v>
      </c>
      <c r="Z551" s="21" t="s">
        <v>4129</v>
      </c>
      <c r="AI551" s="1" t="s">
        <v>1543</v>
      </c>
      <c r="AJ551" s="1" t="s">
        <v>1544</v>
      </c>
      <c r="AK551" s="1" t="s">
        <v>1545</v>
      </c>
      <c r="AL551" s="247" t="s">
        <v>2884</v>
      </c>
      <c r="AQ551" s="23" t="s">
        <v>2838</v>
      </c>
      <c r="AR551" s="23" t="s">
        <v>2959</v>
      </c>
      <c r="AS551" s="23" t="s">
        <v>2960</v>
      </c>
      <c r="AT551" s="23" t="s">
        <v>2961</v>
      </c>
      <c r="AU551" s="23" t="s">
        <v>2962</v>
      </c>
      <c r="AW551" s="21" t="s">
        <v>4129</v>
      </c>
      <c r="AX551" s="21" t="s">
        <v>3528</v>
      </c>
      <c r="AY551" s="21" t="s">
        <v>3529</v>
      </c>
      <c r="AZ551" s="21" t="s">
        <v>3530</v>
      </c>
      <c r="BA551" s="21" t="s">
        <v>1016</v>
      </c>
      <c r="BB551" s="21" t="s">
        <v>1016</v>
      </c>
      <c r="BC551" s="21" t="s">
        <v>1016</v>
      </c>
      <c r="BD551" s="21" t="s">
        <v>1016</v>
      </c>
      <c r="BE551" s="21" t="s">
        <v>1016</v>
      </c>
      <c r="BF551" s="21" t="s">
        <v>2853</v>
      </c>
      <c r="BG551" s="21" t="s">
        <v>4125</v>
      </c>
      <c r="BH551" s="21" t="s">
        <v>140</v>
      </c>
      <c r="BI551" s="21" t="s">
        <v>2844</v>
      </c>
      <c r="BM551" s="13" t="s">
        <v>808</v>
      </c>
      <c r="GB551" s="13" t="s">
        <v>1363</v>
      </c>
      <c r="GY551" s="13" t="s">
        <v>1418</v>
      </c>
    </row>
    <row r="552" ht="14.25" spans="1:207">
      <c r="A552" s="13" t="s">
        <v>1464</v>
      </c>
      <c r="B552" s="21" t="s">
        <v>4138</v>
      </c>
      <c r="C552" s="13" t="s">
        <v>2835</v>
      </c>
      <c r="D552" s="23" t="s">
        <v>4126</v>
      </c>
      <c r="E552" s="21" t="s">
        <v>4139</v>
      </c>
      <c r="F552" s="21" t="s">
        <v>795</v>
      </c>
      <c r="H552" s="21" t="s">
        <v>879</v>
      </c>
      <c r="I552" s="21" t="s">
        <v>3526</v>
      </c>
      <c r="J552" s="21" t="s">
        <v>3526</v>
      </c>
      <c r="N552" s="13" t="s">
        <v>1909</v>
      </c>
      <c r="Q552" s="21" t="s">
        <v>879</v>
      </c>
      <c r="X552" s="14">
        <v>20</v>
      </c>
      <c r="Y552" s="29">
        <v>46744.1971084337</v>
      </c>
      <c r="Z552" s="21" t="s">
        <v>4129</v>
      </c>
      <c r="AI552" s="1" t="s">
        <v>1543</v>
      </c>
      <c r="AJ552" s="1" t="s">
        <v>1544</v>
      </c>
      <c r="AK552" s="1" t="s">
        <v>1545</v>
      </c>
      <c r="AL552" s="247" t="s">
        <v>2884</v>
      </c>
      <c r="AQ552" s="23" t="s">
        <v>2838</v>
      </c>
      <c r="AR552" s="23" t="s">
        <v>2959</v>
      </c>
      <c r="AS552" s="23" t="s">
        <v>2960</v>
      </c>
      <c r="AT552" s="23" t="s">
        <v>2961</v>
      </c>
      <c r="AU552" s="23" t="s">
        <v>2962</v>
      </c>
      <c r="AW552" s="21" t="s">
        <v>4129</v>
      </c>
      <c r="AX552" s="21" t="s">
        <v>3528</v>
      </c>
      <c r="AY552" s="21" t="s">
        <v>3529</v>
      </c>
      <c r="AZ552" s="21" t="s">
        <v>3530</v>
      </c>
      <c r="BA552" s="21" t="s">
        <v>1016</v>
      </c>
      <c r="BB552" s="21" t="s">
        <v>1016</v>
      </c>
      <c r="BC552" s="21" t="s">
        <v>1016</v>
      </c>
      <c r="BD552" s="21" t="s">
        <v>1016</v>
      </c>
      <c r="BE552" s="21" t="s">
        <v>1016</v>
      </c>
      <c r="BF552" s="21" t="s">
        <v>2853</v>
      </c>
      <c r="BG552" s="21" t="s">
        <v>4125</v>
      </c>
      <c r="BH552" s="21" t="s">
        <v>140</v>
      </c>
      <c r="BI552" s="21" t="s">
        <v>2844</v>
      </c>
      <c r="BM552" s="13" t="s">
        <v>808</v>
      </c>
      <c r="GB552" s="13" t="s">
        <v>1363</v>
      </c>
      <c r="GY552" s="13" t="s">
        <v>1418</v>
      </c>
    </row>
    <row r="553" ht="14.25" spans="1:207">
      <c r="A553" s="13" t="s">
        <v>1464</v>
      </c>
      <c r="B553" s="21" t="s">
        <v>4140</v>
      </c>
      <c r="C553" s="13" t="s">
        <v>2835</v>
      </c>
      <c r="D553" s="23" t="s">
        <v>4126</v>
      </c>
      <c r="E553" s="21" t="s">
        <v>4141</v>
      </c>
      <c r="F553" s="21" t="s">
        <v>795</v>
      </c>
      <c r="H553" s="21" t="s">
        <v>1775</v>
      </c>
      <c r="I553" s="21" t="s">
        <v>3526</v>
      </c>
      <c r="J553" s="21" t="s">
        <v>3526</v>
      </c>
      <c r="N553" s="13" t="s">
        <v>1909</v>
      </c>
      <c r="Q553" s="21" t="s">
        <v>1775</v>
      </c>
      <c r="X553" s="14">
        <v>20</v>
      </c>
      <c r="Y553" s="29">
        <v>46744.1971084337</v>
      </c>
      <c r="Z553" s="21" t="s">
        <v>4129</v>
      </c>
      <c r="AI553" s="1" t="s">
        <v>1543</v>
      </c>
      <c r="AJ553" s="1" t="s">
        <v>1544</v>
      </c>
      <c r="AK553" s="1" t="s">
        <v>1545</v>
      </c>
      <c r="AL553" s="247" t="s">
        <v>2884</v>
      </c>
      <c r="AQ553" s="23" t="s">
        <v>2838</v>
      </c>
      <c r="AR553" s="23" t="s">
        <v>2959</v>
      </c>
      <c r="AS553" s="23" t="s">
        <v>2960</v>
      </c>
      <c r="AT553" s="23" t="s">
        <v>2961</v>
      </c>
      <c r="AU553" s="23" t="s">
        <v>2962</v>
      </c>
      <c r="AW553" s="21" t="s">
        <v>4129</v>
      </c>
      <c r="AX553" s="21" t="s">
        <v>3528</v>
      </c>
      <c r="AY553" s="21" t="s">
        <v>3529</v>
      </c>
      <c r="AZ553" s="21" t="s">
        <v>3530</v>
      </c>
      <c r="BA553" s="21" t="s">
        <v>1016</v>
      </c>
      <c r="BB553" s="21" t="s">
        <v>1016</v>
      </c>
      <c r="BC553" s="21" t="s">
        <v>1016</v>
      </c>
      <c r="BD553" s="21" t="s">
        <v>1016</v>
      </c>
      <c r="BE553" s="21" t="s">
        <v>1016</v>
      </c>
      <c r="BF553" s="21" t="s">
        <v>2853</v>
      </c>
      <c r="BG553" s="21" t="s">
        <v>4125</v>
      </c>
      <c r="BH553" s="21" t="s">
        <v>140</v>
      </c>
      <c r="BI553" s="21" t="s">
        <v>2844</v>
      </c>
      <c r="BM553" s="13" t="s">
        <v>808</v>
      </c>
      <c r="GB553" s="13" t="s">
        <v>1363</v>
      </c>
      <c r="GY553" s="13" t="s">
        <v>1418</v>
      </c>
    </row>
    <row r="554" ht="14.25" spans="1:207">
      <c r="A554" s="13" t="s">
        <v>1464</v>
      </c>
      <c r="B554" s="21" t="s">
        <v>4142</v>
      </c>
      <c r="C554" s="13" t="s">
        <v>2835</v>
      </c>
      <c r="D554" s="22" t="s">
        <v>4143</v>
      </c>
      <c r="E554" s="21" t="s">
        <v>1016</v>
      </c>
      <c r="F554" s="21" t="s">
        <v>1016</v>
      </c>
      <c r="H554" s="21" t="s">
        <v>1016</v>
      </c>
      <c r="I554" s="21" t="s">
        <v>1016</v>
      </c>
      <c r="J554" s="21" t="s">
        <v>1016</v>
      </c>
      <c r="N554" s="13" t="s">
        <v>1909</v>
      </c>
      <c r="Q554" s="21" t="s">
        <v>1016</v>
      </c>
      <c r="X554" s="14">
        <v>20</v>
      </c>
      <c r="Y554" s="29"/>
      <c r="Z554" s="21" t="s">
        <v>1016</v>
      </c>
      <c r="AI554" s="1" t="s">
        <v>1543</v>
      </c>
      <c r="AJ554" s="1" t="s">
        <v>1544</v>
      </c>
      <c r="AK554" s="1" t="s">
        <v>1545</v>
      </c>
      <c r="AL554" s="22" t="s">
        <v>2837</v>
      </c>
      <c r="AQ554" s="23" t="s">
        <v>2995</v>
      </c>
      <c r="AR554" s="23" t="s">
        <v>2996</v>
      </c>
      <c r="AS554" s="23" t="s">
        <v>2997</v>
      </c>
      <c r="AT554" s="23" t="s">
        <v>2998</v>
      </c>
      <c r="AU554" s="23" t="s">
        <v>2999</v>
      </c>
      <c r="AW554" s="21" t="s">
        <v>1016</v>
      </c>
      <c r="AX554" s="21" t="s">
        <v>1016</v>
      </c>
      <c r="AY554" s="21" t="s">
        <v>1016</v>
      </c>
      <c r="AZ554" s="21" t="s">
        <v>1016</v>
      </c>
      <c r="BA554" s="21" t="s">
        <v>1016</v>
      </c>
      <c r="BB554" s="21" t="s">
        <v>1016</v>
      </c>
      <c r="BC554" s="21" t="s">
        <v>1016</v>
      </c>
      <c r="BD554" s="21" t="s">
        <v>1016</v>
      </c>
      <c r="BE554" s="21" t="s">
        <v>1016</v>
      </c>
      <c r="BF554" s="21" t="s">
        <v>2843</v>
      </c>
      <c r="BG554" s="21" t="s">
        <v>1016</v>
      </c>
      <c r="BH554" s="21" t="s">
        <v>1016</v>
      </c>
      <c r="BI554" s="21" t="s">
        <v>2844</v>
      </c>
      <c r="BM554" s="13" t="s">
        <v>808</v>
      </c>
      <c r="GB554" s="13" t="s">
        <v>1363</v>
      </c>
      <c r="GY554" s="13" t="s">
        <v>1418</v>
      </c>
    </row>
    <row r="555" ht="14.25" spans="1:207">
      <c r="A555" s="13" t="s">
        <v>1464</v>
      </c>
      <c r="B555" s="21" t="s">
        <v>4144</v>
      </c>
      <c r="C555" s="13" t="s">
        <v>2835</v>
      </c>
      <c r="D555" s="23" t="s">
        <v>4143</v>
      </c>
      <c r="E555" s="21" t="s">
        <v>4145</v>
      </c>
      <c r="F555" s="21" t="s">
        <v>795</v>
      </c>
      <c r="H555" s="21" t="s">
        <v>898</v>
      </c>
      <c r="I555" s="21" t="s">
        <v>4146</v>
      </c>
      <c r="J555" s="21" t="s">
        <v>4146</v>
      </c>
      <c r="N555" s="13" t="s">
        <v>1909</v>
      </c>
      <c r="Q555" s="21" t="s">
        <v>898</v>
      </c>
      <c r="X555" s="14">
        <v>20</v>
      </c>
      <c r="Y555" s="29">
        <v>21149.7877108434</v>
      </c>
      <c r="Z555" s="21" t="s">
        <v>4147</v>
      </c>
      <c r="AI555" s="1" t="s">
        <v>1543</v>
      </c>
      <c r="AJ555" s="1" t="s">
        <v>1544</v>
      </c>
      <c r="AK555" s="1" t="s">
        <v>1545</v>
      </c>
      <c r="AL555" s="23" t="s">
        <v>2837</v>
      </c>
      <c r="AQ555" s="23" t="s">
        <v>2995</v>
      </c>
      <c r="AR555" s="23" t="s">
        <v>2996</v>
      </c>
      <c r="AS555" s="23" t="s">
        <v>2997</v>
      </c>
      <c r="AT555" s="23" t="s">
        <v>2998</v>
      </c>
      <c r="AU555" s="23" t="s">
        <v>2999</v>
      </c>
      <c r="AW555" s="21" t="s">
        <v>4147</v>
      </c>
      <c r="AX555" s="21" t="s">
        <v>3471</v>
      </c>
      <c r="AY555" s="21" t="s">
        <v>3472</v>
      </c>
      <c r="AZ555" s="21" t="s">
        <v>1016</v>
      </c>
      <c r="BA555" s="21" t="s">
        <v>1016</v>
      </c>
      <c r="BB555" s="21" t="s">
        <v>1016</v>
      </c>
      <c r="BC555" s="21" t="s">
        <v>1016</v>
      </c>
      <c r="BD555" s="21" t="s">
        <v>1016</v>
      </c>
      <c r="BE555" s="21" t="s">
        <v>1016</v>
      </c>
      <c r="BF555" s="21" t="s">
        <v>2853</v>
      </c>
      <c r="BG555" s="21" t="s">
        <v>4142</v>
      </c>
      <c r="BH555" s="21" t="s">
        <v>140</v>
      </c>
      <c r="BI555" s="21" t="s">
        <v>2844</v>
      </c>
      <c r="BM555" s="13" t="s">
        <v>808</v>
      </c>
      <c r="GB555" s="13" t="s">
        <v>1363</v>
      </c>
      <c r="GY555" s="13" t="s">
        <v>1418</v>
      </c>
    </row>
    <row r="556" ht="14.25" spans="1:207">
      <c r="A556" s="13" t="s">
        <v>1464</v>
      </c>
      <c r="B556" s="21" t="s">
        <v>4148</v>
      </c>
      <c r="C556" s="13" t="s">
        <v>2835</v>
      </c>
      <c r="D556" s="23" t="s">
        <v>4143</v>
      </c>
      <c r="E556" s="21" t="s">
        <v>4149</v>
      </c>
      <c r="F556" s="21" t="s">
        <v>795</v>
      </c>
      <c r="H556" s="21" t="s">
        <v>936</v>
      </c>
      <c r="I556" s="21" t="s">
        <v>4146</v>
      </c>
      <c r="J556" s="21" t="s">
        <v>4146</v>
      </c>
      <c r="N556" s="13" t="s">
        <v>1909</v>
      </c>
      <c r="Q556" s="21" t="s">
        <v>936</v>
      </c>
      <c r="X556" s="14">
        <v>20</v>
      </c>
      <c r="Y556" s="29">
        <v>21149.7877108434</v>
      </c>
      <c r="Z556" s="21" t="s">
        <v>4147</v>
      </c>
      <c r="AI556" s="1" t="s">
        <v>1543</v>
      </c>
      <c r="AJ556" s="1" t="s">
        <v>1544</v>
      </c>
      <c r="AK556" s="1" t="s">
        <v>1545</v>
      </c>
      <c r="AL556" s="23" t="s">
        <v>2837</v>
      </c>
      <c r="AQ556" s="23" t="s">
        <v>2995</v>
      </c>
      <c r="AR556" s="23" t="s">
        <v>2996</v>
      </c>
      <c r="AS556" s="23" t="s">
        <v>2997</v>
      </c>
      <c r="AT556" s="23" t="s">
        <v>2998</v>
      </c>
      <c r="AU556" s="23" t="s">
        <v>2999</v>
      </c>
      <c r="AW556" s="21" t="s">
        <v>4147</v>
      </c>
      <c r="AX556" s="21" t="s">
        <v>3471</v>
      </c>
      <c r="AY556" s="21" t="s">
        <v>3472</v>
      </c>
      <c r="AZ556" s="21" t="s">
        <v>1016</v>
      </c>
      <c r="BA556" s="21" t="s">
        <v>1016</v>
      </c>
      <c r="BB556" s="21" t="s">
        <v>1016</v>
      </c>
      <c r="BC556" s="21" t="s">
        <v>1016</v>
      </c>
      <c r="BD556" s="21" t="s">
        <v>1016</v>
      </c>
      <c r="BE556" s="21" t="s">
        <v>1016</v>
      </c>
      <c r="BF556" s="21" t="s">
        <v>2853</v>
      </c>
      <c r="BG556" s="21" t="s">
        <v>4142</v>
      </c>
      <c r="BH556" s="21" t="s">
        <v>140</v>
      </c>
      <c r="BI556" s="21" t="s">
        <v>2844</v>
      </c>
      <c r="BM556" s="13" t="s">
        <v>808</v>
      </c>
      <c r="GB556" s="13" t="s">
        <v>1363</v>
      </c>
      <c r="GY556" s="13" t="s">
        <v>1418</v>
      </c>
    </row>
    <row r="557" ht="14.25" spans="1:207">
      <c r="A557" s="13" t="s">
        <v>1464</v>
      </c>
      <c r="B557" s="21" t="s">
        <v>4150</v>
      </c>
      <c r="C557" s="13" t="s">
        <v>2835</v>
      </c>
      <c r="D557" s="23" t="s">
        <v>4143</v>
      </c>
      <c r="E557" s="21" t="s">
        <v>4151</v>
      </c>
      <c r="F557" s="21" t="s">
        <v>795</v>
      </c>
      <c r="H557" s="21" t="s">
        <v>887</v>
      </c>
      <c r="I557" s="21" t="s">
        <v>4146</v>
      </c>
      <c r="J557" s="21" t="s">
        <v>4146</v>
      </c>
      <c r="N557" s="13" t="s">
        <v>1909</v>
      </c>
      <c r="Q557" s="21" t="s">
        <v>887</v>
      </c>
      <c r="X557" s="14">
        <v>20</v>
      </c>
      <c r="Y557" s="29">
        <v>21149.7877108434</v>
      </c>
      <c r="Z557" s="21" t="s">
        <v>4147</v>
      </c>
      <c r="AI557" s="1" t="s">
        <v>1543</v>
      </c>
      <c r="AJ557" s="1" t="s">
        <v>1544</v>
      </c>
      <c r="AK557" s="1" t="s">
        <v>1545</v>
      </c>
      <c r="AL557" s="23" t="s">
        <v>2837</v>
      </c>
      <c r="AQ557" s="23" t="s">
        <v>2995</v>
      </c>
      <c r="AR557" s="23" t="s">
        <v>2996</v>
      </c>
      <c r="AS557" s="23" t="s">
        <v>2997</v>
      </c>
      <c r="AT557" s="23" t="s">
        <v>2998</v>
      </c>
      <c r="AU557" s="23" t="s">
        <v>2999</v>
      </c>
      <c r="AW557" s="21" t="s">
        <v>4147</v>
      </c>
      <c r="AX557" s="21" t="s">
        <v>3471</v>
      </c>
      <c r="AY557" s="21" t="s">
        <v>3472</v>
      </c>
      <c r="AZ557" s="21" t="s">
        <v>1016</v>
      </c>
      <c r="BA557" s="21" t="s">
        <v>1016</v>
      </c>
      <c r="BB557" s="21" t="s">
        <v>1016</v>
      </c>
      <c r="BC557" s="21" t="s">
        <v>1016</v>
      </c>
      <c r="BD557" s="21" t="s">
        <v>1016</v>
      </c>
      <c r="BE557" s="21" t="s">
        <v>1016</v>
      </c>
      <c r="BF557" s="21" t="s">
        <v>2853</v>
      </c>
      <c r="BG557" s="21" t="s">
        <v>4142</v>
      </c>
      <c r="BH557" s="21" t="s">
        <v>140</v>
      </c>
      <c r="BI557" s="21" t="s">
        <v>2844</v>
      </c>
      <c r="BM557" s="13" t="s">
        <v>808</v>
      </c>
      <c r="GB557" s="13" t="s">
        <v>1363</v>
      </c>
      <c r="GY557" s="13" t="s">
        <v>1418</v>
      </c>
    </row>
    <row r="558" ht="14.25" spans="1:207">
      <c r="A558" s="13" t="s">
        <v>1464</v>
      </c>
      <c r="B558" s="21" t="s">
        <v>4152</v>
      </c>
      <c r="C558" s="13" t="s">
        <v>2835</v>
      </c>
      <c r="D558" s="23" t="s">
        <v>4143</v>
      </c>
      <c r="E558" s="21" t="s">
        <v>4153</v>
      </c>
      <c r="F558" s="21" t="s">
        <v>795</v>
      </c>
      <c r="H558" s="21" t="s">
        <v>2861</v>
      </c>
      <c r="I558" s="21" t="s">
        <v>4146</v>
      </c>
      <c r="J558" s="21" t="s">
        <v>4146</v>
      </c>
      <c r="N558" s="13" t="s">
        <v>1909</v>
      </c>
      <c r="Q558" s="21" t="s">
        <v>2861</v>
      </c>
      <c r="X558" s="14">
        <v>20</v>
      </c>
      <c r="Y558" s="29">
        <v>21149.7877108434</v>
      </c>
      <c r="Z558" s="21" t="s">
        <v>4147</v>
      </c>
      <c r="AI558" s="1" t="s">
        <v>1543</v>
      </c>
      <c r="AJ558" s="1" t="s">
        <v>1544</v>
      </c>
      <c r="AK558" s="1" t="s">
        <v>1545</v>
      </c>
      <c r="AL558" s="23" t="s">
        <v>2837</v>
      </c>
      <c r="AQ558" s="23" t="s">
        <v>2995</v>
      </c>
      <c r="AR558" s="23" t="s">
        <v>2996</v>
      </c>
      <c r="AS558" s="23" t="s">
        <v>2997</v>
      </c>
      <c r="AT558" s="23" t="s">
        <v>2998</v>
      </c>
      <c r="AU558" s="23" t="s">
        <v>2999</v>
      </c>
      <c r="AW558" s="21" t="s">
        <v>4147</v>
      </c>
      <c r="AX558" s="21" t="s">
        <v>3471</v>
      </c>
      <c r="AY558" s="21" t="s">
        <v>3472</v>
      </c>
      <c r="AZ558" s="21" t="s">
        <v>1016</v>
      </c>
      <c r="BA558" s="21" t="s">
        <v>1016</v>
      </c>
      <c r="BB558" s="21" t="s">
        <v>1016</v>
      </c>
      <c r="BC558" s="21" t="s">
        <v>1016</v>
      </c>
      <c r="BD558" s="21" t="s">
        <v>1016</v>
      </c>
      <c r="BE558" s="21" t="s">
        <v>1016</v>
      </c>
      <c r="BF558" s="21" t="s">
        <v>2853</v>
      </c>
      <c r="BG558" s="21" t="s">
        <v>4142</v>
      </c>
      <c r="BH558" s="21" t="s">
        <v>140</v>
      </c>
      <c r="BI558" s="21" t="s">
        <v>2844</v>
      </c>
      <c r="BM558" s="13" t="s">
        <v>808</v>
      </c>
      <c r="GB558" s="13" t="s">
        <v>1363</v>
      </c>
      <c r="GY558" s="13" t="s">
        <v>1418</v>
      </c>
    </row>
    <row r="559" ht="14.25" spans="1:207">
      <c r="A559" s="13" t="s">
        <v>1464</v>
      </c>
      <c r="B559" s="21" t="s">
        <v>4154</v>
      </c>
      <c r="C559" s="13" t="s">
        <v>2835</v>
      </c>
      <c r="D559" s="23" t="s">
        <v>4143</v>
      </c>
      <c r="E559" s="21" t="s">
        <v>4155</v>
      </c>
      <c r="F559" s="21" t="s">
        <v>795</v>
      </c>
      <c r="H559" s="21" t="s">
        <v>892</v>
      </c>
      <c r="I559" s="21" t="s">
        <v>4146</v>
      </c>
      <c r="J559" s="21" t="s">
        <v>4146</v>
      </c>
      <c r="N559" s="13" t="s">
        <v>1909</v>
      </c>
      <c r="Q559" s="21" t="s">
        <v>892</v>
      </c>
      <c r="X559" s="14">
        <v>20</v>
      </c>
      <c r="Y559" s="29">
        <v>21149.7877108434</v>
      </c>
      <c r="Z559" s="21" t="s">
        <v>4147</v>
      </c>
      <c r="AI559" s="1" t="s">
        <v>1543</v>
      </c>
      <c r="AJ559" s="1" t="s">
        <v>1544</v>
      </c>
      <c r="AK559" s="1" t="s">
        <v>1545</v>
      </c>
      <c r="AL559" s="23" t="s">
        <v>2837</v>
      </c>
      <c r="AQ559" s="23" t="s">
        <v>2995</v>
      </c>
      <c r="AR559" s="23" t="s">
        <v>2996</v>
      </c>
      <c r="AS559" s="23" t="s">
        <v>2997</v>
      </c>
      <c r="AT559" s="23" t="s">
        <v>2998</v>
      </c>
      <c r="AU559" s="23" t="s">
        <v>2999</v>
      </c>
      <c r="AW559" s="21" t="s">
        <v>4147</v>
      </c>
      <c r="AX559" s="21" t="s">
        <v>3471</v>
      </c>
      <c r="AY559" s="21" t="s">
        <v>3472</v>
      </c>
      <c r="AZ559" s="21" t="s">
        <v>1016</v>
      </c>
      <c r="BA559" s="21" t="s">
        <v>1016</v>
      </c>
      <c r="BB559" s="21" t="s">
        <v>1016</v>
      </c>
      <c r="BC559" s="21" t="s">
        <v>1016</v>
      </c>
      <c r="BD559" s="21" t="s">
        <v>1016</v>
      </c>
      <c r="BE559" s="21" t="s">
        <v>1016</v>
      </c>
      <c r="BF559" s="21" t="s">
        <v>2853</v>
      </c>
      <c r="BG559" s="21" t="s">
        <v>4142</v>
      </c>
      <c r="BH559" s="21" t="s">
        <v>140</v>
      </c>
      <c r="BI559" s="21" t="s">
        <v>2844</v>
      </c>
      <c r="BM559" s="13" t="s">
        <v>808</v>
      </c>
      <c r="GB559" s="13" t="s">
        <v>1363</v>
      </c>
      <c r="GY559" s="13" t="s">
        <v>1418</v>
      </c>
    </row>
    <row r="560" ht="14.25" spans="1:207">
      <c r="A560" s="13" t="s">
        <v>1464</v>
      </c>
      <c r="B560" s="21" t="s">
        <v>4156</v>
      </c>
      <c r="C560" s="13" t="s">
        <v>2835</v>
      </c>
      <c r="D560" s="23" t="s">
        <v>4143</v>
      </c>
      <c r="E560" s="21" t="s">
        <v>4157</v>
      </c>
      <c r="F560" s="21" t="s">
        <v>795</v>
      </c>
      <c r="H560" s="21" t="s">
        <v>879</v>
      </c>
      <c r="I560" s="21" t="s">
        <v>4146</v>
      </c>
      <c r="J560" s="21" t="s">
        <v>4146</v>
      </c>
      <c r="N560" s="13" t="s">
        <v>1909</v>
      </c>
      <c r="Q560" s="21" t="s">
        <v>879</v>
      </c>
      <c r="X560" s="14">
        <v>20</v>
      </c>
      <c r="Y560" s="29">
        <v>21149.7877108434</v>
      </c>
      <c r="Z560" s="21" t="s">
        <v>4147</v>
      </c>
      <c r="AI560" s="1" t="s">
        <v>1543</v>
      </c>
      <c r="AJ560" s="1" t="s">
        <v>1544</v>
      </c>
      <c r="AK560" s="1" t="s">
        <v>1545</v>
      </c>
      <c r="AL560" s="23" t="s">
        <v>2837</v>
      </c>
      <c r="AQ560" s="23" t="s">
        <v>2995</v>
      </c>
      <c r="AR560" s="23" t="s">
        <v>2996</v>
      </c>
      <c r="AS560" s="23" t="s">
        <v>2997</v>
      </c>
      <c r="AT560" s="23" t="s">
        <v>2998</v>
      </c>
      <c r="AU560" s="23" t="s">
        <v>2999</v>
      </c>
      <c r="AW560" s="21" t="s">
        <v>4147</v>
      </c>
      <c r="AX560" s="21" t="s">
        <v>3471</v>
      </c>
      <c r="AY560" s="21" t="s">
        <v>3472</v>
      </c>
      <c r="AZ560" s="21" t="s">
        <v>1016</v>
      </c>
      <c r="BA560" s="21" t="s">
        <v>1016</v>
      </c>
      <c r="BB560" s="21" t="s">
        <v>1016</v>
      </c>
      <c r="BC560" s="21" t="s">
        <v>1016</v>
      </c>
      <c r="BD560" s="21" t="s">
        <v>1016</v>
      </c>
      <c r="BE560" s="21" t="s">
        <v>1016</v>
      </c>
      <c r="BF560" s="21" t="s">
        <v>2853</v>
      </c>
      <c r="BG560" s="21" t="s">
        <v>4142</v>
      </c>
      <c r="BH560" s="21" t="s">
        <v>140</v>
      </c>
      <c r="BI560" s="21" t="s">
        <v>2844</v>
      </c>
      <c r="BM560" s="13" t="s">
        <v>808</v>
      </c>
      <c r="GB560" s="13" t="s">
        <v>1363</v>
      </c>
      <c r="GY560" s="13" t="s">
        <v>1418</v>
      </c>
    </row>
    <row r="561" ht="14.25" spans="1:207">
      <c r="A561" s="13" t="s">
        <v>1464</v>
      </c>
      <c r="B561" s="21" t="s">
        <v>4158</v>
      </c>
      <c r="C561" s="13" t="s">
        <v>2835</v>
      </c>
      <c r="D561" s="23" t="s">
        <v>4143</v>
      </c>
      <c r="E561" s="21" t="s">
        <v>4159</v>
      </c>
      <c r="F561" s="21" t="s">
        <v>795</v>
      </c>
      <c r="H561" s="21" t="s">
        <v>1775</v>
      </c>
      <c r="I561" s="21" t="s">
        <v>4146</v>
      </c>
      <c r="J561" s="21" t="s">
        <v>4146</v>
      </c>
      <c r="N561" s="13" t="s">
        <v>1909</v>
      </c>
      <c r="Q561" s="21" t="s">
        <v>1775</v>
      </c>
      <c r="X561" s="14">
        <v>20</v>
      </c>
      <c r="Y561" s="29">
        <v>21149.7877108434</v>
      </c>
      <c r="Z561" s="21" t="s">
        <v>4147</v>
      </c>
      <c r="AI561" s="1" t="s">
        <v>1543</v>
      </c>
      <c r="AJ561" s="1" t="s">
        <v>1544</v>
      </c>
      <c r="AK561" s="1" t="s">
        <v>1545</v>
      </c>
      <c r="AL561" s="23" t="s">
        <v>2837</v>
      </c>
      <c r="AQ561" s="23" t="s">
        <v>2995</v>
      </c>
      <c r="AR561" s="23" t="s">
        <v>2996</v>
      </c>
      <c r="AS561" s="23" t="s">
        <v>2997</v>
      </c>
      <c r="AT561" s="23" t="s">
        <v>2998</v>
      </c>
      <c r="AU561" s="23" t="s">
        <v>2999</v>
      </c>
      <c r="AW561" s="21" t="s">
        <v>4147</v>
      </c>
      <c r="AX561" s="21" t="s">
        <v>3471</v>
      </c>
      <c r="AY561" s="21" t="s">
        <v>3472</v>
      </c>
      <c r="AZ561" s="21" t="s">
        <v>1016</v>
      </c>
      <c r="BA561" s="21" t="s">
        <v>1016</v>
      </c>
      <c r="BB561" s="21" t="s">
        <v>1016</v>
      </c>
      <c r="BC561" s="21" t="s">
        <v>1016</v>
      </c>
      <c r="BD561" s="21" t="s">
        <v>1016</v>
      </c>
      <c r="BE561" s="21" t="s">
        <v>1016</v>
      </c>
      <c r="BF561" s="21" t="s">
        <v>2853</v>
      </c>
      <c r="BG561" s="21" t="s">
        <v>4142</v>
      </c>
      <c r="BH561" s="21" t="s">
        <v>140</v>
      </c>
      <c r="BI561" s="21" t="s">
        <v>2844</v>
      </c>
      <c r="BM561" s="13" t="s">
        <v>808</v>
      </c>
      <c r="GB561" s="13" t="s">
        <v>1363</v>
      </c>
      <c r="GY561" s="13" t="s">
        <v>1418</v>
      </c>
    </row>
    <row r="562" ht="14.25" spans="1:207">
      <c r="A562" s="13" t="s">
        <v>1464</v>
      </c>
      <c r="B562" s="21" t="s">
        <v>4160</v>
      </c>
      <c r="C562" s="13" t="s">
        <v>2835</v>
      </c>
      <c r="D562" s="22" t="s">
        <v>4161</v>
      </c>
      <c r="E562" s="21" t="s">
        <v>1016</v>
      </c>
      <c r="F562" s="21" t="s">
        <v>1016</v>
      </c>
      <c r="H562" s="21" t="s">
        <v>1016</v>
      </c>
      <c r="I562" s="21" t="s">
        <v>1016</v>
      </c>
      <c r="J562" s="21" t="s">
        <v>1016</v>
      </c>
      <c r="N562" s="13" t="s">
        <v>1909</v>
      </c>
      <c r="Q562" s="21" t="s">
        <v>1016</v>
      </c>
      <c r="X562" s="14">
        <v>20</v>
      </c>
      <c r="Y562" s="29">
        <v>0</v>
      </c>
      <c r="Z562" s="21" t="s">
        <v>1016</v>
      </c>
      <c r="AI562" s="1" t="s">
        <v>1543</v>
      </c>
      <c r="AJ562" s="1" t="s">
        <v>1544</v>
      </c>
      <c r="AK562" s="1" t="s">
        <v>1545</v>
      </c>
      <c r="AL562" s="246" t="s">
        <v>2884</v>
      </c>
      <c r="AQ562" s="22" t="s">
        <v>3017</v>
      </c>
      <c r="AR562" s="23" t="s">
        <v>3018</v>
      </c>
      <c r="AS562" s="23" t="s">
        <v>3019</v>
      </c>
      <c r="AT562" s="23" t="s">
        <v>3020</v>
      </c>
      <c r="AU562" s="23" t="s">
        <v>3021</v>
      </c>
      <c r="AW562" s="21" t="s">
        <v>1016</v>
      </c>
      <c r="AX562" s="21" t="s">
        <v>1016</v>
      </c>
      <c r="AY562" s="21" t="s">
        <v>1016</v>
      </c>
      <c r="AZ562" s="21" t="s">
        <v>1016</v>
      </c>
      <c r="BA562" s="21" t="s">
        <v>1016</v>
      </c>
      <c r="BB562" s="21" t="s">
        <v>1016</v>
      </c>
      <c r="BC562" s="21" t="s">
        <v>1016</v>
      </c>
      <c r="BD562" s="21" t="s">
        <v>1016</v>
      </c>
      <c r="BE562" s="21" t="s">
        <v>1016</v>
      </c>
      <c r="BF562" s="21" t="s">
        <v>2843</v>
      </c>
      <c r="BG562" s="21" t="s">
        <v>1016</v>
      </c>
      <c r="BH562" s="21" t="s">
        <v>1016</v>
      </c>
      <c r="BI562" s="21" t="s">
        <v>2844</v>
      </c>
      <c r="BM562" s="13" t="s">
        <v>808</v>
      </c>
      <c r="GB562" s="13" t="s">
        <v>1363</v>
      </c>
      <c r="GY562" s="13" t="s">
        <v>1418</v>
      </c>
    </row>
    <row r="563" ht="14.25" spans="1:207">
      <c r="A563" s="13" t="s">
        <v>1464</v>
      </c>
      <c r="B563" s="21" t="s">
        <v>4162</v>
      </c>
      <c r="C563" s="13" t="s">
        <v>2835</v>
      </c>
      <c r="D563" s="23" t="s">
        <v>4161</v>
      </c>
      <c r="E563" s="21" t="s">
        <v>4163</v>
      </c>
      <c r="F563" s="21" t="s">
        <v>795</v>
      </c>
      <c r="H563" s="21" t="s">
        <v>1775</v>
      </c>
      <c r="I563" s="21" t="s">
        <v>3726</v>
      </c>
      <c r="J563" s="21" t="s">
        <v>3726</v>
      </c>
      <c r="N563" s="13" t="s">
        <v>1909</v>
      </c>
      <c r="Q563" s="21" t="s">
        <v>1775</v>
      </c>
      <c r="X563" s="14">
        <v>20</v>
      </c>
      <c r="Y563" s="29">
        <v>22557.678</v>
      </c>
      <c r="Z563" s="21" t="s">
        <v>4164</v>
      </c>
      <c r="AI563" s="1" t="s">
        <v>1543</v>
      </c>
      <c r="AJ563" s="1" t="s">
        <v>1544</v>
      </c>
      <c r="AK563" s="1" t="s">
        <v>1545</v>
      </c>
      <c r="AL563" s="247" t="s">
        <v>2884</v>
      </c>
      <c r="AQ563" s="23" t="s">
        <v>3017</v>
      </c>
      <c r="AR563" s="23" t="s">
        <v>3018</v>
      </c>
      <c r="AS563" s="23" t="s">
        <v>3019</v>
      </c>
      <c r="AT563" s="23" t="s">
        <v>3020</v>
      </c>
      <c r="AU563" s="23" t="s">
        <v>3021</v>
      </c>
      <c r="AW563" s="21" t="s">
        <v>4164</v>
      </c>
      <c r="AX563" s="21" t="s">
        <v>3650</v>
      </c>
      <c r="AY563" s="21" t="s">
        <v>4087</v>
      </c>
      <c r="AZ563" s="21" t="s">
        <v>3877</v>
      </c>
      <c r="BA563" s="21" t="s">
        <v>1016</v>
      </c>
      <c r="BB563" s="21" t="s">
        <v>1016</v>
      </c>
      <c r="BC563" s="21" t="s">
        <v>1016</v>
      </c>
      <c r="BD563" s="21" t="s">
        <v>1016</v>
      </c>
      <c r="BE563" s="21" t="s">
        <v>1016</v>
      </c>
      <c r="BF563" s="21" t="s">
        <v>2853</v>
      </c>
      <c r="BG563" s="21" t="s">
        <v>4160</v>
      </c>
      <c r="BH563" s="21" t="s">
        <v>140</v>
      </c>
      <c r="BI563" s="21" t="s">
        <v>2844</v>
      </c>
      <c r="BM563" s="13" t="s">
        <v>808</v>
      </c>
      <c r="GB563" s="13" t="s">
        <v>1363</v>
      </c>
      <c r="GY563" s="13" t="s">
        <v>1418</v>
      </c>
    </row>
    <row r="564" ht="14.25" spans="1:207">
      <c r="A564" s="13" t="s">
        <v>1464</v>
      </c>
      <c r="B564" s="21" t="s">
        <v>4165</v>
      </c>
      <c r="C564" s="13" t="s">
        <v>2835</v>
      </c>
      <c r="D564" s="23" t="s">
        <v>4161</v>
      </c>
      <c r="E564" s="21" t="s">
        <v>4166</v>
      </c>
      <c r="F564" s="21" t="s">
        <v>795</v>
      </c>
      <c r="H564" s="21" t="s">
        <v>892</v>
      </c>
      <c r="I564" s="21" t="s">
        <v>4146</v>
      </c>
      <c r="J564" s="21" t="s">
        <v>4146</v>
      </c>
      <c r="N564" s="13" t="s">
        <v>1909</v>
      </c>
      <c r="Q564" s="21" t="s">
        <v>892</v>
      </c>
      <c r="X564" s="14">
        <v>20</v>
      </c>
      <c r="Y564" s="29">
        <v>22557.678</v>
      </c>
      <c r="Z564" s="21" t="s">
        <v>4164</v>
      </c>
      <c r="AI564" s="1" t="s">
        <v>1543</v>
      </c>
      <c r="AJ564" s="1" t="s">
        <v>1544</v>
      </c>
      <c r="AK564" s="1" t="s">
        <v>1545</v>
      </c>
      <c r="AL564" s="247" t="s">
        <v>2884</v>
      </c>
      <c r="AQ564" s="23" t="s">
        <v>3017</v>
      </c>
      <c r="AR564" s="23" t="s">
        <v>3018</v>
      </c>
      <c r="AS564" s="23" t="s">
        <v>3019</v>
      </c>
      <c r="AT564" s="23" t="s">
        <v>3020</v>
      </c>
      <c r="AU564" s="23" t="s">
        <v>3021</v>
      </c>
      <c r="AW564" s="21" t="s">
        <v>4164</v>
      </c>
      <c r="AX564" s="21" t="s">
        <v>3650</v>
      </c>
      <c r="AY564" s="21" t="s">
        <v>4087</v>
      </c>
      <c r="AZ564" s="21" t="s">
        <v>3877</v>
      </c>
      <c r="BA564" s="21" t="s">
        <v>1016</v>
      </c>
      <c r="BB564" s="21" t="s">
        <v>1016</v>
      </c>
      <c r="BC564" s="21" t="s">
        <v>1016</v>
      </c>
      <c r="BD564" s="21" t="s">
        <v>1016</v>
      </c>
      <c r="BE564" s="21" t="s">
        <v>1016</v>
      </c>
      <c r="BF564" s="21" t="s">
        <v>2853</v>
      </c>
      <c r="BG564" s="21" t="s">
        <v>4160</v>
      </c>
      <c r="BH564" s="21" t="s">
        <v>140</v>
      </c>
      <c r="BI564" s="21" t="s">
        <v>2844</v>
      </c>
      <c r="BM564" s="13" t="s">
        <v>808</v>
      </c>
      <c r="GB564" s="13" t="s">
        <v>1363</v>
      </c>
      <c r="GY564" s="13" t="s">
        <v>1418</v>
      </c>
    </row>
    <row r="565" ht="14.25" spans="1:207">
      <c r="A565" s="13" t="s">
        <v>1464</v>
      </c>
      <c r="B565" s="21" t="s">
        <v>4167</v>
      </c>
      <c r="C565" s="13" t="s">
        <v>2835</v>
      </c>
      <c r="D565" s="23" t="s">
        <v>4161</v>
      </c>
      <c r="E565" s="21" t="s">
        <v>4168</v>
      </c>
      <c r="F565" s="21" t="s">
        <v>795</v>
      </c>
      <c r="H565" s="21" t="s">
        <v>936</v>
      </c>
      <c r="I565" s="21" t="s">
        <v>4146</v>
      </c>
      <c r="J565" s="21" t="s">
        <v>4146</v>
      </c>
      <c r="N565" s="13" t="s">
        <v>1909</v>
      </c>
      <c r="Q565" s="21" t="s">
        <v>936</v>
      </c>
      <c r="X565" s="14">
        <v>20</v>
      </c>
      <c r="Y565" s="29">
        <v>22557.678</v>
      </c>
      <c r="Z565" s="21" t="s">
        <v>4164</v>
      </c>
      <c r="AI565" s="1" t="s">
        <v>1543</v>
      </c>
      <c r="AJ565" s="1" t="s">
        <v>1544</v>
      </c>
      <c r="AK565" s="1" t="s">
        <v>1545</v>
      </c>
      <c r="AL565" s="247" t="s">
        <v>2884</v>
      </c>
      <c r="AQ565" s="23" t="s">
        <v>3017</v>
      </c>
      <c r="AR565" s="23" t="s">
        <v>3018</v>
      </c>
      <c r="AS565" s="23" t="s">
        <v>3019</v>
      </c>
      <c r="AT565" s="23" t="s">
        <v>3020</v>
      </c>
      <c r="AU565" s="23" t="s">
        <v>3021</v>
      </c>
      <c r="AW565" s="21" t="s">
        <v>4164</v>
      </c>
      <c r="AX565" s="21" t="s">
        <v>3650</v>
      </c>
      <c r="AY565" s="21" t="s">
        <v>4087</v>
      </c>
      <c r="AZ565" s="21" t="s">
        <v>3877</v>
      </c>
      <c r="BA565" s="21" t="s">
        <v>1016</v>
      </c>
      <c r="BB565" s="21" t="s">
        <v>1016</v>
      </c>
      <c r="BC565" s="21" t="s">
        <v>1016</v>
      </c>
      <c r="BD565" s="21" t="s">
        <v>1016</v>
      </c>
      <c r="BE565" s="21" t="s">
        <v>1016</v>
      </c>
      <c r="BF565" s="21" t="s">
        <v>2853</v>
      </c>
      <c r="BG565" s="21" t="s">
        <v>4160</v>
      </c>
      <c r="BH565" s="21" t="s">
        <v>140</v>
      </c>
      <c r="BI565" s="21" t="s">
        <v>2844</v>
      </c>
      <c r="BM565" s="13" t="s">
        <v>808</v>
      </c>
      <c r="GB565" s="13" t="s">
        <v>1363</v>
      </c>
      <c r="GY565" s="13" t="s">
        <v>1418</v>
      </c>
    </row>
    <row r="566" ht="14.25" spans="1:207">
      <c r="A566" s="13" t="s">
        <v>1464</v>
      </c>
      <c r="B566" s="21" t="s">
        <v>4169</v>
      </c>
      <c r="C566" s="13" t="s">
        <v>2835</v>
      </c>
      <c r="D566" s="23" t="s">
        <v>4161</v>
      </c>
      <c r="E566" s="21" t="s">
        <v>4170</v>
      </c>
      <c r="F566" s="21" t="s">
        <v>795</v>
      </c>
      <c r="H566" s="21" t="s">
        <v>1775</v>
      </c>
      <c r="I566" s="21" t="s">
        <v>4146</v>
      </c>
      <c r="J566" s="21" t="s">
        <v>4146</v>
      </c>
      <c r="N566" s="13" t="s">
        <v>1909</v>
      </c>
      <c r="Q566" s="21" t="s">
        <v>1775</v>
      </c>
      <c r="X566" s="14">
        <v>20</v>
      </c>
      <c r="Y566" s="29">
        <v>22557.678</v>
      </c>
      <c r="Z566" s="21" t="s">
        <v>4164</v>
      </c>
      <c r="AI566" s="1" t="s">
        <v>1543</v>
      </c>
      <c r="AJ566" s="1" t="s">
        <v>1544</v>
      </c>
      <c r="AK566" s="1" t="s">
        <v>1545</v>
      </c>
      <c r="AL566" s="247" t="s">
        <v>2884</v>
      </c>
      <c r="AQ566" s="23" t="s">
        <v>3017</v>
      </c>
      <c r="AR566" s="23" t="s">
        <v>3018</v>
      </c>
      <c r="AS566" s="23" t="s">
        <v>3019</v>
      </c>
      <c r="AT566" s="23" t="s">
        <v>3020</v>
      </c>
      <c r="AU566" s="23" t="s">
        <v>3021</v>
      </c>
      <c r="AW566" s="21" t="s">
        <v>4164</v>
      </c>
      <c r="AX566" s="21" t="s">
        <v>3650</v>
      </c>
      <c r="AY566" s="21" t="s">
        <v>4087</v>
      </c>
      <c r="AZ566" s="21" t="s">
        <v>3877</v>
      </c>
      <c r="BA566" s="21" t="s">
        <v>1016</v>
      </c>
      <c r="BB566" s="21" t="s">
        <v>1016</v>
      </c>
      <c r="BC566" s="21" t="s">
        <v>1016</v>
      </c>
      <c r="BD566" s="21" t="s">
        <v>1016</v>
      </c>
      <c r="BE566" s="21" t="s">
        <v>1016</v>
      </c>
      <c r="BF566" s="21" t="s">
        <v>2853</v>
      </c>
      <c r="BG566" s="21" t="s">
        <v>4160</v>
      </c>
      <c r="BH566" s="21" t="s">
        <v>140</v>
      </c>
      <c r="BI566" s="21" t="s">
        <v>2844</v>
      </c>
      <c r="BM566" s="13" t="s">
        <v>808</v>
      </c>
      <c r="GB566" s="13" t="s">
        <v>1363</v>
      </c>
      <c r="GY566" s="13" t="s">
        <v>1418</v>
      </c>
    </row>
    <row r="567" ht="14.25" spans="1:207">
      <c r="A567" s="13" t="s">
        <v>1464</v>
      </c>
      <c r="B567" s="21" t="s">
        <v>4171</v>
      </c>
      <c r="C567" s="13" t="s">
        <v>2835</v>
      </c>
      <c r="D567" s="23" t="s">
        <v>4161</v>
      </c>
      <c r="E567" s="21" t="s">
        <v>4172</v>
      </c>
      <c r="F567" s="21" t="s">
        <v>795</v>
      </c>
      <c r="H567" s="21" t="s">
        <v>898</v>
      </c>
      <c r="I567" s="21" t="s">
        <v>3726</v>
      </c>
      <c r="J567" s="21" t="s">
        <v>3726</v>
      </c>
      <c r="N567" s="13" t="s">
        <v>1909</v>
      </c>
      <c r="Q567" s="21" t="s">
        <v>898</v>
      </c>
      <c r="X567" s="14">
        <v>20</v>
      </c>
      <c r="Y567" s="29">
        <v>22557.678</v>
      </c>
      <c r="Z567" s="21" t="s">
        <v>4164</v>
      </c>
      <c r="AI567" s="1" t="s">
        <v>1543</v>
      </c>
      <c r="AJ567" s="1" t="s">
        <v>1544</v>
      </c>
      <c r="AK567" s="1" t="s">
        <v>1545</v>
      </c>
      <c r="AL567" s="247" t="s">
        <v>2884</v>
      </c>
      <c r="AQ567" s="23" t="s">
        <v>3017</v>
      </c>
      <c r="AR567" s="23" t="s">
        <v>3018</v>
      </c>
      <c r="AS567" s="23" t="s">
        <v>3019</v>
      </c>
      <c r="AT567" s="23" t="s">
        <v>3020</v>
      </c>
      <c r="AU567" s="23" t="s">
        <v>3021</v>
      </c>
      <c r="AW567" s="21" t="s">
        <v>4164</v>
      </c>
      <c r="AX567" s="21" t="s">
        <v>3650</v>
      </c>
      <c r="AY567" s="21" t="s">
        <v>4087</v>
      </c>
      <c r="AZ567" s="21" t="s">
        <v>3877</v>
      </c>
      <c r="BA567" s="21" t="s">
        <v>1016</v>
      </c>
      <c r="BB567" s="21" t="s">
        <v>1016</v>
      </c>
      <c r="BC567" s="21" t="s">
        <v>1016</v>
      </c>
      <c r="BD567" s="21" t="s">
        <v>1016</v>
      </c>
      <c r="BE567" s="21" t="s">
        <v>1016</v>
      </c>
      <c r="BF567" s="21" t="s">
        <v>2853</v>
      </c>
      <c r="BG567" s="21" t="s">
        <v>4160</v>
      </c>
      <c r="BH567" s="21" t="s">
        <v>140</v>
      </c>
      <c r="BI567" s="21" t="s">
        <v>2844</v>
      </c>
      <c r="BM567" s="13" t="s">
        <v>808</v>
      </c>
      <c r="GB567" s="13" t="s">
        <v>1363</v>
      </c>
      <c r="GY567" s="13" t="s">
        <v>1418</v>
      </c>
    </row>
    <row r="568" ht="14.25" spans="1:207">
      <c r="A568" s="13" t="s">
        <v>1464</v>
      </c>
      <c r="B568" s="21" t="s">
        <v>4173</v>
      </c>
      <c r="C568" s="13" t="s">
        <v>2835</v>
      </c>
      <c r="D568" s="23" t="s">
        <v>4161</v>
      </c>
      <c r="E568" s="21" t="s">
        <v>4174</v>
      </c>
      <c r="F568" s="21" t="s">
        <v>795</v>
      </c>
      <c r="H568" s="21" t="s">
        <v>879</v>
      </c>
      <c r="I568" s="21" t="s">
        <v>4146</v>
      </c>
      <c r="J568" s="21" t="s">
        <v>4146</v>
      </c>
      <c r="N568" s="13" t="s">
        <v>1909</v>
      </c>
      <c r="Q568" s="21" t="s">
        <v>879</v>
      </c>
      <c r="X568" s="14">
        <v>20</v>
      </c>
      <c r="Y568" s="29">
        <v>22557.678</v>
      </c>
      <c r="Z568" s="21" t="s">
        <v>4164</v>
      </c>
      <c r="AI568" s="1" t="s">
        <v>1543</v>
      </c>
      <c r="AJ568" s="1" t="s">
        <v>1544</v>
      </c>
      <c r="AK568" s="1" t="s">
        <v>1545</v>
      </c>
      <c r="AL568" s="247" t="s">
        <v>2884</v>
      </c>
      <c r="AQ568" s="23" t="s">
        <v>3017</v>
      </c>
      <c r="AR568" s="23" t="s">
        <v>3018</v>
      </c>
      <c r="AS568" s="23" t="s">
        <v>3019</v>
      </c>
      <c r="AT568" s="23" t="s">
        <v>3020</v>
      </c>
      <c r="AU568" s="23" t="s">
        <v>3021</v>
      </c>
      <c r="AW568" s="21" t="s">
        <v>4164</v>
      </c>
      <c r="AX568" s="21" t="s">
        <v>3650</v>
      </c>
      <c r="AY568" s="21" t="s">
        <v>4087</v>
      </c>
      <c r="AZ568" s="21" t="s">
        <v>3877</v>
      </c>
      <c r="BA568" s="21" t="s">
        <v>1016</v>
      </c>
      <c r="BB568" s="21" t="s">
        <v>1016</v>
      </c>
      <c r="BC568" s="21" t="s">
        <v>1016</v>
      </c>
      <c r="BD568" s="21" t="s">
        <v>1016</v>
      </c>
      <c r="BE568" s="21" t="s">
        <v>1016</v>
      </c>
      <c r="BF568" s="21" t="s">
        <v>2853</v>
      </c>
      <c r="BG568" s="21" t="s">
        <v>4160</v>
      </c>
      <c r="BH568" s="21" t="s">
        <v>140</v>
      </c>
      <c r="BI568" s="21" t="s">
        <v>2844</v>
      </c>
      <c r="BM568" s="13" t="s">
        <v>808</v>
      </c>
      <c r="GB568" s="13" t="s">
        <v>1363</v>
      </c>
      <c r="GY568" s="13" t="s">
        <v>1418</v>
      </c>
    </row>
    <row r="569" ht="14.25" spans="1:207">
      <c r="A569" s="13" t="s">
        <v>1464</v>
      </c>
      <c r="B569" s="21" t="s">
        <v>4175</v>
      </c>
      <c r="C569" s="13" t="s">
        <v>2835</v>
      </c>
      <c r="D569" s="23" t="s">
        <v>4161</v>
      </c>
      <c r="E569" s="21" t="s">
        <v>4176</v>
      </c>
      <c r="F569" s="21" t="s">
        <v>795</v>
      </c>
      <c r="H569" s="21" t="s">
        <v>936</v>
      </c>
      <c r="I569" s="21" t="s">
        <v>3726</v>
      </c>
      <c r="J569" s="21" t="s">
        <v>3726</v>
      </c>
      <c r="N569" s="13" t="s">
        <v>1909</v>
      </c>
      <c r="Q569" s="21" t="s">
        <v>936</v>
      </c>
      <c r="X569" s="14">
        <v>20</v>
      </c>
      <c r="Y569" s="29">
        <v>22557.678</v>
      </c>
      <c r="Z569" s="21" t="s">
        <v>4164</v>
      </c>
      <c r="AI569" s="1" t="s">
        <v>1543</v>
      </c>
      <c r="AJ569" s="1" t="s">
        <v>1544</v>
      </c>
      <c r="AK569" s="1" t="s">
        <v>1545</v>
      </c>
      <c r="AL569" s="247" t="s">
        <v>2884</v>
      </c>
      <c r="AQ569" s="23" t="s">
        <v>3017</v>
      </c>
      <c r="AR569" s="23" t="s">
        <v>3018</v>
      </c>
      <c r="AS569" s="23" t="s">
        <v>3019</v>
      </c>
      <c r="AT569" s="23" t="s">
        <v>3020</v>
      </c>
      <c r="AU569" s="23" t="s">
        <v>3021</v>
      </c>
      <c r="AW569" s="21" t="s">
        <v>4164</v>
      </c>
      <c r="AX569" s="21" t="s">
        <v>3650</v>
      </c>
      <c r="AY569" s="21" t="s">
        <v>4087</v>
      </c>
      <c r="AZ569" s="21" t="s">
        <v>3877</v>
      </c>
      <c r="BA569" s="21" t="s">
        <v>1016</v>
      </c>
      <c r="BB569" s="21" t="s">
        <v>1016</v>
      </c>
      <c r="BC569" s="21" t="s">
        <v>1016</v>
      </c>
      <c r="BD569" s="21" t="s">
        <v>1016</v>
      </c>
      <c r="BE569" s="21" t="s">
        <v>1016</v>
      </c>
      <c r="BF569" s="21" t="s">
        <v>2853</v>
      </c>
      <c r="BG569" s="21" t="s">
        <v>4160</v>
      </c>
      <c r="BH569" s="21" t="s">
        <v>140</v>
      </c>
      <c r="BI569" s="21" t="s">
        <v>2844</v>
      </c>
      <c r="BM569" s="13" t="s">
        <v>808</v>
      </c>
      <c r="GB569" s="13" t="s">
        <v>1363</v>
      </c>
      <c r="GY569" s="13" t="s">
        <v>1418</v>
      </c>
    </row>
    <row r="570" ht="14.25" spans="1:207">
      <c r="A570" s="13" t="s">
        <v>1464</v>
      </c>
      <c r="B570" s="21" t="s">
        <v>4177</v>
      </c>
      <c r="C570" s="13" t="s">
        <v>2835</v>
      </c>
      <c r="D570" s="23" t="s">
        <v>4161</v>
      </c>
      <c r="E570" s="21" t="s">
        <v>4178</v>
      </c>
      <c r="F570" s="21" t="s">
        <v>795</v>
      </c>
      <c r="H570" s="21" t="s">
        <v>898</v>
      </c>
      <c r="I570" s="21" t="s">
        <v>4146</v>
      </c>
      <c r="J570" s="21" t="s">
        <v>4146</v>
      </c>
      <c r="N570" s="13" t="s">
        <v>1909</v>
      </c>
      <c r="Q570" s="21" t="s">
        <v>898</v>
      </c>
      <c r="X570" s="14">
        <v>20</v>
      </c>
      <c r="Y570" s="29">
        <v>22557.678</v>
      </c>
      <c r="Z570" s="21" t="s">
        <v>4164</v>
      </c>
      <c r="AI570" s="1" t="s">
        <v>1543</v>
      </c>
      <c r="AJ570" s="1" t="s">
        <v>1544</v>
      </c>
      <c r="AK570" s="1" t="s">
        <v>1545</v>
      </c>
      <c r="AL570" s="247" t="s">
        <v>2884</v>
      </c>
      <c r="AQ570" s="23" t="s">
        <v>3017</v>
      </c>
      <c r="AR570" s="23" t="s">
        <v>3018</v>
      </c>
      <c r="AS570" s="23" t="s">
        <v>3019</v>
      </c>
      <c r="AT570" s="23" t="s">
        <v>3020</v>
      </c>
      <c r="AU570" s="23" t="s">
        <v>3021</v>
      </c>
      <c r="AW570" s="21" t="s">
        <v>4164</v>
      </c>
      <c r="AX570" s="21" t="s">
        <v>3650</v>
      </c>
      <c r="AY570" s="21" t="s">
        <v>4087</v>
      </c>
      <c r="AZ570" s="21" t="s">
        <v>3877</v>
      </c>
      <c r="BA570" s="21" t="s">
        <v>1016</v>
      </c>
      <c r="BB570" s="21" t="s">
        <v>1016</v>
      </c>
      <c r="BC570" s="21" t="s">
        <v>1016</v>
      </c>
      <c r="BD570" s="21" t="s">
        <v>1016</v>
      </c>
      <c r="BE570" s="21" t="s">
        <v>1016</v>
      </c>
      <c r="BF570" s="21" t="s">
        <v>2853</v>
      </c>
      <c r="BG570" s="21" t="s">
        <v>4160</v>
      </c>
      <c r="BH570" s="21" t="s">
        <v>140</v>
      </c>
      <c r="BI570" s="21" t="s">
        <v>2844</v>
      </c>
      <c r="BM570" s="13" t="s">
        <v>808</v>
      </c>
      <c r="GB570" s="13" t="s">
        <v>1363</v>
      </c>
      <c r="GY570" s="13" t="s">
        <v>1418</v>
      </c>
    </row>
    <row r="571" ht="14.25" spans="1:207">
      <c r="A571" s="13" t="s">
        <v>1464</v>
      </c>
      <c r="B571" s="21" t="s">
        <v>4179</v>
      </c>
      <c r="C571" s="13" t="s">
        <v>2835</v>
      </c>
      <c r="D571" s="23" t="s">
        <v>4161</v>
      </c>
      <c r="E571" s="21" t="s">
        <v>4180</v>
      </c>
      <c r="F571" s="21" t="s">
        <v>795</v>
      </c>
      <c r="H571" s="21" t="s">
        <v>879</v>
      </c>
      <c r="I571" s="21" t="s">
        <v>3726</v>
      </c>
      <c r="J571" s="21" t="s">
        <v>3726</v>
      </c>
      <c r="N571" s="13" t="s">
        <v>1909</v>
      </c>
      <c r="Q571" s="21" t="s">
        <v>879</v>
      </c>
      <c r="X571" s="14">
        <v>20</v>
      </c>
      <c r="Y571" s="29">
        <v>22557.678</v>
      </c>
      <c r="Z571" s="21" t="s">
        <v>4164</v>
      </c>
      <c r="AI571" s="1" t="s">
        <v>1543</v>
      </c>
      <c r="AJ571" s="1" t="s">
        <v>1544</v>
      </c>
      <c r="AK571" s="1" t="s">
        <v>1545</v>
      </c>
      <c r="AL571" s="247" t="s">
        <v>2884</v>
      </c>
      <c r="AQ571" s="23" t="s">
        <v>3017</v>
      </c>
      <c r="AR571" s="23" t="s">
        <v>3018</v>
      </c>
      <c r="AS571" s="23" t="s">
        <v>3019</v>
      </c>
      <c r="AT571" s="23" t="s">
        <v>3020</v>
      </c>
      <c r="AU571" s="23" t="s">
        <v>3021</v>
      </c>
      <c r="AW571" s="21" t="s">
        <v>4164</v>
      </c>
      <c r="AX571" s="21" t="s">
        <v>3650</v>
      </c>
      <c r="AY571" s="21" t="s">
        <v>4087</v>
      </c>
      <c r="AZ571" s="21" t="s">
        <v>3877</v>
      </c>
      <c r="BA571" s="21" t="s">
        <v>1016</v>
      </c>
      <c r="BB571" s="21" t="s">
        <v>1016</v>
      </c>
      <c r="BC571" s="21" t="s">
        <v>1016</v>
      </c>
      <c r="BD571" s="21" t="s">
        <v>1016</v>
      </c>
      <c r="BE571" s="21" t="s">
        <v>1016</v>
      </c>
      <c r="BF571" s="21" t="s">
        <v>2853</v>
      </c>
      <c r="BG571" s="21" t="s">
        <v>4160</v>
      </c>
      <c r="BH571" s="21" t="s">
        <v>140</v>
      </c>
      <c r="BI571" s="21" t="s">
        <v>2844</v>
      </c>
      <c r="BM571" s="13" t="s">
        <v>808</v>
      </c>
      <c r="GB571" s="13" t="s">
        <v>1363</v>
      </c>
      <c r="GY571" s="13" t="s">
        <v>1418</v>
      </c>
    </row>
    <row r="572" ht="14.25" spans="1:207">
      <c r="A572" s="13" t="s">
        <v>1464</v>
      </c>
      <c r="B572" s="21" t="s">
        <v>4181</v>
      </c>
      <c r="C572" s="13" t="s">
        <v>2835</v>
      </c>
      <c r="D572" s="23" t="s">
        <v>4161</v>
      </c>
      <c r="E572" s="21" t="s">
        <v>4182</v>
      </c>
      <c r="F572" s="21" t="s">
        <v>795</v>
      </c>
      <c r="H572" s="21" t="s">
        <v>887</v>
      </c>
      <c r="I572" s="21" t="s">
        <v>3726</v>
      </c>
      <c r="J572" s="21" t="s">
        <v>3726</v>
      </c>
      <c r="N572" s="13" t="s">
        <v>1909</v>
      </c>
      <c r="Q572" s="21" t="s">
        <v>887</v>
      </c>
      <c r="X572" s="14">
        <v>20</v>
      </c>
      <c r="Y572" s="29">
        <v>22557.678</v>
      </c>
      <c r="Z572" s="21" t="s">
        <v>4164</v>
      </c>
      <c r="AI572" s="1" t="s">
        <v>1543</v>
      </c>
      <c r="AJ572" s="1" t="s">
        <v>1544</v>
      </c>
      <c r="AK572" s="1" t="s">
        <v>1545</v>
      </c>
      <c r="AL572" s="247" t="s">
        <v>2884</v>
      </c>
      <c r="AQ572" s="23" t="s">
        <v>3017</v>
      </c>
      <c r="AR572" s="23" t="s">
        <v>3018</v>
      </c>
      <c r="AS572" s="23" t="s">
        <v>3019</v>
      </c>
      <c r="AT572" s="23" t="s">
        <v>3020</v>
      </c>
      <c r="AU572" s="23" t="s">
        <v>3021</v>
      </c>
      <c r="AW572" s="21" t="s">
        <v>4164</v>
      </c>
      <c r="AX572" s="21" t="s">
        <v>3650</v>
      </c>
      <c r="AY572" s="21" t="s">
        <v>4087</v>
      </c>
      <c r="AZ572" s="21" t="s">
        <v>3877</v>
      </c>
      <c r="BA572" s="21" t="s">
        <v>1016</v>
      </c>
      <c r="BB572" s="21" t="s">
        <v>1016</v>
      </c>
      <c r="BC572" s="21" t="s">
        <v>1016</v>
      </c>
      <c r="BD572" s="21" t="s">
        <v>1016</v>
      </c>
      <c r="BE572" s="21" t="s">
        <v>1016</v>
      </c>
      <c r="BF572" s="21" t="s">
        <v>2853</v>
      </c>
      <c r="BG572" s="21" t="s">
        <v>4160</v>
      </c>
      <c r="BH572" s="21" t="s">
        <v>140</v>
      </c>
      <c r="BI572" s="21" t="s">
        <v>2844</v>
      </c>
      <c r="BM572" s="13" t="s">
        <v>808</v>
      </c>
      <c r="GB572" s="13" t="s">
        <v>1363</v>
      </c>
      <c r="GY572" s="13" t="s">
        <v>1418</v>
      </c>
    </row>
    <row r="573" ht="14.25" spans="1:207">
      <c r="A573" s="13" t="s">
        <v>1464</v>
      </c>
      <c r="B573" s="21" t="s">
        <v>4183</v>
      </c>
      <c r="C573" s="13" t="s">
        <v>2835</v>
      </c>
      <c r="D573" s="23" t="s">
        <v>4161</v>
      </c>
      <c r="E573" s="21" t="s">
        <v>4184</v>
      </c>
      <c r="F573" s="21" t="s">
        <v>795</v>
      </c>
      <c r="H573" s="21" t="s">
        <v>887</v>
      </c>
      <c r="I573" s="21" t="s">
        <v>4146</v>
      </c>
      <c r="J573" s="21" t="s">
        <v>4146</v>
      </c>
      <c r="N573" s="13" t="s">
        <v>1909</v>
      </c>
      <c r="Q573" s="21" t="s">
        <v>887</v>
      </c>
      <c r="X573" s="14">
        <v>20</v>
      </c>
      <c r="Y573" s="29">
        <v>22557.678</v>
      </c>
      <c r="Z573" s="21" t="s">
        <v>4164</v>
      </c>
      <c r="AI573" s="1" t="s">
        <v>1543</v>
      </c>
      <c r="AJ573" s="1" t="s">
        <v>1544</v>
      </c>
      <c r="AK573" s="1" t="s">
        <v>1545</v>
      </c>
      <c r="AL573" s="247" t="s">
        <v>2884</v>
      </c>
      <c r="AQ573" s="23" t="s">
        <v>3017</v>
      </c>
      <c r="AR573" s="23" t="s">
        <v>3018</v>
      </c>
      <c r="AS573" s="23" t="s">
        <v>3019</v>
      </c>
      <c r="AT573" s="23" t="s">
        <v>3020</v>
      </c>
      <c r="AU573" s="23" t="s">
        <v>3021</v>
      </c>
      <c r="AW573" s="21" t="s">
        <v>4164</v>
      </c>
      <c r="AX573" s="21" t="s">
        <v>3650</v>
      </c>
      <c r="AY573" s="21" t="s">
        <v>4087</v>
      </c>
      <c r="AZ573" s="21" t="s">
        <v>3877</v>
      </c>
      <c r="BA573" s="21" t="s">
        <v>1016</v>
      </c>
      <c r="BB573" s="21" t="s">
        <v>1016</v>
      </c>
      <c r="BC573" s="21" t="s">
        <v>1016</v>
      </c>
      <c r="BD573" s="21" t="s">
        <v>1016</v>
      </c>
      <c r="BE573" s="21" t="s">
        <v>1016</v>
      </c>
      <c r="BF573" s="21" t="s">
        <v>2853</v>
      </c>
      <c r="BG573" s="21" t="s">
        <v>4160</v>
      </c>
      <c r="BH573" s="21" t="s">
        <v>140</v>
      </c>
      <c r="BI573" s="21" t="s">
        <v>2844</v>
      </c>
      <c r="BM573" s="13" t="s">
        <v>808</v>
      </c>
      <c r="GB573" s="13" t="s">
        <v>1363</v>
      </c>
      <c r="GY573" s="13" t="s">
        <v>1418</v>
      </c>
    </row>
    <row r="574" ht="14.25" spans="1:207">
      <c r="A574" s="13" t="s">
        <v>1464</v>
      </c>
      <c r="B574" s="21" t="s">
        <v>4185</v>
      </c>
      <c r="C574" s="13" t="s">
        <v>2835</v>
      </c>
      <c r="D574" s="23" t="s">
        <v>4161</v>
      </c>
      <c r="E574" s="21" t="s">
        <v>4186</v>
      </c>
      <c r="F574" s="21" t="s">
        <v>795</v>
      </c>
      <c r="H574" s="21" t="s">
        <v>892</v>
      </c>
      <c r="I574" s="21" t="s">
        <v>3726</v>
      </c>
      <c r="J574" s="21" t="s">
        <v>3726</v>
      </c>
      <c r="N574" s="13" t="s">
        <v>1909</v>
      </c>
      <c r="Q574" s="21" t="s">
        <v>892</v>
      </c>
      <c r="X574" s="14">
        <v>20</v>
      </c>
      <c r="Y574" s="29">
        <v>22557.678</v>
      </c>
      <c r="Z574" s="21" t="s">
        <v>4164</v>
      </c>
      <c r="AI574" s="1" t="s">
        <v>1543</v>
      </c>
      <c r="AJ574" s="1" t="s">
        <v>1544</v>
      </c>
      <c r="AK574" s="1" t="s">
        <v>1545</v>
      </c>
      <c r="AL574" s="247" t="s">
        <v>2884</v>
      </c>
      <c r="AQ574" s="23" t="s">
        <v>3017</v>
      </c>
      <c r="AR574" s="23" t="s">
        <v>3018</v>
      </c>
      <c r="AS574" s="23" t="s">
        <v>3019</v>
      </c>
      <c r="AT574" s="23" t="s">
        <v>3020</v>
      </c>
      <c r="AU574" s="23" t="s">
        <v>3021</v>
      </c>
      <c r="AW574" s="21" t="s">
        <v>4164</v>
      </c>
      <c r="AX574" s="21" t="s">
        <v>3650</v>
      </c>
      <c r="AY574" s="21" t="s">
        <v>4087</v>
      </c>
      <c r="AZ574" s="21" t="s">
        <v>3877</v>
      </c>
      <c r="BA574" s="21" t="s">
        <v>1016</v>
      </c>
      <c r="BB574" s="21" t="s">
        <v>1016</v>
      </c>
      <c r="BC574" s="21" t="s">
        <v>1016</v>
      </c>
      <c r="BD574" s="21" t="s">
        <v>1016</v>
      </c>
      <c r="BE574" s="21" t="s">
        <v>1016</v>
      </c>
      <c r="BF574" s="21" t="s">
        <v>2853</v>
      </c>
      <c r="BG574" s="21" t="s">
        <v>4160</v>
      </c>
      <c r="BH574" s="21" t="s">
        <v>140</v>
      </c>
      <c r="BI574" s="21" t="s">
        <v>2844</v>
      </c>
      <c r="BM574" s="13" t="s">
        <v>808</v>
      </c>
      <c r="GB574" s="13" t="s">
        <v>1363</v>
      </c>
      <c r="GY574" s="13" t="s">
        <v>1418</v>
      </c>
    </row>
    <row r="575" ht="14.25" spans="1:207">
      <c r="A575" s="13" t="s">
        <v>1464</v>
      </c>
      <c r="B575" s="21" t="s">
        <v>4187</v>
      </c>
      <c r="C575" s="13" t="s">
        <v>2835</v>
      </c>
      <c r="D575" s="22" t="s">
        <v>4188</v>
      </c>
      <c r="E575" s="21" t="s">
        <v>1016</v>
      </c>
      <c r="F575" s="21" t="s">
        <v>1016</v>
      </c>
      <c r="H575" s="21" t="s">
        <v>1016</v>
      </c>
      <c r="I575" s="21" t="s">
        <v>1016</v>
      </c>
      <c r="J575" s="21" t="s">
        <v>1016</v>
      </c>
      <c r="N575" s="13" t="s">
        <v>1909</v>
      </c>
      <c r="Q575" s="21" t="s">
        <v>1016</v>
      </c>
      <c r="X575" s="14">
        <v>20</v>
      </c>
      <c r="Y575" s="29"/>
      <c r="Z575" s="21" t="s">
        <v>1016</v>
      </c>
      <c r="AI575" s="1" t="s">
        <v>1543</v>
      </c>
      <c r="AJ575" s="1" t="s">
        <v>1544</v>
      </c>
      <c r="AK575" s="1" t="s">
        <v>1545</v>
      </c>
      <c r="AL575" s="22" t="s">
        <v>2837</v>
      </c>
      <c r="AQ575" s="23" t="s">
        <v>2838</v>
      </c>
      <c r="AR575" s="23" t="s">
        <v>2839</v>
      </c>
      <c r="AS575" s="23" t="s">
        <v>2840</v>
      </c>
      <c r="AT575" s="23" t="s">
        <v>2841</v>
      </c>
      <c r="AU575" s="23" t="s">
        <v>2842</v>
      </c>
      <c r="AW575" s="21" t="s">
        <v>1016</v>
      </c>
      <c r="AX575" s="21" t="s">
        <v>1016</v>
      </c>
      <c r="AY575" s="21" t="s">
        <v>1016</v>
      </c>
      <c r="AZ575" s="21" t="s">
        <v>1016</v>
      </c>
      <c r="BA575" s="21" t="s">
        <v>1016</v>
      </c>
      <c r="BB575" s="21" t="s">
        <v>1016</v>
      </c>
      <c r="BC575" s="21" t="s">
        <v>1016</v>
      </c>
      <c r="BD575" s="21" t="s">
        <v>1016</v>
      </c>
      <c r="BE575" s="21" t="s">
        <v>1016</v>
      </c>
      <c r="BF575" s="21" t="s">
        <v>2843</v>
      </c>
      <c r="BG575" s="21" t="s">
        <v>1016</v>
      </c>
      <c r="BH575" s="21" t="s">
        <v>1016</v>
      </c>
      <c r="BI575" s="21" t="s">
        <v>2844</v>
      </c>
      <c r="BM575" s="13" t="s">
        <v>808</v>
      </c>
      <c r="GB575" s="13" t="s">
        <v>1363</v>
      </c>
      <c r="GY575" s="13" t="s">
        <v>1418</v>
      </c>
    </row>
    <row r="576" ht="14.25" spans="1:207">
      <c r="A576" s="13" t="s">
        <v>1464</v>
      </c>
      <c r="B576" s="21" t="s">
        <v>4189</v>
      </c>
      <c r="C576" s="13" t="s">
        <v>2835</v>
      </c>
      <c r="D576" s="23" t="s">
        <v>4188</v>
      </c>
      <c r="E576" s="21" t="s">
        <v>4190</v>
      </c>
      <c r="F576" s="21" t="s">
        <v>795</v>
      </c>
      <c r="H576" s="21" t="s">
        <v>892</v>
      </c>
      <c r="I576" s="21" t="s">
        <v>3100</v>
      </c>
      <c r="J576" s="21" t="s">
        <v>3100</v>
      </c>
      <c r="N576" s="13" t="s">
        <v>1909</v>
      </c>
      <c r="Q576" s="21" t="s">
        <v>892</v>
      </c>
      <c r="X576" s="14">
        <v>20</v>
      </c>
      <c r="Y576" s="29">
        <v>8968.73445783132</v>
      </c>
      <c r="Z576" s="21" t="s">
        <v>4191</v>
      </c>
      <c r="AI576" s="1" t="s">
        <v>1543</v>
      </c>
      <c r="AJ576" s="1" t="s">
        <v>1544</v>
      </c>
      <c r="AK576" s="1" t="s">
        <v>1545</v>
      </c>
      <c r="AL576" s="23" t="s">
        <v>2837</v>
      </c>
      <c r="AQ576" s="23" t="s">
        <v>2838</v>
      </c>
      <c r="AR576" s="23" t="s">
        <v>2839</v>
      </c>
      <c r="AS576" s="23" t="s">
        <v>2840</v>
      </c>
      <c r="AT576" s="23" t="s">
        <v>2841</v>
      </c>
      <c r="AU576" s="23" t="s">
        <v>2842</v>
      </c>
      <c r="AW576" s="21" t="s">
        <v>4191</v>
      </c>
      <c r="AX576" s="21" t="s">
        <v>4192</v>
      </c>
      <c r="AY576" s="21" t="s">
        <v>3943</v>
      </c>
      <c r="AZ576" s="21" t="s">
        <v>4193</v>
      </c>
      <c r="BA576" s="21" t="s">
        <v>1016</v>
      </c>
      <c r="BB576" s="21" t="s">
        <v>1016</v>
      </c>
      <c r="BC576" s="21" t="s">
        <v>1016</v>
      </c>
      <c r="BD576" s="21" t="s">
        <v>1016</v>
      </c>
      <c r="BE576" s="21" t="s">
        <v>1016</v>
      </c>
      <c r="BF576" s="21" t="s">
        <v>2853</v>
      </c>
      <c r="BG576" s="21" t="s">
        <v>4187</v>
      </c>
      <c r="BH576" s="21" t="s">
        <v>140</v>
      </c>
      <c r="BI576" s="21" t="s">
        <v>2844</v>
      </c>
      <c r="BM576" s="13" t="s">
        <v>808</v>
      </c>
      <c r="GB576" s="13" t="s">
        <v>1363</v>
      </c>
      <c r="GY576" s="13" t="s">
        <v>1418</v>
      </c>
    </row>
    <row r="577" ht="14.25" spans="1:207">
      <c r="A577" s="13" t="s">
        <v>1464</v>
      </c>
      <c r="B577" s="21" t="s">
        <v>4194</v>
      </c>
      <c r="C577" s="13" t="s">
        <v>2835</v>
      </c>
      <c r="D577" s="23" t="s">
        <v>4188</v>
      </c>
      <c r="E577" s="21" t="s">
        <v>4195</v>
      </c>
      <c r="F577" s="21" t="s">
        <v>795</v>
      </c>
      <c r="H577" s="21" t="s">
        <v>879</v>
      </c>
      <c r="I577" s="21" t="s">
        <v>3100</v>
      </c>
      <c r="J577" s="21" t="s">
        <v>3100</v>
      </c>
      <c r="N577" s="13" t="s">
        <v>1909</v>
      </c>
      <c r="Q577" s="21" t="s">
        <v>879</v>
      </c>
      <c r="X577" s="14">
        <v>20</v>
      </c>
      <c r="Y577" s="29">
        <v>8968.73445783132</v>
      </c>
      <c r="Z577" s="21" t="s">
        <v>4191</v>
      </c>
      <c r="AI577" s="1" t="s">
        <v>1543</v>
      </c>
      <c r="AJ577" s="1" t="s">
        <v>1544</v>
      </c>
      <c r="AK577" s="1" t="s">
        <v>1545</v>
      </c>
      <c r="AL577" s="23" t="s">
        <v>2837</v>
      </c>
      <c r="AQ577" s="23" t="s">
        <v>2838</v>
      </c>
      <c r="AR577" s="23" t="s">
        <v>2839</v>
      </c>
      <c r="AS577" s="23" t="s">
        <v>2840</v>
      </c>
      <c r="AT577" s="23" t="s">
        <v>2841</v>
      </c>
      <c r="AU577" s="23" t="s">
        <v>2842</v>
      </c>
      <c r="AW577" s="21" t="s">
        <v>4191</v>
      </c>
      <c r="AX577" s="21" t="s">
        <v>4192</v>
      </c>
      <c r="AY577" s="21" t="s">
        <v>3943</v>
      </c>
      <c r="AZ577" s="21" t="s">
        <v>4193</v>
      </c>
      <c r="BA577" s="21" t="s">
        <v>1016</v>
      </c>
      <c r="BB577" s="21" t="s">
        <v>1016</v>
      </c>
      <c r="BC577" s="21" t="s">
        <v>1016</v>
      </c>
      <c r="BD577" s="21" t="s">
        <v>1016</v>
      </c>
      <c r="BE577" s="21" t="s">
        <v>1016</v>
      </c>
      <c r="BF577" s="21" t="s">
        <v>2853</v>
      </c>
      <c r="BG577" s="21" t="s">
        <v>4187</v>
      </c>
      <c r="BH577" s="21" t="s">
        <v>140</v>
      </c>
      <c r="BI577" s="21" t="s">
        <v>2844</v>
      </c>
      <c r="BM577" s="13" t="s">
        <v>808</v>
      </c>
      <c r="GB577" s="13" t="s">
        <v>1363</v>
      </c>
      <c r="GY577" s="13" t="s">
        <v>1418</v>
      </c>
    </row>
    <row r="578" ht="14.25" spans="1:207">
      <c r="A578" s="13" t="s">
        <v>1464</v>
      </c>
      <c r="B578" s="21" t="s">
        <v>4196</v>
      </c>
      <c r="C578" s="13" t="s">
        <v>2835</v>
      </c>
      <c r="D578" s="23" t="s">
        <v>4188</v>
      </c>
      <c r="E578" s="21" t="s">
        <v>4197</v>
      </c>
      <c r="F578" s="21" t="s">
        <v>795</v>
      </c>
      <c r="H578" s="21" t="s">
        <v>898</v>
      </c>
      <c r="I578" s="21" t="s">
        <v>3100</v>
      </c>
      <c r="J578" s="21" t="s">
        <v>3100</v>
      </c>
      <c r="N578" s="13" t="s">
        <v>1909</v>
      </c>
      <c r="Q578" s="21" t="s">
        <v>898</v>
      </c>
      <c r="X578" s="14">
        <v>20</v>
      </c>
      <c r="Y578" s="29">
        <v>8968.73445783132</v>
      </c>
      <c r="Z578" s="21" t="s">
        <v>4191</v>
      </c>
      <c r="AI578" s="1" t="s">
        <v>1543</v>
      </c>
      <c r="AJ578" s="1" t="s">
        <v>1544</v>
      </c>
      <c r="AK578" s="1" t="s">
        <v>1545</v>
      </c>
      <c r="AL578" s="23" t="s">
        <v>2837</v>
      </c>
      <c r="AQ578" s="23" t="s">
        <v>2838</v>
      </c>
      <c r="AR578" s="23" t="s">
        <v>2839</v>
      </c>
      <c r="AS578" s="23" t="s">
        <v>2840</v>
      </c>
      <c r="AT578" s="23" t="s">
        <v>2841</v>
      </c>
      <c r="AU578" s="23" t="s">
        <v>2842</v>
      </c>
      <c r="AW578" s="21" t="s">
        <v>4191</v>
      </c>
      <c r="AX578" s="21" t="s">
        <v>4192</v>
      </c>
      <c r="AY578" s="21" t="s">
        <v>3943</v>
      </c>
      <c r="AZ578" s="21" t="s">
        <v>4193</v>
      </c>
      <c r="BA578" s="21" t="s">
        <v>1016</v>
      </c>
      <c r="BB578" s="21" t="s">
        <v>1016</v>
      </c>
      <c r="BC578" s="21" t="s">
        <v>1016</v>
      </c>
      <c r="BD578" s="21" t="s">
        <v>1016</v>
      </c>
      <c r="BE578" s="21" t="s">
        <v>1016</v>
      </c>
      <c r="BF578" s="21" t="s">
        <v>2853</v>
      </c>
      <c r="BG578" s="21" t="s">
        <v>4187</v>
      </c>
      <c r="BH578" s="21" t="s">
        <v>140</v>
      </c>
      <c r="BI578" s="21" t="s">
        <v>2844</v>
      </c>
      <c r="BM578" s="13" t="s">
        <v>808</v>
      </c>
      <c r="GB578" s="13" t="s">
        <v>1363</v>
      </c>
      <c r="GY578" s="13" t="s">
        <v>1418</v>
      </c>
    </row>
    <row r="579" ht="14.25" spans="1:207">
      <c r="A579" s="13" t="s">
        <v>1464</v>
      </c>
      <c r="B579" s="21" t="s">
        <v>4198</v>
      </c>
      <c r="C579" s="13" t="s">
        <v>2835</v>
      </c>
      <c r="D579" s="23" t="s">
        <v>4188</v>
      </c>
      <c r="E579" s="21" t="s">
        <v>4199</v>
      </c>
      <c r="F579" s="21" t="s">
        <v>795</v>
      </c>
      <c r="H579" s="21" t="s">
        <v>887</v>
      </c>
      <c r="I579" s="21" t="s">
        <v>3100</v>
      </c>
      <c r="J579" s="21" t="s">
        <v>3100</v>
      </c>
      <c r="N579" s="13" t="s">
        <v>1909</v>
      </c>
      <c r="Q579" s="21" t="s">
        <v>887</v>
      </c>
      <c r="X579" s="14">
        <v>20</v>
      </c>
      <c r="Y579" s="29">
        <v>8968.73445783132</v>
      </c>
      <c r="Z579" s="21" t="s">
        <v>4191</v>
      </c>
      <c r="AI579" s="1" t="s">
        <v>1543</v>
      </c>
      <c r="AJ579" s="1" t="s">
        <v>1544</v>
      </c>
      <c r="AK579" s="1" t="s">
        <v>1545</v>
      </c>
      <c r="AL579" s="23" t="s">
        <v>2837</v>
      </c>
      <c r="AQ579" s="23" t="s">
        <v>2838</v>
      </c>
      <c r="AR579" s="23" t="s">
        <v>2839</v>
      </c>
      <c r="AS579" s="23" t="s">
        <v>2840</v>
      </c>
      <c r="AT579" s="23" t="s">
        <v>2841</v>
      </c>
      <c r="AU579" s="23" t="s">
        <v>2842</v>
      </c>
      <c r="AW579" s="21" t="s">
        <v>4191</v>
      </c>
      <c r="AX579" s="21" t="s">
        <v>4192</v>
      </c>
      <c r="AY579" s="21" t="s">
        <v>3943</v>
      </c>
      <c r="AZ579" s="21" t="s">
        <v>4193</v>
      </c>
      <c r="BA579" s="21" t="s">
        <v>1016</v>
      </c>
      <c r="BB579" s="21" t="s">
        <v>1016</v>
      </c>
      <c r="BC579" s="21" t="s">
        <v>1016</v>
      </c>
      <c r="BD579" s="21" t="s">
        <v>1016</v>
      </c>
      <c r="BE579" s="21" t="s">
        <v>1016</v>
      </c>
      <c r="BF579" s="21" t="s">
        <v>2853</v>
      </c>
      <c r="BG579" s="21" t="s">
        <v>4187</v>
      </c>
      <c r="BH579" s="21" t="s">
        <v>140</v>
      </c>
      <c r="BI579" s="21" t="s">
        <v>2844</v>
      </c>
      <c r="BM579" s="13" t="s">
        <v>808</v>
      </c>
      <c r="GB579" s="13" t="s">
        <v>1363</v>
      </c>
      <c r="GY579" s="13" t="s">
        <v>1418</v>
      </c>
    </row>
    <row r="580" ht="14.25" spans="1:207">
      <c r="A580" s="13" t="s">
        <v>1464</v>
      </c>
      <c r="B580" s="21" t="s">
        <v>4200</v>
      </c>
      <c r="C580" s="13" t="s">
        <v>2835</v>
      </c>
      <c r="D580" s="23" t="s">
        <v>4188</v>
      </c>
      <c r="E580" s="21" t="s">
        <v>4201</v>
      </c>
      <c r="F580" s="21" t="s">
        <v>795</v>
      </c>
      <c r="H580" s="21" t="s">
        <v>1775</v>
      </c>
      <c r="I580" s="21" t="s">
        <v>3100</v>
      </c>
      <c r="J580" s="21" t="s">
        <v>3100</v>
      </c>
      <c r="N580" s="13" t="s">
        <v>1909</v>
      </c>
      <c r="Q580" s="21" t="s">
        <v>1775</v>
      </c>
      <c r="X580" s="14">
        <v>20</v>
      </c>
      <c r="Y580" s="29">
        <v>8968.73445783132</v>
      </c>
      <c r="Z580" s="21" t="s">
        <v>4191</v>
      </c>
      <c r="AI580" s="1" t="s">
        <v>1543</v>
      </c>
      <c r="AJ580" s="1" t="s">
        <v>1544</v>
      </c>
      <c r="AK580" s="1" t="s">
        <v>1545</v>
      </c>
      <c r="AL580" s="23" t="s">
        <v>2837</v>
      </c>
      <c r="AQ580" s="23" t="s">
        <v>2838</v>
      </c>
      <c r="AR580" s="23" t="s">
        <v>2839</v>
      </c>
      <c r="AS580" s="23" t="s">
        <v>2840</v>
      </c>
      <c r="AT580" s="23" t="s">
        <v>2841</v>
      </c>
      <c r="AU580" s="23" t="s">
        <v>2842</v>
      </c>
      <c r="AW580" s="21" t="s">
        <v>4191</v>
      </c>
      <c r="AX580" s="21" t="s">
        <v>4192</v>
      </c>
      <c r="AY580" s="21" t="s">
        <v>3943</v>
      </c>
      <c r="AZ580" s="21" t="s">
        <v>4193</v>
      </c>
      <c r="BA580" s="21" t="s">
        <v>1016</v>
      </c>
      <c r="BB580" s="21" t="s">
        <v>1016</v>
      </c>
      <c r="BC580" s="21" t="s">
        <v>1016</v>
      </c>
      <c r="BD580" s="21" t="s">
        <v>1016</v>
      </c>
      <c r="BE580" s="21" t="s">
        <v>1016</v>
      </c>
      <c r="BF580" s="21" t="s">
        <v>2853</v>
      </c>
      <c r="BG580" s="21" t="s">
        <v>4187</v>
      </c>
      <c r="BH580" s="21" t="s">
        <v>140</v>
      </c>
      <c r="BI580" s="21" t="s">
        <v>2844</v>
      </c>
      <c r="BM580" s="13" t="s">
        <v>808</v>
      </c>
      <c r="GB580" s="13" t="s">
        <v>1363</v>
      </c>
      <c r="GY580" s="13" t="s">
        <v>1418</v>
      </c>
    </row>
    <row r="581" ht="14.25" spans="1:207">
      <c r="A581" s="13" t="s">
        <v>1464</v>
      </c>
      <c r="B581" s="21" t="s">
        <v>4202</v>
      </c>
      <c r="C581" s="13" t="s">
        <v>2835</v>
      </c>
      <c r="D581" s="22" t="s">
        <v>4203</v>
      </c>
      <c r="E581" s="21" t="s">
        <v>1016</v>
      </c>
      <c r="F581" s="21" t="s">
        <v>1016</v>
      </c>
      <c r="H581" s="21" t="s">
        <v>1016</v>
      </c>
      <c r="I581" s="21" t="s">
        <v>1016</v>
      </c>
      <c r="J581" s="21" t="s">
        <v>1016</v>
      </c>
      <c r="N581" s="13" t="s">
        <v>1909</v>
      </c>
      <c r="Q581" s="21" t="s">
        <v>1016</v>
      </c>
      <c r="X581" s="14">
        <v>20</v>
      </c>
      <c r="Y581" s="29"/>
      <c r="Z581" s="21" t="s">
        <v>1016</v>
      </c>
      <c r="AI581" s="1" t="s">
        <v>1543</v>
      </c>
      <c r="AJ581" s="1" t="s">
        <v>1544</v>
      </c>
      <c r="AK581" s="1" t="s">
        <v>1545</v>
      </c>
      <c r="AL581" s="246" t="s">
        <v>2884</v>
      </c>
      <c r="AQ581" s="22" t="s">
        <v>2885</v>
      </c>
      <c r="AR581" s="22" t="s">
        <v>2886</v>
      </c>
      <c r="AS581" s="22" t="s">
        <v>2887</v>
      </c>
      <c r="AT581" s="22" t="s">
        <v>2888</v>
      </c>
      <c r="AU581" s="22" t="s">
        <v>2889</v>
      </c>
      <c r="AW581" s="21" t="s">
        <v>1016</v>
      </c>
      <c r="AX581" s="21" t="s">
        <v>1016</v>
      </c>
      <c r="AY581" s="21" t="s">
        <v>1016</v>
      </c>
      <c r="AZ581" s="21" t="s">
        <v>1016</v>
      </c>
      <c r="BA581" s="21" t="s">
        <v>1016</v>
      </c>
      <c r="BB581" s="21" t="s">
        <v>1016</v>
      </c>
      <c r="BC581" s="21" t="s">
        <v>1016</v>
      </c>
      <c r="BD581" s="21" t="s">
        <v>1016</v>
      </c>
      <c r="BE581" s="21" t="s">
        <v>1016</v>
      </c>
      <c r="BF581" s="21" t="s">
        <v>2843</v>
      </c>
      <c r="BG581" s="21" t="s">
        <v>1016</v>
      </c>
      <c r="BH581" s="21" t="s">
        <v>1016</v>
      </c>
      <c r="BI581" s="21" t="s">
        <v>2844</v>
      </c>
      <c r="BM581" s="13" t="s">
        <v>808</v>
      </c>
      <c r="GB581" s="13" t="s">
        <v>1363</v>
      </c>
      <c r="GY581" s="13" t="s">
        <v>1418</v>
      </c>
    </row>
    <row r="582" ht="14.25" spans="1:207">
      <c r="A582" s="13" t="s">
        <v>1464</v>
      </c>
      <c r="B582" s="21" t="s">
        <v>4204</v>
      </c>
      <c r="C582" s="13" t="s">
        <v>2835</v>
      </c>
      <c r="D582" s="23" t="s">
        <v>4203</v>
      </c>
      <c r="E582" s="21" t="s">
        <v>4205</v>
      </c>
      <c r="F582" s="21" t="s">
        <v>795</v>
      </c>
      <c r="H582" s="21" t="s">
        <v>887</v>
      </c>
      <c r="I582" s="21" t="s">
        <v>3275</v>
      </c>
      <c r="J582" s="21" t="s">
        <v>3275</v>
      </c>
      <c r="N582" s="13" t="s">
        <v>1909</v>
      </c>
      <c r="Q582" s="21" t="s">
        <v>887</v>
      </c>
      <c r="X582" s="14">
        <v>20</v>
      </c>
      <c r="Y582" s="29">
        <v>43295.8891566265</v>
      </c>
      <c r="Z582" s="21" t="s">
        <v>4206</v>
      </c>
      <c r="AI582" s="1" t="s">
        <v>1543</v>
      </c>
      <c r="AJ582" s="1" t="s">
        <v>1544</v>
      </c>
      <c r="AK582" s="1" t="s">
        <v>1545</v>
      </c>
      <c r="AL582" s="247" t="s">
        <v>2884</v>
      </c>
      <c r="AQ582" s="23" t="s">
        <v>2885</v>
      </c>
      <c r="AR582" s="23" t="s">
        <v>2886</v>
      </c>
      <c r="AS582" s="23" t="s">
        <v>2887</v>
      </c>
      <c r="AT582" s="23" t="s">
        <v>2888</v>
      </c>
      <c r="AU582" s="23" t="s">
        <v>2889</v>
      </c>
      <c r="AW582" s="21" t="s">
        <v>4206</v>
      </c>
      <c r="AX582" s="21" t="s">
        <v>3650</v>
      </c>
      <c r="AY582" s="21" t="s">
        <v>3651</v>
      </c>
      <c r="AZ582" s="21" t="s">
        <v>3063</v>
      </c>
      <c r="BA582" s="21" t="s">
        <v>1016</v>
      </c>
      <c r="BB582" s="21" t="s">
        <v>1016</v>
      </c>
      <c r="BC582" s="21" t="s">
        <v>1016</v>
      </c>
      <c r="BD582" s="21" t="s">
        <v>1016</v>
      </c>
      <c r="BE582" s="21" t="s">
        <v>1016</v>
      </c>
      <c r="BF582" s="21" t="s">
        <v>2853</v>
      </c>
      <c r="BG582" s="21" t="s">
        <v>4202</v>
      </c>
      <c r="BH582" s="21" t="s">
        <v>140</v>
      </c>
      <c r="BI582" s="21" t="s">
        <v>2844</v>
      </c>
      <c r="BM582" s="13" t="s">
        <v>808</v>
      </c>
      <c r="GB582" s="13" t="s">
        <v>1363</v>
      </c>
      <c r="GY582" s="13" t="s">
        <v>1418</v>
      </c>
    </row>
    <row r="583" ht="14.25" spans="1:207">
      <c r="A583" s="13" t="s">
        <v>1464</v>
      </c>
      <c r="B583" s="21" t="s">
        <v>4207</v>
      </c>
      <c r="C583" s="13" t="s">
        <v>2835</v>
      </c>
      <c r="D583" s="23" t="s">
        <v>4203</v>
      </c>
      <c r="E583" s="21" t="s">
        <v>4208</v>
      </c>
      <c r="F583" s="21" t="s">
        <v>795</v>
      </c>
      <c r="H583" s="21" t="s">
        <v>898</v>
      </c>
      <c r="I583" s="21" t="s">
        <v>3275</v>
      </c>
      <c r="J583" s="21" t="s">
        <v>3275</v>
      </c>
      <c r="N583" s="13" t="s">
        <v>1909</v>
      </c>
      <c r="Q583" s="21" t="s">
        <v>898</v>
      </c>
      <c r="X583" s="14">
        <v>20</v>
      </c>
      <c r="Y583" s="29">
        <v>43295.8891566265</v>
      </c>
      <c r="Z583" s="21" t="s">
        <v>4206</v>
      </c>
      <c r="AI583" s="1" t="s">
        <v>1543</v>
      </c>
      <c r="AJ583" s="1" t="s">
        <v>1544</v>
      </c>
      <c r="AK583" s="1" t="s">
        <v>1545</v>
      </c>
      <c r="AL583" s="247" t="s">
        <v>2884</v>
      </c>
      <c r="AQ583" s="23" t="s">
        <v>2885</v>
      </c>
      <c r="AR583" s="23" t="s">
        <v>2886</v>
      </c>
      <c r="AS583" s="23" t="s">
        <v>2887</v>
      </c>
      <c r="AT583" s="23" t="s">
        <v>2888</v>
      </c>
      <c r="AU583" s="23" t="s">
        <v>2889</v>
      </c>
      <c r="AW583" s="21" t="s">
        <v>4206</v>
      </c>
      <c r="AX583" s="21" t="s">
        <v>3650</v>
      </c>
      <c r="AY583" s="21" t="s">
        <v>3651</v>
      </c>
      <c r="AZ583" s="21" t="s">
        <v>3063</v>
      </c>
      <c r="BA583" s="21" t="s">
        <v>1016</v>
      </c>
      <c r="BB583" s="21" t="s">
        <v>1016</v>
      </c>
      <c r="BC583" s="21" t="s">
        <v>1016</v>
      </c>
      <c r="BD583" s="21" t="s">
        <v>1016</v>
      </c>
      <c r="BE583" s="21" t="s">
        <v>1016</v>
      </c>
      <c r="BF583" s="21" t="s">
        <v>2853</v>
      </c>
      <c r="BG583" s="21" t="s">
        <v>4202</v>
      </c>
      <c r="BH583" s="21" t="s">
        <v>140</v>
      </c>
      <c r="BI583" s="21" t="s">
        <v>2844</v>
      </c>
      <c r="BM583" s="13" t="s">
        <v>808</v>
      </c>
      <c r="GB583" s="13" t="s">
        <v>1363</v>
      </c>
      <c r="GY583" s="13" t="s">
        <v>1418</v>
      </c>
    </row>
    <row r="584" ht="14.25" spans="1:207">
      <c r="A584" s="13" t="s">
        <v>1464</v>
      </c>
      <c r="B584" s="21" t="s">
        <v>4209</v>
      </c>
      <c r="C584" s="13" t="s">
        <v>2835</v>
      </c>
      <c r="D584" s="23" t="s">
        <v>4203</v>
      </c>
      <c r="E584" s="21" t="s">
        <v>4210</v>
      </c>
      <c r="F584" s="21" t="s">
        <v>795</v>
      </c>
      <c r="H584" s="21" t="s">
        <v>936</v>
      </c>
      <c r="I584" s="21" t="s">
        <v>3275</v>
      </c>
      <c r="J584" s="21" t="s">
        <v>3275</v>
      </c>
      <c r="N584" s="13" t="s">
        <v>1909</v>
      </c>
      <c r="Q584" s="21" t="s">
        <v>936</v>
      </c>
      <c r="X584" s="14">
        <v>20</v>
      </c>
      <c r="Y584" s="29">
        <v>43295.8891566265</v>
      </c>
      <c r="Z584" s="21" t="s">
        <v>4206</v>
      </c>
      <c r="AI584" s="1" t="s">
        <v>1543</v>
      </c>
      <c r="AJ584" s="1" t="s">
        <v>1544</v>
      </c>
      <c r="AK584" s="1" t="s">
        <v>1545</v>
      </c>
      <c r="AL584" s="247" t="s">
        <v>2884</v>
      </c>
      <c r="AQ584" s="23" t="s">
        <v>2885</v>
      </c>
      <c r="AR584" s="23" t="s">
        <v>2886</v>
      </c>
      <c r="AS584" s="23" t="s">
        <v>2887</v>
      </c>
      <c r="AT584" s="23" t="s">
        <v>2888</v>
      </c>
      <c r="AU584" s="23" t="s">
        <v>2889</v>
      </c>
      <c r="AW584" s="21" t="s">
        <v>4206</v>
      </c>
      <c r="AX584" s="21" t="s">
        <v>3650</v>
      </c>
      <c r="AY584" s="21" t="s">
        <v>3651</v>
      </c>
      <c r="AZ584" s="21" t="s">
        <v>3063</v>
      </c>
      <c r="BA584" s="21" t="s">
        <v>1016</v>
      </c>
      <c r="BB584" s="21" t="s">
        <v>1016</v>
      </c>
      <c r="BC584" s="21" t="s">
        <v>1016</v>
      </c>
      <c r="BD584" s="21" t="s">
        <v>1016</v>
      </c>
      <c r="BE584" s="21" t="s">
        <v>1016</v>
      </c>
      <c r="BF584" s="21" t="s">
        <v>2853</v>
      </c>
      <c r="BG584" s="21" t="s">
        <v>4202</v>
      </c>
      <c r="BH584" s="21" t="s">
        <v>140</v>
      </c>
      <c r="BI584" s="21" t="s">
        <v>2844</v>
      </c>
      <c r="BM584" s="13" t="s">
        <v>808</v>
      </c>
      <c r="GB584" s="13" t="s">
        <v>1363</v>
      </c>
      <c r="GY584" s="13" t="s">
        <v>1418</v>
      </c>
    </row>
    <row r="585" ht="14.25" spans="1:207">
      <c r="A585" s="13" t="s">
        <v>1464</v>
      </c>
      <c r="B585" s="21" t="s">
        <v>4211</v>
      </c>
      <c r="C585" s="13" t="s">
        <v>2835</v>
      </c>
      <c r="D585" s="23" t="s">
        <v>4203</v>
      </c>
      <c r="E585" s="21" t="s">
        <v>4212</v>
      </c>
      <c r="F585" s="21" t="s">
        <v>795</v>
      </c>
      <c r="H585" s="21" t="s">
        <v>1775</v>
      </c>
      <c r="I585" s="21" t="s">
        <v>3275</v>
      </c>
      <c r="J585" s="21" t="s">
        <v>3275</v>
      </c>
      <c r="N585" s="13" t="s">
        <v>1909</v>
      </c>
      <c r="Q585" s="21" t="s">
        <v>1775</v>
      </c>
      <c r="X585" s="14">
        <v>20</v>
      </c>
      <c r="Y585" s="29">
        <v>43295.8891566265</v>
      </c>
      <c r="Z585" s="21" t="s">
        <v>4206</v>
      </c>
      <c r="AI585" s="1" t="s">
        <v>1543</v>
      </c>
      <c r="AJ585" s="1" t="s">
        <v>1544</v>
      </c>
      <c r="AK585" s="1" t="s">
        <v>1545</v>
      </c>
      <c r="AL585" s="247" t="s">
        <v>2884</v>
      </c>
      <c r="AQ585" s="23" t="s">
        <v>2885</v>
      </c>
      <c r="AR585" s="23" t="s">
        <v>2886</v>
      </c>
      <c r="AS585" s="23" t="s">
        <v>2887</v>
      </c>
      <c r="AT585" s="23" t="s">
        <v>2888</v>
      </c>
      <c r="AU585" s="23" t="s">
        <v>2889</v>
      </c>
      <c r="AW585" s="21" t="s">
        <v>4206</v>
      </c>
      <c r="AX585" s="21" t="s">
        <v>3650</v>
      </c>
      <c r="AY585" s="21" t="s">
        <v>3651</v>
      </c>
      <c r="AZ585" s="21" t="s">
        <v>3063</v>
      </c>
      <c r="BA585" s="21" t="s">
        <v>1016</v>
      </c>
      <c r="BB585" s="21" t="s">
        <v>1016</v>
      </c>
      <c r="BC585" s="21" t="s">
        <v>1016</v>
      </c>
      <c r="BD585" s="21" t="s">
        <v>1016</v>
      </c>
      <c r="BE585" s="21" t="s">
        <v>1016</v>
      </c>
      <c r="BF585" s="21" t="s">
        <v>2853</v>
      </c>
      <c r="BG585" s="21" t="s">
        <v>4202</v>
      </c>
      <c r="BH585" s="21" t="s">
        <v>140</v>
      </c>
      <c r="BI585" s="21" t="s">
        <v>2844</v>
      </c>
      <c r="BM585" s="13" t="s">
        <v>808</v>
      </c>
      <c r="GB585" s="13" t="s">
        <v>1363</v>
      </c>
      <c r="GY585" s="13" t="s">
        <v>1418</v>
      </c>
    </row>
    <row r="586" ht="14.25" spans="1:207">
      <c r="A586" s="13" t="s">
        <v>1464</v>
      </c>
      <c r="B586" s="21" t="s">
        <v>4213</v>
      </c>
      <c r="C586" s="13" t="s">
        <v>2835</v>
      </c>
      <c r="D586" s="23" t="s">
        <v>4203</v>
      </c>
      <c r="E586" s="21" t="s">
        <v>4214</v>
      </c>
      <c r="F586" s="21" t="s">
        <v>795</v>
      </c>
      <c r="H586" s="21" t="s">
        <v>892</v>
      </c>
      <c r="I586" s="21" t="s">
        <v>3275</v>
      </c>
      <c r="J586" s="21" t="s">
        <v>3275</v>
      </c>
      <c r="N586" s="13" t="s">
        <v>1909</v>
      </c>
      <c r="Q586" s="21" t="s">
        <v>892</v>
      </c>
      <c r="X586" s="14">
        <v>20</v>
      </c>
      <c r="Y586" s="29">
        <v>43295.8891566265</v>
      </c>
      <c r="Z586" s="21" t="s">
        <v>4206</v>
      </c>
      <c r="AI586" s="1" t="s">
        <v>1543</v>
      </c>
      <c r="AJ586" s="1" t="s">
        <v>1544</v>
      </c>
      <c r="AK586" s="1" t="s">
        <v>1545</v>
      </c>
      <c r="AL586" s="247" t="s">
        <v>2884</v>
      </c>
      <c r="AQ586" s="23" t="s">
        <v>2885</v>
      </c>
      <c r="AR586" s="23" t="s">
        <v>2886</v>
      </c>
      <c r="AS586" s="23" t="s">
        <v>2887</v>
      </c>
      <c r="AT586" s="23" t="s">
        <v>2888</v>
      </c>
      <c r="AU586" s="23" t="s">
        <v>2889</v>
      </c>
      <c r="AW586" s="21" t="s">
        <v>4206</v>
      </c>
      <c r="AX586" s="21" t="s">
        <v>3650</v>
      </c>
      <c r="AY586" s="21" t="s">
        <v>3651</v>
      </c>
      <c r="AZ586" s="21" t="s">
        <v>3063</v>
      </c>
      <c r="BA586" s="21" t="s">
        <v>1016</v>
      </c>
      <c r="BB586" s="21" t="s">
        <v>1016</v>
      </c>
      <c r="BC586" s="21" t="s">
        <v>1016</v>
      </c>
      <c r="BD586" s="21" t="s">
        <v>1016</v>
      </c>
      <c r="BE586" s="21" t="s">
        <v>1016</v>
      </c>
      <c r="BF586" s="21" t="s">
        <v>2853</v>
      </c>
      <c r="BG586" s="21" t="s">
        <v>4202</v>
      </c>
      <c r="BH586" s="21" t="s">
        <v>140</v>
      </c>
      <c r="BI586" s="21" t="s">
        <v>2844</v>
      </c>
      <c r="BM586" s="13" t="s">
        <v>808</v>
      </c>
      <c r="GB586" s="13" t="s">
        <v>1363</v>
      </c>
      <c r="GY586" s="13" t="s">
        <v>1418</v>
      </c>
    </row>
    <row r="587" ht="14.25" spans="1:207">
      <c r="A587" s="13" t="s">
        <v>1464</v>
      </c>
      <c r="B587" s="21" t="s">
        <v>4215</v>
      </c>
      <c r="C587" s="13" t="s">
        <v>2835</v>
      </c>
      <c r="D587" s="23" t="s">
        <v>4203</v>
      </c>
      <c r="E587" s="21" t="s">
        <v>4216</v>
      </c>
      <c r="F587" s="21" t="s">
        <v>795</v>
      </c>
      <c r="H587" s="21" t="s">
        <v>879</v>
      </c>
      <c r="I587" s="21" t="s">
        <v>3275</v>
      </c>
      <c r="J587" s="21" t="s">
        <v>3275</v>
      </c>
      <c r="N587" s="13" t="s">
        <v>1909</v>
      </c>
      <c r="Q587" s="21" t="s">
        <v>879</v>
      </c>
      <c r="X587" s="14">
        <v>20</v>
      </c>
      <c r="Y587" s="29">
        <v>43295.8891566265</v>
      </c>
      <c r="Z587" s="21" t="s">
        <v>4206</v>
      </c>
      <c r="AI587" s="1" t="s">
        <v>1543</v>
      </c>
      <c r="AJ587" s="1" t="s">
        <v>1544</v>
      </c>
      <c r="AK587" s="1" t="s">
        <v>1545</v>
      </c>
      <c r="AL587" s="247" t="s">
        <v>2884</v>
      </c>
      <c r="AQ587" s="23" t="s">
        <v>2885</v>
      </c>
      <c r="AR587" s="23" t="s">
        <v>2886</v>
      </c>
      <c r="AS587" s="23" t="s">
        <v>2887</v>
      </c>
      <c r="AT587" s="23" t="s">
        <v>2888</v>
      </c>
      <c r="AU587" s="23" t="s">
        <v>2889</v>
      </c>
      <c r="AW587" s="21" t="s">
        <v>4206</v>
      </c>
      <c r="AX587" s="21" t="s">
        <v>3650</v>
      </c>
      <c r="AY587" s="21" t="s">
        <v>3651</v>
      </c>
      <c r="AZ587" s="21" t="s">
        <v>3063</v>
      </c>
      <c r="BA587" s="21" t="s">
        <v>1016</v>
      </c>
      <c r="BB587" s="21" t="s">
        <v>1016</v>
      </c>
      <c r="BC587" s="21" t="s">
        <v>1016</v>
      </c>
      <c r="BD587" s="21" t="s">
        <v>1016</v>
      </c>
      <c r="BE587" s="21" t="s">
        <v>1016</v>
      </c>
      <c r="BF587" s="21" t="s">
        <v>2853</v>
      </c>
      <c r="BG587" s="21" t="s">
        <v>4202</v>
      </c>
      <c r="BH587" s="21" t="s">
        <v>140</v>
      </c>
      <c r="BI587" s="21" t="s">
        <v>2844</v>
      </c>
      <c r="BM587" s="13" t="s">
        <v>808</v>
      </c>
      <c r="GB587" s="13" t="s">
        <v>1363</v>
      </c>
      <c r="GY587" s="13" t="s">
        <v>1418</v>
      </c>
    </row>
    <row r="588" ht="14.25" spans="1:207">
      <c r="A588" s="13" t="s">
        <v>1464</v>
      </c>
      <c r="B588" s="21" t="s">
        <v>4217</v>
      </c>
      <c r="C588" s="13" t="s">
        <v>2835</v>
      </c>
      <c r="D588" s="22" t="s">
        <v>4218</v>
      </c>
      <c r="E588" s="21" t="s">
        <v>1016</v>
      </c>
      <c r="F588" s="21" t="s">
        <v>1016</v>
      </c>
      <c r="H588" s="21" t="s">
        <v>1016</v>
      </c>
      <c r="I588" s="21" t="s">
        <v>1016</v>
      </c>
      <c r="J588" s="21" t="s">
        <v>1016</v>
      </c>
      <c r="N588" s="13" t="s">
        <v>1909</v>
      </c>
      <c r="Q588" s="21" t="s">
        <v>1016</v>
      </c>
      <c r="X588" s="14">
        <v>20</v>
      </c>
      <c r="Y588" s="29">
        <v>0</v>
      </c>
      <c r="Z588" s="21" t="s">
        <v>1016</v>
      </c>
      <c r="AI588" s="1" t="s">
        <v>1543</v>
      </c>
      <c r="AJ588" s="1" t="s">
        <v>1544</v>
      </c>
      <c r="AK588" s="1" t="s">
        <v>1545</v>
      </c>
      <c r="AL588" s="22" t="s">
        <v>2837</v>
      </c>
      <c r="AQ588" s="23" t="s">
        <v>2925</v>
      </c>
      <c r="AR588" s="23" t="s">
        <v>2926</v>
      </c>
      <c r="AS588" s="23" t="s">
        <v>2927</v>
      </c>
      <c r="AT588" s="23" t="s">
        <v>2928</v>
      </c>
      <c r="AU588" s="23" t="s">
        <v>2929</v>
      </c>
      <c r="AW588" s="21" t="s">
        <v>1016</v>
      </c>
      <c r="AX588" s="21" t="s">
        <v>1016</v>
      </c>
      <c r="AY588" s="21" t="s">
        <v>1016</v>
      </c>
      <c r="AZ588" s="21" t="s">
        <v>1016</v>
      </c>
      <c r="BA588" s="21" t="s">
        <v>1016</v>
      </c>
      <c r="BB588" s="21" t="s">
        <v>1016</v>
      </c>
      <c r="BC588" s="21" t="s">
        <v>1016</v>
      </c>
      <c r="BD588" s="21" t="s">
        <v>1016</v>
      </c>
      <c r="BE588" s="21" t="s">
        <v>1016</v>
      </c>
      <c r="BF588" s="21" t="s">
        <v>2843</v>
      </c>
      <c r="BG588" s="21" t="s">
        <v>1016</v>
      </c>
      <c r="BH588" s="21" t="s">
        <v>1016</v>
      </c>
      <c r="BI588" s="21" t="s">
        <v>2844</v>
      </c>
      <c r="BM588" s="13" t="s">
        <v>808</v>
      </c>
      <c r="GB588" s="13" t="s">
        <v>1363</v>
      </c>
      <c r="GY588" s="13" t="s">
        <v>1418</v>
      </c>
    </row>
    <row r="589" ht="14.25" spans="1:207">
      <c r="A589" s="13" t="s">
        <v>1464</v>
      </c>
      <c r="B589" s="21" t="s">
        <v>4219</v>
      </c>
      <c r="C589" s="13" t="s">
        <v>2835</v>
      </c>
      <c r="D589" s="23" t="s">
        <v>4218</v>
      </c>
      <c r="E589" s="21" t="s">
        <v>4220</v>
      </c>
      <c r="F589" s="21" t="s">
        <v>795</v>
      </c>
      <c r="H589" s="21" t="s">
        <v>892</v>
      </c>
      <c r="I589" s="21" t="s">
        <v>3726</v>
      </c>
      <c r="J589" s="21" t="s">
        <v>3726</v>
      </c>
      <c r="N589" s="13" t="s">
        <v>1909</v>
      </c>
      <c r="Q589" s="21" t="s">
        <v>892</v>
      </c>
      <c r="X589" s="14">
        <v>20</v>
      </c>
      <c r="Y589" s="29">
        <v>28424.292</v>
      </c>
      <c r="Z589" s="21" t="s">
        <v>4221</v>
      </c>
      <c r="AI589" s="1" t="s">
        <v>1543</v>
      </c>
      <c r="AJ589" s="1" t="s">
        <v>1544</v>
      </c>
      <c r="AK589" s="1" t="s">
        <v>1545</v>
      </c>
      <c r="AL589" s="23" t="s">
        <v>2837</v>
      </c>
      <c r="AQ589" s="23" t="s">
        <v>2925</v>
      </c>
      <c r="AR589" s="23" t="s">
        <v>2926</v>
      </c>
      <c r="AS589" s="23" t="s">
        <v>2927</v>
      </c>
      <c r="AT589" s="23" t="s">
        <v>2928</v>
      </c>
      <c r="AU589" s="23" t="s">
        <v>2929</v>
      </c>
      <c r="AW589" s="21" t="s">
        <v>4221</v>
      </c>
      <c r="AX589" s="21" t="s">
        <v>3650</v>
      </c>
      <c r="AY589" s="21" t="s">
        <v>3877</v>
      </c>
      <c r="AZ589" s="21" t="s">
        <v>4087</v>
      </c>
      <c r="BA589" s="21" t="s">
        <v>1016</v>
      </c>
      <c r="BB589" s="21" t="s">
        <v>1016</v>
      </c>
      <c r="BC589" s="21" t="s">
        <v>1016</v>
      </c>
      <c r="BD589" s="21" t="s">
        <v>1016</v>
      </c>
      <c r="BE589" s="21" t="s">
        <v>1016</v>
      </c>
      <c r="BF589" s="21" t="s">
        <v>2853</v>
      </c>
      <c r="BG589" s="21" t="s">
        <v>4217</v>
      </c>
      <c r="BH589" s="21" t="s">
        <v>140</v>
      </c>
      <c r="BI589" s="21" t="s">
        <v>2844</v>
      </c>
      <c r="BM589" s="13" t="s">
        <v>808</v>
      </c>
      <c r="GB589" s="13" t="s">
        <v>1363</v>
      </c>
      <c r="GY589" s="13" t="s">
        <v>1418</v>
      </c>
    </row>
    <row r="590" ht="14.25" spans="1:207">
      <c r="A590" s="13" t="s">
        <v>1464</v>
      </c>
      <c r="B590" s="21" t="s">
        <v>4222</v>
      </c>
      <c r="C590" s="13" t="s">
        <v>2835</v>
      </c>
      <c r="D590" s="23" t="s">
        <v>4218</v>
      </c>
      <c r="E590" s="21" t="s">
        <v>4223</v>
      </c>
      <c r="F590" s="21" t="s">
        <v>795</v>
      </c>
      <c r="H590" s="21" t="s">
        <v>898</v>
      </c>
      <c r="I590" s="21" t="s">
        <v>3726</v>
      </c>
      <c r="J590" s="21" t="s">
        <v>3726</v>
      </c>
      <c r="N590" s="13" t="s">
        <v>1909</v>
      </c>
      <c r="Q590" s="21" t="s">
        <v>898</v>
      </c>
      <c r="X590" s="14">
        <v>20</v>
      </c>
      <c r="Y590" s="29">
        <v>28424.292</v>
      </c>
      <c r="Z590" s="21" t="s">
        <v>4221</v>
      </c>
      <c r="AI590" s="1" t="s">
        <v>1543</v>
      </c>
      <c r="AJ590" s="1" t="s">
        <v>1544</v>
      </c>
      <c r="AK590" s="1" t="s">
        <v>1545</v>
      </c>
      <c r="AL590" s="23" t="s">
        <v>2837</v>
      </c>
      <c r="AQ590" s="23" t="s">
        <v>2925</v>
      </c>
      <c r="AR590" s="23" t="s">
        <v>2926</v>
      </c>
      <c r="AS590" s="23" t="s">
        <v>2927</v>
      </c>
      <c r="AT590" s="23" t="s">
        <v>2928</v>
      </c>
      <c r="AU590" s="23" t="s">
        <v>2929</v>
      </c>
      <c r="AW590" s="21" t="s">
        <v>4221</v>
      </c>
      <c r="AX590" s="21" t="s">
        <v>3650</v>
      </c>
      <c r="AY590" s="21" t="s">
        <v>3877</v>
      </c>
      <c r="AZ590" s="21" t="s">
        <v>4087</v>
      </c>
      <c r="BA590" s="21" t="s">
        <v>1016</v>
      </c>
      <c r="BB590" s="21" t="s">
        <v>1016</v>
      </c>
      <c r="BC590" s="21" t="s">
        <v>1016</v>
      </c>
      <c r="BD590" s="21" t="s">
        <v>1016</v>
      </c>
      <c r="BE590" s="21" t="s">
        <v>1016</v>
      </c>
      <c r="BF590" s="21" t="s">
        <v>2853</v>
      </c>
      <c r="BG590" s="21" t="s">
        <v>4217</v>
      </c>
      <c r="BH590" s="21" t="s">
        <v>140</v>
      </c>
      <c r="BI590" s="21" t="s">
        <v>2844</v>
      </c>
      <c r="BM590" s="13" t="s">
        <v>808</v>
      </c>
      <c r="GB590" s="13" t="s">
        <v>1363</v>
      </c>
      <c r="GY590" s="13" t="s">
        <v>1418</v>
      </c>
    </row>
    <row r="591" ht="14.25" spans="1:207">
      <c r="A591" s="13" t="s">
        <v>1464</v>
      </c>
      <c r="B591" s="21" t="s">
        <v>4224</v>
      </c>
      <c r="C591" s="13" t="s">
        <v>2835</v>
      </c>
      <c r="D591" s="23" t="s">
        <v>4218</v>
      </c>
      <c r="E591" s="21" t="s">
        <v>4225</v>
      </c>
      <c r="F591" s="21" t="s">
        <v>795</v>
      </c>
      <c r="H591" s="21" t="s">
        <v>898</v>
      </c>
      <c r="I591" s="21" t="s">
        <v>3785</v>
      </c>
      <c r="J591" s="21" t="s">
        <v>3785</v>
      </c>
      <c r="N591" s="13" t="s">
        <v>1909</v>
      </c>
      <c r="Q591" s="21" t="s">
        <v>898</v>
      </c>
      <c r="X591" s="14">
        <v>20</v>
      </c>
      <c r="Y591" s="29">
        <v>28424.292</v>
      </c>
      <c r="Z591" s="21" t="s">
        <v>4221</v>
      </c>
      <c r="AI591" s="1" t="s">
        <v>1543</v>
      </c>
      <c r="AJ591" s="1" t="s">
        <v>1544</v>
      </c>
      <c r="AK591" s="1" t="s">
        <v>1545</v>
      </c>
      <c r="AL591" s="23" t="s">
        <v>2837</v>
      </c>
      <c r="AQ591" s="23" t="s">
        <v>2925</v>
      </c>
      <c r="AR591" s="23" t="s">
        <v>2926</v>
      </c>
      <c r="AS591" s="23" t="s">
        <v>2927</v>
      </c>
      <c r="AT591" s="23" t="s">
        <v>2928</v>
      </c>
      <c r="AU591" s="23" t="s">
        <v>2929</v>
      </c>
      <c r="AW591" s="21" t="s">
        <v>4221</v>
      </c>
      <c r="AX591" s="21" t="s">
        <v>3650</v>
      </c>
      <c r="AY591" s="21" t="s">
        <v>3877</v>
      </c>
      <c r="AZ591" s="21" t="s">
        <v>4087</v>
      </c>
      <c r="BA591" s="21" t="s">
        <v>1016</v>
      </c>
      <c r="BB591" s="21" t="s">
        <v>1016</v>
      </c>
      <c r="BC591" s="21" t="s">
        <v>1016</v>
      </c>
      <c r="BD591" s="21" t="s">
        <v>1016</v>
      </c>
      <c r="BE591" s="21" t="s">
        <v>1016</v>
      </c>
      <c r="BF591" s="21" t="s">
        <v>2853</v>
      </c>
      <c r="BG591" s="21" t="s">
        <v>4217</v>
      </c>
      <c r="BH591" s="21" t="s">
        <v>140</v>
      </c>
      <c r="BI591" s="21" t="s">
        <v>2844</v>
      </c>
      <c r="BM591" s="13" t="s">
        <v>808</v>
      </c>
      <c r="GB591" s="13" t="s">
        <v>1363</v>
      </c>
      <c r="GY591" s="13" t="s">
        <v>1418</v>
      </c>
    </row>
    <row r="592" ht="14.25" spans="1:207">
      <c r="A592" s="13" t="s">
        <v>1464</v>
      </c>
      <c r="B592" s="21" t="s">
        <v>4226</v>
      </c>
      <c r="C592" s="13" t="s">
        <v>2835</v>
      </c>
      <c r="D592" s="23" t="s">
        <v>4218</v>
      </c>
      <c r="E592" s="21" t="s">
        <v>4227</v>
      </c>
      <c r="F592" s="21" t="s">
        <v>795</v>
      </c>
      <c r="H592" s="21" t="s">
        <v>887</v>
      </c>
      <c r="I592" s="21" t="s">
        <v>3726</v>
      </c>
      <c r="J592" s="21" t="s">
        <v>3726</v>
      </c>
      <c r="N592" s="13" t="s">
        <v>1909</v>
      </c>
      <c r="Q592" s="21" t="s">
        <v>887</v>
      </c>
      <c r="X592" s="14">
        <v>20</v>
      </c>
      <c r="Y592" s="29">
        <v>28424.292</v>
      </c>
      <c r="Z592" s="21" t="s">
        <v>4221</v>
      </c>
      <c r="AI592" s="1" t="s">
        <v>1543</v>
      </c>
      <c r="AJ592" s="1" t="s">
        <v>1544</v>
      </c>
      <c r="AK592" s="1" t="s">
        <v>1545</v>
      </c>
      <c r="AL592" s="23" t="s">
        <v>2837</v>
      </c>
      <c r="AQ592" s="23" t="s">
        <v>2925</v>
      </c>
      <c r="AR592" s="23" t="s">
        <v>2926</v>
      </c>
      <c r="AS592" s="23" t="s">
        <v>2927</v>
      </c>
      <c r="AT592" s="23" t="s">
        <v>2928</v>
      </c>
      <c r="AU592" s="23" t="s">
        <v>2929</v>
      </c>
      <c r="AW592" s="21" t="s">
        <v>4221</v>
      </c>
      <c r="AX592" s="21" t="s">
        <v>3650</v>
      </c>
      <c r="AY592" s="21" t="s">
        <v>3877</v>
      </c>
      <c r="AZ592" s="21" t="s">
        <v>4087</v>
      </c>
      <c r="BA592" s="21" t="s">
        <v>1016</v>
      </c>
      <c r="BB592" s="21" t="s">
        <v>1016</v>
      </c>
      <c r="BC592" s="21" t="s">
        <v>1016</v>
      </c>
      <c r="BD592" s="21" t="s">
        <v>1016</v>
      </c>
      <c r="BE592" s="21" t="s">
        <v>1016</v>
      </c>
      <c r="BF592" s="21" t="s">
        <v>2853</v>
      </c>
      <c r="BG592" s="21" t="s">
        <v>4217</v>
      </c>
      <c r="BH592" s="21" t="s">
        <v>140</v>
      </c>
      <c r="BI592" s="21" t="s">
        <v>2844</v>
      </c>
      <c r="BM592" s="13" t="s">
        <v>808</v>
      </c>
      <c r="GB592" s="13" t="s">
        <v>1363</v>
      </c>
      <c r="GY592" s="13" t="s">
        <v>1418</v>
      </c>
    </row>
    <row r="593" ht="14.25" spans="1:207">
      <c r="A593" s="13" t="s">
        <v>1464</v>
      </c>
      <c r="B593" s="21" t="s">
        <v>4228</v>
      </c>
      <c r="C593" s="13" t="s">
        <v>2835</v>
      </c>
      <c r="D593" s="23" t="s">
        <v>4218</v>
      </c>
      <c r="E593" s="21" t="s">
        <v>4229</v>
      </c>
      <c r="F593" s="21" t="s">
        <v>795</v>
      </c>
      <c r="H593" s="21" t="s">
        <v>879</v>
      </c>
      <c r="I593" s="21" t="s">
        <v>3785</v>
      </c>
      <c r="J593" s="21" t="s">
        <v>3785</v>
      </c>
      <c r="N593" s="13" t="s">
        <v>1909</v>
      </c>
      <c r="Q593" s="21" t="s">
        <v>879</v>
      </c>
      <c r="X593" s="14">
        <v>20</v>
      </c>
      <c r="Y593" s="29">
        <v>28424.292</v>
      </c>
      <c r="Z593" s="21" t="s">
        <v>4221</v>
      </c>
      <c r="AI593" s="1" t="s">
        <v>1543</v>
      </c>
      <c r="AJ593" s="1" t="s">
        <v>1544</v>
      </c>
      <c r="AK593" s="1" t="s">
        <v>1545</v>
      </c>
      <c r="AL593" s="23" t="s">
        <v>2837</v>
      </c>
      <c r="AQ593" s="23" t="s">
        <v>2925</v>
      </c>
      <c r="AR593" s="23" t="s">
        <v>2926</v>
      </c>
      <c r="AS593" s="23" t="s">
        <v>2927</v>
      </c>
      <c r="AT593" s="23" t="s">
        <v>2928</v>
      </c>
      <c r="AU593" s="23" t="s">
        <v>2929</v>
      </c>
      <c r="AW593" s="21" t="s">
        <v>4221</v>
      </c>
      <c r="AX593" s="21" t="s">
        <v>3650</v>
      </c>
      <c r="AY593" s="21" t="s">
        <v>3877</v>
      </c>
      <c r="AZ593" s="21" t="s">
        <v>4087</v>
      </c>
      <c r="BA593" s="21" t="s">
        <v>1016</v>
      </c>
      <c r="BB593" s="21" t="s">
        <v>1016</v>
      </c>
      <c r="BC593" s="21" t="s">
        <v>1016</v>
      </c>
      <c r="BD593" s="21" t="s">
        <v>1016</v>
      </c>
      <c r="BE593" s="21" t="s">
        <v>1016</v>
      </c>
      <c r="BF593" s="21" t="s">
        <v>2853</v>
      </c>
      <c r="BG593" s="21" t="s">
        <v>4217</v>
      </c>
      <c r="BH593" s="21" t="s">
        <v>140</v>
      </c>
      <c r="BI593" s="21" t="s">
        <v>2844</v>
      </c>
      <c r="BM593" s="13" t="s">
        <v>808</v>
      </c>
      <c r="GB593" s="13" t="s">
        <v>1363</v>
      </c>
      <c r="GY593" s="13" t="s">
        <v>1418</v>
      </c>
    </row>
    <row r="594" ht="14.25" spans="1:207">
      <c r="A594" s="13" t="s">
        <v>1464</v>
      </c>
      <c r="B594" s="21" t="s">
        <v>4230</v>
      </c>
      <c r="C594" s="13" t="s">
        <v>2835</v>
      </c>
      <c r="D594" s="23" t="s">
        <v>4218</v>
      </c>
      <c r="E594" s="21" t="s">
        <v>4231</v>
      </c>
      <c r="F594" s="21" t="s">
        <v>795</v>
      </c>
      <c r="H594" s="21" t="s">
        <v>936</v>
      </c>
      <c r="I594" s="21" t="s">
        <v>3726</v>
      </c>
      <c r="J594" s="21" t="s">
        <v>3726</v>
      </c>
      <c r="N594" s="13" t="s">
        <v>1909</v>
      </c>
      <c r="Q594" s="21" t="s">
        <v>936</v>
      </c>
      <c r="X594" s="14">
        <v>20</v>
      </c>
      <c r="Y594" s="29">
        <v>28424.292</v>
      </c>
      <c r="Z594" s="21" t="s">
        <v>4221</v>
      </c>
      <c r="AI594" s="1" t="s">
        <v>1543</v>
      </c>
      <c r="AJ594" s="1" t="s">
        <v>1544</v>
      </c>
      <c r="AK594" s="1" t="s">
        <v>1545</v>
      </c>
      <c r="AL594" s="23" t="s">
        <v>2837</v>
      </c>
      <c r="AQ594" s="23" t="s">
        <v>2925</v>
      </c>
      <c r="AR594" s="23" t="s">
        <v>2926</v>
      </c>
      <c r="AS594" s="23" t="s">
        <v>2927</v>
      </c>
      <c r="AT594" s="23" t="s">
        <v>2928</v>
      </c>
      <c r="AU594" s="23" t="s">
        <v>2929</v>
      </c>
      <c r="AW594" s="21" t="s">
        <v>4221</v>
      </c>
      <c r="AX594" s="21" t="s">
        <v>3650</v>
      </c>
      <c r="AY594" s="21" t="s">
        <v>3877</v>
      </c>
      <c r="AZ594" s="21" t="s">
        <v>4087</v>
      </c>
      <c r="BA594" s="21" t="s">
        <v>1016</v>
      </c>
      <c r="BB594" s="21" t="s">
        <v>1016</v>
      </c>
      <c r="BC594" s="21" t="s">
        <v>1016</v>
      </c>
      <c r="BD594" s="21" t="s">
        <v>1016</v>
      </c>
      <c r="BE594" s="21" t="s">
        <v>1016</v>
      </c>
      <c r="BF594" s="21" t="s">
        <v>2853</v>
      </c>
      <c r="BG594" s="21" t="s">
        <v>4217</v>
      </c>
      <c r="BH594" s="21" t="s">
        <v>140</v>
      </c>
      <c r="BI594" s="21" t="s">
        <v>2844</v>
      </c>
      <c r="BM594" s="13" t="s">
        <v>808</v>
      </c>
      <c r="GB594" s="13" t="s">
        <v>1363</v>
      </c>
      <c r="GY594" s="13" t="s">
        <v>1418</v>
      </c>
    </row>
    <row r="595" ht="14.25" spans="1:207">
      <c r="A595" s="13" t="s">
        <v>1464</v>
      </c>
      <c r="B595" s="21" t="s">
        <v>4232</v>
      </c>
      <c r="C595" s="13" t="s">
        <v>2835</v>
      </c>
      <c r="D595" s="23" t="s">
        <v>4218</v>
      </c>
      <c r="E595" s="21" t="s">
        <v>4233</v>
      </c>
      <c r="F595" s="21" t="s">
        <v>795</v>
      </c>
      <c r="H595" s="21" t="s">
        <v>1775</v>
      </c>
      <c r="I595" s="21" t="s">
        <v>3785</v>
      </c>
      <c r="J595" s="21" t="s">
        <v>3785</v>
      </c>
      <c r="N595" s="13" t="s">
        <v>1909</v>
      </c>
      <c r="Q595" s="21" t="s">
        <v>1775</v>
      </c>
      <c r="X595" s="14">
        <v>20</v>
      </c>
      <c r="Y595" s="29">
        <v>28424.292</v>
      </c>
      <c r="Z595" s="21" t="s">
        <v>4221</v>
      </c>
      <c r="AI595" s="1" t="s">
        <v>1543</v>
      </c>
      <c r="AJ595" s="1" t="s">
        <v>1544</v>
      </c>
      <c r="AK595" s="1" t="s">
        <v>1545</v>
      </c>
      <c r="AL595" s="23" t="s">
        <v>2837</v>
      </c>
      <c r="AQ595" s="23" t="s">
        <v>2925</v>
      </c>
      <c r="AR595" s="23" t="s">
        <v>2926</v>
      </c>
      <c r="AS595" s="23" t="s">
        <v>2927</v>
      </c>
      <c r="AT595" s="23" t="s">
        <v>2928</v>
      </c>
      <c r="AU595" s="23" t="s">
        <v>2929</v>
      </c>
      <c r="AW595" s="21" t="s">
        <v>4221</v>
      </c>
      <c r="AX595" s="21" t="s">
        <v>3650</v>
      </c>
      <c r="AY595" s="21" t="s">
        <v>3877</v>
      </c>
      <c r="AZ595" s="21" t="s">
        <v>4087</v>
      </c>
      <c r="BA595" s="21" t="s">
        <v>1016</v>
      </c>
      <c r="BB595" s="21" t="s">
        <v>1016</v>
      </c>
      <c r="BC595" s="21" t="s">
        <v>1016</v>
      </c>
      <c r="BD595" s="21" t="s">
        <v>1016</v>
      </c>
      <c r="BE595" s="21" t="s">
        <v>1016</v>
      </c>
      <c r="BF595" s="21" t="s">
        <v>2853</v>
      </c>
      <c r="BG595" s="21" t="s">
        <v>4217</v>
      </c>
      <c r="BH595" s="21" t="s">
        <v>140</v>
      </c>
      <c r="BI595" s="21" t="s">
        <v>2844</v>
      </c>
      <c r="BM595" s="13" t="s">
        <v>808</v>
      </c>
      <c r="GB595" s="13" t="s">
        <v>1363</v>
      </c>
      <c r="GY595" s="13" t="s">
        <v>1418</v>
      </c>
    </row>
    <row r="596" ht="14.25" spans="1:207">
      <c r="A596" s="13" t="s">
        <v>1464</v>
      </c>
      <c r="B596" s="21" t="s">
        <v>4234</v>
      </c>
      <c r="C596" s="13" t="s">
        <v>2835</v>
      </c>
      <c r="D596" s="23" t="s">
        <v>4218</v>
      </c>
      <c r="E596" s="21" t="s">
        <v>4235</v>
      </c>
      <c r="F596" s="21" t="s">
        <v>795</v>
      </c>
      <c r="H596" s="21" t="s">
        <v>1775</v>
      </c>
      <c r="I596" s="21" t="s">
        <v>3726</v>
      </c>
      <c r="J596" s="21" t="s">
        <v>3726</v>
      </c>
      <c r="N596" s="13" t="s">
        <v>1909</v>
      </c>
      <c r="Q596" s="21" t="s">
        <v>1775</v>
      </c>
      <c r="X596" s="14">
        <v>20</v>
      </c>
      <c r="Y596" s="29">
        <v>28424.292</v>
      </c>
      <c r="Z596" s="21" t="s">
        <v>4221</v>
      </c>
      <c r="AI596" s="1" t="s">
        <v>1543</v>
      </c>
      <c r="AJ596" s="1" t="s">
        <v>1544</v>
      </c>
      <c r="AK596" s="1" t="s">
        <v>1545</v>
      </c>
      <c r="AL596" s="23" t="s">
        <v>2837</v>
      </c>
      <c r="AQ596" s="23" t="s">
        <v>2925</v>
      </c>
      <c r="AR596" s="23" t="s">
        <v>2926</v>
      </c>
      <c r="AS596" s="23" t="s">
        <v>2927</v>
      </c>
      <c r="AT596" s="23" t="s">
        <v>2928</v>
      </c>
      <c r="AU596" s="23" t="s">
        <v>2929</v>
      </c>
      <c r="AW596" s="21" t="s">
        <v>4221</v>
      </c>
      <c r="AX596" s="21" t="s">
        <v>3650</v>
      </c>
      <c r="AY596" s="21" t="s">
        <v>3877</v>
      </c>
      <c r="AZ596" s="21" t="s">
        <v>4087</v>
      </c>
      <c r="BA596" s="21" t="s">
        <v>1016</v>
      </c>
      <c r="BB596" s="21" t="s">
        <v>1016</v>
      </c>
      <c r="BC596" s="21" t="s">
        <v>1016</v>
      </c>
      <c r="BD596" s="21" t="s">
        <v>1016</v>
      </c>
      <c r="BE596" s="21" t="s">
        <v>1016</v>
      </c>
      <c r="BF596" s="21" t="s">
        <v>2853</v>
      </c>
      <c r="BG596" s="21" t="s">
        <v>4217</v>
      </c>
      <c r="BH596" s="21" t="s">
        <v>140</v>
      </c>
      <c r="BI596" s="21" t="s">
        <v>2844</v>
      </c>
      <c r="BM596" s="13" t="s">
        <v>808</v>
      </c>
      <c r="GB596" s="13" t="s">
        <v>1363</v>
      </c>
      <c r="GY596" s="13" t="s">
        <v>1418</v>
      </c>
    </row>
    <row r="597" ht="14.25" spans="1:207">
      <c r="A597" s="13" t="s">
        <v>1464</v>
      </c>
      <c r="B597" s="21" t="s">
        <v>4236</v>
      </c>
      <c r="C597" s="13" t="s">
        <v>2835</v>
      </c>
      <c r="D597" s="23" t="s">
        <v>4218</v>
      </c>
      <c r="E597" s="21" t="s">
        <v>4237</v>
      </c>
      <c r="F597" s="21" t="s">
        <v>795</v>
      </c>
      <c r="H597" s="21" t="s">
        <v>887</v>
      </c>
      <c r="I597" s="21" t="s">
        <v>3785</v>
      </c>
      <c r="J597" s="21" t="s">
        <v>3785</v>
      </c>
      <c r="N597" s="13" t="s">
        <v>1909</v>
      </c>
      <c r="Q597" s="21" t="s">
        <v>887</v>
      </c>
      <c r="X597" s="14">
        <v>20</v>
      </c>
      <c r="Y597" s="29">
        <v>28424.292</v>
      </c>
      <c r="Z597" s="21" t="s">
        <v>4221</v>
      </c>
      <c r="AI597" s="1" t="s">
        <v>1543</v>
      </c>
      <c r="AJ597" s="1" t="s">
        <v>1544</v>
      </c>
      <c r="AK597" s="1" t="s">
        <v>1545</v>
      </c>
      <c r="AL597" s="23" t="s">
        <v>2837</v>
      </c>
      <c r="AQ597" s="23" t="s">
        <v>2925</v>
      </c>
      <c r="AR597" s="23" t="s">
        <v>2926</v>
      </c>
      <c r="AS597" s="23" t="s">
        <v>2927</v>
      </c>
      <c r="AT597" s="23" t="s">
        <v>2928</v>
      </c>
      <c r="AU597" s="23" t="s">
        <v>2929</v>
      </c>
      <c r="AW597" s="21" t="s">
        <v>4221</v>
      </c>
      <c r="AX597" s="21" t="s">
        <v>3650</v>
      </c>
      <c r="AY597" s="21" t="s">
        <v>3877</v>
      </c>
      <c r="AZ597" s="21" t="s">
        <v>4087</v>
      </c>
      <c r="BA597" s="21" t="s">
        <v>1016</v>
      </c>
      <c r="BB597" s="21" t="s">
        <v>1016</v>
      </c>
      <c r="BC597" s="21" t="s">
        <v>1016</v>
      </c>
      <c r="BD597" s="21" t="s">
        <v>1016</v>
      </c>
      <c r="BE597" s="21" t="s">
        <v>1016</v>
      </c>
      <c r="BF597" s="21" t="s">
        <v>2853</v>
      </c>
      <c r="BG597" s="21" t="s">
        <v>4217</v>
      </c>
      <c r="BH597" s="21" t="s">
        <v>140</v>
      </c>
      <c r="BI597" s="21" t="s">
        <v>2844</v>
      </c>
      <c r="BM597" s="13" t="s">
        <v>808</v>
      </c>
      <c r="GB597" s="13" t="s">
        <v>1363</v>
      </c>
      <c r="GY597" s="13" t="s">
        <v>1418</v>
      </c>
    </row>
    <row r="598" ht="14.25" spans="1:207">
      <c r="A598" s="13" t="s">
        <v>1464</v>
      </c>
      <c r="B598" s="21" t="s">
        <v>4238</v>
      </c>
      <c r="C598" s="13" t="s">
        <v>2835</v>
      </c>
      <c r="D598" s="23" t="s">
        <v>4218</v>
      </c>
      <c r="E598" s="21" t="s">
        <v>4239</v>
      </c>
      <c r="F598" s="21" t="s">
        <v>795</v>
      </c>
      <c r="H598" s="21" t="s">
        <v>936</v>
      </c>
      <c r="I598" s="21" t="s">
        <v>3785</v>
      </c>
      <c r="J598" s="21" t="s">
        <v>3785</v>
      </c>
      <c r="N598" s="13" t="s">
        <v>1909</v>
      </c>
      <c r="Q598" s="21" t="s">
        <v>936</v>
      </c>
      <c r="X598" s="14">
        <v>20</v>
      </c>
      <c r="Y598" s="29">
        <v>28424.292</v>
      </c>
      <c r="Z598" s="21" t="s">
        <v>4221</v>
      </c>
      <c r="AI598" s="1" t="s">
        <v>1543</v>
      </c>
      <c r="AJ598" s="1" t="s">
        <v>1544</v>
      </c>
      <c r="AK598" s="1" t="s">
        <v>1545</v>
      </c>
      <c r="AL598" s="23" t="s">
        <v>2837</v>
      </c>
      <c r="AQ598" s="23" t="s">
        <v>2925</v>
      </c>
      <c r="AR598" s="23" t="s">
        <v>2926</v>
      </c>
      <c r="AS598" s="23" t="s">
        <v>2927</v>
      </c>
      <c r="AT598" s="23" t="s">
        <v>2928</v>
      </c>
      <c r="AU598" s="23" t="s">
        <v>2929</v>
      </c>
      <c r="AW598" s="21" t="s">
        <v>4221</v>
      </c>
      <c r="AX598" s="21" t="s">
        <v>3650</v>
      </c>
      <c r="AY598" s="21" t="s">
        <v>3877</v>
      </c>
      <c r="AZ598" s="21" t="s">
        <v>4087</v>
      </c>
      <c r="BA598" s="21" t="s">
        <v>1016</v>
      </c>
      <c r="BB598" s="21" t="s">
        <v>1016</v>
      </c>
      <c r="BC598" s="21" t="s">
        <v>1016</v>
      </c>
      <c r="BD598" s="21" t="s">
        <v>1016</v>
      </c>
      <c r="BE598" s="21" t="s">
        <v>1016</v>
      </c>
      <c r="BF598" s="21" t="s">
        <v>2853</v>
      </c>
      <c r="BG598" s="21" t="s">
        <v>4217</v>
      </c>
      <c r="BH598" s="21" t="s">
        <v>140</v>
      </c>
      <c r="BI598" s="21" t="s">
        <v>2844</v>
      </c>
      <c r="BM598" s="13" t="s">
        <v>808</v>
      </c>
      <c r="GB598" s="13" t="s">
        <v>1363</v>
      </c>
      <c r="GY598" s="13" t="s">
        <v>1418</v>
      </c>
    </row>
    <row r="599" ht="14.25" spans="1:207">
      <c r="A599" s="13" t="s">
        <v>1464</v>
      </c>
      <c r="B599" s="21" t="s">
        <v>4240</v>
      </c>
      <c r="C599" s="13" t="s">
        <v>2835</v>
      </c>
      <c r="D599" s="23" t="s">
        <v>4218</v>
      </c>
      <c r="E599" s="21" t="s">
        <v>4241</v>
      </c>
      <c r="F599" s="21" t="s">
        <v>795</v>
      </c>
      <c r="H599" s="21" t="s">
        <v>892</v>
      </c>
      <c r="I599" s="21" t="s">
        <v>3785</v>
      </c>
      <c r="J599" s="21" t="s">
        <v>3785</v>
      </c>
      <c r="N599" s="13" t="s">
        <v>1909</v>
      </c>
      <c r="Q599" s="21" t="s">
        <v>892</v>
      </c>
      <c r="X599" s="14">
        <v>20</v>
      </c>
      <c r="Y599" s="29">
        <v>28424.292</v>
      </c>
      <c r="Z599" s="21" t="s">
        <v>4221</v>
      </c>
      <c r="AI599" s="1" t="s">
        <v>1543</v>
      </c>
      <c r="AJ599" s="1" t="s">
        <v>1544</v>
      </c>
      <c r="AK599" s="1" t="s">
        <v>1545</v>
      </c>
      <c r="AL599" s="23" t="s">
        <v>2837</v>
      </c>
      <c r="AQ599" s="23" t="s">
        <v>2925</v>
      </c>
      <c r="AR599" s="23" t="s">
        <v>2926</v>
      </c>
      <c r="AS599" s="23" t="s">
        <v>2927</v>
      </c>
      <c r="AT599" s="23" t="s">
        <v>2928</v>
      </c>
      <c r="AU599" s="23" t="s">
        <v>2929</v>
      </c>
      <c r="AW599" s="21" t="s">
        <v>4221</v>
      </c>
      <c r="AX599" s="21" t="s">
        <v>3650</v>
      </c>
      <c r="AY599" s="21" t="s">
        <v>3877</v>
      </c>
      <c r="AZ599" s="21" t="s">
        <v>4087</v>
      </c>
      <c r="BA599" s="21" t="s">
        <v>1016</v>
      </c>
      <c r="BB599" s="21" t="s">
        <v>1016</v>
      </c>
      <c r="BC599" s="21" t="s">
        <v>1016</v>
      </c>
      <c r="BD599" s="21" t="s">
        <v>1016</v>
      </c>
      <c r="BE599" s="21" t="s">
        <v>1016</v>
      </c>
      <c r="BF599" s="21" t="s">
        <v>2853</v>
      </c>
      <c r="BG599" s="21" t="s">
        <v>4217</v>
      </c>
      <c r="BH599" s="21" t="s">
        <v>140</v>
      </c>
      <c r="BI599" s="21" t="s">
        <v>2844</v>
      </c>
      <c r="BM599" s="13" t="s">
        <v>808</v>
      </c>
      <c r="GB599" s="13" t="s">
        <v>1363</v>
      </c>
      <c r="GY599" s="13" t="s">
        <v>1418</v>
      </c>
    </row>
    <row r="600" ht="14.25" spans="1:207">
      <c r="A600" s="13" t="s">
        <v>1464</v>
      </c>
      <c r="B600" s="21" t="s">
        <v>4242</v>
      </c>
      <c r="C600" s="13" t="s">
        <v>2835</v>
      </c>
      <c r="D600" s="23" t="s">
        <v>4218</v>
      </c>
      <c r="E600" s="21" t="s">
        <v>4243</v>
      </c>
      <c r="F600" s="21" t="s">
        <v>795</v>
      </c>
      <c r="H600" s="21" t="s">
        <v>879</v>
      </c>
      <c r="I600" s="21" t="s">
        <v>3726</v>
      </c>
      <c r="J600" s="21" t="s">
        <v>3726</v>
      </c>
      <c r="N600" s="13" t="s">
        <v>1909</v>
      </c>
      <c r="Q600" s="21" t="s">
        <v>879</v>
      </c>
      <c r="X600" s="14">
        <v>20</v>
      </c>
      <c r="Y600" s="29">
        <v>28424.292</v>
      </c>
      <c r="Z600" s="21" t="s">
        <v>4221</v>
      </c>
      <c r="AI600" s="1" t="s">
        <v>1543</v>
      </c>
      <c r="AJ600" s="1" t="s">
        <v>1544</v>
      </c>
      <c r="AK600" s="1" t="s">
        <v>1545</v>
      </c>
      <c r="AL600" s="23" t="s">
        <v>2837</v>
      </c>
      <c r="AQ600" s="23" t="s">
        <v>2925</v>
      </c>
      <c r="AR600" s="23" t="s">
        <v>2926</v>
      </c>
      <c r="AS600" s="23" t="s">
        <v>2927</v>
      </c>
      <c r="AT600" s="23" t="s">
        <v>2928</v>
      </c>
      <c r="AU600" s="23" t="s">
        <v>2929</v>
      </c>
      <c r="AW600" s="21" t="s">
        <v>4221</v>
      </c>
      <c r="AX600" s="21" t="s">
        <v>3650</v>
      </c>
      <c r="AY600" s="21" t="s">
        <v>3877</v>
      </c>
      <c r="AZ600" s="21" t="s">
        <v>4087</v>
      </c>
      <c r="BA600" s="21" t="s">
        <v>1016</v>
      </c>
      <c r="BB600" s="21" t="s">
        <v>1016</v>
      </c>
      <c r="BC600" s="21" t="s">
        <v>1016</v>
      </c>
      <c r="BD600" s="21" t="s">
        <v>1016</v>
      </c>
      <c r="BE600" s="21" t="s">
        <v>1016</v>
      </c>
      <c r="BF600" s="21" t="s">
        <v>2853</v>
      </c>
      <c r="BG600" s="21" t="s">
        <v>4217</v>
      </c>
      <c r="BH600" s="21" t="s">
        <v>140</v>
      </c>
      <c r="BI600" s="21" t="s">
        <v>2844</v>
      </c>
      <c r="BM600" s="13" t="s">
        <v>808</v>
      </c>
      <c r="GB600" s="13" t="s">
        <v>1363</v>
      </c>
      <c r="GY600" s="13" t="s">
        <v>1418</v>
      </c>
    </row>
    <row r="601" ht="14.25" spans="1:207">
      <c r="A601" s="13" t="s">
        <v>1464</v>
      </c>
      <c r="B601" s="21" t="s">
        <v>4244</v>
      </c>
      <c r="C601" s="13" t="s">
        <v>2835</v>
      </c>
      <c r="D601" s="22" t="s">
        <v>4245</v>
      </c>
      <c r="E601" s="21" t="s">
        <v>1016</v>
      </c>
      <c r="F601" s="21" t="s">
        <v>1016</v>
      </c>
      <c r="H601" s="21" t="s">
        <v>1016</v>
      </c>
      <c r="I601" s="21" t="s">
        <v>1016</v>
      </c>
      <c r="J601" s="21" t="s">
        <v>1016</v>
      </c>
      <c r="N601" s="13" t="s">
        <v>1909</v>
      </c>
      <c r="Q601" s="21" t="s">
        <v>1016</v>
      </c>
      <c r="X601" s="14">
        <v>20</v>
      </c>
      <c r="Y601" s="29">
        <v>0</v>
      </c>
      <c r="Z601" s="21" t="s">
        <v>1016</v>
      </c>
      <c r="AI601" s="1" t="s">
        <v>1543</v>
      </c>
      <c r="AJ601" s="1" t="s">
        <v>1544</v>
      </c>
      <c r="AK601" s="1" t="s">
        <v>1545</v>
      </c>
      <c r="AL601" s="246" t="s">
        <v>2884</v>
      </c>
      <c r="AQ601" s="23" t="s">
        <v>2838</v>
      </c>
      <c r="AR601" s="23" t="s">
        <v>2959</v>
      </c>
      <c r="AS601" s="23" t="s">
        <v>2960</v>
      </c>
      <c r="AT601" s="23" t="s">
        <v>2961</v>
      </c>
      <c r="AU601" s="23" t="s">
        <v>2962</v>
      </c>
      <c r="AW601" s="21" t="s">
        <v>1016</v>
      </c>
      <c r="AX601" s="21" t="s">
        <v>1016</v>
      </c>
      <c r="AY601" s="21" t="s">
        <v>1016</v>
      </c>
      <c r="AZ601" s="21" t="s">
        <v>1016</v>
      </c>
      <c r="BA601" s="21" t="s">
        <v>1016</v>
      </c>
      <c r="BB601" s="21" t="s">
        <v>1016</v>
      </c>
      <c r="BC601" s="21" t="s">
        <v>1016</v>
      </c>
      <c r="BD601" s="21" t="s">
        <v>1016</v>
      </c>
      <c r="BE601" s="21" t="s">
        <v>1016</v>
      </c>
      <c r="BF601" s="21" t="s">
        <v>2843</v>
      </c>
      <c r="BG601" s="21" t="s">
        <v>1016</v>
      </c>
      <c r="BH601" s="21" t="s">
        <v>1016</v>
      </c>
      <c r="BI601" s="21" t="s">
        <v>2844</v>
      </c>
      <c r="BM601" s="13" t="s">
        <v>808</v>
      </c>
      <c r="GB601" s="13" t="s">
        <v>1363</v>
      </c>
      <c r="GY601" s="13" t="s">
        <v>1418</v>
      </c>
    </row>
    <row r="602" ht="14.25" spans="1:207">
      <c r="A602" s="13" t="s">
        <v>1464</v>
      </c>
      <c r="B602" s="21" t="s">
        <v>4246</v>
      </c>
      <c r="C602" s="13" t="s">
        <v>2835</v>
      </c>
      <c r="D602" s="23" t="s">
        <v>4245</v>
      </c>
      <c r="E602" s="21" t="s">
        <v>4247</v>
      </c>
      <c r="F602" s="21" t="s">
        <v>795</v>
      </c>
      <c r="H602" s="21" t="s">
        <v>936</v>
      </c>
      <c r="I602" s="21" t="s">
        <v>3726</v>
      </c>
      <c r="J602" s="21" t="s">
        <v>3726</v>
      </c>
      <c r="N602" s="13" t="s">
        <v>1909</v>
      </c>
      <c r="Q602" s="21" t="s">
        <v>936</v>
      </c>
      <c r="X602" s="14">
        <v>20</v>
      </c>
      <c r="Y602" s="29">
        <v>28895.334</v>
      </c>
      <c r="Z602" s="21" t="s">
        <v>4248</v>
      </c>
      <c r="AI602" s="1" t="s">
        <v>1543</v>
      </c>
      <c r="AJ602" s="1" t="s">
        <v>1544</v>
      </c>
      <c r="AK602" s="1" t="s">
        <v>1545</v>
      </c>
      <c r="AL602" s="247" t="s">
        <v>2884</v>
      </c>
      <c r="AQ602" s="23" t="s">
        <v>2838</v>
      </c>
      <c r="AR602" s="23" t="s">
        <v>2959</v>
      </c>
      <c r="AS602" s="23" t="s">
        <v>2960</v>
      </c>
      <c r="AT602" s="23" t="s">
        <v>2961</v>
      </c>
      <c r="AU602" s="23" t="s">
        <v>2962</v>
      </c>
      <c r="AW602" s="21" t="s">
        <v>4248</v>
      </c>
      <c r="AX602" s="21" t="s">
        <v>3650</v>
      </c>
      <c r="AY602" s="21" t="s">
        <v>3877</v>
      </c>
      <c r="AZ602" s="21" t="s">
        <v>4087</v>
      </c>
      <c r="BA602" s="21" t="s">
        <v>1016</v>
      </c>
      <c r="BB602" s="21" t="s">
        <v>1016</v>
      </c>
      <c r="BC602" s="21" t="s">
        <v>1016</v>
      </c>
      <c r="BD602" s="21" t="s">
        <v>1016</v>
      </c>
      <c r="BE602" s="21" t="s">
        <v>1016</v>
      </c>
      <c r="BF602" s="21" t="s">
        <v>2853</v>
      </c>
      <c r="BG602" s="21" t="s">
        <v>4244</v>
      </c>
      <c r="BH602" s="21" t="s">
        <v>140</v>
      </c>
      <c r="BI602" s="21" t="s">
        <v>2844</v>
      </c>
      <c r="BM602" s="13" t="s">
        <v>808</v>
      </c>
      <c r="GB602" s="13" t="s">
        <v>1363</v>
      </c>
      <c r="GY602" s="13" t="s">
        <v>1418</v>
      </c>
    </row>
    <row r="603" ht="14.25" spans="1:207">
      <c r="A603" s="13" t="s">
        <v>1464</v>
      </c>
      <c r="B603" s="21" t="s">
        <v>4249</v>
      </c>
      <c r="C603" s="13" t="s">
        <v>2835</v>
      </c>
      <c r="D603" s="23" t="s">
        <v>4245</v>
      </c>
      <c r="E603" s="21" t="s">
        <v>4250</v>
      </c>
      <c r="F603" s="21" t="s">
        <v>795</v>
      </c>
      <c r="H603" s="21" t="s">
        <v>898</v>
      </c>
      <c r="I603" s="21" t="s">
        <v>3726</v>
      </c>
      <c r="J603" s="21" t="s">
        <v>3726</v>
      </c>
      <c r="N603" s="13" t="s">
        <v>1909</v>
      </c>
      <c r="Q603" s="21" t="s">
        <v>898</v>
      </c>
      <c r="X603" s="14">
        <v>20</v>
      </c>
      <c r="Y603" s="29">
        <v>28895.334</v>
      </c>
      <c r="Z603" s="21" t="s">
        <v>4248</v>
      </c>
      <c r="AI603" s="1" t="s">
        <v>1543</v>
      </c>
      <c r="AJ603" s="1" t="s">
        <v>1544</v>
      </c>
      <c r="AK603" s="1" t="s">
        <v>1545</v>
      </c>
      <c r="AL603" s="247" t="s">
        <v>2884</v>
      </c>
      <c r="AQ603" s="23" t="s">
        <v>2838</v>
      </c>
      <c r="AR603" s="23" t="s">
        <v>2959</v>
      </c>
      <c r="AS603" s="23" t="s">
        <v>2960</v>
      </c>
      <c r="AT603" s="23" t="s">
        <v>2961</v>
      </c>
      <c r="AU603" s="23" t="s">
        <v>2962</v>
      </c>
      <c r="AW603" s="21" t="s">
        <v>4248</v>
      </c>
      <c r="AX603" s="21" t="s">
        <v>3650</v>
      </c>
      <c r="AY603" s="21" t="s">
        <v>3877</v>
      </c>
      <c r="AZ603" s="21" t="s">
        <v>4087</v>
      </c>
      <c r="BA603" s="21" t="s">
        <v>1016</v>
      </c>
      <c r="BB603" s="21" t="s">
        <v>1016</v>
      </c>
      <c r="BC603" s="21" t="s">
        <v>1016</v>
      </c>
      <c r="BD603" s="21" t="s">
        <v>1016</v>
      </c>
      <c r="BE603" s="21" t="s">
        <v>1016</v>
      </c>
      <c r="BF603" s="21" t="s">
        <v>2853</v>
      </c>
      <c r="BG603" s="21" t="s">
        <v>4244</v>
      </c>
      <c r="BH603" s="21" t="s">
        <v>140</v>
      </c>
      <c r="BI603" s="21" t="s">
        <v>2844</v>
      </c>
      <c r="BM603" s="13" t="s">
        <v>808</v>
      </c>
      <c r="GB603" s="13" t="s">
        <v>1363</v>
      </c>
      <c r="GY603" s="13" t="s">
        <v>1418</v>
      </c>
    </row>
    <row r="604" ht="14.25" spans="1:207">
      <c r="A604" s="13" t="s">
        <v>1464</v>
      </c>
      <c r="B604" s="21" t="s">
        <v>4251</v>
      </c>
      <c r="C604" s="13" t="s">
        <v>2835</v>
      </c>
      <c r="D604" s="23" t="s">
        <v>4245</v>
      </c>
      <c r="E604" s="21" t="s">
        <v>4252</v>
      </c>
      <c r="F604" s="21" t="s">
        <v>795</v>
      </c>
      <c r="H604" s="21" t="s">
        <v>879</v>
      </c>
      <c r="I604" s="21" t="s">
        <v>3275</v>
      </c>
      <c r="J604" s="21" t="s">
        <v>3275</v>
      </c>
      <c r="N604" s="13" t="s">
        <v>1909</v>
      </c>
      <c r="Q604" s="21" t="s">
        <v>879</v>
      </c>
      <c r="X604" s="14">
        <v>20</v>
      </c>
      <c r="Y604" s="29">
        <v>28895.334</v>
      </c>
      <c r="Z604" s="21" t="s">
        <v>4248</v>
      </c>
      <c r="AI604" s="1" t="s">
        <v>1543</v>
      </c>
      <c r="AJ604" s="1" t="s">
        <v>1544</v>
      </c>
      <c r="AK604" s="1" t="s">
        <v>1545</v>
      </c>
      <c r="AL604" s="247" t="s">
        <v>2884</v>
      </c>
      <c r="AQ604" s="23" t="s">
        <v>2838</v>
      </c>
      <c r="AR604" s="23" t="s">
        <v>2959</v>
      </c>
      <c r="AS604" s="23" t="s">
        <v>2960</v>
      </c>
      <c r="AT604" s="23" t="s">
        <v>2961</v>
      </c>
      <c r="AU604" s="23" t="s">
        <v>2962</v>
      </c>
      <c r="AW604" s="21" t="s">
        <v>4248</v>
      </c>
      <c r="AX604" s="21" t="s">
        <v>3650</v>
      </c>
      <c r="AY604" s="21" t="s">
        <v>1016</v>
      </c>
      <c r="AZ604" s="21" t="s">
        <v>1016</v>
      </c>
      <c r="BA604" s="21" t="s">
        <v>1016</v>
      </c>
      <c r="BB604" s="21" t="s">
        <v>1016</v>
      </c>
      <c r="BC604" s="21" t="s">
        <v>1016</v>
      </c>
      <c r="BD604" s="21" t="s">
        <v>1016</v>
      </c>
      <c r="BE604" s="21" t="s">
        <v>1016</v>
      </c>
      <c r="BF604" s="21" t="s">
        <v>2853</v>
      </c>
      <c r="BG604" s="21" t="s">
        <v>4244</v>
      </c>
      <c r="BH604" s="21" t="s">
        <v>140</v>
      </c>
      <c r="BI604" s="21" t="s">
        <v>2844</v>
      </c>
      <c r="BM604" s="13" t="s">
        <v>808</v>
      </c>
      <c r="GB604" s="13" t="s">
        <v>1363</v>
      </c>
      <c r="GY604" s="13" t="s">
        <v>1418</v>
      </c>
    </row>
    <row r="605" ht="14.25" spans="1:207">
      <c r="A605" s="13" t="s">
        <v>1464</v>
      </c>
      <c r="B605" s="21" t="s">
        <v>4253</v>
      </c>
      <c r="C605" s="13" t="s">
        <v>2835</v>
      </c>
      <c r="D605" s="23" t="s">
        <v>4245</v>
      </c>
      <c r="E605" s="21" t="s">
        <v>4254</v>
      </c>
      <c r="F605" s="21" t="s">
        <v>795</v>
      </c>
      <c r="H605" s="21" t="s">
        <v>1775</v>
      </c>
      <c r="I605" s="21" t="s">
        <v>3726</v>
      </c>
      <c r="J605" s="21" t="s">
        <v>3726</v>
      </c>
      <c r="N605" s="13" t="s">
        <v>1909</v>
      </c>
      <c r="Q605" s="21" t="s">
        <v>1775</v>
      </c>
      <c r="X605" s="14">
        <v>20</v>
      </c>
      <c r="Y605" s="29">
        <v>28895.334</v>
      </c>
      <c r="Z605" s="21" t="s">
        <v>4248</v>
      </c>
      <c r="AI605" s="1" t="s">
        <v>1543</v>
      </c>
      <c r="AJ605" s="1" t="s">
        <v>1544</v>
      </c>
      <c r="AK605" s="1" t="s">
        <v>1545</v>
      </c>
      <c r="AL605" s="247" t="s">
        <v>2884</v>
      </c>
      <c r="AQ605" s="23" t="s">
        <v>2838</v>
      </c>
      <c r="AR605" s="23" t="s">
        <v>2959</v>
      </c>
      <c r="AS605" s="23" t="s">
        <v>2960</v>
      </c>
      <c r="AT605" s="23" t="s">
        <v>2961</v>
      </c>
      <c r="AU605" s="23" t="s">
        <v>2962</v>
      </c>
      <c r="AW605" s="21" t="s">
        <v>4248</v>
      </c>
      <c r="AX605" s="21" t="s">
        <v>3650</v>
      </c>
      <c r="AY605" s="21" t="s">
        <v>3877</v>
      </c>
      <c r="AZ605" s="21" t="s">
        <v>4087</v>
      </c>
      <c r="BA605" s="21" t="s">
        <v>1016</v>
      </c>
      <c r="BB605" s="21" t="s">
        <v>1016</v>
      </c>
      <c r="BC605" s="21" t="s">
        <v>1016</v>
      </c>
      <c r="BD605" s="21" t="s">
        <v>1016</v>
      </c>
      <c r="BE605" s="21" t="s">
        <v>1016</v>
      </c>
      <c r="BF605" s="21" t="s">
        <v>2853</v>
      </c>
      <c r="BG605" s="21" t="s">
        <v>4244</v>
      </c>
      <c r="BH605" s="21" t="s">
        <v>140</v>
      </c>
      <c r="BI605" s="21" t="s">
        <v>2844</v>
      </c>
      <c r="BM605" s="13" t="s">
        <v>808</v>
      </c>
      <c r="GB605" s="13" t="s">
        <v>1363</v>
      </c>
      <c r="GY605" s="13" t="s">
        <v>1418</v>
      </c>
    </row>
    <row r="606" ht="14.25" spans="1:207">
      <c r="A606" s="13" t="s">
        <v>1464</v>
      </c>
      <c r="B606" s="21" t="s">
        <v>4255</v>
      </c>
      <c r="C606" s="13" t="s">
        <v>2835</v>
      </c>
      <c r="D606" s="23" t="s">
        <v>4245</v>
      </c>
      <c r="E606" s="21" t="s">
        <v>4256</v>
      </c>
      <c r="F606" s="21" t="s">
        <v>795</v>
      </c>
      <c r="H606" s="21" t="s">
        <v>887</v>
      </c>
      <c r="I606" s="21" t="s">
        <v>3726</v>
      </c>
      <c r="J606" s="21" t="s">
        <v>3726</v>
      </c>
      <c r="N606" s="13" t="s">
        <v>1909</v>
      </c>
      <c r="Q606" s="21" t="s">
        <v>887</v>
      </c>
      <c r="X606" s="14">
        <v>20</v>
      </c>
      <c r="Y606" s="29">
        <v>28895.334</v>
      </c>
      <c r="Z606" s="21" t="s">
        <v>4248</v>
      </c>
      <c r="AI606" s="1" t="s">
        <v>1543</v>
      </c>
      <c r="AJ606" s="1" t="s">
        <v>1544</v>
      </c>
      <c r="AK606" s="1" t="s">
        <v>1545</v>
      </c>
      <c r="AL606" s="247" t="s">
        <v>2884</v>
      </c>
      <c r="AQ606" s="23" t="s">
        <v>2838</v>
      </c>
      <c r="AR606" s="23" t="s">
        <v>2959</v>
      </c>
      <c r="AS606" s="23" t="s">
        <v>2960</v>
      </c>
      <c r="AT606" s="23" t="s">
        <v>2961</v>
      </c>
      <c r="AU606" s="23" t="s">
        <v>2962</v>
      </c>
      <c r="AW606" s="21" t="s">
        <v>4248</v>
      </c>
      <c r="AX606" s="21" t="s">
        <v>3650</v>
      </c>
      <c r="AY606" s="21" t="s">
        <v>3877</v>
      </c>
      <c r="AZ606" s="21" t="s">
        <v>4087</v>
      </c>
      <c r="BA606" s="21" t="s">
        <v>1016</v>
      </c>
      <c r="BB606" s="21" t="s">
        <v>1016</v>
      </c>
      <c r="BC606" s="21" t="s">
        <v>1016</v>
      </c>
      <c r="BD606" s="21" t="s">
        <v>1016</v>
      </c>
      <c r="BE606" s="21" t="s">
        <v>1016</v>
      </c>
      <c r="BF606" s="21" t="s">
        <v>2853</v>
      </c>
      <c r="BG606" s="21" t="s">
        <v>4244</v>
      </c>
      <c r="BH606" s="21" t="s">
        <v>140</v>
      </c>
      <c r="BI606" s="21" t="s">
        <v>2844</v>
      </c>
      <c r="BM606" s="13" t="s">
        <v>808</v>
      </c>
      <c r="GB606" s="13" t="s">
        <v>1363</v>
      </c>
      <c r="GY606" s="13" t="s">
        <v>1418</v>
      </c>
    </row>
    <row r="607" ht="14.25" spans="1:207">
      <c r="A607" s="13" t="s">
        <v>1464</v>
      </c>
      <c r="B607" s="21" t="s">
        <v>4257</v>
      </c>
      <c r="C607" s="13" t="s">
        <v>2835</v>
      </c>
      <c r="D607" s="23" t="s">
        <v>4245</v>
      </c>
      <c r="E607" s="21" t="s">
        <v>4258</v>
      </c>
      <c r="F607" s="21" t="s">
        <v>795</v>
      </c>
      <c r="H607" s="21" t="s">
        <v>1775</v>
      </c>
      <c r="I607" s="21" t="s">
        <v>3275</v>
      </c>
      <c r="J607" s="21" t="s">
        <v>3275</v>
      </c>
      <c r="N607" s="13" t="s">
        <v>1909</v>
      </c>
      <c r="Q607" s="21" t="s">
        <v>1775</v>
      </c>
      <c r="X607" s="14">
        <v>20</v>
      </c>
      <c r="Y607" s="29">
        <v>28895.334</v>
      </c>
      <c r="Z607" s="21" t="s">
        <v>4248</v>
      </c>
      <c r="AI607" s="1" t="s">
        <v>1543</v>
      </c>
      <c r="AJ607" s="1" t="s">
        <v>1544</v>
      </c>
      <c r="AK607" s="1" t="s">
        <v>1545</v>
      </c>
      <c r="AL607" s="247" t="s">
        <v>2884</v>
      </c>
      <c r="AQ607" s="23" t="s">
        <v>2838</v>
      </c>
      <c r="AR607" s="23" t="s">
        <v>2959</v>
      </c>
      <c r="AS607" s="23" t="s">
        <v>2960</v>
      </c>
      <c r="AT607" s="23" t="s">
        <v>2961</v>
      </c>
      <c r="AU607" s="23" t="s">
        <v>2962</v>
      </c>
      <c r="AW607" s="21" t="s">
        <v>4248</v>
      </c>
      <c r="AX607" s="21" t="s">
        <v>3650</v>
      </c>
      <c r="AY607" s="21" t="s">
        <v>1016</v>
      </c>
      <c r="AZ607" s="21" t="s">
        <v>1016</v>
      </c>
      <c r="BA607" s="21" t="s">
        <v>1016</v>
      </c>
      <c r="BB607" s="21" t="s">
        <v>1016</v>
      </c>
      <c r="BC607" s="21" t="s">
        <v>1016</v>
      </c>
      <c r="BD607" s="21" t="s">
        <v>1016</v>
      </c>
      <c r="BE607" s="21" t="s">
        <v>1016</v>
      </c>
      <c r="BF607" s="21" t="s">
        <v>2853</v>
      </c>
      <c r="BG607" s="21" t="s">
        <v>4244</v>
      </c>
      <c r="BH607" s="21" t="s">
        <v>140</v>
      </c>
      <c r="BI607" s="21" t="s">
        <v>2844</v>
      </c>
      <c r="BM607" s="13" t="s">
        <v>808</v>
      </c>
      <c r="GB607" s="13" t="s">
        <v>1363</v>
      </c>
      <c r="GY607" s="13" t="s">
        <v>1418</v>
      </c>
    </row>
    <row r="608" ht="14.25" spans="1:207">
      <c r="A608" s="13" t="s">
        <v>1464</v>
      </c>
      <c r="B608" s="21" t="s">
        <v>4259</v>
      </c>
      <c r="C608" s="13" t="s">
        <v>2835</v>
      </c>
      <c r="D608" s="23" t="s">
        <v>4245</v>
      </c>
      <c r="E608" s="21" t="s">
        <v>4260</v>
      </c>
      <c r="F608" s="21" t="s">
        <v>795</v>
      </c>
      <c r="H608" s="21" t="s">
        <v>887</v>
      </c>
      <c r="I608" s="21" t="s">
        <v>3275</v>
      </c>
      <c r="J608" s="21" t="s">
        <v>3275</v>
      </c>
      <c r="N608" s="13" t="s">
        <v>1909</v>
      </c>
      <c r="Q608" s="21" t="s">
        <v>887</v>
      </c>
      <c r="X608" s="14">
        <v>20</v>
      </c>
      <c r="Y608" s="29">
        <v>28895.334</v>
      </c>
      <c r="Z608" s="21" t="s">
        <v>4248</v>
      </c>
      <c r="AI608" s="1" t="s">
        <v>1543</v>
      </c>
      <c r="AJ608" s="1" t="s">
        <v>1544</v>
      </c>
      <c r="AK608" s="1" t="s">
        <v>1545</v>
      </c>
      <c r="AL608" s="247" t="s">
        <v>2884</v>
      </c>
      <c r="AQ608" s="23" t="s">
        <v>2838</v>
      </c>
      <c r="AR608" s="23" t="s">
        <v>2959</v>
      </c>
      <c r="AS608" s="23" t="s">
        <v>2960</v>
      </c>
      <c r="AT608" s="23" t="s">
        <v>2961</v>
      </c>
      <c r="AU608" s="23" t="s">
        <v>2962</v>
      </c>
      <c r="AW608" s="21" t="s">
        <v>4248</v>
      </c>
      <c r="AX608" s="21" t="s">
        <v>3650</v>
      </c>
      <c r="AY608" s="21" t="s">
        <v>1016</v>
      </c>
      <c r="AZ608" s="21" t="s">
        <v>1016</v>
      </c>
      <c r="BA608" s="21" t="s">
        <v>1016</v>
      </c>
      <c r="BB608" s="21" t="s">
        <v>1016</v>
      </c>
      <c r="BC608" s="21" t="s">
        <v>1016</v>
      </c>
      <c r="BD608" s="21" t="s">
        <v>1016</v>
      </c>
      <c r="BE608" s="21" t="s">
        <v>1016</v>
      </c>
      <c r="BF608" s="21" t="s">
        <v>2853</v>
      </c>
      <c r="BG608" s="21" t="s">
        <v>4244</v>
      </c>
      <c r="BH608" s="21" t="s">
        <v>140</v>
      </c>
      <c r="BI608" s="21" t="s">
        <v>2844</v>
      </c>
      <c r="BM608" s="13" t="s">
        <v>808</v>
      </c>
      <c r="GB608" s="13" t="s">
        <v>1363</v>
      </c>
      <c r="GY608" s="13" t="s">
        <v>1418</v>
      </c>
    </row>
    <row r="609" ht="14.25" spans="1:207">
      <c r="A609" s="13" t="s">
        <v>1464</v>
      </c>
      <c r="B609" s="21" t="s">
        <v>4261</v>
      </c>
      <c r="C609" s="13" t="s">
        <v>2835</v>
      </c>
      <c r="D609" s="23" t="s">
        <v>4245</v>
      </c>
      <c r="E609" s="21" t="s">
        <v>4262</v>
      </c>
      <c r="F609" s="21" t="s">
        <v>795</v>
      </c>
      <c r="H609" s="21" t="s">
        <v>898</v>
      </c>
      <c r="I609" s="21" t="s">
        <v>3275</v>
      </c>
      <c r="J609" s="21" t="s">
        <v>3275</v>
      </c>
      <c r="N609" s="13" t="s">
        <v>1909</v>
      </c>
      <c r="Q609" s="21" t="s">
        <v>898</v>
      </c>
      <c r="X609" s="14">
        <v>20</v>
      </c>
      <c r="Y609" s="29">
        <v>28895.334</v>
      </c>
      <c r="Z609" s="21" t="s">
        <v>4248</v>
      </c>
      <c r="AI609" s="1" t="s">
        <v>1543</v>
      </c>
      <c r="AJ609" s="1" t="s">
        <v>1544</v>
      </c>
      <c r="AK609" s="1" t="s">
        <v>1545</v>
      </c>
      <c r="AL609" s="247" t="s">
        <v>2884</v>
      </c>
      <c r="AQ609" s="23" t="s">
        <v>2838</v>
      </c>
      <c r="AR609" s="23" t="s">
        <v>2959</v>
      </c>
      <c r="AS609" s="23" t="s">
        <v>2960</v>
      </c>
      <c r="AT609" s="23" t="s">
        <v>2961</v>
      </c>
      <c r="AU609" s="23" t="s">
        <v>2962</v>
      </c>
      <c r="AW609" s="21" t="s">
        <v>4248</v>
      </c>
      <c r="AX609" s="21" t="s">
        <v>3650</v>
      </c>
      <c r="AY609" s="21" t="s">
        <v>1016</v>
      </c>
      <c r="AZ609" s="21" t="s">
        <v>1016</v>
      </c>
      <c r="BA609" s="21" t="s">
        <v>1016</v>
      </c>
      <c r="BB609" s="21" t="s">
        <v>1016</v>
      </c>
      <c r="BC609" s="21" t="s">
        <v>1016</v>
      </c>
      <c r="BD609" s="21" t="s">
        <v>1016</v>
      </c>
      <c r="BE609" s="21" t="s">
        <v>1016</v>
      </c>
      <c r="BF609" s="21" t="s">
        <v>2853</v>
      </c>
      <c r="BG609" s="21" t="s">
        <v>4244</v>
      </c>
      <c r="BH609" s="21" t="s">
        <v>140</v>
      </c>
      <c r="BI609" s="21" t="s">
        <v>2844</v>
      </c>
      <c r="BM609" s="13" t="s">
        <v>808</v>
      </c>
      <c r="GB609" s="13" t="s">
        <v>1363</v>
      </c>
      <c r="GY609" s="13" t="s">
        <v>1418</v>
      </c>
    </row>
    <row r="610" ht="14.25" spans="1:207">
      <c r="A610" s="13" t="s">
        <v>1464</v>
      </c>
      <c r="B610" s="21" t="s">
        <v>4263</v>
      </c>
      <c r="C610" s="13" t="s">
        <v>2835</v>
      </c>
      <c r="D610" s="23" t="s">
        <v>4245</v>
      </c>
      <c r="E610" s="21" t="s">
        <v>4264</v>
      </c>
      <c r="F610" s="21" t="s">
        <v>795</v>
      </c>
      <c r="H610" s="21" t="s">
        <v>892</v>
      </c>
      <c r="I610" s="21" t="s">
        <v>3275</v>
      </c>
      <c r="J610" s="21" t="s">
        <v>3275</v>
      </c>
      <c r="N610" s="13" t="s">
        <v>1909</v>
      </c>
      <c r="Q610" s="21" t="s">
        <v>892</v>
      </c>
      <c r="X610" s="14">
        <v>20</v>
      </c>
      <c r="Y610" s="29">
        <v>28895.334</v>
      </c>
      <c r="Z610" s="21" t="s">
        <v>4248</v>
      </c>
      <c r="AI610" s="1" t="s">
        <v>1543</v>
      </c>
      <c r="AJ610" s="1" t="s">
        <v>1544</v>
      </c>
      <c r="AK610" s="1" t="s">
        <v>1545</v>
      </c>
      <c r="AL610" s="247" t="s">
        <v>2884</v>
      </c>
      <c r="AQ610" s="23" t="s">
        <v>2838</v>
      </c>
      <c r="AR610" s="23" t="s">
        <v>2959</v>
      </c>
      <c r="AS610" s="23" t="s">
        <v>2960</v>
      </c>
      <c r="AT610" s="23" t="s">
        <v>2961</v>
      </c>
      <c r="AU610" s="23" t="s">
        <v>2962</v>
      </c>
      <c r="AW610" s="21" t="s">
        <v>4248</v>
      </c>
      <c r="AX610" s="21" t="s">
        <v>3650</v>
      </c>
      <c r="AY610" s="21" t="s">
        <v>1016</v>
      </c>
      <c r="AZ610" s="21" t="s">
        <v>1016</v>
      </c>
      <c r="BA610" s="21" t="s">
        <v>1016</v>
      </c>
      <c r="BB610" s="21" t="s">
        <v>1016</v>
      </c>
      <c r="BC610" s="21" t="s">
        <v>1016</v>
      </c>
      <c r="BD610" s="21" t="s">
        <v>1016</v>
      </c>
      <c r="BE610" s="21" t="s">
        <v>1016</v>
      </c>
      <c r="BF610" s="21" t="s">
        <v>2853</v>
      </c>
      <c r="BG610" s="21" t="s">
        <v>4244</v>
      </c>
      <c r="BH610" s="21" t="s">
        <v>140</v>
      </c>
      <c r="BI610" s="21" t="s">
        <v>2844</v>
      </c>
      <c r="BM610" s="13" t="s">
        <v>808</v>
      </c>
      <c r="GB610" s="13" t="s">
        <v>1363</v>
      </c>
      <c r="GY610" s="13" t="s">
        <v>1418</v>
      </c>
    </row>
    <row r="611" ht="14.25" spans="1:207">
      <c r="A611" s="13" t="s">
        <v>1464</v>
      </c>
      <c r="B611" s="21" t="s">
        <v>4265</v>
      </c>
      <c r="C611" s="13" t="s">
        <v>2835</v>
      </c>
      <c r="D611" s="23" t="s">
        <v>4245</v>
      </c>
      <c r="E611" s="21" t="s">
        <v>4266</v>
      </c>
      <c r="F611" s="21" t="s">
        <v>795</v>
      </c>
      <c r="H611" s="21" t="s">
        <v>879</v>
      </c>
      <c r="I611" s="21" t="s">
        <v>3726</v>
      </c>
      <c r="J611" s="21" t="s">
        <v>3726</v>
      </c>
      <c r="N611" s="13" t="s">
        <v>1909</v>
      </c>
      <c r="Q611" s="21" t="s">
        <v>879</v>
      </c>
      <c r="X611" s="14">
        <v>20</v>
      </c>
      <c r="Y611" s="29">
        <v>28895.334</v>
      </c>
      <c r="Z611" s="21" t="s">
        <v>4248</v>
      </c>
      <c r="AI611" s="1" t="s">
        <v>1543</v>
      </c>
      <c r="AJ611" s="1" t="s">
        <v>1544</v>
      </c>
      <c r="AK611" s="1" t="s">
        <v>1545</v>
      </c>
      <c r="AL611" s="247" t="s">
        <v>2884</v>
      </c>
      <c r="AQ611" s="23" t="s">
        <v>2838</v>
      </c>
      <c r="AR611" s="23" t="s">
        <v>2959</v>
      </c>
      <c r="AS611" s="23" t="s">
        <v>2960</v>
      </c>
      <c r="AT611" s="23" t="s">
        <v>2961</v>
      </c>
      <c r="AU611" s="23" t="s">
        <v>2962</v>
      </c>
      <c r="AW611" s="21" t="s">
        <v>4248</v>
      </c>
      <c r="AX611" s="21" t="s">
        <v>3650</v>
      </c>
      <c r="AY611" s="21" t="s">
        <v>3877</v>
      </c>
      <c r="AZ611" s="21" t="s">
        <v>4087</v>
      </c>
      <c r="BA611" s="21" t="s">
        <v>1016</v>
      </c>
      <c r="BB611" s="21" t="s">
        <v>1016</v>
      </c>
      <c r="BC611" s="21" t="s">
        <v>1016</v>
      </c>
      <c r="BD611" s="21" t="s">
        <v>1016</v>
      </c>
      <c r="BE611" s="21" t="s">
        <v>1016</v>
      </c>
      <c r="BF611" s="21" t="s">
        <v>2853</v>
      </c>
      <c r="BG611" s="21" t="s">
        <v>4244</v>
      </c>
      <c r="BH611" s="21" t="s">
        <v>140</v>
      </c>
      <c r="BI611" s="21" t="s">
        <v>2844</v>
      </c>
      <c r="BM611" s="13" t="s">
        <v>808</v>
      </c>
      <c r="GB611" s="13" t="s">
        <v>1363</v>
      </c>
      <c r="GY611" s="13" t="s">
        <v>1418</v>
      </c>
    </row>
    <row r="612" ht="14.25" spans="1:207">
      <c r="A612" s="13" t="s">
        <v>1464</v>
      </c>
      <c r="B612" s="21" t="s">
        <v>4267</v>
      </c>
      <c r="C612" s="13" t="s">
        <v>2835</v>
      </c>
      <c r="D612" s="23" t="s">
        <v>4245</v>
      </c>
      <c r="E612" s="21" t="s">
        <v>4268</v>
      </c>
      <c r="F612" s="21" t="s">
        <v>795</v>
      </c>
      <c r="H612" s="21" t="s">
        <v>892</v>
      </c>
      <c r="I612" s="21" t="s">
        <v>3726</v>
      </c>
      <c r="J612" s="21" t="s">
        <v>3726</v>
      </c>
      <c r="N612" s="13" t="s">
        <v>1909</v>
      </c>
      <c r="Q612" s="21" t="s">
        <v>892</v>
      </c>
      <c r="X612" s="14">
        <v>20</v>
      </c>
      <c r="Y612" s="29">
        <v>28895.334</v>
      </c>
      <c r="Z612" s="21" t="s">
        <v>4248</v>
      </c>
      <c r="AI612" s="1" t="s">
        <v>1543</v>
      </c>
      <c r="AJ612" s="1" t="s">
        <v>1544</v>
      </c>
      <c r="AK612" s="1" t="s">
        <v>1545</v>
      </c>
      <c r="AL612" s="247" t="s">
        <v>2884</v>
      </c>
      <c r="AQ612" s="23" t="s">
        <v>2838</v>
      </c>
      <c r="AR612" s="23" t="s">
        <v>2959</v>
      </c>
      <c r="AS612" s="23" t="s">
        <v>2960</v>
      </c>
      <c r="AT612" s="23" t="s">
        <v>2961</v>
      </c>
      <c r="AU612" s="23" t="s">
        <v>2962</v>
      </c>
      <c r="AW612" s="21" t="s">
        <v>4248</v>
      </c>
      <c r="AX612" s="21" t="s">
        <v>3650</v>
      </c>
      <c r="AY612" s="21" t="s">
        <v>3877</v>
      </c>
      <c r="AZ612" s="21" t="s">
        <v>4087</v>
      </c>
      <c r="BA612" s="21" t="s">
        <v>1016</v>
      </c>
      <c r="BB612" s="21" t="s">
        <v>1016</v>
      </c>
      <c r="BC612" s="21" t="s">
        <v>1016</v>
      </c>
      <c r="BD612" s="21" t="s">
        <v>1016</v>
      </c>
      <c r="BE612" s="21" t="s">
        <v>1016</v>
      </c>
      <c r="BF612" s="21" t="s">
        <v>2853</v>
      </c>
      <c r="BG612" s="21" t="s">
        <v>4244</v>
      </c>
      <c r="BH612" s="21" t="s">
        <v>140</v>
      </c>
      <c r="BI612" s="21" t="s">
        <v>2844</v>
      </c>
      <c r="BM612" s="13" t="s">
        <v>808</v>
      </c>
      <c r="GB612" s="13" t="s">
        <v>1363</v>
      </c>
      <c r="GY612" s="13" t="s">
        <v>1418</v>
      </c>
    </row>
    <row r="613" ht="14.25" spans="1:207">
      <c r="A613" s="13" t="s">
        <v>1464</v>
      </c>
      <c r="B613" s="21" t="s">
        <v>4269</v>
      </c>
      <c r="C613" s="13" t="s">
        <v>2835</v>
      </c>
      <c r="D613" s="23" t="s">
        <v>4245</v>
      </c>
      <c r="E613" s="21" t="s">
        <v>4270</v>
      </c>
      <c r="F613" s="21" t="s">
        <v>795</v>
      </c>
      <c r="H613" s="21" t="s">
        <v>936</v>
      </c>
      <c r="I613" s="21" t="s">
        <v>3275</v>
      </c>
      <c r="J613" s="21" t="s">
        <v>3275</v>
      </c>
      <c r="N613" s="13" t="s">
        <v>1909</v>
      </c>
      <c r="Q613" s="21" t="s">
        <v>936</v>
      </c>
      <c r="X613" s="14">
        <v>20</v>
      </c>
      <c r="Y613" s="29">
        <v>28895.334</v>
      </c>
      <c r="Z613" s="21" t="s">
        <v>4248</v>
      </c>
      <c r="AI613" s="1" t="s">
        <v>1543</v>
      </c>
      <c r="AJ613" s="1" t="s">
        <v>1544</v>
      </c>
      <c r="AK613" s="1" t="s">
        <v>1545</v>
      </c>
      <c r="AL613" s="247" t="s">
        <v>2884</v>
      </c>
      <c r="AQ613" s="23" t="s">
        <v>2838</v>
      </c>
      <c r="AR613" s="23" t="s">
        <v>2959</v>
      </c>
      <c r="AS613" s="23" t="s">
        <v>2960</v>
      </c>
      <c r="AT613" s="23" t="s">
        <v>2961</v>
      </c>
      <c r="AU613" s="23" t="s">
        <v>2962</v>
      </c>
      <c r="AW613" s="21" t="s">
        <v>4248</v>
      </c>
      <c r="AX613" s="21" t="s">
        <v>3650</v>
      </c>
      <c r="AY613" s="21" t="s">
        <v>1016</v>
      </c>
      <c r="AZ613" s="21" t="s">
        <v>1016</v>
      </c>
      <c r="BA613" s="21" t="s">
        <v>1016</v>
      </c>
      <c r="BB613" s="21" t="s">
        <v>1016</v>
      </c>
      <c r="BC613" s="21" t="s">
        <v>1016</v>
      </c>
      <c r="BD613" s="21" t="s">
        <v>1016</v>
      </c>
      <c r="BE613" s="21" t="s">
        <v>1016</v>
      </c>
      <c r="BF613" s="21" t="s">
        <v>2853</v>
      </c>
      <c r="BG613" s="21" t="s">
        <v>4244</v>
      </c>
      <c r="BH613" s="21" t="s">
        <v>140</v>
      </c>
      <c r="BI613" s="21" t="s">
        <v>2844</v>
      </c>
      <c r="BM613" s="13" t="s">
        <v>808</v>
      </c>
      <c r="GB613" s="13" t="s">
        <v>1363</v>
      </c>
      <c r="GY613" s="13" t="s">
        <v>1418</v>
      </c>
    </row>
    <row r="614" ht="14.25" spans="1:207">
      <c r="A614" s="13" t="s">
        <v>1464</v>
      </c>
      <c r="B614" s="21" t="s">
        <v>4271</v>
      </c>
      <c r="C614" s="13" t="s">
        <v>2835</v>
      </c>
      <c r="D614" s="22" t="s">
        <v>4272</v>
      </c>
      <c r="E614" s="21" t="s">
        <v>1016</v>
      </c>
      <c r="F614" s="21" t="s">
        <v>1016</v>
      </c>
      <c r="H614" s="21" t="s">
        <v>1016</v>
      </c>
      <c r="I614" s="21" t="s">
        <v>1016</v>
      </c>
      <c r="J614" s="21" t="s">
        <v>1016</v>
      </c>
      <c r="N614" s="13" t="s">
        <v>1909</v>
      </c>
      <c r="Q614" s="21" t="s">
        <v>1016</v>
      </c>
      <c r="X614" s="14">
        <v>20</v>
      </c>
      <c r="Y614" s="29">
        <v>0</v>
      </c>
      <c r="Z614" s="21" t="s">
        <v>1016</v>
      </c>
      <c r="AI614" s="1" t="s">
        <v>1543</v>
      </c>
      <c r="AJ614" s="1" t="s">
        <v>1544</v>
      </c>
      <c r="AK614" s="1" t="s">
        <v>1545</v>
      </c>
      <c r="AL614" s="22" t="s">
        <v>2837</v>
      </c>
      <c r="AQ614" s="23" t="s">
        <v>2995</v>
      </c>
      <c r="AR614" s="23" t="s">
        <v>2996</v>
      </c>
      <c r="AS614" s="23" t="s">
        <v>2997</v>
      </c>
      <c r="AT614" s="23" t="s">
        <v>2998</v>
      </c>
      <c r="AU614" s="23" t="s">
        <v>2999</v>
      </c>
      <c r="AW614" s="21" t="s">
        <v>1016</v>
      </c>
      <c r="AX614" s="21" t="s">
        <v>1016</v>
      </c>
      <c r="AY614" s="21" t="s">
        <v>1016</v>
      </c>
      <c r="AZ614" s="21" t="s">
        <v>1016</v>
      </c>
      <c r="BA614" s="21" t="s">
        <v>1016</v>
      </c>
      <c r="BB614" s="21" t="s">
        <v>1016</v>
      </c>
      <c r="BC614" s="21" t="s">
        <v>1016</v>
      </c>
      <c r="BD614" s="21" t="s">
        <v>1016</v>
      </c>
      <c r="BE614" s="21" t="s">
        <v>1016</v>
      </c>
      <c r="BF614" s="21" t="s">
        <v>2843</v>
      </c>
      <c r="BG614" s="21" t="s">
        <v>1016</v>
      </c>
      <c r="BH614" s="21" t="s">
        <v>1016</v>
      </c>
      <c r="BI614" s="21" t="s">
        <v>2844</v>
      </c>
      <c r="BM614" s="13" t="s">
        <v>808</v>
      </c>
      <c r="GB614" s="13" t="s">
        <v>1363</v>
      </c>
      <c r="GY614" s="13" t="s">
        <v>1418</v>
      </c>
    </row>
    <row r="615" ht="14.25" spans="1:207">
      <c r="A615" s="13" t="s">
        <v>1464</v>
      </c>
      <c r="B615" s="21" t="s">
        <v>4273</v>
      </c>
      <c r="C615" s="13" t="s">
        <v>2835</v>
      </c>
      <c r="D615" s="23" t="s">
        <v>4272</v>
      </c>
      <c r="E615" s="21" t="s">
        <v>4274</v>
      </c>
      <c r="F615" s="21" t="s">
        <v>795</v>
      </c>
      <c r="H615" s="21" t="s">
        <v>1775</v>
      </c>
      <c r="I615" s="21" t="s">
        <v>3726</v>
      </c>
      <c r="J615" s="21" t="s">
        <v>3726</v>
      </c>
      <c r="N615" s="13" t="s">
        <v>1909</v>
      </c>
      <c r="Q615" s="21" t="s">
        <v>1775</v>
      </c>
      <c r="X615" s="14">
        <v>20</v>
      </c>
      <c r="Y615" s="29">
        <v>28895.334</v>
      </c>
      <c r="Z615" s="21" t="s">
        <v>4275</v>
      </c>
      <c r="AI615" s="1" t="s">
        <v>1543</v>
      </c>
      <c r="AJ615" s="1" t="s">
        <v>1544</v>
      </c>
      <c r="AK615" s="1" t="s">
        <v>1545</v>
      </c>
      <c r="AL615" s="23" t="s">
        <v>2837</v>
      </c>
      <c r="AQ615" s="23" t="s">
        <v>2995</v>
      </c>
      <c r="AR615" s="23" t="s">
        <v>2996</v>
      </c>
      <c r="AS615" s="23" t="s">
        <v>2997</v>
      </c>
      <c r="AT615" s="23" t="s">
        <v>2998</v>
      </c>
      <c r="AU615" s="23" t="s">
        <v>2999</v>
      </c>
      <c r="AW615" s="21" t="s">
        <v>4275</v>
      </c>
      <c r="AX615" s="21" t="s">
        <v>3650</v>
      </c>
      <c r="AY615" s="21" t="s">
        <v>3063</v>
      </c>
      <c r="AZ615" s="21" t="s">
        <v>3877</v>
      </c>
      <c r="BA615" s="21" t="s">
        <v>1016</v>
      </c>
      <c r="BB615" s="21" t="s">
        <v>1016</v>
      </c>
      <c r="BC615" s="21" t="s">
        <v>1016</v>
      </c>
      <c r="BD615" s="21" t="s">
        <v>1016</v>
      </c>
      <c r="BE615" s="21" t="s">
        <v>1016</v>
      </c>
      <c r="BF615" s="21" t="s">
        <v>2853</v>
      </c>
      <c r="BG615" s="21" t="s">
        <v>4271</v>
      </c>
      <c r="BH615" s="21" t="s">
        <v>140</v>
      </c>
      <c r="BI615" s="21" t="s">
        <v>2844</v>
      </c>
      <c r="BM615" s="13" t="s">
        <v>808</v>
      </c>
      <c r="GB615" s="13" t="s">
        <v>1363</v>
      </c>
      <c r="GY615" s="13" t="s">
        <v>1418</v>
      </c>
    </row>
    <row r="616" ht="14.25" spans="1:207">
      <c r="A616" s="13" t="s">
        <v>1464</v>
      </c>
      <c r="B616" s="21" t="s">
        <v>4276</v>
      </c>
      <c r="C616" s="13" t="s">
        <v>2835</v>
      </c>
      <c r="D616" s="23" t="s">
        <v>4272</v>
      </c>
      <c r="E616" s="21" t="s">
        <v>4277</v>
      </c>
      <c r="F616" s="21" t="s">
        <v>795</v>
      </c>
      <c r="H616" s="21" t="s">
        <v>892</v>
      </c>
      <c r="I616" s="21" t="s">
        <v>4278</v>
      </c>
      <c r="J616" s="21" t="s">
        <v>4278</v>
      </c>
      <c r="N616" s="13" t="s">
        <v>1909</v>
      </c>
      <c r="Q616" s="21" t="s">
        <v>892</v>
      </c>
      <c r="X616" s="14">
        <v>20</v>
      </c>
      <c r="Y616" s="29">
        <v>28895.334</v>
      </c>
      <c r="Z616" s="21" t="s">
        <v>4275</v>
      </c>
      <c r="AI616" s="1" t="s">
        <v>1543</v>
      </c>
      <c r="AJ616" s="1" t="s">
        <v>1544</v>
      </c>
      <c r="AK616" s="1" t="s">
        <v>1545</v>
      </c>
      <c r="AL616" s="23" t="s">
        <v>2837</v>
      </c>
      <c r="AQ616" s="23" t="s">
        <v>2995</v>
      </c>
      <c r="AR616" s="23" t="s">
        <v>2996</v>
      </c>
      <c r="AS616" s="23" t="s">
        <v>2997</v>
      </c>
      <c r="AT616" s="23" t="s">
        <v>2998</v>
      </c>
      <c r="AU616" s="23" t="s">
        <v>2999</v>
      </c>
      <c r="AW616" s="21" t="s">
        <v>4275</v>
      </c>
      <c r="AX616" s="21" t="s">
        <v>3650</v>
      </c>
      <c r="AY616" s="21" t="s">
        <v>3063</v>
      </c>
      <c r="AZ616" s="21" t="s">
        <v>3877</v>
      </c>
      <c r="BA616" s="21" t="s">
        <v>1016</v>
      </c>
      <c r="BB616" s="21" t="s">
        <v>1016</v>
      </c>
      <c r="BC616" s="21" t="s">
        <v>1016</v>
      </c>
      <c r="BD616" s="21" t="s">
        <v>1016</v>
      </c>
      <c r="BE616" s="21" t="s">
        <v>1016</v>
      </c>
      <c r="BF616" s="21" t="s">
        <v>2853</v>
      </c>
      <c r="BG616" s="21" t="s">
        <v>4271</v>
      </c>
      <c r="BH616" s="21" t="s">
        <v>140</v>
      </c>
      <c r="BI616" s="21" t="s">
        <v>2844</v>
      </c>
      <c r="BM616" s="13" t="s">
        <v>808</v>
      </c>
      <c r="GB616" s="13" t="s">
        <v>1363</v>
      </c>
      <c r="GY616" s="13" t="s">
        <v>1418</v>
      </c>
    </row>
    <row r="617" ht="14.25" spans="1:207">
      <c r="A617" s="13" t="s">
        <v>1464</v>
      </c>
      <c r="B617" s="21" t="s">
        <v>4279</v>
      </c>
      <c r="C617" s="13" t="s">
        <v>2835</v>
      </c>
      <c r="D617" s="23" t="s">
        <v>4272</v>
      </c>
      <c r="E617" s="21" t="s">
        <v>4280</v>
      </c>
      <c r="F617" s="21" t="s">
        <v>795</v>
      </c>
      <c r="H617" s="21" t="s">
        <v>887</v>
      </c>
      <c r="I617" s="21" t="s">
        <v>3726</v>
      </c>
      <c r="J617" s="21" t="s">
        <v>3726</v>
      </c>
      <c r="N617" s="13" t="s">
        <v>1909</v>
      </c>
      <c r="Q617" s="21" t="s">
        <v>887</v>
      </c>
      <c r="X617" s="14">
        <v>20</v>
      </c>
      <c r="Y617" s="29">
        <v>28895.334</v>
      </c>
      <c r="Z617" s="21" t="s">
        <v>4275</v>
      </c>
      <c r="AI617" s="1" t="s">
        <v>1543</v>
      </c>
      <c r="AJ617" s="1" t="s">
        <v>1544</v>
      </c>
      <c r="AK617" s="1" t="s">
        <v>1545</v>
      </c>
      <c r="AL617" s="23" t="s">
        <v>2837</v>
      </c>
      <c r="AQ617" s="23" t="s">
        <v>2995</v>
      </c>
      <c r="AR617" s="23" t="s">
        <v>2996</v>
      </c>
      <c r="AS617" s="23" t="s">
        <v>2997</v>
      </c>
      <c r="AT617" s="23" t="s">
        <v>2998</v>
      </c>
      <c r="AU617" s="23" t="s">
        <v>2999</v>
      </c>
      <c r="AW617" s="21" t="s">
        <v>4275</v>
      </c>
      <c r="AX617" s="21" t="s">
        <v>3650</v>
      </c>
      <c r="AY617" s="21" t="s">
        <v>3063</v>
      </c>
      <c r="AZ617" s="21" t="s">
        <v>3877</v>
      </c>
      <c r="BA617" s="21" t="s">
        <v>1016</v>
      </c>
      <c r="BB617" s="21" t="s">
        <v>1016</v>
      </c>
      <c r="BC617" s="21" t="s">
        <v>1016</v>
      </c>
      <c r="BD617" s="21" t="s">
        <v>1016</v>
      </c>
      <c r="BE617" s="21" t="s">
        <v>1016</v>
      </c>
      <c r="BF617" s="21" t="s">
        <v>2853</v>
      </c>
      <c r="BG617" s="21" t="s">
        <v>4271</v>
      </c>
      <c r="BH617" s="21" t="s">
        <v>140</v>
      </c>
      <c r="BI617" s="21" t="s">
        <v>2844</v>
      </c>
      <c r="BM617" s="13" t="s">
        <v>808</v>
      </c>
      <c r="GB617" s="13" t="s">
        <v>1363</v>
      </c>
      <c r="GY617" s="13" t="s">
        <v>1418</v>
      </c>
    </row>
    <row r="618" ht="14.25" spans="1:207">
      <c r="A618" s="13" t="s">
        <v>1464</v>
      </c>
      <c r="B618" s="21" t="s">
        <v>4281</v>
      </c>
      <c r="C618" s="13" t="s">
        <v>2835</v>
      </c>
      <c r="D618" s="23" t="s">
        <v>4272</v>
      </c>
      <c r="E618" s="21" t="s">
        <v>4282</v>
      </c>
      <c r="F618" s="21" t="s">
        <v>795</v>
      </c>
      <c r="H618" s="21" t="s">
        <v>936</v>
      </c>
      <c r="I618" s="21" t="s">
        <v>4278</v>
      </c>
      <c r="J618" s="21" t="s">
        <v>4278</v>
      </c>
      <c r="N618" s="13" t="s">
        <v>1909</v>
      </c>
      <c r="Q618" s="21" t="s">
        <v>936</v>
      </c>
      <c r="X618" s="14">
        <v>20</v>
      </c>
      <c r="Y618" s="29">
        <v>28895.334</v>
      </c>
      <c r="Z618" s="21" t="s">
        <v>4275</v>
      </c>
      <c r="AI618" s="1" t="s">
        <v>1543</v>
      </c>
      <c r="AJ618" s="1" t="s">
        <v>1544</v>
      </c>
      <c r="AK618" s="1" t="s">
        <v>1545</v>
      </c>
      <c r="AL618" s="23" t="s">
        <v>2837</v>
      </c>
      <c r="AQ618" s="23" t="s">
        <v>2995</v>
      </c>
      <c r="AR618" s="23" t="s">
        <v>2996</v>
      </c>
      <c r="AS618" s="23" t="s">
        <v>2997</v>
      </c>
      <c r="AT618" s="23" t="s">
        <v>2998</v>
      </c>
      <c r="AU618" s="23" t="s">
        <v>2999</v>
      </c>
      <c r="AW618" s="21" t="s">
        <v>4275</v>
      </c>
      <c r="AX618" s="21" t="s">
        <v>3650</v>
      </c>
      <c r="AY618" s="21" t="s">
        <v>3063</v>
      </c>
      <c r="AZ618" s="21" t="s">
        <v>3877</v>
      </c>
      <c r="BA618" s="21" t="s">
        <v>1016</v>
      </c>
      <c r="BB618" s="21" t="s">
        <v>1016</v>
      </c>
      <c r="BC618" s="21" t="s">
        <v>1016</v>
      </c>
      <c r="BD618" s="21" t="s">
        <v>1016</v>
      </c>
      <c r="BE618" s="21" t="s">
        <v>1016</v>
      </c>
      <c r="BF618" s="21" t="s">
        <v>2853</v>
      </c>
      <c r="BG618" s="21" t="s">
        <v>4271</v>
      </c>
      <c r="BH618" s="21" t="s">
        <v>140</v>
      </c>
      <c r="BI618" s="21" t="s">
        <v>2844</v>
      </c>
      <c r="BM618" s="13" t="s">
        <v>808</v>
      </c>
      <c r="GB618" s="13" t="s">
        <v>1363</v>
      </c>
      <c r="GY618" s="13" t="s">
        <v>1418</v>
      </c>
    </row>
    <row r="619" ht="14.25" spans="1:207">
      <c r="A619" s="13" t="s">
        <v>1464</v>
      </c>
      <c r="B619" s="21" t="s">
        <v>4283</v>
      </c>
      <c r="C619" s="13" t="s">
        <v>2835</v>
      </c>
      <c r="D619" s="23" t="s">
        <v>4272</v>
      </c>
      <c r="E619" s="21" t="s">
        <v>4284</v>
      </c>
      <c r="F619" s="21" t="s">
        <v>795</v>
      </c>
      <c r="H619" s="21" t="s">
        <v>879</v>
      </c>
      <c r="I619" s="21" t="s">
        <v>4278</v>
      </c>
      <c r="J619" s="21" t="s">
        <v>4278</v>
      </c>
      <c r="N619" s="13" t="s">
        <v>1909</v>
      </c>
      <c r="Q619" s="21" t="s">
        <v>879</v>
      </c>
      <c r="X619" s="14">
        <v>20</v>
      </c>
      <c r="Y619" s="29">
        <v>28895.334</v>
      </c>
      <c r="Z619" s="21" t="s">
        <v>4275</v>
      </c>
      <c r="AI619" s="1" t="s">
        <v>1543</v>
      </c>
      <c r="AJ619" s="1" t="s">
        <v>1544</v>
      </c>
      <c r="AK619" s="1" t="s">
        <v>1545</v>
      </c>
      <c r="AL619" s="23" t="s">
        <v>2837</v>
      </c>
      <c r="AQ619" s="23" t="s">
        <v>2995</v>
      </c>
      <c r="AR619" s="23" t="s">
        <v>2996</v>
      </c>
      <c r="AS619" s="23" t="s">
        <v>2997</v>
      </c>
      <c r="AT619" s="23" t="s">
        <v>2998</v>
      </c>
      <c r="AU619" s="23" t="s">
        <v>2999</v>
      </c>
      <c r="AW619" s="21" t="s">
        <v>4275</v>
      </c>
      <c r="AX619" s="21" t="s">
        <v>3650</v>
      </c>
      <c r="AY619" s="21" t="s">
        <v>3063</v>
      </c>
      <c r="AZ619" s="21" t="s">
        <v>3877</v>
      </c>
      <c r="BA619" s="21" t="s">
        <v>1016</v>
      </c>
      <c r="BB619" s="21" t="s">
        <v>1016</v>
      </c>
      <c r="BC619" s="21" t="s">
        <v>1016</v>
      </c>
      <c r="BD619" s="21" t="s">
        <v>1016</v>
      </c>
      <c r="BE619" s="21" t="s">
        <v>1016</v>
      </c>
      <c r="BF619" s="21" t="s">
        <v>2853</v>
      </c>
      <c r="BG619" s="21" t="s">
        <v>4271</v>
      </c>
      <c r="BH619" s="21" t="s">
        <v>140</v>
      </c>
      <c r="BI619" s="21" t="s">
        <v>2844</v>
      </c>
      <c r="BM619" s="13" t="s">
        <v>808</v>
      </c>
      <c r="GB619" s="13" t="s">
        <v>1363</v>
      </c>
      <c r="GY619" s="13" t="s">
        <v>1418</v>
      </c>
    </row>
    <row r="620" ht="14.25" spans="1:207">
      <c r="A620" s="13" t="s">
        <v>1464</v>
      </c>
      <c r="B620" s="21" t="s">
        <v>4285</v>
      </c>
      <c r="C620" s="13" t="s">
        <v>2835</v>
      </c>
      <c r="D620" s="23" t="s">
        <v>4272</v>
      </c>
      <c r="E620" s="21" t="s">
        <v>4286</v>
      </c>
      <c r="F620" s="21" t="s">
        <v>795</v>
      </c>
      <c r="H620" s="21" t="s">
        <v>892</v>
      </c>
      <c r="I620" s="21" t="s">
        <v>3726</v>
      </c>
      <c r="J620" s="21" t="s">
        <v>3726</v>
      </c>
      <c r="N620" s="13" t="s">
        <v>1909</v>
      </c>
      <c r="Q620" s="21" t="s">
        <v>892</v>
      </c>
      <c r="X620" s="14">
        <v>20</v>
      </c>
      <c r="Y620" s="29">
        <v>28895.334</v>
      </c>
      <c r="Z620" s="21" t="s">
        <v>4275</v>
      </c>
      <c r="AI620" s="1" t="s">
        <v>1543</v>
      </c>
      <c r="AJ620" s="1" t="s">
        <v>1544</v>
      </c>
      <c r="AK620" s="1" t="s">
        <v>1545</v>
      </c>
      <c r="AL620" s="23" t="s">
        <v>2837</v>
      </c>
      <c r="AQ620" s="23" t="s">
        <v>2995</v>
      </c>
      <c r="AR620" s="23" t="s">
        <v>2996</v>
      </c>
      <c r="AS620" s="23" t="s">
        <v>2997</v>
      </c>
      <c r="AT620" s="23" t="s">
        <v>2998</v>
      </c>
      <c r="AU620" s="23" t="s">
        <v>2999</v>
      </c>
      <c r="AW620" s="21" t="s">
        <v>4275</v>
      </c>
      <c r="AX620" s="21" t="s">
        <v>3650</v>
      </c>
      <c r="AY620" s="21" t="s">
        <v>3063</v>
      </c>
      <c r="AZ620" s="21" t="s">
        <v>3877</v>
      </c>
      <c r="BA620" s="21" t="s">
        <v>1016</v>
      </c>
      <c r="BB620" s="21" t="s">
        <v>1016</v>
      </c>
      <c r="BC620" s="21" t="s">
        <v>1016</v>
      </c>
      <c r="BD620" s="21" t="s">
        <v>1016</v>
      </c>
      <c r="BE620" s="21" t="s">
        <v>1016</v>
      </c>
      <c r="BF620" s="21" t="s">
        <v>2853</v>
      </c>
      <c r="BG620" s="21" t="s">
        <v>4271</v>
      </c>
      <c r="BH620" s="21" t="s">
        <v>140</v>
      </c>
      <c r="BI620" s="21" t="s">
        <v>2844</v>
      </c>
      <c r="BM620" s="13" t="s">
        <v>808</v>
      </c>
      <c r="GB620" s="13" t="s">
        <v>1363</v>
      </c>
      <c r="GY620" s="13" t="s">
        <v>1418</v>
      </c>
    </row>
    <row r="621" ht="14.25" spans="1:207">
      <c r="A621" s="13" t="s">
        <v>1464</v>
      </c>
      <c r="B621" s="21" t="s">
        <v>4287</v>
      </c>
      <c r="C621" s="13" t="s">
        <v>2835</v>
      </c>
      <c r="D621" s="23" t="s">
        <v>4272</v>
      </c>
      <c r="E621" s="21" t="s">
        <v>4288</v>
      </c>
      <c r="F621" s="21" t="s">
        <v>795</v>
      </c>
      <c r="H621" s="21" t="s">
        <v>898</v>
      </c>
      <c r="I621" s="21" t="s">
        <v>3726</v>
      </c>
      <c r="J621" s="21" t="s">
        <v>3726</v>
      </c>
      <c r="N621" s="13" t="s">
        <v>1909</v>
      </c>
      <c r="Q621" s="21" t="s">
        <v>898</v>
      </c>
      <c r="X621" s="14">
        <v>20</v>
      </c>
      <c r="Y621" s="29">
        <v>28895.334</v>
      </c>
      <c r="Z621" s="21" t="s">
        <v>4275</v>
      </c>
      <c r="AI621" s="1" t="s">
        <v>1543</v>
      </c>
      <c r="AJ621" s="1" t="s">
        <v>1544</v>
      </c>
      <c r="AK621" s="1" t="s">
        <v>1545</v>
      </c>
      <c r="AL621" s="23" t="s">
        <v>2837</v>
      </c>
      <c r="AQ621" s="23" t="s">
        <v>2995</v>
      </c>
      <c r="AR621" s="23" t="s">
        <v>2996</v>
      </c>
      <c r="AS621" s="23" t="s">
        <v>2997</v>
      </c>
      <c r="AT621" s="23" t="s">
        <v>2998</v>
      </c>
      <c r="AU621" s="23" t="s">
        <v>2999</v>
      </c>
      <c r="AW621" s="21" t="s">
        <v>4275</v>
      </c>
      <c r="AX621" s="21" t="s">
        <v>3650</v>
      </c>
      <c r="AY621" s="21" t="s">
        <v>3063</v>
      </c>
      <c r="AZ621" s="21" t="s">
        <v>3877</v>
      </c>
      <c r="BA621" s="21" t="s">
        <v>1016</v>
      </c>
      <c r="BB621" s="21" t="s">
        <v>1016</v>
      </c>
      <c r="BC621" s="21" t="s">
        <v>1016</v>
      </c>
      <c r="BD621" s="21" t="s">
        <v>1016</v>
      </c>
      <c r="BE621" s="21" t="s">
        <v>1016</v>
      </c>
      <c r="BF621" s="21" t="s">
        <v>2853</v>
      </c>
      <c r="BG621" s="21" t="s">
        <v>4271</v>
      </c>
      <c r="BH621" s="21" t="s">
        <v>140</v>
      </c>
      <c r="BI621" s="21" t="s">
        <v>2844</v>
      </c>
      <c r="BM621" s="13" t="s">
        <v>808</v>
      </c>
      <c r="GB621" s="13" t="s">
        <v>1363</v>
      </c>
      <c r="GY621" s="13" t="s">
        <v>1418</v>
      </c>
    </row>
    <row r="622" ht="14.25" spans="1:207">
      <c r="A622" s="13" t="s">
        <v>1464</v>
      </c>
      <c r="B622" s="21" t="s">
        <v>4289</v>
      </c>
      <c r="C622" s="13" t="s">
        <v>2835</v>
      </c>
      <c r="D622" s="23" t="s">
        <v>4272</v>
      </c>
      <c r="E622" s="21" t="s">
        <v>4290</v>
      </c>
      <c r="F622" s="21" t="s">
        <v>795</v>
      </c>
      <c r="H622" s="21" t="s">
        <v>936</v>
      </c>
      <c r="I622" s="21" t="s">
        <v>3726</v>
      </c>
      <c r="J622" s="21" t="s">
        <v>3726</v>
      </c>
      <c r="N622" s="13" t="s">
        <v>1909</v>
      </c>
      <c r="Q622" s="21" t="s">
        <v>936</v>
      </c>
      <c r="X622" s="14">
        <v>20</v>
      </c>
      <c r="Y622" s="29">
        <v>28895.334</v>
      </c>
      <c r="Z622" s="21" t="s">
        <v>4275</v>
      </c>
      <c r="AI622" s="1" t="s">
        <v>1543</v>
      </c>
      <c r="AJ622" s="1" t="s">
        <v>1544</v>
      </c>
      <c r="AK622" s="1" t="s">
        <v>1545</v>
      </c>
      <c r="AL622" s="23" t="s">
        <v>2837</v>
      </c>
      <c r="AQ622" s="23" t="s">
        <v>2995</v>
      </c>
      <c r="AR622" s="23" t="s">
        <v>2996</v>
      </c>
      <c r="AS622" s="23" t="s">
        <v>2997</v>
      </c>
      <c r="AT622" s="23" t="s">
        <v>2998</v>
      </c>
      <c r="AU622" s="23" t="s">
        <v>2999</v>
      </c>
      <c r="AW622" s="21" t="s">
        <v>4275</v>
      </c>
      <c r="AX622" s="21" t="s">
        <v>3650</v>
      </c>
      <c r="AY622" s="21" t="s">
        <v>3063</v>
      </c>
      <c r="AZ622" s="21" t="s">
        <v>3877</v>
      </c>
      <c r="BA622" s="21" t="s">
        <v>1016</v>
      </c>
      <c r="BB622" s="21" t="s">
        <v>1016</v>
      </c>
      <c r="BC622" s="21" t="s">
        <v>1016</v>
      </c>
      <c r="BD622" s="21" t="s">
        <v>1016</v>
      </c>
      <c r="BE622" s="21" t="s">
        <v>1016</v>
      </c>
      <c r="BF622" s="21" t="s">
        <v>2853</v>
      </c>
      <c r="BG622" s="21" t="s">
        <v>4271</v>
      </c>
      <c r="BH622" s="21" t="s">
        <v>140</v>
      </c>
      <c r="BI622" s="21" t="s">
        <v>2844</v>
      </c>
      <c r="BM622" s="13" t="s">
        <v>808</v>
      </c>
      <c r="GB622" s="13" t="s">
        <v>1363</v>
      </c>
      <c r="GY622" s="13" t="s">
        <v>1418</v>
      </c>
    </row>
    <row r="623" ht="14.25" spans="1:207">
      <c r="A623" s="13" t="s">
        <v>1464</v>
      </c>
      <c r="B623" s="21" t="s">
        <v>4291</v>
      </c>
      <c r="C623" s="13" t="s">
        <v>2835</v>
      </c>
      <c r="D623" s="23" t="s">
        <v>4272</v>
      </c>
      <c r="E623" s="21" t="s">
        <v>4292</v>
      </c>
      <c r="F623" s="21" t="s">
        <v>795</v>
      </c>
      <c r="H623" s="21" t="s">
        <v>1775</v>
      </c>
      <c r="I623" s="21" t="s">
        <v>4278</v>
      </c>
      <c r="J623" s="21" t="s">
        <v>4278</v>
      </c>
      <c r="N623" s="13" t="s">
        <v>1909</v>
      </c>
      <c r="Q623" s="21" t="s">
        <v>1775</v>
      </c>
      <c r="X623" s="14">
        <v>20</v>
      </c>
      <c r="Y623" s="29">
        <v>28895.334</v>
      </c>
      <c r="Z623" s="21" t="s">
        <v>4275</v>
      </c>
      <c r="AI623" s="1" t="s">
        <v>1543</v>
      </c>
      <c r="AJ623" s="1" t="s">
        <v>1544</v>
      </c>
      <c r="AK623" s="1" t="s">
        <v>1545</v>
      </c>
      <c r="AL623" s="23" t="s">
        <v>2837</v>
      </c>
      <c r="AQ623" s="23" t="s">
        <v>2995</v>
      </c>
      <c r="AR623" s="23" t="s">
        <v>2996</v>
      </c>
      <c r="AS623" s="23" t="s">
        <v>2997</v>
      </c>
      <c r="AT623" s="23" t="s">
        <v>2998</v>
      </c>
      <c r="AU623" s="23" t="s">
        <v>2999</v>
      </c>
      <c r="AW623" s="21" t="s">
        <v>4275</v>
      </c>
      <c r="AX623" s="21" t="s">
        <v>3650</v>
      </c>
      <c r="AY623" s="21" t="s">
        <v>3063</v>
      </c>
      <c r="AZ623" s="21" t="s">
        <v>3877</v>
      </c>
      <c r="BA623" s="21" t="s">
        <v>1016</v>
      </c>
      <c r="BB623" s="21" t="s">
        <v>1016</v>
      </c>
      <c r="BC623" s="21" t="s">
        <v>1016</v>
      </c>
      <c r="BD623" s="21" t="s">
        <v>1016</v>
      </c>
      <c r="BE623" s="21" t="s">
        <v>1016</v>
      </c>
      <c r="BF623" s="21" t="s">
        <v>2853</v>
      </c>
      <c r="BG623" s="21" t="s">
        <v>4271</v>
      </c>
      <c r="BH623" s="21" t="s">
        <v>140</v>
      </c>
      <c r="BI623" s="21" t="s">
        <v>2844</v>
      </c>
      <c r="BM623" s="13" t="s">
        <v>808</v>
      </c>
      <c r="GB623" s="13" t="s">
        <v>1363</v>
      </c>
      <c r="GY623" s="13" t="s">
        <v>1418</v>
      </c>
    </row>
    <row r="624" ht="14.25" spans="1:207">
      <c r="A624" s="13" t="s">
        <v>1464</v>
      </c>
      <c r="B624" s="21" t="s">
        <v>4293</v>
      </c>
      <c r="C624" s="13" t="s">
        <v>2835</v>
      </c>
      <c r="D624" s="23" t="s">
        <v>4272</v>
      </c>
      <c r="E624" s="21" t="s">
        <v>4294</v>
      </c>
      <c r="F624" s="21" t="s">
        <v>795</v>
      </c>
      <c r="H624" s="21" t="s">
        <v>898</v>
      </c>
      <c r="I624" s="21" t="s">
        <v>4278</v>
      </c>
      <c r="J624" s="21" t="s">
        <v>4278</v>
      </c>
      <c r="N624" s="13" t="s">
        <v>1909</v>
      </c>
      <c r="Q624" s="21" t="s">
        <v>898</v>
      </c>
      <c r="X624" s="14">
        <v>20</v>
      </c>
      <c r="Y624" s="29">
        <v>28895.334</v>
      </c>
      <c r="Z624" s="21" t="s">
        <v>4275</v>
      </c>
      <c r="AI624" s="1" t="s">
        <v>1543</v>
      </c>
      <c r="AJ624" s="1" t="s">
        <v>1544</v>
      </c>
      <c r="AK624" s="1" t="s">
        <v>1545</v>
      </c>
      <c r="AL624" s="23" t="s">
        <v>2837</v>
      </c>
      <c r="AQ624" s="23" t="s">
        <v>2995</v>
      </c>
      <c r="AR624" s="23" t="s">
        <v>2996</v>
      </c>
      <c r="AS624" s="23" t="s">
        <v>2997</v>
      </c>
      <c r="AT624" s="23" t="s">
        <v>2998</v>
      </c>
      <c r="AU624" s="23" t="s">
        <v>2999</v>
      </c>
      <c r="AW624" s="21" t="s">
        <v>4275</v>
      </c>
      <c r="AX624" s="21" t="s">
        <v>3650</v>
      </c>
      <c r="AY624" s="21" t="s">
        <v>3063</v>
      </c>
      <c r="AZ624" s="21" t="s">
        <v>3877</v>
      </c>
      <c r="BA624" s="21" t="s">
        <v>1016</v>
      </c>
      <c r="BB624" s="21" t="s">
        <v>1016</v>
      </c>
      <c r="BC624" s="21" t="s">
        <v>1016</v>
      </c>
      <c r="BD624" s="21" t="s">
        <v>1016</v>
      </c>
      <c r="BE624" s="21" t="s">
        <v>1016</v>
      </c>
      <c r="BF624" s="21" t="s">
        <v>2853</v>
      </c>
      <c r="BG624" s="21" t="s">
        <v>4271</v>
      </c>
      <c r="BH624" s="21" t="s">
        <v>140</v>
      </c>
      <c r="BI624" s="21" t="s">
        <v>2844</v>
      </c>
      <c r="BM624" s="13" t="s">
        <v>808</v>
      </c>
      <c r="GB624" s="13" t="s">
        <v>1363</v>
      </c>
      <c r="GY624" s="13" t="s">
        <v>1418</v>
      </c>
    </row>
    <row r="625" ht="14.25" spans="1:207">
      <c r="A625" s="13" t="s">
        <v>1464</v>
      </c>
      <c r="B625" s="21" t="s">
        <v>4295</v>
      </c>
      <c r="C625" s="13" t="s">
        <v>2835</v>
      </c>
      <c r="D625" s="23" t="s">
        <v>4272</v>
      </c>
      <c r="E625" s="21" t="s">
        <v>4296</v>
      </c>
      <c r="F625" s="21" t="s">
        <v>795</v>
      </c>
      <c r="H625" s="21" t="s">
        <v>887</v>
      </c>
      <c r="I625" s="21" t="s">
        <v>4278</v>
      </c>
      <c r="J625" s="21" t="s">
        <v>4278</v>
      </c>
      <c r="N625" s="13" t="s">
        <v>1909</v>
      </c>
      <c r="Q625" s="21" t="s">
        <v>887</v>
      </c>
      <c r="X625" s="14">
        <v>20</v>
      </c>
      <c r="Y625" s="29">
        <v>28895.334</v>
      </c>
      <c r="Z625" s="21" t="s">
        <v>4275</v>
      </c>
      <c r="AI625" s="1" t="s">
        <v>1543</v>
      </c>
      <c r="AJ625" s="1" t="s">
        <v>1544</v>
      </c>
      <c r="AK625" s="1" t="s">
        <v>1545</v>
      </c>
      <c r="AL625" s="23" t="s">
        <v>2837</v>
      </c>
      <c r="AQ625" s="23" t="s">
        <v>2995</v>
      </c>
      <c r="AR625" s="23" t="s">
        <v>2996</v>
      </c>
      <c r="AS625" s="23" t="s">
        <v>2997</v>
      </c>
      <c r="AT625" s="23" t="s">
        <v>2998</v>
      </c>
      <c r="AU625" s="23" t="s">
        <v>2999</v>
      </c>
      <c r="AW625" s="21" t="s">
        <v>4275</v>
      </c>
      <c r="AX625" s="21" t="s">
        <v>3650</v>
      </c>
      <c r="AY625" s="21" t="s">
        <v>3063</v>
      </c>
      <c r="AZ625" s="21" t="s">
        <v>3877</v>
      </c>
      <c r="BA625" s="21" t="s">
        <v>1016</v>
      </c>
      <c r="BB625" s="21" t="s">
        <v>1016</v>
      </c>
      <c r="BC625" s="21" t="s">
        <v>1016</v>
      </c>
      <c r="BD625" s="21" t="s">
        <v>1016</v>
      </c>
      <c r="BE625" s="21" t="s">
        <v>1016</v>
      </c>
      <c r="BF625" s="21" t="s">
        <v>2853</v>
      </c>
      <c r="BG625" s="21" t="s">
        <v>4271</v>
      </c>
      <c r="BH625" s="21" t="s">
        <v>140</v>
      </c>
      <c r="BI625" s="21" t="s">
        <v>2844</v>
      </c>
      <c r="BM625" s="13" t="s">
        <v>808</v>
      </c>
      <c r="GB625" s="13" t="s">
        <v>1363</v>
      </c>
      <c r="GY625" s="13" t="s">
        <v>1418</v>
      </c>
    </row>
    <row r="626" ht="14.25" spans="1:207">
      <c r="A626" s="13" t="s">
        <v>1464</v>
      </c>
      <c r="B626" s="21" t="s">
        <v>4297</v>
      </c>
      <c r="C626" s="13" t="s">
        <v>2835</v>
      </c>
      <c r="D626" s="23" t="s">
        <v>4272</v>
      </c>
      <c r="E626" s="21" t="s">
        <v>4298</v>
      </c>
      <c r="F626" s="21" t="s">
        <v>795</v>
      </c>
      <c r="H626" s="21" t="s">
        <v>879</v>
      </c>
      <c r="I626" s="21" t="s">
        <v>3726</v>
      </c>
      <c r="J626" s="21" t="s">
        <v>3726</v>
      </c>
      <c r="N626" s="13" t="s">
        <v>1909</v>
      </c>
      <c r="Q626" s="21" t="s">
        <v>879</v>
      </c>
      <c r="X626" s="14">
        <v>20</v>
      </c>
      <c r="Y626" s="29">
        <v>28895.334</v>
      </c>
      <c r="Z626" s="21" t="s">
        <v>4275</v>
      </c>
      <c r="AI626" s="1" t="s">
        <v>1543</v>
      </c>
      <c r="AJ626" s="1" t="s">
        <v>1544</v>
      </c>
      <c r="AK626" s="1" t="s">
        <v>1545</v>
      </c>
      <c r="AL626" s="23" t="s">
        <v>2837</v>
      </c>
      <c r="AQ626" s="23" t="s">
        <v>2995</v>
      </c>
      <c r="AR626" s="23" t="s">
        <v>2996</v>
      </c>
      <c r="AS626" s="23" t="s">
        <v>2997</v>
      </c>
      <c r="AT626" s="23" t="s">
        <v>2998</v>
      </c>
      <c r="AU626" s="23" t="s">
        <v>2999</v>
      </c>
      <c r="AW626" s="21" t="s">
        <v>4275</v>
      </c>
      <c r="AX626" s="21" t="s">
        <v>3650</v>
      </c>
      <c r="AY626" s="21" t="s">
        <v>3063</v>
      </c>
      <c r="AZ626" s="21" t="s">
        <v>3877</v>
      </c>
      <c r="BA626" s="21" t="s">
        <v>1016</v>
      </c>
      <c r="BB626" s="21" t="s">
        <v>1016</v>
      </c>
      <c r="BC626" s="21" t="s">
        <v>1016</v>
      </c>
      <c r="BD626" s="21" t="s">
        <v>1016</v>
      </c>
      <c r="BE626" s="21" t="s">
        <v>1016</v>
      </c>
      <c r="BF626" s="21" t="s">
        <v>2853</v>
      </c>
      <c r="BG626" s="21" t="s">
        <v>4271</v>
      </c>
      <c r="BH626" s="21" t="s">
        <v>140</v>
      </c>
      <c r="BI626" s="21" t="s">
        <v>2844</v>
      </c>
      <c r="BM626" s="13" t="s">
        <v>808</v>
      </c>
      <c r="GB626" s="13" t="s">
        <v>1363</v>
      </c>
      <c r="GY626" s="13" t="s">
        <v>1418</v>
      </c>
    </row>
    <row r="627" ht="14.25" spans="1:207">
      <c r="A627" s="13" t="s">
        <v>1464</v>
      </c>
      <c r="B627" s="21" t="s">
        <v>4299</v>
      </c>
      <c r="C627" s="13" t="s">
        <v>2835</v>
      </c>
      <c r="D627" s="22" t="s">
        <v>4300</v>
      </c>
      <c r="E627" s="21" t="s">
        <v>1016</v>
      </c>
      <c r="F627" s="21" t="s">
        <v>1016</v>
      </c>
      <c r="H627" s="21" t="s">
        <v>1016</v>
      </c>
      <c r="I627" s="21" t="s">
        <v>1016</v>
      </c>
      <c r="J627" s="21" t="s">
        <v>1016</v>
      </c>
      <c r="N627" s="13" t="s">
        <v>1909</v>
      </c>
      <c r="Q627" s="21" t="s">
        <v>1016</v>
      </c>
      <c r="X627" s="14">
        <v>20</v>
      </c>
      <c r="Y627" s="29"/>
      <c r="Z627" s="21" t="s">
        <v>1016</v>
      </c>
      <c r="AI627" s="1" t="s">
        <v>1543</v>
      </c>
      <c r="AJ627" s="1" t="s">
        <v>1544</v>
      </c>
      <c r="AK627" s="1" t="s">
        <v>1545</v>
      </c>
      <c r="AL627" s="246" t="s">
        <v>2884</v>
      </c>
      <c r="AQ627" s="22" t="s">
        <v>3017</v>
      </c>
      <c r="AR627" s="23" t="s">
        <v>3018</v>
      </c>
      <c r="AS627" s="23" t="s">
        <v>3019</v>
      </c>
      <c r="AT627" s="23" t="s">
        <v>3020</v>
      </c>
      <c r="AU627" s="23" t="s">
        <v>3021</v>
      </c>
      <c r="AW627" s="21" t="s">
        <v>1016</v>
      </c>
      <c r="AX627" s="21" t="s">
        <v>1016</v>
      </c>
      <c r="AY627" s="21" t="s">
        <v>1016</v>
      </c>
      <c r="AZ627" s="21" t="s">
        <v>1016</v>
      </c>
      <c r="BA627" s="21" t="s">
        <v>1016</v>
      </c>
      <c r="BB627" s="21" t="s">
        <v>1016</v>
      </c>
      <c r="BC627" s="21" t="s">
        <v>1016</v>
      </c>
      <c r="BD627" s="21" t="s">
        <v>1016</v>
      </c>
      <c r="BE627" s="21" t="s">
        <v>1016</v>
      </c>
      <c r="BF627" s="21" t="s">
        <v>2843</v>
      </c>
      <c r="BG627" s="21" t="s">
        <v>1016</v>
      </c>
      <c r="BH627" s="21" t="s">
        <v>1016</v>
      </c>
      <c r="BI627" s="21" t="s">
        <v>2844</v>
      </c>
      <c r="BM627" s="13" t="s">
        <v>808</v>
      </c>
      <c r="GB627" s="13" t="s">
        <v>1363</v>
      </c>
      <c r="GY627" s="13" t="s">
        <v>1418</v>
      </c>
    </row>
    <row r="628" ht="14.25" spans="1:207">
      <c r="A628" s="13" t="s">
        <v>1464</v>
      </c>
      <c r="B628" s="21" t="s">
        <v>4301</v>
      </c>
      <c r="C628" s="13" t="s">
        <v>2835</v>
      </c>
      <c r="D628" s="23" t="s">
        <v>4300</v>
      </c>
      <c r="E628" s="21" t="s">
        <v>4302</v>
      </c>
      <c r="F628" s="21" t="s">
        <v>795</v>
      </c>
      <c r="H628" s="21" t="s">
        <v>898</v>
      </c>
      <c r="I628" s="21" t="s">
        <v>4303</v>
      </c>
      <c r="J628" s="21" t="s">
        <v>4303</v>
      </c>
      <c r="N628" s="13" t="s">
        <v>1909</v>
      </c>
      <c r="Q628" s="21" t="s">
        <v>898</v>
      </c>
      <c r="X628" s="14">
        <v>20</v>
      </c>
      <c r="Y628" s="29">
        <v>36414.56</v>
      </c>
      <c r="Z628" s="21" t="s">
        <v>4304</v>
      </c>
      <c r="AI628" s="1" t="s">
        <v>1543</v>
      </c>
      <c r="AJ628" s="1" t="s">
        <v>1544</v>
      </c>
      <c r="AK628" s="1" t="s">
        <v>1545</v>
      </c>
      <c r="AL628" s="247" t="s">
        <v>2884</v>
      </c>
      <c r="AQ628" s="23" t="s">
        <v>3017</v>
      </c>
      <c r="AR628" s="23" t="s">
        <v>3018</v>
      </c>
      <c r="AS628" s="23" t="s">
        <v>3019</v>
      </c>
      <c r="AT628" s="23" t="s">
        <v>3020</v>
      </c>
      <c r="AU628" s="23" t="s">
        <v>3021</v>
      </c>
      <c r="AW628" s="21" t="s">
        <v>4304</v>
      </c>
      <c r="AX628" s="21" t="s">
        <v>3650</v>
      </c>
      <c r="AY628" s="21" t="s">
        <v>3651</v>
      </c>
      <c r="AZ628" s="21" t="s">
        <v>3063</v>
      </c>
      <c r="BA628" s="21" t="s">
        <v>1016</v>
      </c>
      <c r="BB628" s="21" t="s">
        <v>1016</v>
      </c>
      <c r="BC628" s="21" t="s">
        <v>1016</v>
      </c>
      <c r="BD628" s="21" t="s">
        <v>1016</v>
      </c>
      <c r="BE628" s="21" t="s">
        <v>1016</v>
      </c>
      <c r="BF628" s="21" t="s">
        <v>2853</v>
      </c>
      <c r="BG628" s="21" t="s">
        <v>4299</v>
      </c>
      <c r="BH628" s="21" t="s">
        <v>140</v>
      </c>
      <c r="BI628" s="21" t="s">
        <v>2844</v>
      </c>
      <c r="BM628" s="13" t="s">
        <v>808</v>
      </c>
      <c r="GB628" s="13" t="s">
        <v>1363</v>
      </c>
      <c r="GY628" s="13" t="s">
        <v>1418</v>
      </c>
    </row>
    <row r="629" ht="14.25" spans="1:207">
      <c r="A629" s="13" t="s">
        <v>1464</v>
      </c>
      <c r="B629" s="21" t="s">
        <v>4305</v>
      </c>
      <c r="C629" s="13" t="s">
        <v>2835</v>
      </c>
      <c r="D629" s="23" t="s">
        <v>4300</v>
      </c>
      <c r="E629" s="21" t="s">
        <v>4306</v>
      </c>
      <c r="F629" s="21" t="s">
        <v>795</v>
      </c>
      <c r="H629" s="21" t="s">
        <v>892</v>
      </c>
      <c r="I629" s="21" t="s">
        <v>4303</v>
      </c>
      <c r="J629" s="21" t="s">
        <v>4303</v>
      </c>
      <c r="N629" s="13" t="s">
        <v>1909</v>
      </c>
      <c r="Q629" s="21" t="s">
        <v>892</v>
      </c>
      <c r="X629" s="14">
        <v>20</v>
      </c>
      <c r="Y629" s="29">
        <v>36414.56</v>
      </c>
      <c r="Z629" s="21" t="s">
        <v>4304</v>
      </c>
      <c r="AI629" s="1" t="s">
        <v>1543</v>
      </c>
      <c r="AJ629" s="1" t="s">
        <v>1544</v>
      </c>
      <c r="AK629" s="1" t="s">
        <v>1545</v>
      </c>
      <c r="AL629" s="247" t="s">
        <v>2884</v>
      </c>
      <c r="AQ629" s="23" t="s">
        <v>3017</v>
      </c>
      <c r="AR629" s="23" t="s">
        <v>3018</v>
      </c>
      <c r="AS629" s="23" t="s">
        <v>3019</v>
      </c>
      <c r="AT629" s="23" t="s">
        <v>3020</v>
      </c>
      <c r="AU629" s="23" t="s">
        <v>3021</v>
      </c>
      <c r="AW629" s="21" t="s">
        <v>4304</v>
      </c>
      <c r="AX629" s="21" t="s">
        <v>3650</v>
      </c>
      <c r="AY629" s="21" t="s">
        <v>3651</v>
      </c>
      <c r="AZ629" s="21" t="s">
        <v>3063</v>
      </c>
      <c r="BA629" s="21" t="s">
        <v>1016</v>
      </c>
      <c r="BB629" s="21" t="s">
        <v>1016</v>
      </c>
      <c r="BC629" s="21" t="s">
        <v>1016</v>
      </c>
      <c r="BD629" s="21" t="s">
        <v>1016</v>
      </c>
      <c r="BE629" s="21" t="s">
        <v>1016</v>
      </c>
      <c r="BF629" s="21" t="s">
        <v>2853</v>
      </c>
      <c r="BG629" s="21" t="s">
        <v>4299</v>
      </c>
      <c r="BH629" s="21" t="s">
        <v>140</v>
      </c>
      <c r="BI629" s="21" t="s">
        <v>2844</v>
      </c>
      <c r="BM629" s="13" t="s">
        <v>808</v>
      </c>
      <c r="GB629" s="13" t="s">
        <v>1363</v>
      </c>
      <c r="GY629" s="13" t="s">
        <v>1418</v>
      </c>
    </row>
    <row r="630" ht="14.25" spans="1:207">
      <c r="A630" s="13" t="s">
        <v>1464</v>
      </c>
      <c r="B630" s="21" t="s">
        <v>4307</v>
      </c>
      <c r="C630" s="13" t="s">
        <v>2835</v>
      </c>
      <c r="D630" s="23" t="s">
        <v>4300</v>
      </c>
      <c r="E630" s="21" t="s">
        <v>4308</v>
      </c>
      <c r="F630" s="21" t="s">
        <v>795</v>
      </c>
      <c r="H630" s="21" t="s">
        <v>936</v>
      </c>
      <c r="I630" s="21" t="s">
        <v>4303</v>
      </c>
      <c r="J630" s="21" t="s">
        <v>4303</v>
      </c>
      <c r="N630" s="13" t="s">
        <v>1909</v>
      </c>
      <c r="Q630" s="21" t="s">
        <v>936</v>
      </c>
      <c r="X630" s="14">
        <v>20</v>
      </c>
      <c r="Y630" s="29">
        <v>36414.56</v>
      </c>
      <c r="Z630" s="21" t="s">
        <v>4304</v>
      </c>
      <c r="AI630" s="1" t="s">
        <v>1543</v>
      </c>
      <c r="AJ630" s="1" t="s">
        <v>1544</v>
      </c>
      <c r="AK630" s="1" t="s">
        <v>1545</v>
      </c>
      <c r="AL630" s="247" t="s">
        <v>2884</v>
      </c>
      <c r="AQ630" s="23" t="s">
        <v>3017</v>
      </c>
      <c r="AR630" s="23" t="s">
        <v>3018</v>
      </c>
      <c r="AS630" s="23" t="s">
        <v>3019</v>
      </c>
      <c r="AT630" s="23" t="s">
        <v>3020</v>
      </c>
      <c r="AU630" s="23" t="s">
        <v>3021</v>
      </c>
      <c r="AW630" s="21" t="s">
        <v>4304</v>
      </c>
      <c r="AX630" s="21" t="s">
        <v>3650</v>
      </c>
      <c r="AY630" s="21" t="s">
        <v>3651</v>
      </c>
      <c r="AZ630" s="21" t="s">
        <v>3063</v>
      </c>
      <c r="BA630" s="21" t="s">
        <v>1016</v>
      </c>
      <c r="BB630" s="21" t="s">
        <v>1016</v>
      </c>
      <c r="BC630" s="21" t="s">
        <v>1016</v>
      </c>
      <c r="BD630" s="21" t="s">
        <v>1016</v>
      </c>
      <c r="BE630" s="21" t="s">
        <v>1016</v>
      </c>
      <c r="BF630" s="21" t="s">
        <v>2853</v>
      </c>
      <c r="BG630" s="21" t="s">
        <v>4299</v>
      </c>
      <c r="BH630" s="21" t="s">
        <v>140</v>
      </c>
      <c r="BI630" s="21" t="s">
        <v>2844</v>
      </c>
      <c r="BM630" s="13" t="s">
        <v>808</v>
      </c>
      <c r="GB630" s="13" t="s">
        <v>1363</v>
      </c>
      <c r="GY630" s="13" t="s">
        <v>1418</v>
      </c>
    </row>
    <row r="631" ht="14.25" spans="1:207">
      <c r="A631" s="13" t="s">
        <v>1464</v>
      </c>
      <c r="B631" s="21" t="s">
        <v>4309</v>
      </c>
      <c r="C631" s="13" t="s">
        <v>2835</v>
      </c>
      <c r="D631" s="23" t="s">
        <v>4300</v>
      </c>
      <c r="E631" s="21" t="s">
        <v>4310</v>
      </c>
      <c r="F631" s="21" t="s">
        <v>795</v>
      </c>
      <c r="H631" s="21" t="s">
        <v>1775</v>
      </c>
      <c r="I631" s="21" t="s">
        <v>4303</v>
      </c>
      <c r="J631" s="21" t="s">
        <v>4303</v>
      </c>
      <c r="N631" s="13" t="s">
        <v>1909</v>
      </c>
      <c r="Q631" s="21" t="s">
        <v>1775</v>
      </c>
      <c r="X631" s="14">
        <v>20</v>
      </c>
      <c r="Y631" s="29">
        <v>36414.56</v>
      </c>
      <c r="Z631" s="21" t="s">
        <v>4304</v>
      </c>
      <c r="AI631" s="1" t="s">
        <v>1543</v>
      </c>
      <c r="AJ631" s="1" t="s">
        <v>1544</v>
      </c>
      <c r="AK631" s="1" t="s">
        <v>1545</v>
      </c>
      <c r="AL631" s="247" t="s">
        <v>2884</v>
      </c>
      <c r="AQ631" s="23" t="s">
        <v>3017</v>
      </c>
      <c r="AR631" s="23" t="s">
        <v>3018</v>
      </c>
      <c r="AS631" s="23" t="s">
        <v>3019</v>
      </c>
      <c r="AT631" s="23" t="s">
        <v>3020</v>
      </c>
      <c r="AU631" s="23" t="s">
        <v>3021</v>
      </c>
      <c r="AW631" s="21" t="s">
        <v>4304</v>
      </c>
      <c r="AX631" s="21" t="s">
        <v>3650</v>
      </c>
      <c r="AY631" s="21" t="s">
        <v>3651</v>
      </c>
      <c r="AZ631" s="21" t="s">
        <v>3063</v>
      </c>
      <c r="BA631" s="21" t="s">
        <v>1016</v>
      </c>
      <c r="BB631" s="21" t="s">
        <v>1016</v>
      </c>
      <c r="BC631" s="21" t="s">
        <v>1016</v>
      </c>
      <c r="BD631" s="21" t="s">
        <v>1016</v>
      </c>
      <c r="BE631" s="21" t="s">
        <v>1016</v>
      </c>
      <c r="BF631" s="21" t="s">
        <v>2853</v>
      </c>
      <c r="BG631" s="21" t="s">
        <v>4299</v>
      </c>
      <c r="BH631" s="21" t="s">
        <v>140</v>
      </c>
      <c r="BI631" s="21" t="s">
        <v>2844</v>
      </c>
      <c r="BM631" s="13" t="s">
        <v>808</v>
      </c>
      <c r="GB631" s="13" t="s">
        <v>1363</v>
      </c>
      <c r="GY631" s="13" t="s">
        <v>1418</v>
      </c>
    </row>
    <row r="632" ht="14.25" spans="1:207">
      <c r="A632" s="13" t="s">
        <v>1464</v>
      </c>
      <c r="B632" s="21" t="s">
        <v>4311</v>
      </c>
      <c r="C632" s="13" t="s">
        <v>2835</v>
      </c>
      <c r="D632" s="23" t="s">
        <v>4300</v>
      </c>
      <c r="E632" s="21" t="s">
        <v>4312</v>
      </c>
      <c r="F632" s="21" t="s">
        <v>795</v>
      </c>
      <c r="H632" s="21" t="s">
        <v>879</v>
      </c>
      <c r="I632" s="21" t="s">
        <v>4303</v>
      </c>
      <c r="J632" s="21" t="s">
        <v>4303</v>
      </c>
      <c r="N632" s="13" t="s">
        <v>1909</v>
      </c>
      <c r="Q632" s="21" t="s">
        <v>879</v>
      </c>
      <c r="X632" s="14">
        <v>20</v>
      </c>
      <c r="Y632" s="29">
        <v>36414.56</v>
      </c>
      <c r="Z632" s="21" t="s">
        <v>4304</v>
      </c>
      <c r="AI632" s="1" t="s">
        <v>1543</v>
      </c>
      <c r="AJ632" s="1" t="s">
        <v>1544</v>
      </c>
      <c r="AK632" s="1" t="s">
        <v>1545</v>
      </c>
      <c r="AL632" s="247" t="s">
        <v>2884</v>
      </c>
      <c r="AQ632" s="23" t="s">
        <v>3017</v>
      </c>
      <c r="AR632" s="23" t="s">
        <v>3018</v>
      </c>
      <c r="AS632" s="23" t="s">
        <v>3019</v>
      </c>
      <c r="AT632" s="23" t="s">
        <v>3020</v>
      </c>
      <c r="AU632" s="23" t="s">
        <v>3021</v>
      </c>
      <c r="AW632" s="21" t="s">
        <v>4304</v>
      </c>
      <c r="AX632" s="21" t="s">
        <v>3650</v>
      </c>
      <c r="AY632" s="21" t="s">
        <v>3651</v>
      </c>
      <c r="AZ632" s="21" t="s">
        <v>3063</v>
      </c>
      <c r="BA632" s="21" t="s">
        <v>1016</v>
      </c>
      <c r="BB632" s="21" t="s">
        <v>1016</v>
      </c>
      <c r="BC632" s="21" t="s">
        <v>1016</v>
      </c>
      <c r="BD632" s="21" t="s">
        <v>1016</v>
      </c>
      <c r="BE632" s="21" t="s">
        <v>1016</v>
      </c>
      <c r="BF632" s="21" t="s">
        <v>2853</v>
      </c>
      <c r="BG632" s="21" t="s">
        <v>4299</v>
      </c>
      <c r="BH632" s="21" t="s">
        <v>140</v>
      </c>
      <c r="BI632" s="21" t="s">
        <v>2844</v>
      </c>
      <c r="BM632" s="13" t="s">
        <v>808</v>
      </c>
      <c r="GB632" s="13" t="s">
        <v>1363</v>
      </c>
      <c r="GY632" s="13" t="s">
        <v>1418</v>
      </c>
    </row>
    <row r="633" ht="14.25" spans="1:207">
      <c r="A633" s="13" t="s">
        <v>1464</v>
      </c>
      <c r="B633" s="21" t="s">
        <v>4313</v>
      </c>
      <c r="C633" s="13" t="s">
        <v>2835</v>
      </c>
      <c r="D633" s="23" t="s">
        <v>4300</v>
      </c>
      <c r="E633" s="21" t="s">
        <v>4314</v>
      </c>
      <c r="F633" s="21" t="s">
        <v>795</v>
      </c>
      <c r="H633" s="21" t="s">
        <v>887</v>
      </c>
      <c r="I633" s="21" t="s">
        <v>4303</v>
      </c>
      <c r="J633" s="21" t="s">
        <v>4303</v>
      </c>
      <c r="N633" s="13" t="s">
        <v>1909</v>
      </c>
      <c r="Q633" s="21" t="s">
        <v>887</v>
      </c>
      <c r="X633" s="14">
        <v>20</v>
      </c>
      <c r="Y633" s="29">
        <v>36414.56</v>
      </c>
      <c r="Z633" s="21" t="s">
        <v>4304</v>
      </c>
      <c r="AI633" s="1" t="s">
        <v>1543</v>
      </c>
      <c r="AJ633" s="1" t="s">
        <v>1544</v>
      </c>
      <c r="AK633" s="1" t="s">
        <v>1545</v>
      </c>
      <c r="AL633" s="247" t="s">
        <v>2884</v>
      </c>
      <c r="AQ633" s="23" t="s">
        <v>3017</v>
      </c>
      <c r="AR633" s="23" t="s">
        <v>3018</v>
      </c>
      <c r="AS633" s="23" t="s">
        <v>3019</v>
      </c>
      <c r="AT633" s="23" t="s">
        <v>3020</v>
      </c>
      <c r="AU633" s="23" t="s">
        <v>3021</v>
      </c>
      <c r="AW633" s="21" t="s">
        <v>4304</v>
      </c>
      <c r="AX633" s="21" t="s">
        <v>3650</v>
      </c>
      <c r="AY633" s="21" t="s">
        <v>3651</v>
      </c>
      <c r="AZ633" s="21" t="s">
        <v>3063</v>
      </c>
      <c r="BA633" s="21" t="s">
        <v>1016</v>
      </c>
      <c r="BB633" s="21" t="s">
        <v>1016</v>
      </c>
      <c r="BC633" s="21" t="s">
        <v>1016</v>
      </c>
      <c r="BD633" s="21" t="s">
        <v>1016</v>
      </c>
      <c r="BE633" s="21" t="s">
        <v>1016</v>
      </c>
      <c r="BF633" s="21" t="s">
        <v>2853</v>
      </c>
      <c r="BG633" s="21" t="s">
        <v>4299</v>
      </c>
      <c r="BH633" s="21" t="s">
        <v>140</v>
      </c>
      <c r="BI633" s="21" t="s">
        <v>2844</v>
      </c>
      <c r="BM633" s="13" t="s">
        <v>808</v>
      </c>
      <c r="GB633" s="13" t="s">
        <v>1363</v>
      </c>
      <c r="GY633" s="13" t="s">
        <v>1418</v>
      </c>
    </row>
    <row r="634" ht="14.25" spans="1:207">
      <c r="A634" s="13" t="s">
        <v>1464</v>
      </c>
      <c r="B634" s="21" t="s">
        <v>4315</v>
      </c>
      <c r="C634" s="13" t="s">
        <v>2835</v>
      </c>
      <c r="D634" s="22" t="s">
        <v>4316</v>
      </c>
      <c r="E634" s="21" t="s">
        <v>1016</v>
      </c>
      <c r="F634" s="21" t="s">
        <v>1016</v>
      </c>
      <c r="H634" s="21" t="s">
        <v>1016</v>
      </c>
      <c r="I634" s="21" t="s">
        <v>1016</v>
      </c>
      <c r="J634" s="21" t="s">
        <v>1016</v>
      </c>
      <c r="N634" s="13" t="s">
        <v>1909</v>
      </c>
      <c r="Q634" s="21" t="s">
        <v>1016</v>
      </c>
      <c r="X634" s="14">
        <v>20</v>
      </c>
      <c r="Y634" s="29">
        <v>0</v>
      </c>
      <c r="Z634" s="21" t="s">
        <v>1016</v>
      </c>
      <c r="AI634" s="1" t="s">
        <v>1543</v>
      </c>
      <c r="AJ634" s="1" t="s">
        <v>1544</v>
      </c>
      <c r="AK634" s="1" t="s">
        <v>1545</v>
      </c>
      <c r="AL634" s="22" t="s">
        <v>2837</v>
      </c>
      <c r="AQ634" s="23" t="s">
        <v>2838</v>
      </c>
      <c r="AR634" s="23" t="s">
        <v>2839</v>
      </c>
      <c r="AS634" s="23" t="s">
        <v>2840</v>
      </c>
      <c r="AT634" s="23" t="s">
        <v>2841</v>
      </c>
      <c r="AU634" s="23" t="s">
        <v>2842</v>
      </c>
      <c r="AW634" s="21" t="s">
        <v>1016</v>
      </c>
      <c r="AX634" s="21" t="s">
        <v>1016</v>
      </c>
      <c r="AY634" s="21" t="s">
        <v>1016</v>
      </c>
      <c r="AZ634" s="21" t="s">
        <v>1016</v>
      </c>
      <c r="BA634" s="21" t="s">
        <v>1016</v>
      </c>
      <c r="BB634" s="21" t="s">
        <v>1016</v>
      </c>
      <c r="BC634" s="21" t="s">
        <v>1016</v>
      </c>
      <c r="BD634" s="21" t="s">
        <v>1016</v>
      </c>
      <c r="BE634" s="21" t="s">
        <v>1016</v>
      </c>
      <c r="BF634" s="21" t="s">
        <v>2843</v>
      </c>
      <c r="BG634" s="21" t="s">
        <v>1016</v>
      </c>
      <c r="BH634" s="21" t="s">
        <v>1016</v>
      </c>
      <c r="BI634" s="21" t="s">
        <v>2844</v>
      </c>
      <c r="BM634" s="13" t="s">
        <v>808</v>
      </c>
      <c r="GB634" s="13" t="s">
        <v>1363</v>
      </c>
      <c r="GY634" s="13" t="s">
        <v>1418</v>
      </c>
    </row>
    <row r="635" ht="14.25" spans="1:207">
      <c r="A635" s="13" t="s">
        <v>1464</v>
      </c>
      <c r="B635" s="21" t="s">
        <v>4317</v>
      </c>
      <c r="C635" s="13" t="s">
        <v>2835</v>
      </c>
      <c r="D635" s="23" t="s">
        <v>4316</v>
      </c>
      <c r="E635" s="21" t="s">
        <v>4318</v>
      </c>
      <c r="F635" s="21" t="s">
        <v>795</v>
      </c>
      <c r="H635" s="21" t="s">
        <v>898</v>
      </c>
      <c r="I635" s="21" t="s">
        <v>3785</v>
      </c>
      <c r="J635" s="21" t="s">
        <v>3785</v>
      </c>
      <c r="N635" s="13" t="s">
        <v>1909</v>
      </c>
      <c r="Q635" s="21" t="s">
        <v>898</v>
      </c>
      <c r="X635" s="14">
        <v>20</v>
      </c>
      <c r="Y635" s="29">
        <v>20893.964</v>
      </c>
      <c r="Z635" s="21" t="s">
        <v>4319</v>
      </c>
      <c r="AI635" s="1" t="s">
        <v>1543</v>
      </c>
      <c r="AJ635" s="1" t="s">
        <v>1544</v>
      </c>
      <c r="AK635" s="1" t="s">
        <v>1545</v>
      </c>
      <c r="AL635" s="23" t="s">
        <v>2837</v>
      </c>
      <c r="AQ635" s="23" t="s">
        <v>2838</v>
      </c>
      <c r="AR635" s="23" t="s">
        <v>2839</v>
      </c>
      <c r="AS635" s="23" t="s">
        <v>2840</v>
      </c>
      <c r="AT635" s="23" t="s">
        <v>2841</v>
      </c>
      <c r="AU635" s="23" t="s">
        <v>2842</v>
      </c>
      <c r="AW635" s="21" t="s">
        <v>4319</v>
      </c>
      <c r="AX635" s="21" t="s">
        <v>3650</v>
      </c>
      <c r="AY635" s="21" t="s">
        <v>4087</v>
      </c>
      <c r="AZ635" s="21" t="s">
        <v>3877</v>
      </c>
      <c r="BA635" s="21" t="s">
        <v>1016</v>
      </c>
      <c r="BB635" s="21" t="s">
        <v>1016</v>
      </c>
      <c r="BC635" s="21" t="s">
        <v>1016</v>
      </c>
      <c r="BD635" s="21" t="s">
        <v>1016</v>
      </c>
      <c r="BE635" s="21" t="s">
        <v>1016</v>
      </c>
      <c r="BF635" s="21" t="s">
        <v>2853</v>
      </c>
      <c r="BG635" s="21" t="s">
        <v>4315</v>
      </c>
      <c r="BH635" s="21" t="s">
        <v>140</v>
      </c>
      <c r="BI635" s="21" t="s">
        <v>2844</v>
      </c>
      <c r="BM635" s="13" t="s">
        <v>808</v>
      </c>
      <c r="GB635" s="13" t="s">
        <v>1363</v>
      </c>
      <c r="GY635" s="13" t="s">
        <v>1418</v>
      </c>
    </row>
    <row r="636" ht="14.25" spans="1:207">
      <c r="A636" s="13" t="s">
        <v>1464</v>
      </c>
      <c r="B636" s="21" t="s">
        <v>4320</v>
      </c>
      <c r="C636" s="13" t="s">
        <v>2835</v>
      </c>
      <c r="D636" s="23" t="s">
        <v>4316</v>
      </c>
      <c r="E636" s="21" t="s">
        <v>4321</v>
      </c>
      <c r="F636" s="21" t="s">
        <v>795</v>
      </c>
      <c r="H636" s="21" t="s">
        <v>879</v>
      </c>
      <c r="I636" s="21" t="s">
        <v>3785</v>
      </c>
      <c r="J636" s="21" t="s">
        <v>3785</v>
      </c>
      <c r="N636" s="13" t="s">
        <v>1909</v>
      </c>
      <c r="Q636" s="21" t="s">
        <v>879</v>
      </c>
      <c r="X636" s="14">
        <v>20</v>
      </c>
      <c r="Y636" s="29">
        <v>20893.964</v>
      </c>
      <c r="Z636" s="21" t="s">
        <v>4319</v>
      </c>
      <c r="AI636" s="1" t="s">
        <v>1543</v>
      </c>
      <c r="AJ636" s="1" t="s">
        <v>1544</v>
      </c>
      <c r="AK636" s="1" t="s">
        <v>1545</v>
      </c>
      <c r="AL636" s="23" t="s">
        <v>2837</v>
      </c>
      <c r="AQ636" s="23" t="s">
        <v>2838</v>
      </c>
      <c r="AR636" s="23" t="s">
        <v>2839</v>
      </c>
      <c r="AS636" s="23" t="s">
        <v>2840</v>
      </c>
      <c r="AT636" s="23" t="s">
        <v>2841</v>
      </c>
      <c r="AU636" s="23" t="s">
        <v>2842</v>
      </c>
      <c r="AW636" s="21" t="s">
        <v>4319</v>
      </c>
      <c r="AX636" s="21" t="s">
        <v>3650</v>
      </c>
      <c r="AY636" s="21" t="s">
        <v>4087</v>
      </c>
      <c r="AZ636" s="21" t="s">
        <v>3877</v>
      </c>
      <c r="BA636" s="21" t="s">
        <v>1016</v>
      </c>
      <c r="BB636" s="21" t="s">
        <v>1016</v>
      </c>
      <c r="BC636" s="21" t="s">
        <v>1016</v>
      </c>
      <c r="BD636" s="21" t="s">
        <v>1016</v>
      </c>
      <c r="BE636" s="21" t="s">
        <v>1016</v>
      </c>
      <c r="BF636" s="21" t="s">
        <v>2853</v>
      </c>
      <c r="BG636" s="21" t="s">
        <v>4315</v>
      </c>
      <c r="BH636" s="21" t="s">
        <v>140</v>
      </c>
      <c r="BI636" s="21" t="s">
        <v>2844</v>
      </c>
      <c r="BM636" s="13" t="s">
        <v>808</v>
      </c>
      <c r="GB636" s="13" t="s">
        <v>1363</v>
      </c>
      <c r="GY636" s="13" t="s">
        <v>1418</v>
      </c>
    </row>
    <row r="637" ht="14.25" spans="1:207">
      <c r="A637" s="13" t="s">
        <v>1464</v>
      </c>
      <c r="B637" s="21" t="s">
        <v>4322</v>
      </c>
      <c r="C637" s="13" t="s">
        <v>2835</v>
      </c>
      <c r="D637" s="23" t="s">
        <v>4316</v>
      </c>
      <c r="E637" s="21" t="s">
        <v>4323</v>
      </c>
      <c r="F637" s="21" t="s">
        <v>795</v>
      </c>
      <c r="H637" s="21" t="s">
        <v>1775</v>
      </c>
      <c r="I637" s="21" t="s">
        <v>3785</v>
      </c>
      <c r="J637" s="21" t="s">
        <v>3785</v>
      </c>
      <c r="N637" s="13" t="s">
        <v>1909</v>
      </c>
      <c r="Q637" s="21" t="s">
        <v>1775</v>
      </c>
      <c r="X637" s="14">
        <v>20</v>
      </c>
      <c r="Y637" s="29">
        <v>20893.964</v>
      </c>
      <c r="Z637" s="21" t="s">
        <v>4319</v>
      </c>
      <c r="AI637" s="1" t="s">
        <v>1543</v>
      </c>
      <c r="AJ637" s="1" t="s">
        <v>1544</v>
      </c>
      <c r="AK637" s="1" t="s">
        <v>1545</v>
      </c>
      <c r="AL637" s="23" t="s">
        <v>2837</v>
      </c>
      <c r="AQ637" s="23" t="s">
        <v>2838</v>
      </c>
      <c r="AR637" s="23" t="s">
        <v>2839</v>
      </c>
      <c r="AS637" s="23" t="s">
        <v>2840</v>
      </c>
      <c r="AT637" s="23" t="s">
        <v>2841</v>
      </c>
      <c r="AU637" s="23" t="s">
        <v>2842</v>
      </c>
      <c r="AW637" s="21" t="s">
        <v>4319</v>
      </c>
      <c r="AX637" s="21" t="s">
        <v>3650</v>
      </c>
      <c r="AY637" s="21" t="s">
        <v>4087</v>
      </c>
      <c r="AZ637" s="21" t="s">
        <v>3877</v>
      </c>
      <c r="BA637" s="21" t="s">
        <v>1016</v>
      </c>
      <c r="BB637" s="21" t="s">
        <v>1016</v>
      </c>
      <c r="BC637" s="21" t="s">
        <v>1016</v>
      </c>
      <c r="BD637" s="21" t="s">
        <v>1016</v>
      </c>
      <c r="BE637" s="21" t="s">
        <v>1016</v>
      </c>
      <c r="BF637" s="21" t="s">
        <v>2853</v>
      </c>
      <c r="BG637" s="21" t="s">
        <v>4315</v>
      </c>
      <c r="BH637" s="21" t="s">
        <v>140</v>
      </c>
      <c r="BI637" s="21" t="s">
        <v>2844</v>
      </c>
      <c r="BM637" s="13" t="s">
        <v>808</v>
      </c>
      <c r="GB637" s="13" t="s">
        <v>1363</v>
      </c>
      <c r="GY637" s="13" t="s">
        <v>1418</v>
      </c>
    </row>
    <row r="638" ht="14.25" spans="1:207">
      <c r="A638" s="13" t="s">
        <v>1464</v>
      </c>
      <c r="B638" s="21" t="s">
        <v>4324</v>
      </c>
      <c r="C638" s="13" t="s">
        <v>2835</v>
      </c>
      <c r="D638" s="23" t="s">
        <v>4316</v>
      </c>
      <c r="E638" s="21" t="s">
        <v>4325</v>
      </c>
      <c r="F638" s="21" t="s">
        <v>795</v>
      </c>
      <c r="H638" s="21" t="s">
        <v>879</v>
      </c>
      <c r="I638" s="21" t="s">
        <v>3726</v>
      </c>
      <c r="J638" s="21" t="s">
        <v>3726</v>
      </c>
      <c r="N638" s="13" t="s">
        <v>1909</v>
      </c>
      <c r="Q638" s="21" t="s">
        <v>879</v>
      </c>
      <c r="X638" s="14">
        <v>20</v>
      </c>
      <c r="Y638" s="29">
        <v>20893.964</v>
      </c>
      <c r="Z638" s="21" t="s">
        <v>4319</v>
      </c>
      <c r="AI638" s="1" t="s">
        <v>1543</v>
      </c>
      <c r="AJ638" s="1" t="s">
        <v>1544</v>
      </c>
      <c r="AK638" s="1" t="s">
        <v>1545</v>
      </c>
      <c r="AL638" s="23" t="s">
        <v>2837</v>
      </c>
      <c r="AQ638" s="23" t="s">
        <v>2838</v>
      </c>
      <c r="AR638" s="23" t="s">
        <v>2839</v>
      </c>
      <c r="AS638" s="23" t="s">
        <v>2840</v>
      </c>
      <c r="AT638" s="23" t="s">
        <v>2841</v>
      </c>
      <c r="AU638" s="23" t="s">
        <v>2842</v>
      </c>
      <c r="AW638" s="21" t="s">
        <v>4319</v>
      </c>
      <c r="AX638" s="21" t="s">
        <v>3650</v>
      </c>
      <c r="AY638" s="21" t="s">
        <v>4087</v>
      </c>
      <c r="AZ638" s="21" t="s">
        <v>3877</v>
      </c>
      <c r="BA638" s="21" t="s">
        <v>1016</v>
      </c>
      <c r="BB638" s="21" t="s">
        <v>1016</v>
      </c>
      <c r="BC638" s="21" t="s">
        <v>1016</v>
      </c>
      <c r="BD638" s="21" t="s">
        <v>1016</v>
      </c>
      <c r="BE638" s="21" t="s">
        <v>1016</v>
      </c>
      <c r="BF638" s="21" t="s">
        <v>2853</v>
      </c>
      <c r="BG638" s="21" t="s">
        <v>4315</v>
      </c>
      <c r="BH638" s="21" t="s">
        <v>140</v>
      </c>
      <c r="BI638" s="21" t="s">
        <v>2844</v>
      </c>
      <c r="BM638" s="13" t="s">
        <v>808</v>
      </c>
      <c r="GB638" s="13" t="s">
        <v>1363</v>
      </c>
      <c r="GY638" s="13" t="s">
        <v>1418</v>
      </c>
    </row>
    <row r="639" ht="14.25" spans="1:207">
      <c r="A639" s="13" t="s">
        <v>1464</v>
      </c>
      <c r="B639" s="21" t="s">
        <v>4326</v>
      </c>
      <c r="C639" s="13" t="s">
        <v>2835</v>
      </c>
      <c r="D639" s="23" t="s">
        <v>4316</v>
      </c>
      <c r="E639" s="21" t="s">
        <v>4327</v>
      </c>
      <c r="F639" s="21" t="s">
        <v>795</v>
      </c>
      <c r="H639" s="21" t="s">
        <v>892</v>
      </c>
      <c r="I639" s="21" t="s">
        <v>3785</v>
      </c>
      <c r="J639" s="21" t="s">
        <v>3785</v>
      </c>
      <c r="N639" s="13" t="s">
        <v>1909</v>
      </c>
      <c r="Q639" s="21" t="s">
        <v>892</v>
      </c>
      <c r="X639" s="14">
        <v>20</v>
      </c>
      <c r="Y639" s="29">
        <v>20893.964</v>
      </c>
      <c r="Z639" s="21" t="s">
        <v>4319</v>
      </c>
      <c r="AI639" s="1" t="s">
        <v>1543</v>
      </c>
      <c r="AJ639" s="1" t="s">
        <v>1544</v>
      </c>
      <c r="AK639" s="1" t="s">
        <v>1545</v>
      </c>
      <c r="AL639" s="23" t="s">
        <v>2837</v>
      </c>
      <c r="AQ639" s="23" t="s">
        <v>2838</v>
      </c>
      <c r="AR639" s="23" t="s">
        <v>2839</v>
      </c>
      <c r="AS639" s="23" t="s">
        <v>2840</v>
      </c>
      <c r="AT639" s="23" t="s">
        <v>2841</v>
      </c>
      <c r="AU639" s="23" t="s">
        <v>2842</v>
      </c>
      <c r="AW639" s="21" t="s">
        <v>4319</v>
      </c>
      <c r="AX639" s="21" t="s">
        <v>3650</v>
      </c>
      <c r="AY639" s="21" t="s">
        <v>4087</v>
      </c>
      <c r="AZ639" s="21" t="s">
        <v>3877</v>
      </c>
      <c r="BA639" s="21" t="s">
        <v>1016</v>
      </c>
      <c r="BB639" s="21" t="s">
        <v>1016</v>
      </c>
      <c r="BC639" s="21" t="s">
        <v>1016</v>
      </c>
      <c r="BD639" s="21" t="s">
        <v>1016</v>
      </c>
      <c r="BE639" s="21" t="s">
        <v>1016</v>
      </c>
      <c r="BF639" s="21" t="s">
        <v>2853</v>
      </c>
      <c r="BG639" s="21" t="s">
        <v>4315</v>
      </c>
      <c r="BH639" s="21" t="s">
        <v>140</v>
      </c>
      <c r="BI639" s="21" t="s">
        <v>2844</v>
      </c>
      <c r="BM639" s="13" t="s">
        <v>808</v>
      </c>
      <c r="GB639" s="13" t="s">
        <v>1363</v>
      </c>
      <c r="GY639" s="13" t="s">
        <v>1418</v>
      </c>
    </row>
    <row r="640" ht="14.25" spans="1:207">
      <c r="A640" s="13" t="s">
        <v>1464</v>
      </c>
      <c r="B640" s="21" t="s">
        <v>4328</v>
      </c>
      <c r="C640" s="13" t="s">
        <v>2835</v>
      </c>
      <c r="D640" s="23" t="s">
        <v>4316</v>
      </c>
      <c r="E640" s="21" t="s">
        <v>4329</v>
      </c>
      <c r="F640" s="21" t="s">
        <v>795</v>
      </c>
      <c r="H640" s="21" t="s">
        <v>936</v>
      </c>
      <c r="I640" s="21" t="s">
        <v>3726</v>
      </c>
      <c r="J640" s="21" t="s">
        <v>3726</v>
      </c>
      <c r="N640" s="13" t="s">
        <v>1909</v>
      </c>
      <c r="Q640" s="21" t="s">
        <v>936</v>
      </c>
      <c r="X640" s="14">
        <v>20</v>
      </c>
      <c r="Y640" s="29">
        <v>20893.964</v>
      </c>
      <c r="Z640" s="21" t="s">
        <v>4319</v>
      </c>
      <c r="AI640" s="1" t="s">
        <v>1543</v>
      </c>
      <c r="AJ640" s="1" t="s">
        <v>1544</v>
      </c>
      <c r="AK640" s="1" t="s">
        <v>1545</v>
      </c>
      <c r="AL640" s="23" t="s">
        <v>2837</v>
      </c>
      <c r="AQ640" s="23" t="s">
        <v>2838</v>
      </c>
      <c r="AR640" s="23" t="s">
        <v>2839</v>
      </c>
      <c r="AS640" s="23" t="s">
        <v>2840</v>
      </c>
      <c r="AT640" s="23" t="s">
        <v>2841</v>
      </c>
      <c r="AU640" s="23" t="s">
        <v>2842</v>
      </c>
      <c r="AW640" s="21" t="s">
        <v>4319</v>
      </c>
      <c r="AX640" s="21" t="s">
        <v>3650</v>
      </c>
      <c r="AY640" s="21" t="s">
        <v>4087</v>
      </c>
      <c r="AZ640" s="21" t="s">
        <v>3877</v>
      </c>
      <c r="BA640" s="21" t="s">
        <v>1016</v>
      </c>
      <c r="BB640" s="21" t="s">
        <v>1016</v>
      </c>
      <c r="BC640" s="21" t="s">
        <v>1016</v>
      </c>
      <c r="BD640" s="21" t="s">
        <v>1016</v>
      </c>
      <c r="BE640" s="21" t="s">
        <v>1016</v>
      </c>
      <c r="BF640" s="21" t="s">
        <v>2853</v>
      </c>
      <c r="BG640" s="21" t="s">
        <v>4315</v>
      </c>
      <c r="BH640" s="21" t="s">
        <v>140</v>
      </c>
      <c r="BI640" s="21" t="s">
        <v>2844</v>
      </c>
      <c r="BM640" s="13" t="s">
        <v>808</v>
      </c>
      <c r="GB640" s="13" t="s">
        <v>1363</v>
      </c>
      <c r="GY640" s="13" t="s">
        <v>1418</v>
      </c>
    </row>
    <row r="641" ht="14.25" spans="1:207">
      <c r="A641" s="13" t="s">
        <v>1464</v>
      </c>
      <c r="B641" s="21" t="s">
        <v>4330</v>
      </c>
      <c r="C641" s="13" t="s">
        <v>2835</v>
      </c>
      <c r="D641" s="23" t="s">
        <v>4316</v>
      </c>
      <c r="E641" s="21" t="s">
        <v>4331</v>
      </c>
      <c r="F641" s="21" t="s">
        <v>795</v>
      </c>
      <c r="H641" s="21" t="s">
        <v>887</v>
      </c>
      <c r="I641" s="21" t="s">
        <v>3785</v>
      </c>
      <c r="J641" s="21" t="s">
        <v>3785</v>
      </c>
      <c r="N641" s="13" t="s">
        <v>1909</v>
      </c>
      <c r="Q641" s="21" t="s">
        <v>887</v>
      </c>
      <c r="X641" s="14">
        <v>20</v>
      </c>
      <c r="Y641" s="29">
        <v>20893.964</v>
      </c>
      <c r="Z641" s="21" t="s">
        <v>4319</v>
      </c>
      <c r="AI641" s="1" t="s">
        <v>1543</v>
      </c>
      <c r="AJ641" s="1" t="s">
        <v>1544</v>
      </c>
      <c r="AK641" s="1" t="s">
        <v>1545</v>
      </c>
      <c r="AL641" s="23" t="s">
        <v>2837</v>
      </c>
      <c r="AQ641" s="23" t="s">
        <v>2838</v>
      </c>
      <c r="AR641" s="23" t="s">
        <v>2839</v>
      </c>
      <c r="AS641" s="23" t="s">
        <v>2840</v>
      </c>
      <c r="AT641" s="23" t="s">
        <v>2841</v>
      </c>
      <c r="AU641" s="23" t="s">
        <v>2842</v>
      </c>
      <c r="AW641" s="21" t="s">
        <v>4319</v>
      </c>
      <c r="AX641" s="21" t="s">
        <v>3650</v>
      </c>
      <c r="AY641" s="21" t="s">
        <v>4087</v>
      </c>
      <c r="AZ641" s="21" t="s">
        <v>3877</v>
      </c>
      <c r="BA641" s="21" t="s">
        <v>1016</v>
      </c>
      <c r="BB641" s="21" t="s">
        <v>1016</v>
      </c>
      <c r="BC641" s="21" t="s">
        <v>1016</v>
      </c>
      <c r="BD641" s="21" t="s">
        <v>1016</v>
      </c>
      <c r="BE641" s="21" t="s">
        <v>1016</v>
      </c>
      <c r="BF641" s="21" t="s">
        <v>2853</v>
      </c>
      <c r="BG641" s="21" t="s">
        <v>4315</v>
      </c>
      <c r="BH641" s="21" t="s">
        <v>140</v>
      </c>
      <c r="BI641" s="21" t="s">
        <v>2844</v>
      </c>
      <c r="BM641" s="13" t="s">
        <v>808</v>
      </c>
      <c r="GB641" s="13" t="s">
        <v>1363</v>
      </c>
      <c r="GY641" s="13" t="s">
        <v>1418</v>
      </c>
    </row>
    <row r="642" ht="14.25" spans="1:207">
      <c r="A642" s="13" t="s">
        <v>1464</v>
      </c>
      <c r="B642" s="21" t="s">
        <v>4332</v>
      </c>
      <c r="C642" s="13" t="s">
        <v>2835</v>
      </c>
      <c r="D642" s="23" t="s">
        <v>4316</v>
      </c>
      <c r="E642" s="21" t="s">
        <v>4333</v>
      </c>
      <c r="F642" s="21" t="s">
        <v>795</v>
      </c>
      <c r="H642" s="21" t="s">
        <v>892</v>
      </c>
      <c r="I642" s="21" t="s">
        <v>3726</v>
      </c>
      <c r="J642" s="21" t="s">
        <v>3726</v>
      </c>
      <c r="N642" s="13" t="s">
        <v>1909</v>
      </c>
      <c r="Q642" s="21" t="s">
        <v>892</v>
      </c>
      <c r="X642" s="14">
        <v>20</v>
      </c>
      <c r="Y642" s="29">
        <v>20893.964</v>
      </c>
      <c r="Z642" s="21" t="s">
        <v>4319</v>
      </c>
      <c r="AI642" s="1" t="s">
        <v>1543</v>
      </c>
      <c r="AJ642" s="1" t="s">
        <v>1544</v>
      </c>
      <c r="AK642" s="1" t="s">
        <v>1545</v>
      </c>
      <c r="AL642" s="23" t="s">
        <v>2837</v>
      </c>
      <c r="AQ642" s="23" t="s">
        <v>2838</v>
      </c>
      <c r="AR642" s="23" t="s">
        <v>2839</v>
      </c>
      <c r="AS642" s="23" t="s">
        <v>2840</v>
      </c>
      <c r="AT642" s="23" t="s">
        <v>2841</v>
      </c>
      <c r="AU642" s="23" t="s">
        <v>2842</v>
      </c>
      <c r="AW642" s="21" t="s">
        <v>4319</v>
      </c>
      <c r="AX642" s="21" t="s">
        <v>3650</v>
      </c>
      <c r="AY642" s="21" t="s">
        <v>4087</v>
      </c>
      <c r="AZ642" s="21" t="s">
        <v>3877</v>
      </c>
      <c r="BA642" s="21" t="s">
        <v>1016</v>
      </c>
      <c r="BB642" s="21" t="s">
        <v>1016</v>
      </c>
      <c r="BC642" s="21" t="s">
        <v>1016</v>
      </c>
      <c r="BD642" s="21" t="s">
        <v>1016</v>
      </c>
      <c r="BE642" s="21" t="s">
        <v>1016</v>
      </c>
      <c r="BF642" s="21" t="s">
        <v>2853</v>
      </c>
      <c r="BG642" s="21" t="s">
        <v>4315</v>
      </c>
      <c r="BH642" s="21" t="s">
        <v>140</v>
      </c>
      <c r="BI642" s="21" t="s">
        <v>2844</v>
      </c>
      <c r="BM642" s="13" t="s">
        <v>808</v>
      </c>
      <c r="GB642" s="13" t="s">
        <v>1363</v>
      </c>
      <c r="GY642" s="13" t="s">
        <v>1418</v>
      </c>
    </row>
    <row r="643" ht="14.25" spans="1:207">
      <c r="A643" s="13" t="s">
        <v>1464</v>
      </c>
      <c r="B643" s="21" t="s">
        <v>4334</v>
      </c>
      <c r="C643" s="13" t="s">
        <v>2835</v>
      </c>
      <c r="D643" s="23" t="s">
        <v>4316</v>
      </c>
      <c r="E643" s="21" t="s">
        <v>4335</v>
      </c>
      <c r="F643" s="21" t="s">
        <v>795</v>
      </c>
      <c r="H643" s="21" t="s">
        <v>936</v>
      </c>
      <c r="I643" s="21" t="s">
        <v>3785</v>
      </c>
      <c r="J643" s="21" t="s">
        <v>3785</v>
      </c>
      <c r="N643" s="13" t="s">
        <v>1909</v>
      </c>
      <c r="Q643" s="21" t="s">
        <v>936</v>
      </c>
      <c r="X643" s="14">
        <v>20</v>
      </c>
      <c r="Y643" s="29">
        <v>20893.964</v>
      </c>
      <c r="Z643" s="21" t="s">
        <v>4319</v>
      </c>
      <c r="AI643" s="1" t="s">
        <v>1543</v>
      </c>
      <c r="AJ643" s="1" t="s">
        <v>1544</v>
      </c>
      <c r="AK643" s="1" t="s">
        <v>1545</v>
      </c>
      <c r="AL643" s="23" t="s">
        <v>2837</v>
      </c>
      <c r="AQ643" s="23" t="s">
        <v>2838</v>
      </c>
      <c r="AR643" s="23" t="s">
        <v>2839</v>
      </c>
      <c r="AS643" s="23" t="s">
        <v>2840</v>
      </c>
      <c r="AT643" s="23" t="s">
        <v>2841</v>
      </c>
      <c r="AU643" s="23" t="s">
        <v>2842</v>
      </c>
      <c r="AW643" s="21" t="s">
        <v>4319</v>
      </c>
      <c r="AX643" s="21" t="s">
        <v>3650</v>
      </c>
      <c r="AY643" s="21" t="s">
        <v>4087</v>
      </c>
      <c r="AZ643" s="21" t="s">
        <v>3877</v>
      </c>
      <c r="BA643" s="21" t="s">
        <v>1016</v>
      </c>
      <c r="BB643" s="21" t="s">
        <v>1016</v>
      </c>
      <c r="BC643" s="21" t="s">
        <v>1016</v>
      </c>
      <c r="BD643" s="21" t="s">
        <v>1016</v>
      </c>
      <c r="BE643" s="21" t="s">
        <v>1016</v>
      </c>
      <c r="BF643" s="21" t="s">
        <v>2853</v>
      </c>
      <c r="BG643" s="21" t="s">
        <v>4315</v>
      </c>
      <c r="BH643" s="21" t="s">
        <v>140</v>
      </c>
      <c r="BI643" s="21" t="s">
        <v>2844</v>
      </c>
      <c r="BM643" s="13" t="s">
        <v>808</v>
      </c>
      <c r="GB643" s="13" t="s">
        <v>1363</v>
      </c>
      <c r="GY643" s="13" t="s">
        <v>1418</v>
      </c>
    </row>
    <row r="644" ht="14.25" spans="1:207">
      <c r="A644" s="13" t="s">
        <v>1464</v>
      </c>
      <c r="B644" s="21" t="s">
        <v>4336</v>
      </c>
      <c r="C644" s="13" t="s">
        <v>2835</v>
      </c>
      <c r="D644" s="23" t="s">
        <v>4316</v>
      </c>
      <c r="E644" s="21" t="s">
        <v>4337</v>
      </c>
      <c r="F644" s="21" t="s">
        <v>795</v>
      </c>
      <c r="H644" s="21" t="s">
        <v>898</v>
      </c>
      <c r="I644" s="21" t="s">
        <v>3726</v>
      </c>
      <c r="J644" s="21" t="s">
        <v>3726</v>
      </c>
      <c r="N644" s="13" t="s">
        <v>1909</v>
      </c>
      <c r="Q644" s="21" t="s">
        <v>898</v>
      </c>
      <c r="X644" s="14">
        <v>20</v>
      </c>
      <c r="Y644" s="29">
        <v>20893.964</v>
      </c>
      <c r="Z644" s="21" t="s">
        <v>4319</v>
      </c>
      <c r="AI644" s="1" t="s">
        <v>1543</v>
      </c>
      <c r="AJ644" s="1" t="s">
        <v>1544</v>
      </c>
      <c r="AK644" s="1" t="s">
        <v>1545</v>
      </c>
      <c r="AL644" s="23" t="s">
        <v>2837</v>
      </c>
      <c r="AQ644" s="23" t="s">
        <v>2838</v>
      </c>
      <c r="AR644" s="23" t="s">
        <v>2839</v>
      </c>
      <c r="AS644" s="23" t="s">
        <v>2840</v>
      </c>
      <c r="AT644" s="23" t="s">
        <v>2841</v>
      </c>
      <c r="AU644" s="23" t="s">
        <v>2842</v>
      </c>
      <c r="AW644" s="21" t="s">
        <v>4319</v>
      </c>
      <c r="AX644" s="21" t="s">
        <v>3650</v>
      </c>
      <c r="AY644" s="21" t="s">
        <v>4087</v>
      </c>
      <c r="AZ644" s="21" t="s">
        <v>3877</v>
      </c>
      <c r="BA644" s="21" t="s">
        <v>1016</v>
      </c>
      <c r="BB644" s="21" t="s">
        <v>1016</v>
      </c>
      <c r="BC644" s="21" t="s">
        <v>1016</v>
      </c>
      <c r="BD644" s="21" t="s">
        <v>1016</v>
      </c>
      <c r="BE644" s="21" t="s">
        <v>1016</v>
      </c>
      <c r="BF644" s="21" t="s">
        <v>2853</v>
      </c>
      <c r="BG644" s="21" t="s">
        <v>4315</v>
      </c>
      <c r="BH644" s="21" t="s">
        <v>140</v>
      </c>
      <c r="BI644" s="21" t="s">
        <v>2844</v>
      </c>
      <c r="BM644" s="13" t="s">
        <v>808</v>
      </c>
      <c r="GB644" s="13" t="s">
        <v>1363</v>
      </c>
      <c r="GY644" s="13" t="s">
        <v>1418</v>
      </c>
    </row>
    <row r="645" ht="14.25" spans="1:207">
      <c r="A645" s="13" t="s">
        <v>1464</v>
      </c>
      <c r="B645" s="21" t="s">
        <v>4338</v>
      </c>
      <c r="C645" s="13" t="s">
        <v>2835</v>
      </c>
      <c r="D645" s="23" t="s">
        <v>4316</v>
      </c>
      <c r="E645" s="21" t="s">
        <v>4339</v>
      </c>
      <c r="F645" s="21" t="s">
        <v>795</v>
      </c>
      <c r="H645" s="21" t="s">
        <v>1775</v>
      </c>
      <c r="I645" s="21" t="s">
        <v>3726</v>
      </c>
      <c r="J645" s="21" t="s">
        <v>3726</v>
      </c>
      <c r="N645" s="13" t="s">
        <v>1909</v>
      </c>
      <c r="Q645" s="21" t="s">
        <v>1775</v>
      </c>
      <c r="X645" s="14">
        <v>20</v>
      </c>
      <c r="Y645" s="29">
        <v>20893.964</v>
      </c>
      <c r="Z645" s="21" t="s">
        <v>4319</v>
      </c>
      <c r="AI645" s="1" t="s">
        <v>1543</v>
      </c>
      <c r="AJ645" s="1" t="s">
        <v>1544</v>
      </c>
      <c r="AK645" s="1" t="s">
        <v>1545</v>
      </c>
      <c r="AL645" s="23" t="s">
        <v>2837</v>
      </c>
      <c r="AQ645" s="23" t="s">
        <v>2838</v>
      </c>
      <c r="AR645" s="23" t="s">
        <v>2839</v>
      </c>
      <c r="AS645" s="23" t="s">
        <v>2840</v>
      </c>
      <c r="AT645" s="23" t="s">
        <v>2841</v>
      </c>
      <c r="AU645" s="23" t="s">
        <v>2842</v>
      </c>
      <c r="AW645" s="21" t="s">
        <v>4319</v>
      </c>
      <c r="AX645" s="21" t="s">
        <v>3650</v>
      </c>
      <c r="AY645" s="21" t="s">
        <v>4087</v>
      </c>
      <c r="AZ645" s="21" t="s">
        <v>3877</v>
      </c>
      <c r="BA645" s="21" t="s">
        <v>1016</v>
      </c>
      <c r="BB645" s="21" t="s">
        <v>1016</v>
      </c>
      <c r="BC645" s="21" t="s">
        <v>1016</v>
      </c>
      <c r="BD645" s="21" t="s">
        <v>1016</v>
      </c>
      <c r="BE645" s="21" t="s">
        <v>1016</v>
      </c>
      <c r="BF645" s="21" t="s">
        <v>2853</v>
      </c>
      <c r="BG645" s="21" t="s">
        <v>4315</v>
      </c>
      <c r="BH645" s="21" t="s">
        <v>140</v>
      </c>
      <c r="BI645" s="21" t="s">
        <v>2844</v>
      </c>
      <c r="BM645" s="13" t="s">
        <v>808</v>
      </c>
      <c r="GB645" s="13" t="s">
        <v>1363</v>
      </c>
      <c r="GY645" s="13" t="s">
        <v>1418</v>
      </c>
    </row>
    <row r="646" ht="14.25" spans="1:207">
      <c r="A646" s="13" t="s">
        <v>1464</v>
      </c>
      <c r="B646" s="21" t="s">
        <v>4340</v>
      </c>
      <c r="C646" s="13" t="s">
        <v>2835</v>
      </c>
      <c r="D646" s="23" t="s">
        <v>4316</v>
      </c>
      <c r="E646" s="21" t="s">
        <v>4341</v>
      </c>
      <c r="F646" s="21" t="s">
        <v>795</v>
      </c>
      <c r="H646" s="21" t="s">
        <v>887</v>
      </c>
      <c r="I646" s="21" t="s">
        <v>3726</v>
      </c>
      <c r="J646" s="21" t="s">
        <v>3726</v>
      </c>
      <c r="N646" s="13" t="s">
        <v>1909</v>
      </c>
      <c r="Q646" s="21" t="s">
        <v>887</v>
      </c>
      <c r="X646" s="14">
        <v>20</v>
      </c>
      <c r="Y646" s="29">
        <v>20893.964</v>
      </c>
      <c r="Z646" s="21" t="s">
        <v>4319</v>
      </c>
      <c r="AI646" s="1" t="s">
        <v>1543</v>
      </c>
      <c r="AJ646" s="1" t="s">
        <v>1544</v>
      </c>
      <c r="AK646" s="1" t="s">
        <v>1545</v>
      </c>
      <c r="AL646" s="23" t="s">
        <v>2837</v>
      </c>
      <c r="AQ646" s="23" t="s">
        <v>2838</v>
      </c>
      <c r="AR646" s="23" t="s">
        <v>2839</v>
      </c>
      <c r="AS646" s="23" t="s">
        <v>2840</v>
      </c>
      <c r="AT646" s="23" t="s">
        <v>2841</v>
      </c>
      <c r="AU646" s="23" t="s">
        <v>2842</v>
      </c>
      <c r="AW646" s="21" t="s">
        <v>4319</v>
      </c>
      <c r="AX646" s="21" t="s">
        <v>3650</v>
      </c>
      <c r="AY646" s="21" t="s">
        <v>4087</v>
      </c>
      <c r="AZ646" s="21" t="s">
        <v>3877</v>
      </c>
      <c r="BA646" s="21" t="s">
        <v>1016</v>
      </c>
      <c r="BB646" s="21" t="s">
        <v>1016</v>
      </c>
      <c r="BC646" s="21" t="s">
        <v>1016</v>
      </c>
      <c r="BD646" s="21" t="s">
        <v>1016</v>
      </c>
      <c r="BE646" s="21" t="s">
        <v>1016</v>
      </c>
      <c r="BF646" s="21" t="s">
        <v>2853</v>
      </c>
      <c r="BG646" s="21" t="s">
        <v>4315</v>
      </c>
      <c r="BH646" s="21" t="s">
        <v>140</v>
      </c>
      <c r="BI646" s="21" t="s">
        <v>2844</v>
      </c>
      <c r="BM646" s="13" t="s">
        <v>808</v>
      </c>
      <c r="GB646" s="13" t="s">
        <v>1363</v>
      </c>
      <c r="GY646" s="13" t="s">
        <v>1418</v>
      </c>
    </row>
    <row r="647" ht="14.25" spans="1:207">
      <c r="A647" s="13" t="s">
        <v>1464</v>
      </c>
      <c r="B647" s="21" t="s">
        <v>4342</v>
      </c>
      <c r="C647" s="13" t="s">
        <v>2835</v>
      </c>
      <c r="D647" s="22" t="s">
        <v>4343</v>
      </c>
      <c r="E647" s="21" t="s">
        <v>1016</v>
      </c>
      <c r="F647" s="21" t="s">
        <v>1016</v>
      </c>
      <c r="H647" s="21" t="s">
        <v>1016</v>
      </c>
      <c r="I647" s="21" t="s">
        <v>1016</v>
      </c>
      <c r="J647" s="21" t="s">
        <v>1016</v>
      </c>
      <c r="N647" s="13" t="s">
        <v>1909</v>
      </c>
      <c r="Q647" s="21" t="s">
        <v>1016</v>
      </c>
      <c r="X647" s="14">
        <v>20</v>
      </c>
      <c r="Y647" s="29">
        <v>0</v>
      </c>
      <c r="Z647" s="21" t="s">
        <v>1016</v>
      </c>
      <c r="AI647" s="1" t="s">
        <v>1543</v>
      </c>
      <c r="AJ647" s="1" t="s">
        <v>1544</v>
      </c>
      <c r="AK647" s="1" t="s">
        <v>1545</v>
      </c>
      <c r="AL647" s="246" t="s">
        <v>2884</v>
      </c>
      <c r="AQ647" s="22" t="s">
        <v>2885</v>
      </c>
      <c r="AR647" s="22" t="s">
        <v>2886</v>
      </c>
      <c r="AS647" s="22" t="s">
        <v>2887</v>
      </c>
      <c r="AT647" s="22" t="s">
        <v>2888</v>
      </c>
      <c r="AU647" s="22" t="s">
        <v>2889</v>
      </c>
      <c r="AW647" s="21" t="s">
        <v>1016</v>
      </c>
      <c r="AX647" s="21" t="s">
        <v>1016</v>
      </c>
      <c r="AY647" s="21" t="s">
        <v>1016</v>
      </c>
      <c r="AZ647" s="21" t="s">
        <v>1016</v>
      </c>
      <c r="BA647" s="21" t="s">
        <v>1016</v>
      </c>
      <c r="BB647" s="21" t="s">
        <v>1016</v>
      </c>
      <c r="BC647" s="21" t="s">
        <v>1016</v>
      </c>
      <c r="BD647" s="21" t="s">
        <v>1016</v>
      </c>
      <c r="BE647" s="21" t="s">
        <v>1016</v>
      </c>
      <c r="BF647" s="21" t="s">
        <v>2843</v>
      </c>
      <c r="BG647" s="21" t="s">
        <v>1016</v>
      </c>
      <c r="BH647" s="21" t="s">
        <v>1016</v>
      </c>
      <c r="BI647" s="21" t="s">
        <v>2844</v>
      </c>
      <c r="BM647" s="13" t="s">
        <v>808</v>
      </c>
      <c r="GB647" s="13" t="s">
        <v>1363</v>
      </c>
      <c r="GY647" s="13" t="s">
        <v>1418</v>
      </c>
    </row>
    <row r="648" ht="14.25" spans="1:207">
      <c r="A648" s="13" t="s">
        <v>1464</v>
      </c>
      <c r="B648" s="21" t="s">
        <v>4344</v>
      </c>
      <c r="C648" s="13" t="s">
        <v>2835</v>
      </c>
      <c r="D648" s="23" t="s">
        <v>4343</v>
      </c>
      <c r="E648" s="21" t="s">
        <v>4345</v>
      </c>
      <c r="F648" s="21" t="s">
        <v>795</v>
      </c>
      <c r="H648" s="21" t="s">
        <v>879</v>
      </c>
      <c r="I648" s="21" t="s">
        <v>3726</v>
      </c>
      <c r="J648" s="21" t="s">
        <v>3726</v>
      </c>
      <c r="N648" s="13" t="s">
        <v>1909</v>
      </c>
      <c r="Q648" s="21" t="s">
        <v>879</v>
      </c>
      <c r="X648" s="14">
        <v>20</v>
      </c>
      <c r="Y648" s="29">
        <v>18530.824</v>
      </c>
      <c r="Z648" s="21" t="s">
        <v>4346</v>
      </c>
      <c r="AI648" s="1" t="s">
        <v>1543</v>
      </c>
      <c r="AJ648" s="1" t="s">
        <v>1544</v>
      </c>
      <c r="AK648" s="1" t="s">
        <v>1545</v>
      </c>
      <c r="AL648" s="247" t="s">
        <v>2884</v>
      </c>
      <c r="AQ648" s="23" t="s">
        <v>2885</v>
      </c>
      <c r="AR648" s="23" t="s">
        <v>2886</v>
      </c>
      <c r="AS648" s="23" t="s">
        <v>2887</v>
      </c>
      <c r="AT648" s="23" t="s">
        <v>2888</v>
      </c>
      <c r="AU648" s="23" t="s">
        <v>2889</v>
      </c>
      <c r="AW648" s="21" t="s">
        <v>4346</v>
      </c>
      <c r="AX648" s="21" t="s">
        <v>3650</v>
      </c>
      <c r="AY648" s="21" t="s">
        <v>4347</v>
      </c>
      <c r="AZ648" s="21" t="s">
        <v>4087</v>
      </c>
      <c r="BA648" s="21" t="s">
        <v>1016</v>
      </c>
      <c r="BB648" s="21" t="s">
        <v>1016</v>
      </c>
      <c r="BC648" s="21" t="s">
        <v>1016</v>
      </c>
      <c r="BD648" s="21" t="s">
        <v>1016</v>
      </c>
      <c r="BE648" s="21" t="s">
        <v>1016</v>
      </c>
      <c r="BF648" s="21" t="s">
        <v>2853</v>
      </c>
      <c r="BG648" s="21" t="s">
        <v>4342</v>
      </c>
      <c r="BH648" s="21" t="s">
        <v>140</v>
      </c>
      <c r="BI648" s="21" t="s">
        <v>2844</v>
      </c>
      <c r="BM648" s="13" t="s">
        <v>808</v>
      </c>
      <c r="GB648" s="13" t="s">
        <v>1363</v>
      </c>
      <c r="GY648" s="13" t="s">
        <v>1418</v>
      </c>
    </row>
    <row r="649" ht="14.25" spans="1:207">
      <c r="A649" s="13" t="s">
        <v>1464</v>
      </c>
      <c r="B649" s="21" t="s">
        <v>4348</v>
      </c>
      <c r="C649" s="13" t="s">
        <v>2835</v>
      </c>
      <c r="D649" s="23" t="s">
        <v>4343</v>
      </c>
      <c r="E649" s="21" t="s">
        <v>4349</v>
      </c>
      <c r="F649" s="21" t="s">
        <v>795</v>
      </c>
      <c r="H649" s="21" t="s">
        <v>892</v>
      </c>
      <c r="I649" s="21" t="s">
        <v>2902</v>
      </c>
      <c r="J649" s="21" t="s">
        <v>2902</v>
      </c>
      <c r="N649" s="13" t="s">
        <v>1909</v>
      </c>
      <c r="Q649" s="21" t="s">
        <v>892</v>
      </c>
      <c r="X649" s="14">
        <v>20</v>
      </c>
      <c r="Y649" s="29">
        <v>18530.824</v>
      </c>
      <c r="Z649" s="21" t="s">
        <v>4346</v>
      </c>
      <c r="AI649" s="1" t="s">
        <v>1543</v>
      </c>
      <c r="AJ649" s="1" t="s">
        <v>1544</v>
      </c>
      <c r="AK649" s="1" t="s">
        <v>1545</v>
      </c>
      <c r="AL649" s="247" t="s">
        <v>2884</v>
      </c>
      <c r="AQ649" s="23" t="s">
        <v>2885</v>
      </c>
      <c r="AR649" s="23" t="s">
        <v>2886</v>
      </c>
      <c r="AS649" s="23" t="s">
        <v>2887</v>
      </c>
      <c r="AT649" s="23" t="s">
        <v>2888</v>
      </c>
      <c r="AU649" s="23" t="s">
        <v>2889</v>
      </c>
      <c r="AW649" s="21" t="s">
        <v>4346</v>
      </c>
      <c r="AX649" s="21" t="s">
        <v>3650</v>
      </c>
      <c r="AY649" s="21" t="s">
        <v>4347</v>
      </c>
      <c r="AZ649" s="21" t="s">
        <v>4087</v>
      </c>
      <c r="BA649" s="21" t="s">
        <v>1016</v>
      </c>
      <c r="BB649" s="21" t="s">
        <v>1016</v>
      </c>
      <c r="BC649" s="21" t="s">
        <v>1016</v>
      </c>
      <c r="BD649" s="21" t="s">
        <v>1016</v>
      </c>
      <c r="BE649" s="21" t="s">
        <v>1016</v>
      </c>
      <c r="BF649" s="21" t="s">
        <v>2853</v>
      </c>
      <c r="BG649" s="21" t="s">
        <v>4342</v>
      </c>
      <c r="BH649" s="21" t="s">
        <v>140</v>
      </c>
      <c r="BI649" s="21" t="s">
        <v>2844</v>
      </c>
      <c r="BM649" s="13" t="s">
        <v>808</v>
      </c>
      <c r="GB649" s="13" t="s">
        <v>1363</v>
      </c>
      <c r="GY649" s="13" t="s">
        <v>1418</v>
      </c>
    </row>
    <row r="650" ht="14.25" spans="1:207">
      <c r="A650" s="13" t="s">
        <v>1464</v>
      </c>
      <c r="B650" s="21" t="s">
        <v>4350</v>
      </c>
      <c r="C650" s="13" t="s">
        <v>2835</v>
      </c>
      <c r="D650" s="23" t="s">
        <v>4343</v>
      </c>
      <c r="E650" s="21" t="s">
        <v>4351</v>
      </c>
      <c r="F650" s="21" t="s">
        <v>795</v>
      </c>
      <c r="H650" s="21" t="s">
        <v>1775</v>
      </c>
      <c r="I650" s="21" t="s">
        <v>2902</v>
      </c>
      <c r="J650" s="21" t="s">
        <v>2902</v>
      </c>
      <c r="N650" s="13" t="s">
        <v>1909</v>
      </c>
      <c r="Q650" s="21" t="s">
        <v>1775</v>
      </c>
      <c r="X650" s="14">
        <v>20</v>
      </c>
      <c r="Y650" s="29">
        <v>18530.824</v>
      </c>
      <c r="Z650" s="21" t="s">
        <v>4346</v>
      </c>
      <c r="AI650" s="1" t="s">
        <v>1543</v>
      </c>
      <c r="AJ650" s="1" t="s">
        <v>1544</v>
      </c>
      <c r="AK650" s="1" t="s">
        <v>1545</v>
      </c>
      <c r="AL650" s="247" t="s">
        <v>2884</v>
      </c>
      <c r="AQ650" s="23" t="s">
        <v>2885</v>
      </c>
      <c r="AR650" s="23" t="s">
        <v>2886</v>
      </c>
      <c r="AS650" s="23" t="s">
        <v>2887</v>
      </c>
      <c r="AT650" s="23" t="s">
        <v>2888</v>
      </c>
      <c r="AU650" s="23" t="s">
        <v>2889</v>
      </c>
      <c r="AW650" s="21" t="s">
        <v>4346</v>
      </c>
      <c r="AX650" s="21" t="s">
        <v>3650</v>
      </c>
      <c r="AY650" s="21" t="s">
        <v>4347</v>
      </c>
      <c r="AZ650" s="21" t="s">
        <v>4087</v>
      </c>
      <c r="BA650" s="21" t="s">
        <v>1016</v>
      </c>
      <c r="BB650" s="21" t="s">
        <v>1016</v>
      </c>
      <c r="BC650" s="21" t="s">
        <v>1016</v>
      </c>
      <c r="BD650" s="21" t="s">
        <v>1016</v>
      </c>
      <c r="BE650" s="21" t="s">
        <v>1016</v>
      </c>
      <c r="BF650" s="21" t="s">
        <v>2853</v>
      </c>
      <c r="BG650" s="21" t="s">
        <v>4342</v>
      </c>
      <c r="BH650" s="21" t="s">
        <v>140</v>
      </c>
      <c r="BI650" s="21" t="s">
        <v>2844</v>
      </c>
      <c r="BM650" s="13" t="s">
        <v>808</v>
      </c>
      <c r="GB650" s="13" t="s">
        <v>1363</v>
      </c>
      <c r="GY650" s="13" t="s">
        <v>1418</v>
      </c>
    </row>
    <row r="651" ht="14.25" spans="1:207">
      <c r="A651" s="13" t="s">
        <v>1464</v>
      </c>
      <c r="B651" s="21" t="s">
        <v>4352</v>
      </c>
      <c r="C651" s="13" t="s">
        <v>2835</v>
      </c>
      <c r="D651" s="23" t="s">
        <v>4343</v>
      </c>
      <c r="E651" s="21" t="s">
        <v>4353</v>
      </c>
      <c r="F651" s="21" t="s">
        <v>795</v>
      </c>
      <c r="H651" s="21" t="s">
        <v>879</v>
      </c>
      <c r="I651" s="21" t="s">
        <v>2902</v>
      </c>
      <c r="J651" s="21" t="s">
        <v>2902</v>
      </c>
      <c r="N651" s="13" t="s">
        <v>1909</v>
      </c>
      <c r="Q651" s="21" t="s">
        <v>879</v>
      </c>
      <c r="X651" s="14">
        <v>20</v>
      </c>
      <c r="Y651" s="29">
        <v>18530.824</v>
      </c>
      <c r="Z651" s="21" t="s">
        <v>4346</v>
      </c>
      <c r="AI651" s="1" t="s">
        <v>1543</v>
      </c>
      <c r="AJ651" s="1" t="s">
        <v>1544</v>
      </c>
      <c r="AK651" s="1" t="s">
        <v>1545</v>
      </c>
      <c r="AL651" s="247" t="s">
        <v>2884</v>
      </c>
      <c r="AQ651" s="23" t="s">
        <v>2885</v>
      </c>
      <c r="AR651" s="23" t="s">
        <v>2886</v>
      </c>
      <c r="AS651" s="23" t="s">
        <v>2887</v>
      </c>
      <c r="AT651" s="23" t="s">
        <v>2888</v>
      </c>
      <c r="AU651" s="23" t="s">
        <v>2889</v>
      </c>
      <c r="AW651" s="21" t="s">
        <v>4346</v>
      </c>
      <c r="AX651" s="21" t="s">
        <v>3650</v>
      </c>
      <c r="AY651" s="21" t="s">
        <v>4347</v>
      </c>
      <c r="AZ651" s="21" t="s">
        <v>4087</v>
      </c>
      <c r="BA651" s="21" t="s">
        <v>1016</v>
      </c>
      <c r="BB651" s="21" t="s">
        <v>1016</v>
      </c>
      <c r="BC651" s="21" t="s">
        <v>1016</v>
      </c>
      <c r="BD651" s="21" t="s">
        <v>1016</v>
      </c>
      <c r="BE651" s="21" t="s">
        <v>1016</v>
      </c>
      <c r="BF651" s="21" t="s">
        <v>2853</v>
      </c>
      <c r="BG651" s="21" t="s">
        <v>4342</v>
      </c>
      <c r="BH651" s="21" t="s">
        <v>140</v>
      </c>
      <c r="BI651" s="21" t="s">
        <v>2844</v>
      </c>
      <c r="BM651" s="13" t="s">
        <v>808</v>
      </c>
      <c r="GB651" s="13" t="s">
        <v>1363</v>
      </c>
      <c r="GY651" s="13" t="s">
        <v>1418</v>
      </c>
    </row>
    <row r="652" ht="14.25" spans="1:207">
      <c r="A652" s="13" t="s">
        <v>1464</v>
      </c>
      <c r="B652" s="21" t="s">
        <v>4354</v>
      </c>
      <c r="C652" s="13" t="s">
        <v>2835</v>
      </c>
      <c r="D652" s="23" t="s">
        <v>4343</v>
      </c>
      <c r="E652" s="21" t="s">
        <v>4355</v>
      </c>
      <c r="F652" s="21" t="s">
        <v>795</v>
      </c>
      <c r="H652" s="21" t="s">
        <v>1775</v>
      </c>
      <c r="I652" s="21" t="s">
        <v>3726</v>
      </c>
      <c r="J652" s="21" t="s">
        <v>3726</v>
      </c>
      <c r="N652" s="13" t="s">
        <v>1909</v>
      </c>
      <c r="Q652" s="21" t="s">
        <v>1775</v>
      </c>
      <c r="X652" s="14">
        <v>20</v>
      </c>
      <c r="Y652" s="29">
        <v>18530.824</v>
      </c>
      <c r="Z652" s="21" t="s">
        <v>4346</v>
      </c>
      <c r="AI652" s="1" t="s">
        <v>1543</v>
      </c>
      <c r="AJ652" s="1" t="s">
        <v>1544</v>
      </c>
      <c r="AK652" s="1" t="s">
        <v>1545</v>
      </c>
      <c r="AL652" s="247" t="s">
        <v>2884</v>
      </c>
      <c r="AQ652" s="23" t="s">
        <v>2885</v>
      </c>
      <c r="AR652" s="23" t="s">
        <v>2886</v>
      </c>
      <c r="AS652" s="23" t="s">
        <v>2887</v>
      </c>
      <c r="AT652" s="23" t="s">
        <v>2888</v>
      </c>
      <c r="AU652" s="23" t="s">
        <v>2889</v>
      </c>
      <c r="AW652" s="21" t="s">
        <v>4346</v>
      </c>
      <c r="AX652" s="21" t="s">
        <v>3650</v>
      </c>
      <c r="AY652" s="21" t="s">
        <v>4347</v>
      </c>
      <c r="AZ652" s="21" t="s">
        <v>4087</v>
      </c>
      <c r="BA652" s="21" t="s">
        <v>1016</v>
      </c>
      <c r="BB652" s="21" t="s">
        <v>1016</v>
      </c>
      <c r="BC652" s="21" t="s">
        <v>1016</v>
      </c>
      <c r="BD652" s="21" t="s">
        <v>1016</v>
      </c>
      <c r="BE652" s="21" t="s">
        <v>1016</v>
      </c>
      <c r="BF652" s="21" t="s">
        <v>2853</v>
      </c>
      <c r="BG652" s="21" t="s">
        <v>4342</v>
      </c>
      <c r="BH652" s="21" t="s">
        <v>140</v>
      </c>
      <c r="BI652" s="21" t="s">
        <v>2844</v>
      </c>
      <c r="BM652" s="13" t="s">
        <v>808</v>
      </c>
      <c r="GB652" s="13" t="s">
        <v>1363</v>
      </c>
      <c r="GY652" s="13" t="s">
        <v>1418</v>
      </c>
    </row>
    <row r="653" ht="14.25" spans="1:207">
      <c r="A653" s="13" t="s">
        <v>1464</v>
      </c>
      <c r="B653" s="21" t="s">
        <v>4356</v>
      </c>
      <c r="C653" s="13" t="s">
        <v>2835</v>
      </c>
      <c r="D653" s="23" t="s">
        <v>4343</v>
      </c>
      <c r="E653" s="21" t="s">
        <v>4357</v>
      </c>
      <c r="F653" s="21" t="s">
        <v>795</v>
      </c>
      <c r="H653" s="21" t="s">
        <v>898</v>
      </c>
      <c r="I653" s="21" t="s">
        <v>3726</v>
      </c>
      <c r="J653" s="21" t="s">
        <v>3726</v>
      </c>
      <c r="N653" s="13" t="s">
        <v>1909</v>
      </c>
      <c r="Q653" s="21" t="s">
        <v>898</v>
      </c>
      <c r="X653" s="14">
        <v>20</v>
      </c>
      <c r="Y653" s="29">
        <v>18530.824</v>
      </c>
      <c r="Z653" s="21" t="s">
        <v>4346</v>
      </c>
      <c r="AI653" s="1" t="s">
        <v>1543</v>
      </c>
      <c r="AJ653" s="1" t="s">
        <v>1544</v>
      </c>
      <c r="AK653" s="1" t="s">
        <v>1545</v>
      </c>
      <c r="AL653" s="247" t="s">
        <v>2884</v>
      </c>
      <c r="AQ653" s="23" t="s">
        <v>2885</v>
      </c>
      <c r="AR653" s="23" t="s">
        <v>2886</v>
      </c>
      <c r="AS653" s="23" t="s">
        <v>2887</v>
      </c>
      <c r="AT653" s="23" t="s">
        <v>2888</v>
      </c>
      <c r="AU653" s="23" t="s">
        <v>2889</v>
      </c>
      <c r="AW653" s="21" t="s">
        <v>4346</v>
      </c>
      <c r="AX653" s="21" t="s">
        <v>3650</v>
      </c>
      <c r="AY653" s="21" t="s">
        <v>4347</v>
      </c>
      <c r="AZ653" s="21" t="s">
        <v>4087</v>
      </c>
      <c r="BA653" s="21" t="s">
        <v>1016</v>
      </c>
      <c r="BB653" s="21" t="s">
        <v>1016</v>
      </c>
      <c r="BC653" s="21" t="s">
        <v>1016</v>
      </c>
      <c r="BD653" s="21" t="s">
        <v>1016</v>
      </c>
      <c r="BE653" s="21" t="s">
        <v>1016</v>
      </c>
      <c r="BF653" s="21" t="s">
        <v>2853</v>
      </c>
      <c r="BG653" s="21" t="s">
        <v>4342</v>
      </c>
      <c r="BH653" s="21" t="s">
        <v>140</v>
      </c>
      <c r="BI653" s="21" t="s">
        <v>2844</v>
      </c>
      <c r="BM653" s="13" t="s">
        <v>808</v>
      </c>
      <c r="GB653" s="13" t="s">
        <v>1363</v>
      </c>
      <c r="GY653" s="13" t="s">
        <v>1418</v>
      </c>
    </row>
    <row r="654" ht="14.25" spans="1:207">
      <c r="A654" s="13" t="s">
        <v>1464</v>
      </c>
      <c r="B654" s="21" t="s">
        <v>4358</v>
      </c>
      <c r="C654" s="13" t="s">
        <v>2835</v>
      </c>
      <c r="D654" s="23" t="s">
        <v>4343</v>
      </c>
      <c r="E654" s="21" t="s">
        <v>4359</v>
      </c>
      <c r="F654" s="21" t="s">
        <v>795</v>
      </c>
      <c r="H654" s="21" t="s">
        <v>887</v>
      </c>
      <c r="I654" s="21" t="s">
        <v>3726</v>
      </c>
      <c r="J654" s="21" t="s">
        <v>3726</v>
      </c>
      <c r="N654" s="13" t="s">
        <v>1909</v>
      </c>
      <c r="Q654" s="21" t="s">
        <v>887</v>
      </c>
      <c r="X654" s="14">
        <v>20</v>
      </c>
      <c r="Y654" s="29">
        <v>18530.824</v>
      </c>
      <c r="Z654" s="21" t="s">
        <v>4346</v>
      </c>
      <c r="AI654" s="1" t="s">
        <v>1543</v>
      </c>
      <c r="AJ654" s="1" t="s">
        <v>1544</v>
      </c>
      <c r="AK654" s="1" t="s">
        <v>1545</v>
      </c>
      <c r="AL654" s="247" t="s">
        <v>2884</v>
      </c>
      <c r="AQ654" s="23" t="s">
        <v>2885</v>
      </c>
      <c r="AR654" s="23" t="s">
        <v>2886</v>
      </c>
      <c r="AS654" s="23" t="s">
        <v>2887</v>
      </c>
      <c r="AT654" s="23" t="s">
        <v>2888</v>
      </c>
      <c r="AU654" s="23" t="s">
        <v>2889</v>
      </c>
      <c r="AW654" s="21" t="s">
        <v>4346</v>
      </c>
      <c r="AX654" s="21" t="s">
        <v>3650</v>
      </c>
      <c r="AY654" s="21" t="s">
        <v>4347</v>
      </c>
      <c r="AZ654" s="21" t="s">
        <v>4087</v>
      </c>
      <c r="BA654" s="21" t="s">
        <v>1016</v>
      </c>
      <c r="BB654" s="21" t="s">
        <v>1016</v>
      </c>
      <c r="BC654" s="21" t="s">
        <v>1016</v>
      </c>
      <c r="BD654" s="21" t="s">
        <v>1016</v>
      </c>
      <c r="BE654" s="21" t="s">
        <v>1016</v>
      </c>
      <c r="BF654" s="21" t="s">
        <v>2853</v>
      </c>
      <c r="BG654" s="21" t="s">
        <v>4342</v>
      </c>
      <c r="BH654" s="21" t="s">
        <v>140</v>
      </c>
      <c r="BI654" s="21" t="s">
        <v>2844</v>
      </c>
      <c r="BM654" s="13" t="s">
        <v>808</v>
      </c>
      <c r="GB654" s="13" t="s">
        <v>1363</v>
      </c>
      <c r="GY654" s="13" t="s">
        <v>1418</v>
      </c>
    </row>
    <row r="655" ht="14.25" spans="1:207">
      <c r="A655" s="13" t="s">
        <v>1464</v>
      </c>
      <c r="B655" s="21" t="s">
        <v>4360</v>
      </c>
      <c r="C655" s="13" t="s">
        <v>2835</v>
      </c>
      <c r="D655" s="23" t="s">
        <v>4343</v>
      </c>
      <c r="E655" s="21" t="s">
        <v>4361</v>
      </c>
      <c r="F655" s="21" t="s">
        <v>795</v>
      </c>
      <c r="H655" s="21" t="s">
        <v>898</v>
      </c>
      <c r="I655" s="21" t="s">
        <v>2902</v>
      </c>
      <c r="J655" s="21" t="s">
        <v>2902</v>
      </c>
      <c r="N655" s="13" t="s">
        <v>1909</v>
      </c>
      <c r="Q655" s="21" t="s">
        <v>898</v>
      </c>
      <c r="X655" s="14">
        <v>20</v>
      </c>
      <c r="Y655" s="29">
        <v>18530.824</v>
      </c>
      <c r="Z655" s="21" t="s">
        <v>4346</v>
      </c>
      <c r="AI655" s="1" t="s">
        <v>1543</v>
      </c>
      <c r="AJ655" s="1" t="s">
        <v>1544</v>
      </c>
      <c r="AK655" s="1" t="s">
        <v>1545</v>
      </c>
      <c r="AL655" s="247" t="s">
        <v>2884</v>
      </c>
      <c r="AQ655" s="23" t="s">
        <v>2885</v>
      </c>
      <c r="AR655" s="23" t="s">
        <v>2886</v>
      </c>
      <c r="AS655" s="23" t="s">
        <v>2887</v>
      </c>
      <c r="AT655" s="23" t="s">
        <v>2888</v>
      </c>
      <c r="AU655" s="23" t="s">
        <v>2889</v>
      </c>
      <c r="AW655" s="21" t="s">
        <v>4346</v>
      </c>
      <c r="AX655" s="21" t="s">
        <v>3650</v>
      </c>
      <c r="AY655" s="21" t="s">
        <v>4347</v>
      </c>
      <c r="AZ655" s="21" t="s">
        <v>4087</v>
      </c>
      <c r="BA655" s="21" t="s">
        <v>1016</v>
      </c>
      <c r="BB655" s="21" t="s">
        <v>1016</v>
      </c>
      <c r="BC655" s="21" t="s">
        <v>1016</v>
      </c>
      <c r="BD655" s="21" t="s">
        <v>1016</v>
      </c>
      <c r="BE655" s="21" t="s">
        <v>1016</v>
      </c>
      <c r="BF655" s="21" t="s">
        <v>2853</v>
      </c>
      <c r="BG655" s="21" t="s">
        <v>4342</v>
      </c>
      <c r="BH655" s="21" t="s">
        <v>140</v>
      </c>
      <c r="BI655" s="21" t="s">
        <v>2844</v>
      </c>
      <c r="BM655" s="13" t="s">
        <v>808</v>
      </c>
      <c r="GB655" s="13" t="s">
        <v>1363</v>
      </c>
      <c r="GY655" s="13" t="s">
        <v>1418</v>
      </c>
    </row>
    <row r="656" ht="14.25" spans="1:207">
      <c r="A656" s="13" t="s">
        <v>1464</v>
      </c>
      <c r="B656" s="21" t="s">
        <v>4362</v>
      </c>
      <c r="C656" s="13" t="s">
        <v>2835</v>
      </c>
      <c r="D656" s="23" t="s">
        <v>4343</v>
      </c>
      <c r="E656" s="21" t="s">
        <v>4363</v>
      </c>
      <c r="F656" s="21" t="s">
        <v>795</v>
      </c>
      <c r="H656" s="21" t="s">
        <v>936</v>
      </c>
      <c r="I656" s="21" t="s">
        <v>2902</v>
      </c>
      <c r="J656" s="21" t="s">
        <v>2902</v>
      </c>
      <c r="N656" s="13" t="s">
        <v>1909</v>
      </c>
      <c r="Q656" s="21" t="s">
        <v>936</v>
      </c>
      <c r="X656" s="14">
        <v>20</v>
      </c>
      <c r="Y656" s="29">
        <v>18530.824</v>
      </c>
      <c r="Z656" s="21" t="s">
        <v>4346</v>
      </c>
      <c r="AI656" s="1" t="s">
        <v>1543</v>
      </c>
      <c r="AJ656" s="1" t="s">
        <v>1544</v>
      </c>
      <c r="AK656" s="1" t="s">
        <v>1545</v>
      </c>
      <c r="AL656" s="247" t="s">
        <v>2884</v>
      </c>
      <c r="AQ656" s="23" t="s">
        <v>2885</v>
      </c>
      <c r="AR656" s="23" t="s">
        <v>2886</v>
      </c>
      <c r="AS656" s="23" t="s">
        <v>2887</v>
      </c>
      <c r="AT656" s="23" t="s">
        <v>2888</v>
      </c>
      <c r="AU656" s="23" t="s">
        <v>2889</v>
      </c>
      <c r="AW656" s="21" t="s">
        <v>4346</v>
      </c>
      <c r="AX656" s="21" t="s">
        <v>3650</v>
      </c>
      <c r="AY656" s="21" t="s">
        <v>4347</v>
      </c>
      <c r="AZ656" s="21" t="s">
        <v>4087</v>
      </c>
      <c r="BA656" s="21" t="s">
        <v>1016</v>
      </c>
      <c r="BB656" s="21" t="s">
        <v>1016</v>
      </c>
      <c r="BC656" s="21" t="s">
        <v>1016</v>
      </c>
      <c r="BD656" s="21" t="s">
        <v>1016</v>
      </c>
      <c r="BE656" s="21" t="s">
        <v>1016</v>
      </c>
      <c r="BF656" s="21" t="s">
        <v>2853</v>
      </c>
      <c r="BG656" s="21" t="s">
        <v>4342</v>
      </c>
      <c r="BH656" s="21" t="s">
        <v>140</v>
      </c>
      <c r="BI656" s="21" t="s">
        <v>2844</v>
      </c>
      <c r="BM656" s="13" t="s">
        <v>808</v>
      </c>
      <c r="GB656" s="13" t="s">
        <v>1363</v>
      </c>
      <c r="GY656" s="13" t="s">
        <v>1418</v>
      </c>
    </row>
    <row r="657" ht="14.25" spans="1:207">
      <c r="A657" s="13" t="s">
        <v>1464</v>
      </c>
      <c r="B657" s="21" t="s">
        <v>4364</v>
      </c>
      <c r="C657" s="13" t="s">
        <v>2835</v>
      </c>
      <c r="D657" s="23" t="s">
        <v>4343</v>
      </c>
      <c r="E657" s="21" t="s">
        <v>4365</v>
      </c>
      <c r="F657" s="21" t="s">
        <v>795</v>
      </c>
      <c r="H657" s="21" t="s">
        <v>892</v>
      </c>
      <c r="I657" s="21" t="s">
        <v>3726</v>
      </c>
      <c r="J657" s="21" t="s">
        <v>3726</v>
      </c>
      <c r="N657" s="13" t="s">
        <v>1909</v>
      </c>
      <c r="Q657" s="21" t="s">
        <v>892</v>
      </c>
      <c r="X657" s="14">
        <v>20</v>
      </c>
      <c r="Y657" s="29">
        <v>18530.824</v>
      </c>
      <c r="Z657" s="21" t="s">
        <v>4346</v>
      </c>
      <c r="AI657" s="1" t="s">
        <v>1543</v>
      </c>
      <c r="AJ657" s="1" t="s">
        <v>1544</v>
      </c>
      <c r="AK657" s="1" t="s">
        <v>1545</v>
      </c>
      <c r="AL657" s="247" t="s">
        <v>2884</v>
      </c>
      <c r="AQ657" s="23" t="s">
        <v>2885</v>
      </c>
      <c r="AR657" s="23" t="s">
        <v>2886</v>
      </c>
      <c r="AS657" s="23" t="s">
        <v>2887</v>
      </c>
      <c r="AT657" s="23" t="s">
        <v>2888</v>
      </c>
      <c r="AU657" s="23" t="s">
        <v>2889</v>
      </c>
      <c r="AW657" s="21" t="s">
        <v>4346</v>
      </c>
      <c r="AX657" s="21" t="s">
        <v>3650</v>
      </c>
      <c r="AY657" s="21" t="s">
        <v>4347</v>
      </c>
      <c r="AZ657" s="21" t="s">
        <v>4087</v>
      </c>
      <c r="BA657" s="21" t="s">
        <v>1016</v>
      </c>
      <c r="BB657" s="21" t="s">
        <v>1016</v>
      </c>
      <c r="BC657" s="21" t="s">
        <v>1016</v>
      </c>
      <c r="BD657" s="21" t="s">
        <v>1016</v>
      </c>
      <c r="BE657" s="21" t="s">
        <v>1016</v>
      </c>
      <c r="BF657" s="21" t="s">
        <v>2853</v>
      </c>
      <c r="BG657" s="21" t="s">
        <v>4342</v>
      </c>
      <c r="BH657" s="21" t="s">
        <v>140</v>
      </c>
      <c r="BI657" s="21" t="s">
        <v>2844</v>
      </c>
      <c r="BM657" s="13" t="s">
        <v>808</v>
      </c>
      <c r="GB657" s="13" t="s">
        <v>1363</v>
      </c>
      <c r="GY657" s="13" t="s">
        <v>1418</v>
      </c>
    </row>
    <row r="658" ht="14.25" spans="1:207">
      <c r="A658" s="13" t="s">
        <v>1464</v>
      </c>
      <c r="B658" s="21" t="s">
        <v>4366</v>
      </c>
      <c r="C658" s="13" t="s">
        <v>2835</v>
      </c>
      <c r="D658" s="23" t="s">
        <v>4343</v>
      </c>
      <c r="E658" s="21" t="s">
        <v>4367</v>
      </c>
      <c r="F658" s="21" t="s">
        <v>795</v>
      </c>
      <c r="H658" s="21" t="s">
        <v>936</v>
      </c>
      <c r="I658" s="21" t="s">
        <v>3726</v>
      </c>
      <c r="J658" s="21" t="s">
        <v>3726</v>
      </c>
      <c r="N658" s="13" t="s">
        <v>1909</v>
      </c>
      <c r="Q658" s="21" t="s">
        <v>936</v>
      </c>
      <c r="X658" s="14">
        <v>20</v>
      </c>
      <c r="Y658" s="29">
        <v>18530.824</v>
      </c>
      <c r="Z658" s="21" t="s">
        <v>4346</v>
      </c>
      <c r="AI658" s="1" t="s">
        <v>1543</v>
      </c>
      <c r="AJ658" s="1" t="s">
        <v>1544</v>
      </c>
      <c r="AK658" s="1" t="s">
        <v>1545</v>
      </c>
      <c r="AL658" s="247" t="s">
        <v>2884</v>
      </c>
      <c r="AQ658" s="23" t="s">
        <v>2885</v>
      </c>
      <c r="AR658" s="23" t="s">
        <v>2886</v>
      </c>
      <c r="AS658" s="23" t="s">
        <v>2887</v>
      </c>
      <c r="AT658" s="23" t="s">
        <v>2888</v>
      </c>
      <c r="AU658" s="23" t="s">
        <v>2889</v>
      </c>
      <c r="AW658" s="21" t="s">
        <v>4346</v>
      </c>
      <c r="AX658" s="21" t="s">
        <v>3650</v>
      </c>
      <c r="AY658" s="21" t="s">
        <v>4347</v>
      </c>
      <c r="AZ658" s="21" t="s">
        <v>4087</v>
      </c>
      <c r="BA658" s="21" t="s">
        <v>1016</v>
      </c>
      <c r="BB658" s="21" t="s">
        <v>1016</v>
      </c>
      <c r="BC658" s="21" t="s">
        <v>1016</v>
      </c>
      <c r="BD658" s="21" t="s">
        <v>1016</v>
      </c>
      <c r="BE658" s="21" t="s">
        <v>1016</v>
      </c>
      <c r="BF658" s="21" t="s">
        <v>2853</v>
      </c>
      <c r="BG658" s="21" t="s">
        <v>4342</v>
      </c>
      <c r="BH658" s="21" t="s">
        <v>140</v>
      </c>
      <c r="BI658" s="21" t="s">
        <v>2844</v>
      </c>
      <c r="BM658" s="13" t="s">
        <v>808</v>
      </c>
      <c r="GB658" s="13" t="s">
        <v>1363</v>
      </c>
      <c r="GY658" s="13" t="s">
        <v>1418</v>
      </c>
    </row>
    <row r="659" ht="14.25" spans="1:207">
      <c r="A659" s="13" t="s">
        <v>1464</v>
      </c>
      <c r="B659" s="21" t="s">
        <v>4368</v>
      </c>
      <c r="C659" s="13" t="s">
        <v>2835</v>
      </c>
      <c r="D659" s="23" t="s">
        <v>4343</v>
      </c>
      <c r="E659" s="21" t="s">
        <v>4369</v>
      </c>
      <c r="F659" s="21" t="s">
        <v>795</v>
      </c>
      <c r="H659" s="21" t="s">
        <v>887</v>
      </c>
      <c r="I659" s="21" t="s">
        <v>2902</v>
      </c>
      <c r="J659" s="21" t="s">
        <v>2902</v>
      </c>
      <c r="N659" s="13" t="s">
        <v>1909</v>
      </c>
      <c r="Q659" s="21" t="s">
        <v>887</v>
      </c>
      <c r="X659" s="14">
        <v>20</v>
      </c>
      <c r="Y659" s="29">
        <v>18530.824</v>
      </c>
      <c r="Z659" s="21" t="s">
        <v>4346</v>
      </c>
      <c r="AI659" s="1" t="s">
        <v>1543</v>
      </c>
      <c r="AJ659" s="1" t="s">
        <v>1544</v>
      </c>
      <c r="AK659" s="1" t="s">
        <v>1545</v>
      </c>
      <c r="AL659" s="247" t="s">
        <v>2884</v>
      </c>
      <c r="AQ659" s="23" t="s">
        <v>2885</v>
      </c>
      <c r="AR659" s="23" t="s">
        <v>2886</v>
      </c>
      <c r="AS659" s="23" t="s">
        <v>2887</v>
      </c>
      <c r="AT659" s="23" t="s">
        <v>2888</v>
      </c>
      <c r="AU659" s="23" t="s">
        <v>2889</v>
      </c>
      <c r="AW659" s="21" t="s">
        <v>4346</v>
      </c>
      <c r="AX659" s="21" t="s">
        <v>3650</v>
      </c>
      <c r="AY659" s="21" t="s">
        <v>4347</v>
      </c>
      <c r="AZ659" s="21" t="s">
        <v>4087</v>
      </c>
      <c r="BA659" s="21" t="s">
        <v>1016</v>
      </c>
      <c r="BB659" s="21" t="s">
        <v>1016</v>
      </c>
      <c r="BC659" s="21" t="s">
        <v>1016</v>
      </c>
      <c r="BD659" s="21" t="s">
        <v>1016</v>
      </c>
      <c r="BE659" s="21" t="s">
        <v>1016</v>
      </c>
      <c r="BF659" s="21" t="s">
        <v>2853</v>
      </c>
      <c r="BG659" s="21" t="s">
        <v>4342</v>
      </c>
      <c r="BH659" s="21" t="s">
        <v>140</v>
      </c>
      <c r="BI659" s="21" t="s">
        <v>2844</v>
      </c>
      <c r="BM659" s="13" t="s">
        <v>808</v>
      </c>
      <c r="GB659" s="13" t="s">
        <v>1363</v>
      </c>
      <c r="GY659" s="13" t="s">
        <v>1418</v>
      </c>
    </row>
    <row r="660" ht="14.25" spans="1:207">
      <c r="A660" s="13" t="s">
        <v>1464</v>
      </c>
      <c r="B660" s="21" t="s">
        <v>4370</v>
      </c>
      <c r="C660" s="13" t="s">
        <v>2835</v>
      </c>
      <c r="D660" s="22" t="s">
        <v>4371</v>
      </c>
      <c r="E660" s="21" t="s">
        <v>1016</v>
      </c>
      <c r="F660" s="21" t="s">
        <v>1016</v>
      </c>
      <c r="H660" s="21" t="s">
        <v>1016</v>
      </c>
      <c r="I660" s="21" t="s">
        <v>1016</v>
      </c>
      <c r="J660" s="21" t="s">
        <v>1016</v>
      </c>
      <c r="N660" s="13" t="s">
        <v>1909</v>
      </c>
      <c r="Q660" s="21" t="s">
        <v>1016</v>
      </c>
      <c r="X660" s="14">
        <v>20</v>
      </c>
      <c r="Y660" s="29">
        <v>0</v>
      </c>
      <c r="Z660" s="21" t="s">
        <v>1016</v>
      </c>
      <c r="AI660" s="1" t="s">
        <v>1543</v>
      </c>
      <c r="AJ660" s="1" t="s">
        <v>1544</v>
      </c>
      <c r="AK660" s="1" t="s">
        <v>1545</v>
      </c>
      <c r="AL660" s="22" t="s">
        <v>2837</v>
      </c>
      <c r="AQ660" s="23" t="s">
        <v>2925</v>
      </c>
      <c r="AR660" s="23" t="s">
        <v>2926</v>
      </c>
      <c r="AS660" s="23" t="s">
        <v>2927</v>
      </c>
      <c r="AT660" s="23" t="s">
        <v>2928</v>
      </c>
      <c r="AU660" s="23" t="s">
        <v>2929</v>
      </c>
      <c r="AW660" s="21" t="s">
        <v>1016</v>
      </c>
      <c r="AX660" s="21" t="s">
        <v>1016</v>
      </c>
      <c r="AY660" s="21" t="s">
        <v>1016</v>
      </c>
      <c r="AZ660" s="21" t="s">
        <v>1016</v>
      </c>
      <c r="BA660" s="21" t="s">
        <v>1016</v>
      </c>
      <c r="BB660" s="21" t="s">
        <v>1016</v>
      </c>
      <c r="BC660" s="21" t="s">
        <v>1016</v>
      </c>
      <c r="BD660" s="21" t="s">
        <v>1016</v>
      </c>
      <c r="BE660" s="21" t="s">
        <v>1016</v>
      </c>
      <c r="BF660" s="21" t="s">
        <v>2843</v>
      </c>
      <c r="BG660" s="21" t="s">
        <v>1016</v>
      </c>
      <c r="BH660" s="21" t="s">
        <v>1016</v>
      </c>
      <c r="BI660" s="21" t="s">
        <v>2844</v>
      </c>
      <c r="BM660" s="13" t="s">
        <v>808</v>
      </c>
      <c r="GB660" s="13" t="s">
        <v>1363</v>
      </c>
      <c r="GY660" s="13" t="s">
        <v>1418</v>
      </c>
    </row>
    <row r="661" ht="14.25" spans="1:207">
      <c r="A661" s="13" t="s">
        <v>1464</v>
      </c>
      <c r="B661" s="21" t="s">
        <v>4372</v>
      </c>
      <c r="C661" s="13" t="s">
        <v>2835</v>
      </c>
      <c r="D661" s="23" t="s">
        <v>4371</v>
      </c>
      <c r="E661" s="21" t="s">
        <v>4373</v>
      </c>
      <c r="F661" s="21" t="s">
        <v>795</v>
      </c>
      <c r="H661" s="21" t="s">
        <v>887</v>
      </c>
      <c r="I661" s="21" t="s">
        <v>3726</v>
      </c>
      <c r="J661" s="21" t="s">
        <v>3726</v>
      </c>
      <c r="N661" s="13" t="s">
        <v>1909</v>
      </c>
      <c r="Q661" s="21" t="s">
        <v>887</v>
      </c>
      <c r="X661" s="14">
        <v>20</v>
      </c>
      <c r="Y661" s="29">
        <v>28581.306</v>
      </c>
      <c r="Z661" s="21" t="s">
        <v>4374</v>
      </c>
      <c r="AI661" s="1" t="s">
        <v>1543</v>
      </c>
      <c r="AJ661" s="1" t="s">
        <v>1544</v>
      </c>
      <c r="AK661" s="1" t="s">
        <v>1545</v>
      </c>
      <c r="AL661" s="23" t="s">
        <v>2837</v>
      </c>
      <c r="AQ661" s="23" t="s">
        <v>2925</v>
      </c>
      <c r="AR661" s="23" t="s">
        <v>2926</v>
      </c>
      <c r="AS661" s="23" t="s">
        <v>2927</v>
      </c>
      <c r="AT661" s="23" t="s">
        <v>2928</v>
      </c>
      <c r="AU661" s="23" t="s">
        <v>2929</v>
      </c>
      <c r="AW661" s="21" t="s">
        <v>4374</v>
      </c>
      <c r="AX661" s="21" t="s">
        <v>3650</v>
      </c>
      <c r="AY661" s="21" t="s">
        <v>3877</v>
      </c>
      <c r="AZ661" s="21" t="s">
        <v>4087</v>
      </c>
      <c r="BA661" s="21" t="s">
        <v>1016</v>
      </c>
      <c r="BB661" s="21" t="s">
        <v>1016</v>
      </c>
      <c r="BC661" s="21" t="s">
        <v>1016</v>
      </c>
      <c r="BD661" s="21" t="s">
        <v>1016</v>
      </c>
      <c r="BE661" s="21" t="s">
        <v>1016</v>
      </c>
      <c r="BF661" s="21" t="s">
        <v>2853</v>
      </c>
      <c r="BG661" s="21" t="s">
        <v>4370</v>
      </c>
      <c r="BH661" s="21" t="s">
        <v>140</v>
      </c>
      <c r="BI661" s="21" t="s">
        <v>2844</v>
      </c>
      <c r="BM661" s="13" t="s">
        <v>808</v>
      </c>
      <c r="GB661" s="13" t="s">
        <v>1363</v>
      </c>
      <c r="GY661" s="13" t="s">
        <v>1418</v>
      </c>
    </row>
    <row r="662" ht="14.25" spans="1:207">
      <c r="A662" s="13" t="s">
        <v>1464</v>
      </c>
      <c r="B662" s="21" t="s">
        <v>4375</v>
      </c>
      <c r="C662" s="13" t="s">
        <v>2835</v>
      </c>
      <c r="D662" s="23" t="s">
        <v>4371</v>
      </c>
      <c r="E662" s="21" t="s">
        <v>4376</v>
      </c>
      <c r="F662" s="21" t="s">
        <v>795</v>
      </c>
      <c r="H662" s="21" t="s">
        <v>879</v>
      </c>
      <c r="I662" s="21" t="s">
        <v>3726</v>
      </c>
      <c r="J662" s="21" t="s">
        <v>3726</v>
      </c>
      <c r="N662" s="13" t="s">
        <v>1909</v>
      </c>
      <c r="Q662" s="21" t="s">
        <v>879</v>
      </c>
      <c r="X662" s="14">
        <v>20</v>
      </c>
      <c r="Y662" s="29">
        <v>28581.306</v>
      </c>
      <c r="Z662" s="21" t="s">
        <v>4374</v>
      </c>
      <c r="AI662" s="1" t="s">
        <v>1543</v>
      </c>
      <c r="AJ662" s="1" t="s">
        <v>1544</v>
      </c>
      <c r="AK662" s="1" t="s">
        <v>1545</v>
      </c>
      <c r="AL662" s="23" t="s">
        <v>2837</v>
      </c>
      <c r="AQ662" s="23" t="s">
        <v>2925</v>
      </c>
      <c r="AR662" s="23" t="s">
        <v>2926</v>
      </c>
      <c r="AS662" s="23" t="s">
        <v>2927</v>
      </c>
      <c r="AT662" s="23" t="s">
        <v>2928</v>
      </c>
      <c r="AU662" s="23" t="s">
        <v>2929</v>
      </c>
      <c r="AW662" s="21" t="s">
        <v>4374</v>
      </c>
      <c r="AX662" s="21" t="s">
        <v>3650</v>
      </c>
      <c r="AY662" s="21" t="s">
        <v>3877</v>
      </c>
      <c r="AZ662" s="21" t="s">
        <v>4087</v>
      </c>
      <c r="BA662" s="21" t="s">
        <v>1016</v>
      </c>
      <c r="BB662" s="21" t="s">
        <v>1016</v>
      </c>
      <c r="BC662" s="21" t="s">
        <v>1016</v>
      </c>
      <c r="BD662" s="21" t="s">
        <v>1016</v>
      </c>
      <c r="BE662" s="21" t="s">
        <v>1016</v>
      </c>
      <c r="BF662" s="21" t="s">
        <v>2853</v>
      </c>
      <c r="BG662" s="21" t="s">
        <v>4370</v>
      </c>
      <c r="BH662" s="21" t="s">
        <v>140</v>
      </c>
      <c r="BI662" s="21" t="s">
        <v>2844</v>
      </c>
      <c r="BM662" s="13" t="s">
        <v>808</v>
      </c>
      <c r="GB662" s="13" t="s">
        <v>1363</v>
      </c>
      <c r="GY662" s="13" t="s">
        <v>1418</v>
      </c>
    </row>
    <row r="663" ht="14.25" spans="1:207">
      <c r="A663" s="13" t="s">
        <v>1464</v>
      </c>
      <c r="B663" s="21" t="s">
        <v>4377</v>
      </c>
      <c r="C663" s="13" t="s">
        <v>2835</v>
      </c>
      <c r="D663" s="23" t="s">
        <v>4371</v>
      </c>
      <c r="E663" s="21" t="s">
        <v>4378</v>
      </c>
      <c r="F663" s="21" t="s">
        <v>795</v>
      </c>
      <c r="H663" s="21" t="s">
        <v>898</v>
      </c>
      <c r="I663" s="21" t="s">
        <v>3726</v>
      </c>
      <c r="J663" s="21" t="s">
        <v>3726</v>
      </c>
      <c r="N663" s="13" t="s">
        <v>1909</v>
      </c>
      <c r="Q663" s="21" t="s">
        <v>898</v>
      </c>
      <c r="X663" s="14">
        <v>20</v>
      </c>
      <c r="Y663" s="29">
        <v>28581.306</v>
      </c>
      <c r="Z663" s="21" t="s">
        <v>4374</v>
      </c>
      <c r="AI663" s="1" t="s">
        <v>1543</v>
      </c>
      <c r="AJ663" s="1" t="s">
        <v>1544</v>
      </c>
      <c r="AK663" s="1" t="s">
        <v>1545</v>
      </c>
      <c r="AL663" s="23" t="s">
        <v>2837</v>
      </c>
      <c r="AQ663" s="23" t="s">
        <v>2925</v>
      </c>
      <c r="AR663" s="23" t="s">
        <v>2926</v>
      </c>
      <c r="AS663" s="23" t="s">
        <v>2927</v>
      </c>
      <c r="AT663" s="23" t="s">
        <v>2928</v>
      </c>
      <c r="AU663" s="23" t="s">
        <v>2929</v>
      </c>
      <c r="AW663" s="21" t="s">
        <v>4374</v>
      </c>
      <c r="AX663" s="21" t="s">
        <v>3650</v>
      </c>
      <c r="AY663" s="21" t="s">
        <v>3877</v>
      </c>
      <c r="AZ663" s="21" t="s">
        <v>4087</v>
      </c>
      <c r="BA663" s="21" t="s">
        <v>1016</v>
      </c>
      <c r="BB663" s="21" t="s">
        <v>1016</v>
      </c>
      <c r="BC663" s="21" t="s">
        <v>1016</v>
      </c>
      <c r="BD663" s="21" t="s">
        <v>1016</v>
      </c>
      <c r="BE663" s="21" t="s">
        <v>1016</v>
      </c>
      <c r="BF663" s="21" t="s">
        <v>2853</v>
      </c>
      <c r="BG663" s="21" t="s">
        <v>4370</v>
      </c>
      <c r="BH663" s="21" t="s">
        <v>140</v>
      </c>
      <c r="BI663" s="21" t="s">
        <v>2844</v>
      </c>
      <c r="BM663" s="13" t="s">
        <v>808</v>
      </c>
      <c r="GB663" s="13" t="s">
        <v>1363</v>
      </c>
      <c r="GY663" s="13" t="s">
        <v>1418</v>
      </c>
    </row>
    <row r="664" ht="14.25" spans="1:207">
      <c r="A664" s="13" t="s">
        <v>1464</v>
      </c>
      <c r="B664" s="21" t="s">
        <v>4379</v>
      </c>
      <c r="C664" s="13" t="s">
        <v>2835</v>
      </c>
      <c r="D664" s="23" t="s">
        <v>4371</v>
      </c>
      <c r="E664" s="21" t="s">
        <v>4380</v>
      </c>
      <c r="F664" s="21" t="s">
        <v>795</v>
      </c>
      <c r="H664" s="21" t="s">
        <v>936</v>
      </c>
      <c r="I664" s="21" t="s">
        <v>2902</v>
      </c>
      <c r="J664" s="21" t="s">
        <v>2902</v>
      </c>
      <c r="N664" s="13" t="s">
        <v>1909</v>
      </c>
      <c r="Q664" s="21" t="s">
        <v>936</v>
      </c>
      <c r="X664" s="14">
        <v>20</v>
      </c>
      <c r="Y664" s="29">
        <v>28581.306</v>
      </c>
      <c r="Z664" s="21" t="s">
        <v>4374</v>
      </c>
      <c r="AI664" s="1" t="s">
        <v>1543</v>
      </c>
      <c r="AJ664" s="1" t="s">
        <v>1544</v>
      </c>
      <c r="AK664" s="1" t="s">
        <v>1545</v>
      </c>
      <c r="AL664" s="23" t="s">
        <v>2837</v>
      </c>
      <c r="AQ664" s="23" t="s">
        <v>2925</v>
      </c>
      <c r="AR664" s="23" t="s">
        <v>2926</v>
      </c>
      <c r="AS664" s="23" t="s">
        <v>2927</v>
      </c>
      <c r="AT664" s="23" t="s">
        <v>2928</v>
      </c>
      <c r="AU664" s="23" t="s">
        <v>2929</v>
      </c>
      <c r="AW664" s="21" t="s">
        <v>4374</v>
      </c>
      <c r="AX664" s="21" t="s">
        <v>3650</v>
      </c>
      <c r="AY664" s="21" t="s">
        <v>3877</v>
      </c>
      <c r="AZ664" s="21" t="s">
        <v>4087</v>
      </c>
      <c r="BA664" s="21" t="s">
        <v>1016</v>
      </c>
      <c r="BB664" s="21" t="s">
        <v>1016</v>
      </c>
      <c r="BC664" s="21" t="s">
        <v>1016</v>
      </c>
      <c r="BD664" s="21" t="s">
        <v>1016</v>
      </c>
      <c r="BE664" s="21" t="s">
        <v>1016</v>
      </c>
      <c r="BF664" s="21" t="s">
        <v>2853</v>
      </c>
      <c r="BG664" s="21" t="s">
        <v>4370</v>
      </c>
      <c r="BH664" s="21" t="s">
        <v>140</v>
      </c>
      <c r="BI664" s="21" t="s">
        <v>2844</v>
      </c>
      <c r="BM664" s="13" t="s">
        <v>808</v>
      </c>
      <c r="GB664" s="13" t="s">
        <v>1363</v>
      </c>
      <c r="GY664" s="13" t="s">
        <v>1418</v>
      </c>
    </row>
    <row r="665" ht="14.25" spans="1:207">
      <c r="A665" s="13" t="s">
        <v>1464</v>
      </c>
      <c r="B665" s="21" t="s">
        <v>4381</v>
      </c>
      <c r="C665" s="13" t="s">
        <v>2835</v>
      </c>
      <c r="D665" s="23" t="s">
        <v>4371</v>
      </c>
      <c r="E665" s="21" t="s">
        <v>4382</v>
      </c>
      <c r="F665" s="21" t="s">
        <v>795</v>
      </c>
      <c r="H665" s="21" t="s">
        <v>936</v>
      </c>
      <c r="I665" s="21" t="s">
        <v>3726</v>
      </c>
      <c r="J665" s="21" t="s">
        <v>3726</v>
      </c>
      <c r="N665" s="13" t="s">
        <v>1909</v>
      </c>
      <c r="Q665" s="21" t="s">
        <v>936</v>
      </c>
      <c r="X665" s="14">
        <v>20</v>
      </c>
      <c r="Y665" s="29">
        <v>28581.306</v>
      </c>
      <c r="Z665" s="21" t="s">
        <v>4374</v>
      </c>
      <c r="AI665" s="1" t="s">
        <v>1543</v>
      </c>
      <c r="AJ665" s="1" t="s">
        <v>1544</v>
      </c>
      <c r="AK665" s="1" t="s">
        <v>1545</v>
      </c>
      <c r="AL665" s="23" t="s">
        <v>2837</v>
      </c>
      <c r="AQ665" s="23" t="s">
        <v>2925</v>
      </c>
      <c r="AR665" s="23" t="s">
        <v>2926</v>
      </c>
      <c r="AS665" s="23" t="s">
        <v>2927</v>
      </c>
      <c r="AT665" s="23" t="s">
        <v>2928</v>
      </c>
      <c r="AU665" s="23" t="s">
        <v>2929</v>
      </c>
      <c r="AW665" s="21" t="s">
        <v>4374</v>
      </c>
      <c r="AX665" s="21" t="s">
        <v>3650</v>
      </c>
      <c r="AY665" s="21" t="s">
        <v>3877</v>
      </c>
      <c r="AZ665" s="21" t="s">
        <v>4087</v>
      </c>
      <c r="BA665" s="21" t="s">
        <v>1016</v>
      </c>
      <c r="BB665" s="21" t="s">
        <v>1016</v>
      </c>
      <c r="BC665" s="21" t="s">
        <v>1016</v>
      </c>
      <c r="BD665" s="21" t="s">
        <v>1016</v>
      </c>
      <c r="BE665" s="21" t="s">
        <v>1016</v>
      </c>
      <c r="BF665" s="21" t="s">
        <v>2853</v>
      </c>
      <c r="BG665" s="21" t="s">
        <v>4370</v>
      </c>
      <c r="BH665" s="21" t="s">
        <v>140</v>
      </c>
      <c r="BI665" s="21" t="s">
        <v>2844</v>
      </c>
      <c r="BM665" s="13" t="s">
        <v>808</v>
      </c>
      <c r="GB665" s="13" t="s">
        <v>1363</v>
      </c>
      <c r="GY665" s="13" t="s">
        <v>1418</v>
      </c>
    </row>
    <row r="666" ht="14.25" spans="1:207">
      <c r="A666" s="13" t="s">
        <v>1464</v>
      </c>
      <c r="B666" s="21" t="s">
        <v>4383</v>
      </c>
      <c r="C666" s="13" t="s">
        <v>2835</v>
      </c>
      <c r="D666" s="23" t="s">
        <v>4371</v>
      </c>
      <c r="E666" s="21" t="s">
        <v>4384</v>
      </c>
      <c r="F666" s="21" t="s">
        <v>795</v>
      </c>
      <c r="H666" s="21" t="s">
        <v>879</v>
      </c>
      <c r="I666" s="21" t="s">
        <v>2902</v>
      </c>
      <c r="J666" s="21" t="s">
        <v>2902</v>
      </c>
      <c r="N666" s="13" t="s">
        <v>1909</v>
      </c>
      <c r="Q666" s="21" t="s">
        <v>879</v>
      </c>
      <c r="X666" s="14">
        <v>20</v>
      </c>
      <c r="Y666" s="29">
        <v>28581.306</v>
      </c>
      <c r="Z666" s="21" t="s">
        <v>4374</v>
      </c>
      <c r="AI666" s="1" t="s">
        <v>1543</v>
      </c>
      <c r="AJ666" s="1" t="s">
        <v>1544</v>
      </c>
      <c r="AK666" s="1" t="s">
        <v>1545</v>
      </c>
      <c r="AL666" s="23" t="s">
        <v>2837</v>
      </c>
      <c r="AQ666" s="23" t="s">
        <v>2925</v>
      </c>
      <c r="AR666" s="23" t="s">
        <v>2926</v>
      </c>
      <c r="AS666" s="23" t="s">
        <v>2927</v>
      </c>
      <c r="AT666" s="23" t="s">
        <v>2928</v>
      </c>
      <c r="AU666" s="23" t="s">
        <v>2929</v>
      </c>
      <c r="AW666" s="21" t="s">
        <v>4374</v>
      </c>
      <c r="AX666" s="21" t="s">
        <v>3650</v>
      </c>
      <c r="AY666" s="21" t="s">
        <v>3877</v>
      </c>
      <c r="AZ666" s="21" t="s">
        <v>4087</v>
      </c>
      <c r="BA666" s="21" t="s">
        <v>1016</v>
      </c>
      <c r="BB666" s="21" t="s">
        <v>1016</v>
      </c>
      <c r="BC666" s="21" t="s">
        <v>1016</v>
      </c>
      <c r="BD666" s="21" t="s">
        <v>1016</v>
      </c>
      <c r="BE666" s="21" t="s">
        <v>1016</v>
      </c>
      <c r="BF666" s="21" t="s">
        <v>2853</v>
      </c>
      <c r="BG666" s="21" t="s">
        <v>4370</v>
      </c>
      <c r="BH666" s="21" t="s">
        <v>140</v>
      </c>
      <c r="BI666" s="21" t="s">
        <v>2844</v>
      </c>
      <c r="BM666" s="13" t="s">
        <v>808</v>
      </c>
      <c r="GB666" s="13" t="s">
        <v>1363</v>
      </c>
      <c r="GY666" s="13" t="s">
        <v>1418</v>
      </c>
    </row>
    <row r="667" ht="14.25" spans="1:207">
      <c r="A667" s="13" t="s">
        <v>1464</v>
      </c>
      <c r="B667" s="21" t="s">
        <v>4385</v>
      </c>
      <c r="C667" s="13" t="s">
        <v>2835</v>
      </c>
      <c r="D667" s="23" t="s">
        <v>4371</v>
      </c>
      <c r="E667" s="21" t="s">
        <v>4386</v>
      </c>
      <c r="F667" s="21" t="s">
        <v>795</v>
      </c>
      <c r="H667" s="21" t="s">
        <v>887</v>
      </c>
      <c r="I667" s="21" t="s">
        <v>2902</v>
      </c>
      <c r="J667" s="21" t="s">
        <v>2902</v>
      </c>
      <c r="N667" s="13" t="s">
        <v>1909</v>
      </c>
      <c r="Q667" s="21" t="s">
        <v>887</v>
      </c>
      <c r="X667" s="14">
        <v>20</v>
      </c>
      <c r="Y667" s="29">
        <v>28581.306</v>
      </c>
      <c r="Z667" s="21" t="s">
        <v>4374</v>
      </c>
      <c r="AI667" s="1" t="s">
        <v>1543</v>
      </c>
      <c r="AJ667" s="1" t="s">
        <v>1544</v>
      </c>
      <c r="AK667" s="1" t="s">
        <v>1545</v>
      </c>
      <c r="AL667" s="23" t="s">
        <v>2837</v>
      </c>
      <c r="AQ667" s="23" t="s">
        <v>2925</v>
      </c>
      <c r="AR667" s="23" t="s">
        <v>2926</v>
      </c>
      <c r="AS667" s="23" t="s">
        <v>2927</v>
      </c>
      <c r="AT667" s="23" t="s">
        <v>2928</v>
      </c>
      <c r="AU667" s="23" t="s">
        <v>2929</v>
      </c>
      <c r="AW667" s="21" t="s">
        <v>4374</v>
      </c>
      <c r="AX667" s="21" t="s">
        <v>3650</v>
      </c>
      <c r="AY667" s="21" t="s">
        <v>3877</v>
      </c>
      <c r="AZ667" s="21" t="s">
        <v>4087</v>
      </c>
      <c r="BA667" s="21" t="s">
        <v>1016</v>
      </c>
      <c r="BB667" s="21" t="s">
        <v>1016</v>
      </c>
      <c r="BC667" s="21" t="s">
        <v>1016</v>
      </c>
      <c r="BD667" s="21" t="s">
        <v>1016</v>
      </c>
      <c r="BE667" s="21" t="s">
        <v>1016</v>
      </c>
      <c r="BF667" s="21" t="s">
        <v>2853</v>
      </c>
      <c r="BG667" s="21" t="s">
        <v>4370</v>
      </c>
      <c r="BH667" s="21" t="s">
        <v>140</v>
      </c>
      <c r="BI667" s="21" t="s">
        <v>2844</v>
      </c>
      <c r="BM667" s="13" t="s">
        <v>808</v>
      </c>
      <c r="GB667" s="13" t="s">
        <v>1363</v>
      </c>
      <c r="GY667" s="13" t="s">
        <v>1418</v>
      </c>
    </row>
    <row r="668" ht="14.25" spans="1:207">
      <c r="A668" s="13" t="s">
        <v>1464</v>
      </c>
      <c r="B668" s="21" t="s">
        <v>4387</v>
      </c>
      <c r="C668" s="13" t="s">
        <v>2835</v>
      </c>
      <c r="D668" s="23" t="s">
        <v>4371</v>
      </c>
      <c r="E668" s="21" t="s">
        <v>4388</v>
      </c>
      <c r="F668" s="21" t="s">
        <v>795</v>
      </c>
      <c r="H668" s="21" t="s">
        <v>892</v>
      </c>
      <c r="I668" s="21" t="s">
        <v>3726</v>
      </c>
      <c r="J668" s="21" t="s">
        <v>3726</v>
      </c>
      <c r="N668" s="13" t="s">
        <v>1909</v>
      </c>
      <c r="Q668" s="21" t="s">
        <v>892</v>
      </c>
      <c r="X668" s="14">
        <v>20</v>
      </c>
      <c r="Y668" s="29">
        <v>28581.306</v>
      </c>
      <c r="Z668" s="21" t="s">
        <v>4374</v>
      </c>
      <c r="AI668" s="1" t="s">
        <v>1543</v>
      </c>
      <c r="AJ668" s="1" t="s">
        <v>1544</v>
      </c>
      <c r="AK668" s="1" t="s">
        <v>1545</v>
      </c>
      <c r="AL668" s="23" t="s">
        <v>2837</v>
      </c>
      <c r="AQ668" s="23" t="s">
        <v>2925</v>
      </c>
      <c r="AR668" s="23" t="s">
        <v>2926</v>
      </c>
      <c r="AS668" s="23" t="s">
        <v>2927</v>
      </c>
      <c r="AT668" s="23" t="s">
        <v>2928</v>
      </c>
      <c r="AU668" s="23" t="s">
        <v>2929</v>
      </c>
      <c r="AW668" s="21" t="s">
        <v>4374</v>
      </c>
      <c r="AX668" s="21" t="s">
        <v>3650</v>
      </c>
      <c r="AY668" s="21" t="s">
        <v>3877</v>
      </c>
      <c r="AZ668" s="21" t="s">
        <v>4087</v>
      </c>
      <c r="BA668" s="21" t="s">
        <v>1016</v>
      </c>
      <c r="BB668" s="21" t="s">
        <v>1016</v>
      </c>
      <c r="BC668" s="21" t="s">
        <v>1016</v>
      </c>
      <c r="BD668" s="21" t="s">
        <v>1016</v>
      </c>
      <c r="BE668" s="21" t="s">
        <v>1016</v>
      </c>
      <c r="BF668" s="21" t="s">
        <v>2853</v>
      </c>
      <c r="BG668" s="21" t="s">
        <v>4370</v>
      </c>
      <c r="BH668" s="21" t="s">
        <v>140</v>
      </c>
      <c r="BI668" s="21" t="s">
        <v>2844</v>
      </c>
      <c r="BM668" s="13" t="s">
        <v>808</v>
      </c>
      <c r="GB668" s="13" t="s">
        <v>1363</v>
      </c>
      <c r="GY668" s="13" t="s">
        <v>1418</v>
      </c>
    </row>
    <row r="669" ht="14.25" spans="1:207">
      <c r="A669" s="13" t="s">
        <v>1464</v>
      </c>
      <c r="B669" s="21" t="s">
        <v>4389</v>
      </c>
      <c r="C669" s="13" t="s">
        <v>2835</v>
      </c>
      <c r="D669" s="23" t="s">
        <v>4371</v>
      </c>
      <c r="E669" s="21" t="s">
        <v>4390</v>
      </c>
      <c r="F669" s="21" t="s">
        <v>795</v>
      </c>
      <c r="H669" s="21" t="s">
        <v>898</v>
      </c>
      <c r="I669" s="21" t="s">
        <v>2902</v>
      </c>
      <c r="J669" s="21" t="s">
        <v>2902</v>
      </c>
      <c r="N669" s="13" t="s">
        <v>1909</v>
      </c>
      <c r="Q669" s="21" t="s">
        <v>898</v>
      </c>
      <c r="X669" s="14">
        <v>20</v>
      </c>
      <c r="Y669" s="29">
        <v>28581.306</v>
      </c>
      <c r="Z669" s="21" t="s">
        <v>4374</v>
      </c>
      <c r="AI669" s="1" t="s">
        <v>1543</v>
      </c>
      <c r="AJ669" s="1" t="s">
        <v>1544</v>
      </c>
      <c r="AK669" s="1" t="s">
        <v>1545</v>
      </c>
      <c r="AL669" s="23" t="s">
        <v>2837</v>
      </c>
      <c r="AQ669" s="23" t="s">
        <v>2925</v>
      </c>
      <c r="AR669" s="23" t="s">
        <v>2926</v>
      </c>
      <c r="AS669" s="23" t="s">
        <v>2927</v>
      </c>
      <c r="AT669" s="23" t="s">
        <v>2928</v>
      </c>
      <c r="AU669" s="23" t="s">
        <v>2929</v>
      </c>
      <c r="AW669" s="21" t="s">
        <v>4374</v>
      </c>
      <c r="AX669" s="21" t="s">
        <v>3650</v>
      </c>
      <c r="AY669" s="21" t="s">
        <v>3877</v>
      </c>
      <c r="AZ669" s="21" t="s">
        <v>4087</v>
      </c>
      <c r="BA669" s="21" t="s">
        <v>1016</v>
      </c>
      <c r="BB669" s="21" t="s">
        <v>1016</v>
      </c>
      <c r="BC669" s="21" t="s">
        <v>1016</v>
      </c>
      <c r="BD669" s="21" t="s">
        <v>1016</v>
      </c>
      <c r="BE669" s="21" t="s">
        <v>1016</v>
      </c>
      <c r="BF669" s="21" t="s">
        <v>2853</v>
      </c>
      <c r="BG669" s="21" t="s">
        <v>4370</v>
      </c>
      <c r="BH669" s="21" t="s">
        <v>140</v>
      </c>
      <c r="BI669" s="21" t="s">
        <v>2844</v>
      </c>
      <c r="BM669" s="13" t="s">
        <v>808</v>
      </c>
      <c r="GB669" s="13" t="s">
        <v>1363</v>
      </c>
      <c r="GY669" s="13" t="s">
        <v>1418</v>
      </c>
    </row>
    <row r="670" ht="14.25" spans="1:207">
      <c r="A670" s="13" t="s">
        <v>1464</v>
      </c>
      <c r="B670" s="21" t="s">
        <v>4391</v>
      </c>
      <c r="C670" s="13" t="s">
        <v>2835</v>
      </c>
      <c r="D670" s="23" t="s">
        <v>4371</v>
      </c>
      <c r="E670" s="21" t="s">
        <v>4392</v>
      </c>
      <c r="F670" s="21" t="s">
        <v>795</v>
      </c>
      <c r="H670" s="21" t="s">
        <v>1775</v>
      </c>
      <c r="I670" s="21" t="s">
        <v>2902</v>
      </c>
      <c r="J670" s="21" t="s">
        <v>2902</v>
      </c>
      <c r="N670" s="13" t="s">
        <v>1909</v>
      </c>
      <c r="Q670" s="21" t="s">
        <v>1775</v>
      </c>
      <c r="X670" s="14">
        <v>20</v>
      </c>
      <c r="Y670" s="29">
        <v>28581.306</v>
      </c>
      <c r="Z670" s="21" t="s">
        <v>4374</v>
      </c>
      <c r="AI670" s="1" t="s">
        <v>1543</v>
      </c>
      <c r="AJ670" s="1" t="s">
        <v>1544</v>
      </c>
      <c r="AK670" s="1" t="s">
        <v>1545</v>
      </c>
      <c r="AL670" s="23" t="s">
        <v>2837</v>
      </c>
      <c r="AQ670" s="23" t="s">
        <v>2925</v>
      </c>
      <c r="AR670" s="23" t="s">
        <v>2926</v>
      </c>
      <c r="AS670" s="23" t="s">
        <v>2927</v>
      </c>
      <c r="AT670" s="23" t="s">
        <v>2928</v>
      </c>
      <c r="AU670" s="23" t="s">
        <v>2929</v>
      </c>
      <c r="AW670" s="21" t="s">
        <v>4374</v>
      </c>
      <c r="AX670" s="21" t="s">
        <v>3650</v>
      </c>
      <c r="AY670" s="21" t="s">
        <v>3877</v>
      </c>
      <c r="AZ670" s="21" t="s">
        <v>4087</v>
      </c>
      <c r="BA670" s="21" t="s">
        <v>1016</v>
      </c>
      <c r="BB670" s="21" t="s">
        <v>1016</v>
      </c>
      <c r="BC670" s="21" t="s">
        <v>1016</v>
      </c>
      <c r="BD670" s="21" t="s">
        <v>1016</v>
      </c>
      <c r="BE670" s="21" t="s">
        <v>1016</v>
      </c>
      <c r="BF670" s="21" t="s">
        <v>2853</v>
      </c>
      <c r="BG670" s="21" t="s">
        <v>4370</v>
      </c>
      <c r="BH670" s="21" t="s">
        <v>140</v>
      </c>
      <c r="BI670" s="21" t="s">
        <v>2844</v>
      </c>
      <c r="BM670" s="13" t="s">
        <v>808</v>
      </c>
      <c r="GB670" s="13" t="s">
        <v>1363</v>
      </c>
      <c r="GY670" s="13" t="s">
        <v>1418</v>
      </c>
    </row>
    <row r="671" ht="14.25" spans="1:207">
      <c r="A671" s="13" t="s">
        <v>1464</v>
      </c>
      <c r="B671" s="21" t="s">
        <v>4393</v>
      </c>
      <c r="C671" s="13" t="s">
        <v>2835</v>
      </c>
      <c r="D671" s="23" t="s">
        <v>4371</v>
      </c>
      <c r="E671" s="21" t="s">
        <v>4394</v>
      </c>
      <c r="F671" s="21" t="s">
        <v>795</v>
      </c>
      <c r="H671" s="21" t="s">
        <v>892</v>
      </c>
      <c r="I671" s="21" t="s">
        <v>2902</v>
      </c>
      <c r="J671" s="21" t="s">
        <v>2902</v>
      </c>
      <c r="N671" s="13" t="s">
        <v>1909</v>
      </c>
      <c r="Q671" s="21" t="s">
        <v>892</v>
      </c>
      <c r="X671" s="14">
        <v>20</v>
      </c>
      <c r="Y671" s="29">
        <v>28581.306</v>
      </c>
      <c r="Z671" s="21" t="s">
        <v>4374</v>
      </c>
      <c r="AI671" s="1" t="s">
        <v>1543</v>
      </c>
      <c r="AJ671" s="1" t="s">
        <v>1544</v>
      </c>
      <c r="AK671" s="1" t="s">
        <v>1545</v>
      </c>
      <c r="AL671" s="23" t="s">
        <v>2837</v>
      </c>
      <c r="AQ671" s="23" t="s">
        <v>2925</v>
      </c>
      <c r="AR671" s="23" t="s">
        <v>2926</v>
      </c>
      <c r="AS671" s="23" t="s">
        <v>2927</v>
      </c>
      <c r="AT671" s="23" t="s">
        <v>2928</v>
      </c>
      <c r="AU671" s="23" t="s">
        <v>2929</v>
      </c>
      <c r="AW671" s="21" t="s">
        <v>4374</v>
      </c>
      <c r="AX671" s="21" t="s">
        <v>3650</v>
      </c>
      <c r="AY671" s="21" t="s">
        <v>3877</v>
      </c>
      <c r="AZ671" s="21" t="s">
        <v>4087</v>
      </c>
      <c r="BA671" s="21" t="s">
        <v>1016</v>
      </c>
      <c r="BB671" s="21" t="s">
        <v>1016</v>
      </c>
      <c r="BC671" s="21" t="s">
        <v>1016</v>
      </c>
      <c r="BD671" s="21" t="s">
        <v>1016</v>
      </c>
      <c r="BE671" s="21" t="s">
        <v>1016</v>
      </c>
      <c r="BF671" s="21" t="s">
        <v>2853</v>
      </c>
      <c r="BG671" s="21" t="s">
        <v>4370</v>
      </c>
      <c r="BH671" s="21" t="s">
        <v>140</v>
      </c>
      <c r="BI671" s="21" t="s">
        <v>2844</v>
      </c>
      <c r="BM671" s="13" t="s">
        <v>808</v>
      </c>
      <c r="GB671" s="13" t="s">
        <v>1363</v>
      </c>
      <c r="GY671" s="13" t="s">
        <v>1418</v>
      </c>
    </row>
    <row r="672" ht="14.25" spans="1:207">
      <c r="A672" s="13" t="s">
        <v>1464</v>
      </c>
      <c r="B672" s="21" t="s">
        <v>4395</v>
      </c>
      <c r="C672" s="13" t="s">
        <v>2835</v>
      </c>
      <c r="D672" s="23" t="s">
        <v>4371</v>
      </c>
      <c r="E672" s="21" t="s">
        <v>4396</v>
      </c>
      <c r="F672" s="21" t="s">
        <v>795</v>
      </c>
      <c r="H672" s="21" t="s">
        <v>1775</v>
      </c>
      <c r="I672" s="21" t="s">
        <v>3726</v>
      </c>
      <c r="J672" s="21" t="s">
        <v>3726</v>
      </c>
      <c r="N672" s="13" t="s">
        <v>1909</v>
      </c>
      <c r="Q672" s="21" t="s">
        <v>1775</v>
      </c>
      <c r="X672" s="14">
        <v>20</v>
      </c>
      <c r="Y672" s="29">
        <v>28581.306</v>
      </c>
      <c r="Z672" s="21" t="s">
        <v>4374</v>
      </c>
      <c r="AI672" s="1" t="s">
        <v>1543</v>
      </c>
      <c r="AJ672" s="1" t="s">
        <v>1544</v>
      </c>
      <c r="AK672" s="1" t="s">
        <v>1545</v>
      </c>
      <c r="AL672" s="23" t="s">
        <v>2837</v>
      </c>
      <c r="AQ672" s="23" t="s">
        <v>2925</v>
      </c>
      <c r="AR672" s="23" t="s">
        <v>2926</v>
      </c>
      <c r="AS672" s="23" t="s">
        <v>2927</v>
      </c>
      <c r="AT672" s="23" t="s">
        <v>2928</v>
      </c>
      <c r="AU672" s="23" t="s">
        <v>2929</v>
      </c>
      <c r="AW672" s="21" t="s">
        <v>4374</v>
      </c>
      <c r="AX672" s="21" t="s">
        <v>3650</v>
      </c>
      <c r="AY672" s="21" t="s">
        <v>3877</v>
      </c>
      <c r="AZ672" s="21" t="s">
        <v>4087</v>
      </c>
      <c r="BA672" s="21" t="s">
        <v>1016</v>
      </c>
      <c r="BB672" s="21" t="s">
        <v>1016</v>
      </c>
      <c r="BC672" s="21" t="s">
        <v>1016</v>
      </c>
      <c r="BD672" s="21" t="s">
        <v>1016</v>
      </c>
      <c r="BE672" s="21" t="s">
        <v>1016</v>
      </c>
      <c r="BF672" s="21" t="s">
        <v>2853</v>
      </c>
      <c r="BG672" s="21" t="s">
        <v>4370</v>
      </c>
      <c r="BH672" s="21" t="s">
        <v>140</v>
      </c>
      <c r="BI672" s="21" t="s">
        <v>2844</v>
      </c>
      <c r="BM672" s="13" t="s">
        <v>808</v>
      </c>
      <c r="GB672" s="13" t="s">
        <v>1363</v>
      </c>
      <c r="GY672" s="13" t="s">
        <v>1418</v>
      </c>
    </row>
    <row r="673" ht="14.25" spans="1:207">
      <c r="A673" s="13" t="s">
        <v>1464</v>
      </c>
      <c r="B673" s="21" t="s">
        <v>4397</v>
      </c>
      <c r="C673" s="13" t="s">
        <v>2835</v>
      </c>
      <c r="D673" s="22" t="s">
        <v>4398</v>
      </c>
      <c r="E673" s="21" t="s">
        <v>1016</v>
      </c>
      <c r="F673" s="21" t="s">
        <v>1016</v>
      </c>
      <c r="H673" s="21" t="s">
        <v>1016</v>
      </c>
      <c r="I673" s="21" t="s">
        <v>1016</v>
      </c>
      <c r="J673" s="21" t="s">
        <v>1016</v>
      </c>
      <c r="N673" s="13" t="s">
        <v>1909</v>
      </c>
      <c r="Q673" s="21" t="s">
        <v>1016</v>
      </c>
      <c r="X673" s="14">
        <v>20</v>
      </c>
      <c r="Y673" s="29">
        <v>0</v>
      </c>
      <c r="Z673" s="21" t="s">
        <v>1016</v>
      </c>
      <c r="AI673" s="1" t="s">
        <v>1543</v>
      </c>
      <c r="AJ673" s="1" t="s">
        <v>1544</v>
      </c>
      <c r="AK673" s="1" t="s">
        <v>1545</v>
      </c>
      <c r="AL673" s="246" t="s">
        <v>2884</v>
      </c>
      <c r="AQ673" s="23" t="s">
        <v>2838</v>
      </c>
      <c r="AR673" s="23" t="s">
        <v>2959</v>
      </c>
      <c r="AS673" s="23" t="s">
        <v>2960</v>
      </c>
      <c r="AT673" s="23" t="s">
        <v>2961</v>
      </c>
      <c r="AU673" s="23" t="s">
        <v>2962</v>
      </c>
      <c r="AW673" s="21" t="s">
        <v>1016</v>
      </c>
      <c r="AX673" s="21" t="s">
        <v>1016</v>
      </c>
      <c r="AY673" s="21" t="s">
        <v>1016</v>
      </c>
      <c r="AZ673" s="21" t="s">
        <v>1016</v>
      </c>
      <c r="BA673" s="21" t="s">
        <v>1016</v>
      </c>
      <c r="BB673" s="21" t="s">
        <v>1016</v>
      </c>
      <c r="BC673" s="21" t="s">
        <v>1016</v>
      </c>
      <c r="BD673" s="21" t="s">
        <v>1016</v>
      </c>
      <c r="BE673" s="21" t="s">
        <v>1016</v>
      </c>
      <c r="BF673" s="21" t="s">
        <v>2843</v>
      </c>
      <c r="BG673" s="21" t="s">
        <v>1016</v>
      </c>
      <c r="BH673" s="21" t="s">
        <v>1016</v>
      </c>
      <c r="BI673" s="21" t="s">
        <v>2844</v>
      </c>
      <c r="BM673" s="13" t="s">
        <v>808</v>
      </c>
      <c r="GB673" s="13" t="s">
        <v>1363</v>
      </c>
      <c r="GY673" s="13" t="s">
        <v>1418</v>
      </c>
    </row>
    <row r="674" ht="14.25" spans="1:207">
      <c r="A674" s="13" t="s">
        <v>1464</v>
      </c>
      <c r="B674" s="21" t="s">
        <v>4399</v>
      </c>
      <c r="C674" s="13" t="s">
        <v>2835</v>
      </c>
      <c r="D674" s="23" t="s">
        <v>4398</v>
      </c>
      <c r="E674" s="21" t="s">
        <v>4400</v>
      </c>
      <c r="F674" s="21" t="s">
        <v>795</v>
      </c>
      <c r="H674" s="21" t="s">
        <v>879</v>
      </c>
      <c r="I674" s="21" t="s">
        <v>3726</v>
      </c>
      <c r="J674" s="21" t="s">
        <v>3726</v>
      </c>
      <c r="N674" s="13" t="s">
        <v>1909</v>
      </c>
      <c r="Q674" s="21" t="s">
        <v>879</v>
      </c>
      <c r="X674" s="14">
        <v>20</v>
      </c>
      <c r="Y674" s="29">
        <v>26226.096</v>
      </c>
      <c r="Z674" s="21" t="s">
        <v>4401</v>
      </c>
      <c r="AI674" s="1" t="s">
        <v>1543</v>
      </c>
      <c r="AJ674" s="1" t="s">
        <v>1544</v>
      </c>
      <c r="AK674" s="1" t="s">
        <v>1545</v>
      </c>
      <c r="AL674" s="247" t="s">
        <v>2884</v>
      </c>
      <c r="AQ674" s="23" t="s">
        <v>2838</v>
      </c>
      <c r="AR674" s="23" t="s">
        <v>2959</v>
      </c>
      <c r="AS674" s="23" t="s">
        <v>2960</v>
      </c>
      <c r="AT674" s="23" t="s">
        <v>2961</v>
      </c>
      <c r="AU674" s="23" t="s">
        <v>2962</v>
      </c>
      <c r="AW674" s="21" t="s">
        <v>4401</v>
      </c>
      <c r="AX674" s="21" t="s">
        <v>3650</v>
      </c>
      <c r="AY674" s="21" t="s">
        <v>1016</v>
      </c>
      <c r="AZ674" s="21" t="s">
        <v>1016</v>
      </c>
      <c r="BA674" s="21" t="s">
        <v>1016</v>
      </c>
      <c r="BB674" s="21" t="s">
        <v>1016</v>
      </c>
      <c r="BC674" s="21" t="s">
        <v>1016</v>
      </c>
      <c r="BD674" s="21" t="s">
        <v>1016</v>
      </c>
      <c r="BE674" s="21" t="s">
        <v>1016</v>
      </c>
      <c r="BF674" s="21" t="s">
        <v>2853</v>
      </c>
      <c r="BG674" s="21" t="s">
        <v>4397</v>
      </c>
      <c r="BH674" s="21" t="s">
        <v>140</v>
      </c>
      <c r="BI674" s="21" t="s">
        <v>2844</v>
      </c>
      <c r="BM674" s="13" t="s">
        <v>808</v>
      </c>
      <c r="GB674" s="13" t="s">
        <v>1363</v>
      </c>
      <c r="GY674" s="13" t="s">
        <v>1418</v>
      </c>
    </row>
    <row r="675" ht="14.25" spans="1:207">
      <c r="A675" s="13" t="s">
        <v>1464</v>
      </c>
      <c r="B675" s="21" t="s">
        <v>4402</v>
      </c>
      <c r="C675" s="13" t="s">
        <v>2835</v>
      </c>
      <c r="D675" s="23" t="s">
        <v>4398</v>
      </c>
      <c r="E675" s="21" t="s">
        <v>4403</v>
      </c>
      <c r="F675" s="21" t="s">
        <v>795</v>
      </c>
      <c r="H675" s="21" t="s">
        <v>892</v>
      </c>
      <c r="I675" s="21" t="s">
        <v>2902</v>
      </c>
      <c r="J675" s="21" t="s">
        <v>2902</v>
      </c>
      <c r="N675" s="13" t="s">
        <v>1909</v>
      </c>
      <c r="Q675" s="21" t="s">
        <v>892</v>
      </c>
      <c r="X675" s="14">
        <v>20</v>
      </c>
      <c r="Y675" s="29">
        <v>26226.096</v>
      </c>
      <c r="Z675" s="21" t="s">
        <v>4401</v>
      </c>
      <c r="AI675" s="1" t="s">
        <v>1543</v>
      </c>
      <c r="AJ675" s="1" t="s">
        <v>1544</v>
      </c>
      <c r="AK675" s="1" t="s">
        <v>1545</v>
      </c>
      <c r="AL675" s="247" t="s">
        <v>2884</v>
      </c>
      <c r="AQ675" s="23" t="s">
        <v>2838</v>
      </c>
      <c r="AR675" s="23" t="s">
        <v>2959</v>
      </c>
      <c r="AS675" s="23" t="s">
        <v>2960</v>
      </c>
      <c r="AT675" s="23" t="s">
        <v>2961</v>
      </c>
      <c r="AU675" s="23" t="s">
        <v>2962</v>
      </c>
      <c r="AW675" s="21" t="s">
        <v>4401</v>
      </c>
      <c r="AX675" s="21" t="s">
        <v>3650</v>
      </c>
      <c r="AY675" s="21" t="s">
        <v>1016</v>
      </c>
      <c r="AZ675" s="21" t="s">
        <v>1016</v>
      </c>
      <c r="BA675" s="21" t="s">
        <v>1016</v>
      </c>
      <c r="BB675" s="21" t="s">
        <v>1016</v>
      </c>
      <c r="BC675" s="21" t="s">
        <v>1016</v>
      </c>
      <c r="BD675" s="21" t="s">
        <v>1016</v>
      </c>
      <c r="BE675" s="21" t="s">
        <v>1016</v>
      </c>
      <c r="BF675" s="21" t="s">
        <v>2853</v>
      </c>
      <c r="BG675" s="21" t="s">
        <v>4397</v>
      </c>
      <c r="BH675" s="21" t="s">
        <v>140</v>
      </c>
      <c r="BI675" s="21" t="s">
        <v>2844</v>
      </c>
      <c r="BM675" s="13" t="s">
        <v>808</v>
      </c>
      <c r="GB675" s="13" t="s">
        <v>1363</v>
      </c>
      <c r="GY675" s="13" t="s">
        <v>1418</v>
      </c>
    </row>
    <row r="676" ht="14.25" spans="1:207">
      <c r="A676" s="13" t="s">
        <v>1464</v>
      </c>
      <c r="B676" s="21" t="s">
        <v>4404</v>
      </c>
      <c r="C676" s="13" t="s">
        <v>2835</v>
      </c>
      <c r="D676" s="23" t="s">
        <v>4398</v>
      </c>
      <c r="E676" s="21" t="s">
        <v>4405</v>
      </c>
      <c r="F676" s="21" t="s">
        <v>795</v>
      </c>
      <c r="H676" s="21" t="s">
        <v>887</v>
      </c>
      <c r="I676" s="21" t="s">
        <v>3726</v>
      </c>
      <c r="J676" s="21" t="s">
        <v>3726</v>
      </c>
      <c r="N676" s="13" t="s">
        <v>1909</v>
      </c>
      <c r="Q676" s="21" t="s">
        <v>887</v>
      </c>
      <c r="X676" s="14">
        <v>20</v>
      </c>
      <c r="Y676" s="29">
        <v>26226.096</v>
      </c>
      <c r="Z676" s="21" t="s">
        <v>4401</v>
      </c>
      <c r="AI676" s="1" t="s">
        <v>1543</v>
      </c>
      <c r="AJ676" s="1" t="s">
        <v>1544</v>
      </c>
      <c r="AK676" s="1" t="s">
        <v>1545</v>
      </c>
      <c r="AL676" s="247" t="s">
        <v>2884</v>
      </c>
      <c r="AQ676" s="23" t="s">
        <v>2838</v>
      </c>
      <c r="AR676" s="23" t="s">
        <v>2959</v>
      </c>
      <c r="AS676" s="23" t="s">
        <v>2960</v>
      </c>
      <c r="AT676" s="23" t="s">
        <v>2961</v>
      </c>
      <c r="AU676" s="23" t="s">
        <v>2962</v>
      </c>
      <c r="AW676" s="21" t="s">
        <v>4401</v>
      </c>
      <c r="AX676" s="21" t="s">
        <v>3650</v>
      </c>
      <c r="AY676" s="21" t="s">
        <v>1016</v>
      </c>
      <c r="AZ676" s="21" t="s">
        <v>1016</v>
      </c>
      <c r="BA676" s="21" t="s">
        <v>1016</v>
      </c>
      <c r="BB676" s="21" t="s">
        <v>1016</v>
      </c>
      <c r="BC676" s="21" t="s">
        <v>1016</v>
      </c>
      <c r="BD676" s="21" t="s">
        <v>1016</v>
      </c>
      <c r="BE676" s="21" t="s">
        <v>1016</v>
      </c>
      <c r="BF676" s="21" t="s">
        <v>2853</v>
      </c>
      <c r="BG676" s="21" t="s">
        <v>4397</v>
      </c>
      <c r="BH676" s="21" t="s">
        <v>140</v>
      </c>
      <c r="BI676" s="21" t="s">
        <v>2844</v>
      </c>
      <c r="BM676" s="13" t="s">
        <v>808</v>
      </c>
      <c r="GB676" s="13" t="s">
        <v>1363</v>
      </c>
      <c r="GY676" s="13" t="s">
        <v>1418</v>
      </c>
    </row>
    <row r="677" ht="14.25" spans="1:207">
      <c r="A677" s="13" t="s">
        <v>1464</v>
      </c>
      <c r="B677" s="21" t="s">
        <v>4406</v>
      </c>
      <c r="C677" s="13" t="s">
        <v>2835</v>
      </c>
      <c r="D677" s="23" t="s">
        <v>4398</v>
      </c>
      <c r="E677" s="21" t="s">
        <v>4407</v>
      </c>
      <c r="F677" s="21" t="s">
        <v>795</v>
      </c>
      <c r="H677" s="21" t="s">
        <v>1775</v>
      </c>
      <c r="I677" s="21" t="s">
        <v>3726</v>
      </c>
      <c r="J677" s="21" t="s">
        <v>3726</v>
      </c>
      <c r="N677" s="13" t="s">
        <v>1909</v>
      </c>
      <c r="Q677" s="21" t="s">
        <v>1775</v>
      </c>
      <c r="X677" s="14">
        <v>20</v>
      </c>
      <c r="Y677" s="29">
        <v>26226.096</v>
      </c>
      <c r="Z677" s="21" t="s">
        <v>4401</v>
      </c>
      <c r="AI677" s="1" t="s">
        <v>1543</v>
      </c>
      <c r="AJ677" s="1" t="s">
        <v>1544</v>
      </c>
      <c r="AK677" s="1" t="s">
        <v>1545</v>
      </c>
      <c r="AL677" s="247" t="s">
        <v>2884</v>
      </c>
      <c r="AQ677" s="23" t="s">
        <v>2838</v>
      </c>
      <c r="AR677" s="23" t="s">
        <v>2959</v>
      </c>
      <c r="AS677" s="23" t="s">
        <v>2960</v>
      </c>
      <c r="AT677" s="23" t="s">
        <v>2961</v>
      </c>
      <c r="AU677" s="23" t="s">
        <v>2962</v>
      </c>
      <c r="AW677" s="21" t="s">
        <v>4401</v>
      </c>
      <c r="AX677" s="21" t="s">
        <v>3650</v>
      </c>
      <c r="AY677" s="21" t="s">
        <v>1016</v>
      </c>
      <c r="AZ677" s="21" t="s">
        <v>1016</v>
      </c>
      <c r="BA677" s="21" t="s">
        <v>1016</v>
      </c>
      <c r="BB677" s="21" t="s">
        <v>1016</v>
      </c>
      <c r="BC677" s="21" t="s">
        <v>1016</v>
      </c>
      <c r="BD677" s="21" t="s">
        <v>1016</v>
      </c>
      <c r="BE677" s="21" t="s">
        <v>1016</v>
      </c>
      <c r="BF677" s="21" t="s">
        <v>2853</v>
      </c>
      <c r="BG677" s="21" t="s">
        <v>4397</v>
      </c>
      <c r="BH677" s="21" t="s">
        <v>140</v>
      </c>
      <c r="BI677" s="21" t="s">
        <v>2844</v>
      </c>
      <c r="BM677" s="13" t="s">
        <v>808</v>
      </c>
      <c r="GB677" s="13" t="s">
        <v>1363</v>
      </c>
      <c r="GY677" s="13" t="s">
        <v>1418</v>
      </c>
    </row>
    <row r="678" ht="14.25" spans="1:207">
      <c r="A678" s="13" t="s">
        <v>1464</v>
      </c>
      <c r="B678" s="21" t="s">
        <v>4408</v>
      </c>
      <c r="C678" s="13" t="s">
        <v>2835</v>
      </c>
      <c r="D678" s="23" t="s">
        <v>4398</v>
      </c>
      <c r="E678" s="21" t="s">
        <v>4409</v>
      </c>
      <c r="F678" s="21" t="s">
        <v>795</v>
      </c>
      <c r="H678" s="21" t="s">
        <v>936</v>
      </c>
      <c r="I678" s="21" t="s">
        <v>3726</v>
      </c>
      <c r="J678" s="21" t="s">
        <v>3726</v>
      </c>
      <c r="N678" s="13" t="s">
        <v>1909</v>
      </c>
      <c r="Q678" s="21" t="s">
        <v>936</v>
      </c>
      <c r="X678" s="14">
        <v>20</v>
      </c>
      <c r="Y678" s="29">
        <v>26226.096</v>
      </c>
      <c r="Z678" s="21" t="s">
        <v>4401</v>
      </c>
      <c r="AI678" s="1" t="s">
        <v>1543</v>
      </c>
      <c r="AJ678" s="1" t="s">
        <v>1544</v>
      </c>
      <c r="AK678" s="1" t="s">
        <v>1545</v>
      </c>
      <c r="AL678" s="247" t="s">
        <v>2884</v>
      </c>
      <c r="AQ678" s="23" t="s">
        <v>2838</v>
      </c>
      <c r="AR678" s="23" t="s">
        <v>2959</v>
      </c>
      <c r="AS678" s="23" t="s">
        <v>2960</v>
      </c>
      <c r="AT678" s="23" t="s">
        <v>2961</v>
      </c>
      <c r="AU678" s="23" t="s">
        <v>2962</v>
      </c>
      <c r="AW678" s="21" t="s">
        <v>4401</v>
      </c>
      <c r="AX678" s="21" t="s">
        <v>3650</v>
      </c>
      <c r="AY678" s="21" t="s">
        <v>1016</v>
      </c>
      <c r="AZ678" s="21" t="s">
        <v>1016</v>
      </c>
      <c r="BA678" s="21" t="s">
        <v>1016</v>
      </c>
      <c r="BB678" s="21" t="s">
        <v>1016</v>
      </c>
      <c r="BC678" s="21" t="s">
        <v>1016</v>
      </c>
      <c r="BD678" s="21" t="s">
        <v>1016</v>
      </c>
      <c r="BE678" s="21" t="s">
        <v>1016</v>
      </c>
      <c r="BF678" s="21" t="s">
        <v>2853</v>
      </c>
      <c r="BG678" s="21" t="s">
        <v>4397</v>
      </c>
      <c r="BH678" s="21" t="s">
        <v>140</v>
      </c>
      <c r="BI678" s="21" t="s">
        <v>2844</v>
      </c>
      <c r="BM678" s="13" t="s">
        <v>808</v>
      </c>
      <c r="GB678" s="13" t="s">
        <v>1363</v>
      </c>
      <c r="GY678" s="13" t="s">
        <v>1418</v>
      </c>
    </row>
    <row r="679" ht="14.25" spans="1:207">
      <c r="A679" s="13" t="s">
        <v>1464</v>
      </c>
      <c r="B679" s="21" t="s">
        <v>4410</v>
      </c>
      <c r="C679" s="13" t="s">
        <v>2835</v>
      </c>
      <c r="D679" s="23" t="s">
        <v>4398</v>
      </c>
      <c r="E679" s="21" t="s">
        <v>4411</v>
      </c>
      <c r="F679" s="21" t="s">
        <v>795</v>
      </c>
      <c r="H679" s="21" t="s">
        <v>898</v>
      </c>
      <c r="I679" s="21" t="s">
        <v>3726</v>
      </c>
      <c r="J679" s="21" t="s">
        <v>3726</v>
      </c>
      <c r="N679" s="13" t="s">
        <v>1909</v>
      </c>
      <c r="Q679" s="21" t="s">
        <v>898</v>
      </c>
      <c r="X679" s="14">
        <v>20</v>
      </c>
      <c r="Y679" s="29">
        <v>26226.096</v>
      </c>
      <c r="Z679" s="21" t="s">
        <v>4401</v>
      </c>
      <c r="AI679" s="1" t="s">
        <v>1543</v>
      </c>
      <c r="AJ679" s="1" t="s">
        <v>1544</v>
      </c>
      <c r="AK679" s="1" t="s">
        <v>1545</v>
      </c>
      <c r="AL679" s="247" t="s">
        <v>2884</v>
      </c>
      <c r="AQ679" s="23" t="s">
        <v>2838</v>
      </c>
      <c r="AR679" s="23" t="s">
        <v>2959</v>
      </c>
      <c r="AS679" s="23" t="s">
        <v>2960</v>
      </c>
      <c r="AT679" s="23" t="s">
        <v>2961</v>
      </c>
      <c r="AU679" s="23" t="s">
        <v>2962</v>
      </c>
      <c r="AW679" s="21" t="s">
        <v>4401</v>
      </c>
      <c r="AX679" s="21" t="s">
        <v>3650</v>
      </c>
      <c r="AY679" s="21" t="s">
        <v>1016</v>
      </c>
      <c r="AZ679" s="21" t="s">
        <v>1016</v>
      </c>
      <c r="BA679" s="21" t="s">
        <v>1016</v>
      </c>
      <c r="BB679" s="21" t="s">
        <v>1016</v>
      </c>
      <c r="BC679" s="21" t="s">
        <v>1016</v>
      </c>
      <c r="BD679" s="21" t="s">
        <v>1016</v>
      </c>
      <c r="BE679" s="21" t="s">
        <v>1016</v>
      </c>
      <c r="BF679" s="21" t="s">
        <v>2853</v>
      </c>
      <c r="BG679" s="21" t="s">
        <v>4397</v>
      </c>
      <c r="BH679" s="21" t="s">
        <v>140</v>
      </c>
      <c r="BI679" s="21" t="s">
        <v>2844</v>
      </c>
      <c r="BM679" s="13" t="s">
        <v>808</v>
      </c>
      <c r="GB679" s="13" t="s">
        <v>1363</v>
      </c>
      <c r="GY679" s="13" t="s">
        <v>1418</v>
      </c>
    </row>
    <row r="680" ht="14.25" spans="1:207">
      <c r="A680" s="13" t="s">
        <v>1464</v>
      </c>
      <c r="B680" s="21" t="s">
        <v>4412</v>
      </c>
      <c r="C680" s="13" t="s">
        <v>2835</v>
      </c>
      <c r="D680" s="23" t="s">
        <v>4398</v>
      </c>
      <c r="E680" s="21" t="s">
        <v>4413</v>
      </c>
      <c r="F680" s="21" t="s">
        <v>795</v>
      </c>
      <c r="H680" s="21" t="s">
        <v>887</v>
      </c>
      <c r="I680" s="21" t="s">
        <v>2902</v>
      </c>
      <c r="J680" s="21" t="s">
        <v>2902</v>
      </c>
      <c r="N680" s="13" t="s">
        <v>1909</v>
      </c>
      <c r="Q680" s="21" t="s">
        <v>887</v>
      </c>
      <c r="X680" s="14">
        <v>20</v>
      </c>
      <c r="Y680" s="29">
        <v>26226.096</v>
      </c>
      <c r="Z680" s="21" t="s">
        <v>4401</v>
      </c>
      <c r="AI680" s="1" t="s">
        <v>1543</v>
      </c>
      <c r="AJ680" s="1" t="s">
        <v>1544</v>
      </c>
      <c r="AK680" s="1" t="s">
        <v>1545</v>
      </c>
      <c r="AL680" s="247" t="s">
        <v>2884</v>
      </c>
      <c r="AQ680" s="23" t="s">
        <v>2838</v>
      </c>
      <c r="AR680" s="23" t="s">
        <v>2959</v>
      </c>
      <c r="AS680" s="23" t="s">
        <v>2960</v>
      </c>
      <c r="AT680" s="23" t="s">
        <v>2961</v>
      </c>
      <c r="AU680" s="23" t="s">
        <v>2962</v>
      </c>
      <c r="AW680" s="21" t="s">
        <v>4401</v>
      </c>
      <c r="AX680" s="21" t="s">
        <v>3650</v>
      </c>
      <c r="AY680" s="21" t="s">
        <v>1016</v>
      </c>
      <c r="AZ680" s="21" t="s">
        <v>1016</v>
      </c>
      <c r="BA680" s="21" t="s">
        <v>1016</v>
      </c>
      <c r="BB680" s="21" t="s">
        <v>1016</v>
      </c>
      <c r="BC680" s="21" t="s">
        <v>1016</v>
      </c>
      <c r="BD680" s="21" t="s">
        <v>1016</v>
      </c>
      <c r="BE680" s="21" t="s">
        <v>1016</v>
      </c>
      <c r="BF680" s="21" t="s">
        <v>2853</v>
      </c>
      <c r="BG680" s="21" t="s">
        <v>4397</v>
      </c>
      <c r="BH680" s="21" t="s">
        <v>140</v>
      </c>
      <c r="BI680" s="21" t="s">
        <v>2844</v>
      </c>
      <c r="BM680" s="13" t="s">
        <v>808</v>
      </c>
      <c r="GB680" s="13" t="s">
        <v>1363</v>
      </c>
      <c r="GY680" s="13" t="s">
        <v>1418</v>
      </c>
    </row>
    <row r="681" ht="14.25" spans="1:207">
      <c r="A681" s="13" t="s">
        <v>1464</v>
      </c>
      <c r="B681" s="21" t="s">
        <v>4414</v>
      </c>
      <c r="C681" s="13" t="s">
        <v>2835</v>
      </c>
      <c r="D681" s="23" t="s">
        <v>4398</v>
      </c>
      <c r="E681" s="21" t="s">
        <v>4415</v>
      </c>
      <c r="F681" s="21" t="s">
        <v>795</v>
      </c>
      <c r="H681" s="21" t="s">
        <v>892</v>
      </c>
      <c r="I681" s="21" t="s">
        <v>3726</v>
      </c>
      <c r="J681" s="21" t="s">
        <v>3726</v>
      </c>
      <c r="N681" s="13" t="s">
        <v>1909</v>
      </c>
      <c r="Q681" s="21" t="s">
        <v>892</v>
      </c>
      <c r="X681" s="14">
        <v>20</v>
      </c>
      <c r="Y681" s="29">
        <v>26226.096</v>
      </c>
      <c r="Z681" s="21" t="s">
        <v>4401</v>
      </c>
      <c r="AI681" s="1" t="s">
        <v>1543</v>
      </c>
      <c r="AJ681" s="1" t="s">
        <v>1544</v>
      </c>
      <c r="AK681" s="1" t="s">
        <v>1545</v>
      </c>
      <c r="AL681" s="247" t="s">
        <v>2884</v>
      </c>
      <c r="AQ681" s="23" t="s">
        <v>2838</v>
      </c>
      <c r="AR681" s="23" t="s">
        <v>2959</v>
      </c>
      <c r="AS681" s="23" t="s">
        <v>2960</v>
      </c>
      <c r="AT681" s="23" t="s">
        <v>2961</v>
      </c>
      <c r="AU681" s="23" t="s">
        <v>2962</v>
      </c>
      <c r="AW681" s="21" t="s">
        <v>4401</v>
      </c>
      <c r="AX681" s="21" t="s">
        <v>3650</v>
      </c>
      <c r="AY681" s="21" t="s">
        <v>1016</v>
      </c>
      <c r="AZ681" s="21" t="s">
        <v>1016</v>
      </c>
      <c r="BA681" s="21" t="s">
        <v>1016</v>
      </c>
      <c r="BB681" s="21" t="s">
        <v>1016</v>
      </c>
      <c r="BC681" s="21" t="s">
        <v>1016</v>
      </c>
      <c r="BD681" s="21" t="s">
        <v>1016</v>
      </c>
      <c r="BE681" s="21" t="s">
        <v>1016</v>
      </c>
      <c r="BF681" s="21" t="s">
        <v>2853</v>
      </c>
      <c r="BG681" s="21" t="s">
        <v>4397</v>
      </c>
      <c r="BH681" s="21" t="s">
        <v>140</v>
      </c>
      <c r="BI681" s="21" t="s">
        <v>2844</v>
      </c>
      <c r="BM681" s="13" t="s">
        <v>808</v>
      </c>
      <c r="GB681" s="13" t="s">
        <v>1363</v>
      </c>
      <c r="GY681" s="13" t="s">
        <v>1418</v>
      </c>
    </row>
    <row r="682" ht="14.25" spans="1:207">
      <c r="A682" s="13" t="s">
        <v>1464</v>
      </c>
      <c r="B682" s="21" t="s">
        <v>4416</v>
      </c>
      <c r="C682" s="13" t="s">
        <v>2835</v>
      </c>
      <c r="D682" s="23" t="s">
        <v>4398</v>
      </c>
      <c r="E682" s="21" t="s">
        <v>4417</v>
      </c>
      <c r="F682" s="21" t="s">
        <v>795</v>
      </c>
      <c r="H682" s="21" t="s">
        <v>1775</v>
      </c>
      <c r="I682" s="21" t="s">
        <v>2902</v>
      </c>
      <c r="J682" s="21" t="s">
        <v>2902</v>
      </c>
      <c r="N682" s="13" t="s">
        <v>1909</v>
      </c>
      <c r="Q682" s="21" t="s">
        <v>1775</v>
      </c>
      <c r="X682" s="14">
        <v>20</v>
      </c>
      <c r="Y682" s="29">
        <v>26226.096</v>
      </c>
      <c r="Z682" s="21" t="s">
        <v>4401</v>
      </c>
      <c r="AI682" s="1" t="s">
        <v>1543</v>
      </c>
      <c r="AJ682" s="1" t="s">
        <v>1544</v>
      </c>
      <c r="AK682" s="1" t="s">
        <v>1545</v>
      </c>
      <c r="AL682" s="247" t="s">
        <v>2884</v>
      </c>
      <c r="AQ682" s="23" t="s">
        <v>2838</v>
      </c>
      <c r="AR682" s="23" t="s">
        <v>2959</v>
      </c>
      <c r="AS682" s="23" t="s">
        <v>2960</v>
      </c>
      <c r="AT682" s="23" t="s">
        <v>2961</v>
      </c>
      <c r="AU682" s="23" t="s">
        <v>2962</v>
      </c>
      <c r="AW682" s="21" t="s">
        <v>4401</v>
      </c>
      <c r="AX682" s="21" t="s">
        <v>3650</v>
      </c>
      <c r="AY682" s="21" t="s">
        <v>1016</v>
      </c>
      <c r="AZ682" s="21" t="s">
        <v>1016</v>
      </c>
      <c r="BA682" s="21" t="s">
        <v>1016</v>
      </c>
      <c r="BB682" s="21" t="s">
        <v>1016</v>
      </c>
      <c r="BC682" s="21" t="s">
        <v>1016</v>
      </c>
      <c r="BD682" s="21" t="s">
        <v>1016</v>
      </c>
      <c r="BE682" s="21" t="s">
        <v>1016</v>
      </c>
      <c r="BF682" s="21" t="s">
        <v>2853</v>
      </c>
      <c r="BG682" s="21" t="s">
        <v>4397</v>
      </c>
      <c r="BH682" s="21" t="s">
        <v>140</v>
      </c>
      <c r="BI682" s="21" t="s">
        <v>2844</v>
      </c>
      <c r="BM682" s="13" t="s">
        <v>808</v>
      </c>
      <c r="GB682" s="13" t="s">
        <v>1363</v>
      </c>
      <c r="GY682" s="13" t="s">
        <v>1418</v>
      </c>
    </row>
    <row r="683" ht="14.25" spans="1:207">
      <c r="A683" s="13" t="s">
        <v>1464</v>
      </c>
      <c r="B683" s="21" t="s">
        <v>4418</v>
      </c>
      <c r="C683" s="13" t="s">
        <v>2835</v>
      </c>
      <c r="D683" s="23" t="s">
        <v>4398</v>
      </c>
      <c r="E683" s="21" t="s">
        <v>4419</v>
      </c>
      <c r="F683" s="21" t="s">
        <v>795</v>
      </c>
      <c r="H683" s="21" t="s">
        <v>879</v>
      </c>
      <c r="I683" s="21" t="s">
        <v>2902</v>
      </c>
      <c r="J683" s="21" t="s">
        <v>2902</v>
      </c>
      <c r="N683" s="13" t="s">
        <v>1909</v>
      </c>
      <c r="Q683" s="21" t="s">
        <v>879</v>
      </c>
      <c r="X683" s="14">
        <v>20</v>
      </c>
      <c r="Y683" s="29">
        <v>26226.096</v>
      </c>
      <c r="Z683" s="21" t="s">
        <v>4401</v>
      </c>
      <c r="AI683" s="1" t="s">
        <v>1543</v>
      </c>
      <c r="AJ683" s="1" t="s">
        <v>1544</v>
      </c>
      <c r="AK683" s="1" t="s">
        <v>1545</v>
      </c>
      <c r="AL683" s="247" t="s">
        <v>2884</v>
      </c>
      <c r="AQ683" s="23" t="s">
        <v>2838</v>
      </c>
      <c r="AR683" s="23" t="s">
        <v>2959</v>
      </c>
      <c r="AS683" s="23" t="s">
        <v>2960</v>
      </c>
      <c r="AT683" s="23" t="s">
        <v>2961</v>
      </c>
      <c r="AU683" s="23" t="s">
        <v>2962</v>
      </c>
      <c r="AW683" s="21" t="s">
        <v>4401</v>
      </c>
      <c r="AX683" s="21" t="s">
        <v>3650</v>
      </c>
      <c r="AY683" s="21" t="s">
        <v>1016</v>
      </c>
      <c r="AZ683" s="21" t="s">
        <v>1016</v>
      </c>
      <c r="BA683" s="21" t="s">
        <v>1016</v>
      </c>
      <c r="BB683" s="21" t="s">
        <v>1016</v>
      </c>
      <c r="BC683" s="21" t="s">
        <v>1016</v>
      </c>
      <c r="BD683" s="21" t="s">
        <v>1016</v>
      </c>
      <c r="BE683" s="21" t="s">
        <v>1016</v>
      </c>
      <c r="BF683" s="21" t="s">
        <v>2853</v>
      </c>
      <c r="BG683" s="21" t="s">
        <v>4397</v>
      </c>
      <c r="BH683" s="21" t="s">
        <v>140</v>
      </c>
      <c r="BI683" s="21" t="s">
        <v>2844</v>
      </c>
      <c r="BM683" s="13" t="s">
        <v>808</v>
      </c>
      <c r="GB683" s="13" t="s">
        <v>1363</v>
      </c>
      <c r="GY683" s="13" t="s">
        <v>1418</v>
      </c>
    </row>
    <row r="684" ht="14.25" spans="1:207">
      <c r="A684" s="13" t="s">
        <v>1464</v>
      </c>
      <c r="B684" s="21" t="s">
        <v>4420</v>
      </c>
      <c r="C684" s="13" t="s">
        <v>2835</v>
      </c>
      <c r="D684" s="23" t="s">
        <v>4398</v>
      </c>
      <c r="E684" s="21" t="s">
        <v>4421</v>
      </c>
      <c r="F684" s="21" t="s">
        <v>795</v>
      </c>
      <c r="H684" s="21" t="s">
        <v>898</v>
      </c>
      <c r="I684" s="21" t="s">
        <v>2902</v>
      </c>
      <c r="J684" s="21" t="s">
        <v>2902</v>
      </c>
      <c r="N684" s="13" t="s">
        <v>1909</v>
      </c>
      <c r="Q684" s="21" t="s">
        <v>898</v>
      </c>
      <c r="X684" s="14">
        <v>20</v>
      </c>
      <c r="Y684" s="29">
        <v>26226.096</v>
      </c>
      <c r="Z684" s="21" t="s">
        <v>4401</v>
      </c>
      <c r="AI684" s="1" t="s">
        <v>1543</v>
      </c>
      <c r="AJ684" s="1" t="s">
        <v>1544</v>
      </c>
      <c r="AK684" s="1" t="s">
        <v>1545</v>
      </c>
      <c r="AL684" s="247" t="s">
        <v>2884</v>
      </c>
      <c r="AQ684" s="23" t="s">
        <v>2838</v>
      </c>
      <c r="AR684" s="23" t="s">
        <v>2959</v>
      </c>
      <c r="AS684" s="23" t="s">
        <v>2960</v>
      </c>
      <c r="AT684" s="23" t="s">
        <v>2961</v>
      </c>
      <c r="AU684" s="23" t="s">
        <v>2962</v>
      </c>
      <c r="AW684" s="21" t="s">
        <v>4401</v>
      </c>
      <c r="AX684" s="21" t="s">
        <v>3650</v>
      </c>
      <c r="AY684" s="21" t="s">
        <v>1016</v>
      </c>
      <c r="AZ684" s="21" t="s">
        <v>1016</v>
      </c>
      <c r="BA684" s="21" t="s">
        <v>1016</v>
      </c>
      <c r="BB684" s="21" t="s">
        <v>1016</v>
      </c>
      <c r="BC684" s="21" t="s">
        <v>1016</v>
      </c>
      <c r="BD684" s="21" t="s">
        <v>1016</v>
      </c>
      <c r="BE684" s="21" t="s">
        <v>1016</v>
      </c>
      <c r="BF684" s="21" t="s">
        <v>2853</v>
      </c>
      <c r="BG684" s="21" t="s">
        <v>4397</v>
      </c>
      <c r="BH684" s="21" t="s">
        <v>140</v>
      </c>
      <c r="BI684" s="21" t="s">
        <v>2844</v>
      </c>
      <c r="BM684" s="13" t="s">
        <v>808</v>
      </c>
      <c r="GB684" s="13" t="s">
        <v>1363</v>
      </c>
      <c r="GY684" s="13" t="s">
        <v>1418</v>
      </c>
    </row>
    <row r="685" ht="14.25" spans="1:207">
      <c r="A685" s="13" t="s">
        <v>1464</v>
      </c>
      <c r="B685" s="21" t="s">
        <v>4422</v>
      </c>
      <c r="C685" s="13" t="s">
        <v>2835</v>
      </c>
      <c r="D685" s="23" t="s">
        <v>4398</v>
      </c>
      <c r="E685" s="21" t="s">
        <v>4423</v>
      </c>
      <c r="F685" s="21" t="s">
        <v>795</v>
      </c>
      <c r="H685" s="21" t="s">
        <v>936</v>
      </c>
      <c r="I685" s="21" t="s">
        <v>2902</v>
      </c>
      <c r="J685" s="21" t="s">
        <v>2902</v>
      </c>
      <c r="N685" s="13" t="s">
        <v>1909</v>
      </c>
      <c r="Q685" s="21" t="s">
        <v>936</v>
      </c>
      <c r="X685" s="14">
        <v>20</v>
      </c>
      <c r="Y685" s="29">
        <v>26226.096</v>
      </c>
      <c r="Z685" s="21" t="s">
        <v>4401</v>
      </c>
      <c r="AI685" s="1" t="s">
        <v>1543</v>
      </c>
      <c r="AJ685" s="1" t="s">
        <v>1544</v>
      </c>
      <c r="AK685" s="1" t="s">
        <v>1545</v>
      </c>
      <c r="AL685" s="247" t="s">
        <v>2884</v>
      </c>
      <c r="AQ685" s="23" t="s">
        <v>2838</v>
      </c>
      <c r="AR685" s="23" t="s">
        <v>2959</v>
      </c>
      <c r="AS685" s="23" t="s">
        <v>2960</v>
      </c>
      <c r="AT685" s="23" t="s">
        <v>2961</v>
      </c>
      <c r="AU685" s="23" t="s">
        <v>2962</v>
      </c>
      <c r="AW685" s="21" t="s">
        <v>4401</v>
      </c>
      <c r="AX685" s="21" t="s">
        <v>3650</v>
      </c>
      <c r="AY685" s="21" t="s">
        <v>1016</v>
      </c>
      <c r="AZ685" s="21" t="s">
        <v>1016</v>
      </c>
      <c r="BA685" s="21" t="s">
        <v>1016</v>
      </c>
      <c r="BB685" s="21" t="s">
        <v>1016</v>
      </c>
      <c r="BC685" s="21" t="s">
        <v>1016</v>
      </c>
      <c r="BD685" s="21" t="s">
        <v>1016</v>
      </c>
      <c r="BE685" s="21" t="s">
        <v>1016</v>
      </c>
      <c r="BF685" s="21" t="s">
        <v>2853</v>
      </c>
      <c r="BG685" s="21" t="s">
        <v>4397</v>
      </c>
      <c r="BH685" s="21" t="s">
        <v>140</v>
      </c>
      <c r="BI685" s="21" t="s">
        <v>2844</v>
      </c>
      <c r="BM685" s="13" t="s">
        <v>808</v>
      </c>
      <c r="GB685" s="13" t="s">
        <v>1363</v>
      </c>
      <c r="GY685" s="13" t="s">
        <v>1418</v>
      </c>
    </row>
    <row r="686" ht="14.25" spans="1:207">
      <c r="A686" s="13" t="s">
        <v>1464</v>
      </c>
      <c r="B686" s="21" t="s">
        <v>4424</v>
      </c>
      <c r="C686" s="13" t="s">
        <v>2835</v>
      </c>
      <c r="D686" s="22" t="s">
        <v>4425</v>
      </c>
      <c r="E686" s="21" t="s">
        <v>1016</v>
      </c>
      <c r="F686" s="21" t="s">
        <v>1016</v>
      </c>
      <c r="H686" s="21" t="s">
        <v>1016</v>
      </c>
      <c r="I686" s="21" t="s">
        <v>1016</v>
      </c>
      <c r="J686" s="21" t="s">
        <v>1016</v>
      </c>
      <c r="N686" s="13" t="s">
        <v>1909</v>
      </c>
      <c r="Q686" s="21" t="s">
        <v>1016</v>
      </c>
      <c r="X686" s="14">
        <v>20</v>
      </c>
      <c r="Y686" s="29">
        <v>0</v>
      </c>
      <c r="Z686" s="21" t="s">
        <v>1016</v>
      </c>
      <c r="AI686" s="1" t="s">
        <v>1543</v>
      </c>
      <c r="AJ686" s="1" t="s">
        <v>1544</v>
      </c>
      <c r="AK686" s="1" t="s">
        <v>1545</v>
      </c>
      <c r="AL686" s="22" t="s">
        <v>2837</v>
      </c>
      <c r="AQ686" s="23" t="s">
        <v>2995</v>
      </c>
      <c r="AR686" s="23" t="s">
        <v>2996</v>
      </c>
      <c r="AS686" s="23" t="s">
        <v>2997</v>
      </c>
      <c r="AT686" s="23" t="s">
        <v>2998</v>
      </c>
      <c r="AU686" s="23" t="s">
        <v>2999</v>
      </c>
      <c r="AW686" s="21" t="s">
        <v>1016</v>
      </c>
      <c r="AX686" s="21" t="s">
        <v>1016</v>
      </c>
      <c r="AY686" s="21" t="s">
        <v>1016</v>
      </c>
      <c r="AZ686" s="21" t="s">
        <v>1016</v>
      </c>
      <c r="BA686" s="21" t="s">
        <v>1016</v>
      </c>
      <c r="BB686" s="21" t="s">
        <v>1016</v>
      </c>
      <c r="BC686" s="21" t="s">
        <v>1016</v>
      </c>
      <c r="BD686" s="21" t="s">
        <v>1016</v>
      </c>
      <c r="BE686" s="21" t="s">
        <v>1016</v>
      </c>
      <c r="BF686" s="21" t="s">
        <v>2843</v>
      </c>
      <c r="BG686" s="21" t="s">
        <v>1016</v>
      </c>
      <c r="BH686" s="21" t="s">
        <v>1016</v>
      </c>
      <c r="BI686" s="21" t="s">
        <v>2844</v>
      </c>
      <c r="BM686" s="13" t="s">
        <v>808</v>
      </c>
      <c r="GB686" s="13" t="s">
        <v>1363</v>
      </c>
      <c r="GY686" s="13" t="s">
        <v>1418</v>
      </c>
    </row>
    <row r="687" ht="14.25" spans="1:207">
      <c r="A687" s="13" t="s">
        <v>1464</v>
      </c>
      <c r="B687" s="21" t="s">
        <v>4426</v>
      </c>
      <c r="C687" s="13" t="s">
        <v>2835</v>
      </c>
      <c r="D687" s="23" t="s">
        <v>4425</v>
      </c>
      <c r="E687" s="21" t="s">
        <v>4427</v>
      </c>
      <c r="F687" s="21" t="s">
        <v>795</v>
      </c>
      <c r="H687" s="21" t="s">
        <v>1775</v>
      </c>
      <c r="I687" s="21" t="s">
        <v>2902</v>
      </c>
      <c r="J687" s="21" t="s">
        <v>2902</v>
      </c>
      <c r="N687" s="13" t="s">
        <v>1909</v>
      </c>
      <c r="Q687" s="21" t="s">
        <v>1775</v>
      </c>
      <c r="X687" s="14">
        <v>20</v>
      </c>
      <c r="Y687" s="29">
        <v>21514.09</v>
      </c>
      <c r="Z687" s="21" t="s">
        <v>4428</v>
      </c>
      <c r="AI687" s="1" t="s">
        <v>1543</v>
      </c>
      <c r="AJ687" s="1" t="s">
        <v>1544</v>
      </c>
      <c r="AK687" s="1" t="s">
        <v>1545</v>
      </c>
      <c r="AL687" s="23" t="s">
        <v>2837</v>
      </c>
      <c r="AQ687" s="23" t="s">
        <v>2995</v>
      </c>
      <c r="AR687" s="23" t="s">
        <v>2996</v>
      </c>
      <c r="AS687" s="23" t="s">
        <v>2997</v>
      </c>
      <c r="AT687" s="23" t="s">
        <v>2998</v>
      </c>
      <c r="AU687" s="23" t="s">
        <v>2999</v>
      </c>
      <c r="AW687" s="21" t="s">
        <v>4428</v>
      </c>
      <c r="AX687" s="21" t="s">
        <v>3650</v>
      </c>
      <c r="AY687" s="21" t="s">
        <v>3063</v>
      </c>
      <c r="AZ687" s="21" t="s">
        <v>4347</v>
      </c>
      <c r="BA687" s="21" t="s">
        <v>1016</v>
      </c>
      <c r="BB687" s="21" t="s">
        <v>1016</v>
      </c>
      <c r="BC687" s="21" t="s">
        <v>1016</v>
      </c>
      <c r="BD687" s="21" t="s">
        <v>1016</v>
      </c>
      <c r="BE687" s="21" t="s">
        <v>1016</v>
      </c>
      <c r="BF687" s="21" t="s">
        <v>2853</v>
      </c>
      <c r="BG687" s="21" t="s">
        <v>4424</v>
      </c>
      <c r="BH687" s="21" t="s">
        <v>140</v>
      </c>
      <c r="BI687" s="21" t="s">
        <v>2844</v>
      </c>
      <c r="BM687" s="13" t="s">
        <v>808</v>
      </c>
      <c r="GB687" s="13" t="s">
        <v>1363</v>
      </c>
      <c r="GY687" s="13" t="s">
        <v>1418</v>
      </c>
    </row>
    <row r="688" ht="14.25" spans="1:207">
      <c r="A688" s="13" t="s">
        <v>1464</v>
      </c>
      <c r="B688" s="21" t="s">
        <v>4429</v>
      </c>
      <c r="C688" s="13" t="s">
        <v>2835</v>
      </c>
      <c r="D688" s="23" t="s">
        <v>4425</v>
      </c>
      <c r="E688" s="21" t="s">
        <v>4430</v>
      </c>
      <c r="F688" s="21" t="s">
        <v>795</v>
      </c>
      <c r="H688" s="21" t="s">
        <v>898</v>
      </c>
      <c r="I688" s="21" t="s">
        <v>3726</v>
      </c>
      <c r="J688" s="21" t="s">
        <v>3726</v>
      </c>
      <c r="N688" s="13" t="s">
        <v>1909</v>
      </c>
      <c r="Q688" s="21" t="s">
        <v>898</v>
      </c>
      <c r="X688" s="14">
        <v>20</v>
      </c>
      <c r="Y688" s="29">
        <v>21514.09</v>
      </c>
      <c r="Z688" s="21" t="s">
        <v>4428</v>
      </c>
      <c r="AI688" s="1" t="s">
        <v>1543</v>
      </c>
      <c r="AJ688" s="1" t="s">
        <v>1544</v>
      </c>
      <c r="AK688" s="1" t="s">
        <v>1545</v>
      </c>
      <c r="AL688" s="23" t="s">
        <v>2837</v>
      </c>
      <c r="AQ688" s="23" t="s">
        <v>2995</v>
      </c>
      <c r="AR688" s="23" t="s">
        <v>2996</v>
      </c>
      <c r="AS688" s="23" t="s">
        <v>2997</v>
      </c>
      <c r="AT688" s="23" t="s">
        <v>2998</v>
      </c>
      <c r="AU688" s="23" t="s">
        <v>2999</v>
      </c>
      <c r="AW688" s="21" t="s">
        <v>4428</v>
      </c>
      <c r="AX688" s="21" t="s">
        <v>3650</v>
      </c>
      <c r="AY688" s="21" t="s">
        <v>3063</v>
      </c>
      <c r="AZ688" s="21" t="s">
        <v>4347</v>
      </c>
      <c r="BA688" s="21" t="s">
        <v>1016</v>
      </c>
      <c r="BB688" s="21" t="s">
        <v>1016</v>
      </c>
      <c r="BC688" s="21" t="s">
        <v>1016</v>
      </c>
      <c r="BD688" s="21" t="s">
        <v>1016</v>
      </c>
      <c r="BE688" s="21" t="s">
        <v>1016</v>
      </c>
      <c r="BF688" s="21" t="s">
        <v>2853</v>
      </c>
      <c r="BG688" s="21" t="s">
        <v>4424</v>
      </c>
      <c r="BH688" s="21" t="s">
        <v>140</v>
      </c>
      <c r="BI688" s="21" t="s">
        <v>2844</v>
      </c>
      <c r="BM688" s="13" t="s">
        <v>808</v>
      </c>
      <c r="GB688" s="13" t="s">
        <v>1363</v>
      </c>
      <c r="GY688" s="13" t="s">
        <v>1418</v>
      </c>
    </row>
    <row r="689" ht="14.25" spans="1:207">
      <c r="A689" s="13" t="s">
        <v>1464</v>
      </c>
      <c r="B689" s="21" t="s">
        <v>4431</v>
      </c>
      <c r="C689" s="13" t="s">
        <v>2835</v>
      </c>
      <c r="D689" s="23" t="s">
        <v>4425</v>
      </c>
      <c r="E689" s="21" t="s">
        <v>4432</v>
      </c>
      <c r="F689" s="21" t="s">
        <v>795</v>
      </c>
      <c r="H689" s="21" t="s">
        <v>879</v>
      </c>
      <c r="I689" s="21" t="s">
        <v>3726</v>
      </c>
      <c r="J689" s="21" t="s">
        <v>3726</v>
      </c>
      <c r="N689" s="13" t="s">
        <v>1909</v>
      </c>
      <c r="Q689" s="21" t="s">
        <v>879</v>
      </c>
      <c r="X689" s="14">
        <v>20</v>
      </c>
      <c r="Y689" s="29">
        <v>21514.09</v>
      </c>
      <c r="Z689" s="21" t="s">
        <v>4428</v>
      </c>
      <c r="AI689" s="1" t="s">
        <v>1543</v>
      </c>
      <c r="AJ689" s="1" t="s">
        <v>1544</v>
      </c>
      <c r="AK689" s="1" t="s">
        <v>1545</v>
      </c>
      <c r="AL689" s="23" t="s">
        <v>2837</v>
      </c>
      <c r="AQ689" s="23" t="s">
        <v>2995</v>
      </c>
      <c r="AR689" s="23" t="s">
        <v>2996</v>
      </c>
      <c r="AS689" s="23" t="s">
        <v>2997</v>
      </c>
      <c r="AT689" s="23" t="s">
        <v>2998</v>
      </c>
      <c r="AU689" s="23" t="s">
        <v>2999</v>
      </c>
      <c r="AW689" s="21" t="s">
        <v>4428</v>
      </c>
      <c r="AX689" s="21" t="s">
        <v>3650</v>
      </c>
      <c r="AY689" s="21" t="s">
        <v>3063</v>
      </c>
      <c r="AZ689" s="21" t="s">
        <v>4347</v>
      </c>
      <c r="BA689" s="21" t="s">
        <v>1016</v>
      </c>
      <c r="BB689" s="21" t="s">
        <v>1016</v>
      </c>
      <c r="BC689" s="21" t="s">
        <v>1016</v>
      </c>
      <c r="BD689" s="21" t="s">
        <v>1016</v>
      </c>
      <c r="BE689" s="21" t="s">
        <v>1016</v>
      </c>
      <c r="BF689" s="21" t="s">
        <v>2853</v>
      </c>
      <c r="BG689" s="21" t="s">
        <v>4424</v>
      </c>
      <c r="BH689" s="21" t="s">
        <v>140</v>
      </c>
      <c r="BI689" s="21" t="s">
        <v>2844</v>
      </c>
      <c r="BM689" s="13" t="s">
        <v>808</v>
      </c>
      <c r="GB689" s="13" t="s">
        <v>1363</v>
      </c>
      <c r="GY689" s="13" t="s">
        <v>1418</v>
      </c>
    </row>
    <row r="690" ht="14.25" spans="1:207">
      <c r="A690" s="13" t="s">
        <v>1464</v>
      </c>
      <c r="B690" s="21" t="s">
        <v>4433</v>
      </c>
      <c r="C690" s="13" t="s">
        <v>2835</v>
      </c>
      <c r="D690" s="23" t="s">
        <v>4425</v>
      </c>
      <c r="E690" s="21" t="s">
        <v>4434</v>
      </c>
      <c r="F690" s="21" t="s">
        <v>795</v>
      </c>
      <c r="H690" s="21" t="s">
        <v>887</v>
      </c>
      <c r="I690" s="21" t="s">
        <v>3726</v>
      </c>
      <c r="J690" s="21" t="s">
        <v>3726</v>
      </c>
      <c r="N690" s="13" t="s">
        <v>1909</v>
      </c>
      <c r="Q690" s="21" t="s">
        <v>887</v>
      </c>
      <c r="X690" s="14">
        <v>20</v>
      </c>
      <c r="Y690" s="29">
        <v>21514.09</v>
      </c>
      <c r="Z690" s="21" t="s">
        <v>4428</v>
      </c>
      <c r="AI690" s="1" t="s">
        <v>1543</v>
      </c>
      <c r="AJ690" s="1" t="s">
        <v>1544</v>
      </c>
      <c r="AK690" s="1" t="s">
        <v>1545</v>
      </c>
      <c r="AL690" s="23" t="s">
        <v>2837</v>
      </c>
      <c r="AQ690" s="23" t="s">
        <v>2995</v>
      </c>
      <c r="AR690" s="23" t="s">
        <v>2996</v>
      </c>
      <c r="AS690" s="23" t="s">
        <v>2997</v>
      </c>
      <c r="AT690" s="23" t="s">
        <v>2998</v>
      </c>
      <c r="AU690" s="23" t="s">
        <v>2999</v>
      </c>
      <c r="AW690" s="21" t="s">
        <v>4428</v>
      </c>
      <c r="AX690" s="21" t="s">
        <v>3650</v>
      </c>
      <c r="AY690" s="21" t="s">
        <v>3063</v>
      </c>
      <c r="AZ690" s="21" t="s">
        <v>4347</v>
      </c>
      <c r="BA690" s="21" t="s">
        <v>1016</v>
      </c>
      <c r="BB690" s="21" t="s">
        <v>1016</v>
      </c>
      <c r="BC690" s="21" t="s">
        <v>1016</v>
      </c>
      <c r="BD690" s="21" t="s">
        <v>1016</v>
      </c>
      <c r="BE690" s="21" t="s">
        <v>1016</v>
      </c>
      <c r="BF690" s="21" t="s">
        <v>2853</v>
      </c>
      <c r="BG690" s="21" t="s">
        <v>4424</v>
      </c>
      <c r="BH690" s="21" t="s">
        <v>140</v>
      </c>
      <c r="BI690" s="21" t="s">
        <v>2844</v>
      </c>
      <c r="BM690" s="13" t="s">
        <v>808</v>
      </c>
      <c r="GB690" s="13" t="s">
        <v>1363</v>
      </c>
      <c r="GY690" s="13" t="s">
        <v>1418</v>
      </c>
    </row>
    <row r="691" ht="14.25" spans="1:207">
      <c r="A691" s="13" t="s">
        <v>1464</v>
      </c>
      <c r="B691" s="21" t="s">
        <v>4435</v>
      </c>
      <c r="C691" s="13" t="s">
        <v>2835</v>
      </c>
      <c r="D691" s="23" t="s">
        <v>4425</v>
      </c>
      <c r="E691" s="21" t="s">
        <v>4436</v>
      </c>
      <c r="F691" s="21" t="s">
        <v>795</v>
      </c>
      <c r="H691" s="21" t="s">
        <v>936</v>
      </c>
      <c r="I691" s="21" t="s">
        <v>2902</v>
      </c>
      <c r="J691" s="21" t="s">
        <v>2902</v>
      </c>
      <c r="N691" s="13" t="s">
        <v>1909</v>
      </c>
      <c r="Q691" s="21" t="s">
        <v>936</v>
      </c>
      <c r="X691" s="14">
        <v>20</v>
      </c>
      <c r="Y691" s="29">
        <v>21514.09</v>
      </c>
      <c r="Z691" s="21" t="s">
        <v>4428</v>
      </c>
      <c r="AI691" s="1" t="s">
        <v>1543</v>
      </c>
      <c r="AJ691" s="1" t="s">
        <v>1544</v>
      </c>
      <c r="AK691" s="1" t="s">
        <v>1545</v>
      </c>
      <c r="AL691" s="23" t="s">
        <v>2837</v>
      </c>
      <c r="AQ691" s="23" t="s">
        <v>2995</v>
      </c>
      <c r="AR691" s="23" t="s">
        <v>2996</v>
      </c>
      <c r="AS691" s="23" t="s">
        <v>2997</v>
      </c>
      <c r="AT691" s="23" t="s">
        <v>2998</v>
      </c>
      <c r="AU691" s="23" t="s">
        <v>2999</v>
      </c>
      <c r="AW691" s="21" t="s">
        <v>4428</v>
      </c>
      <c r="AX691" s="21" t="s">
        <v>3650</v>
      </c>
      <c r="AY691" s="21" t="s">
        <v>3063</v>
      </c>
      <c r="AZ691" s="21" t="s">
        <v>4347</v>
      </c>
      <c r="BA691" s="21" t="s">
        <v>1016</v>
      </c>
      <c r="BB691" s="21" t="s">
        <v>1016</v>
      </c>
      <c r="BC691" s="21" t="s">
        <v>1016</v>
      </c>
      <c r="BD691" s="21" t="s">
        <v>1016</v>
      </c>
      <c r="BE691" s="21" t="s">
        <v>1016</v>
      </c>
      <c r="BF691" s="21" t="s">
        <v>2853</v>
      </c>
      <c r="BG691" s="21" t="s">
        <v>4424</v>
      </c>
      <c r="BH691" s="21" t="s">
        <v>140</v>
      </c>
      <c r="BI691" s="21" t="s">
        <v>2844</v>
      </c>
      <c r="BM691" s="13" t="s">
        <v>808</v>
      </c>
      <c r="GB691" s="13" t="s">
        <v>1363</v>
      </c>
      <c r="GY691" s="13" t="s">
        <v>1418</v>
      </c>
    </row>
    <row r="692" ht="14.25" spans="1:207">
      <c r="A692" s="13" t="s">
        <v>1464</v>
      </c>
      <c r="B692" s="21" t="s">
        <v>4437</v>
      </c>
      <c r="C692" s="13" t="s">
        <v>2835</v>
      </c>
      <c r="D692" s="23" t="s">
        <v>4425</v>
      </c>
      <c r="E692" s="21" t="s">
        <v>4438</v>
      </c>
      <c r="F692" s="21" t="s">
        <v>795</v>
      </c>
      <c r="H692" s="21" t="s">
        <v>936</v>
      </c>
      <c r="I692" s="21" t="s">
        <v>3726</v>
      </c>
      <c r="J692" s="21" t="s">
        <v>3726</v>
      </c>
      <c r="N692" s="13" t="s">
        <v>1909</v>
      </c>
      <c r="Q692" s="21" t="s">
        <v>936</v>
      </c>
      <c r="X692" s="14">
        <v>20</v>
      </c>
      <c r="Y692" s="29">
        <v>21514.09</v>
      </c>
      <c r="Z692" s="21" t="s">
        <v>4428</v>
      </c>
      <c r="AI692" s="1" t="s">
        <v>1543</v>
      </c>
      <c r="AJ692" s="1" t="s">
        <v>1544</v>
      </c>
      <c r="AK692" s="1" t="s">
        <v>1545</v>
      </c>
      <c r="AL692" s="23" t="s">
        <v>2837</v>
      </c>
      <c r="AQ692" s="23" t="s">
        <v>2995</v>
      </c>
      <c r="AR692" s="23" t="s">
        <v>2996</v>
      </c>
      <c r="AS692" s="23" t="s">
        <v>2997</v>
      </c>
      <c r="AT692" s="23" t="s">
        <v>2998</v>
      </c>
      <c r="AU692" s="23" t="s">
        <v>2999</v>
      </c>
      <c r="AW692" s="21" t="s">
        <v>4428</v>
      </c>
      <c r="AX692" s="21" t="s">
        <v>3650</v>
      </c>
      <c r="AY692" s="21" t="s">
        <v>3063</v>
      </c>
      <c r="AZ692" s="21" t="s">
        <v>4347</v>
      </c>
      <c r="BA692" s="21" t="s">
        <v>1016</v>
      </c>
      <c r="BB692" s="21" t="s">
        <v>1016</v>
      </c>
      <c r="BC692" s="21" t="s">
        <v>1016</v>
      </c>
      <c r="BD692" s="21" t="s">
        <v>1016</v>
      </c>
      <c r="BE692" s="21" t="s">
        <v>1016</v>
      </c>
      <c r="BF692" s="21" t="s">
        <v>2853</v>
      </c>
      <c r="BG692" s="21" t="s">
        <v>4424</v>
      </c>
      <c r="BH692" s="21" t="s">
        <v>140</v>
      </c>
      <c r="BI692" s="21" t="s">
        <v>2844</v>
      </c>
      <c r="BM692" s="13" t="s">
        <v>808</v>
      </c>
      <c r="GB692" s="13" t="s">
        <v>1363</v>
      </c>
      <c r="GY692" s="13" t="s">
        <v>1418</v>
      </c>
    </row>
    <row r="693" ht="14.25" spans="1:207">
      <c r="A693" s="13" t="s">
        <v>1464</v>
      </c>
      <c r="B693" s="21" t="s">
        <v>4439</v>
      </c>
      <c r="C693" s="13" t="s">
        <v>2835</v>
      </c>
      <c r="D693" s="23" t="s">
        <v>4425</v>
      </c>
      <c r="E693" s="21" t="s">
        <v>4440</v>
      </c>
      <c r="F693" s="21" t="s">
        <v>795</v>
      </c>
      <c r="H693" s="21" t="s">
        <v>892</v>
      </c>
      <c r="I693" s="21" t="s">
        <v>2902</v>
      </c>
      <c r="J693" s="21" t="s">
        <v>2902</v>
      </c>
      <c r="N693" s="13" t="s">
        <v>1909</v>
      </c>
      <c r="Q693" s="21" t="s">
        <v>892</v>
      </c>
      <c r="X693" s="14">
        <v>20</v>
      </c>
      <c r="Y693" s="29">
        <v>21514.09</v>
      </c>
      <c r="Z693" s="21" t="s">
        <v>4428</v>
      </c>
      <c r="AI693" s="1" t="s">
        <v>1543</v>
      </c>
      <c r="AJ693" s="1" t="s">
        <v>1544</v>
      </c>
      <c r="AK693" s="1" t="s">
        <v>1545</v>
      </c>
      <c r="AL693" s="23" t="s">
        <v>2837</v>
      </c>
      <c r="AQ693" s="23" t="s">
        <v>2995</v>
      </c>
      <c r="AR693" s="23" t="s">
        <v>2996</v>
      </c>
      <c r="AS693" s="23" t="s">
        <v>2997</v>
      </c>
      <c r="AT693" s="23" t="s">
        <v>2998</v>
      </c>
      <c r="AU693" s="23" t="s">
        <v>2999</v>
      </c>
      <c r="AW693" s="21" t="s">
        <v>4428</v>
      </c>
      <c r="AX693" s="21" t="s">
        <v>3650</v>
      </c>
      <c r="AY693" s="21" t="s">
        <v>3063</v>
      </c>
      <c r="AZ693" s="21" t="s">
        <v>4347</v>
      </c>
      <c r="BA693" s="21" t="s">
        <v>1016</v>
      </c>
      <c r="BB693" s="21" t="s">
        <v>1016</v>
      </c>
      <c r="BC693" s="21" t="s">
        <v>1016</v>
      </c>
      <c r="BD693" s="21" t="s">
        <v>1016</v>
      </c>
      <c r="BE693" s="21" t="s">
        <v>1016</v>
      </c>
      <c r="BF693" s="21" t="s">
        <v>2853</v>
      </c>
      <c r="BG693" s="21" t="s">
        <v>4424</v>
      </c>
      <c r="BH693" s="21" t="s">
        <v>140</v>
      </c>
      <c r="BI693" s="21" t="s">
        <v>2844</v>
      </c>
      <c r="BM693" s="13" t="s">
        <v>808</v>
      </c>
      <c r="GB693" s="13" t="s">
        <v>1363</v>
      </c>
      <c r="GY693" s="13" t="s">
        <v>1418</v>
      </c>
    </row>
    <row r="694" ht="14.25" spans="1:207">
      <c r="A694" s="13" t="s">
        <v>1464</v>
      </c>
      <c r="B694" s="21" t="s">
        <v>4441</v>
      </c>
      <c r="C694" s="13" t="s">
        <v>2835</v>
      </c>
      <c r="D694" s="23" t="s">
        <v>4425</v>
      </c>
      <c r="E694" s="21" t="s">
        <v>4442</v>
      </c>
      <c r="F694" s="21" t="s">
        <v>795</v>
      </c>
      <c r="H694" s="21" t="s">
        <v>1775</v>
      </c>
      <c r="I694" s="21" t="s">
        <v>3726</v>
      </c>
      <c r="J694" s="21" t="s">
        <v>3726</v>
      </c>
      <c r="N694" s="13" t="s">
        <v>1909</v>
      </c>
      <c r="Q694" s="21" t="s">
        <v>1775</v>
      </c>
      <c r="X694" s="14">
        <v>20</v>
      </c>
      <c r="Y694" s="29">
        <v>21514.09</v>
      </c>
      <c r="Z694" s="21" t="s">
        <v>4428</v>
      </c>
      <c r="AI694" s="1" t="s">
        <v>1543</v>
      </c>
      <c r="AJ694" s="1" t="s">
        <v>1544</v>
      </c>
      <c r="AK694" s="1" t="s">
        <v>1545</v>
      </c>
      <c r="AL694" s="23" t="s">
        <v>2837</v>
      </c>
      <c r="AQ694" s="23" t="s">
        <v>2995</v>
      </c>
      <c r="AR694" s="23" t="s">
        <v>2996</v>
      </c>
      <c r="AS694" s="23" t="s">
        <v>2997</v>
      </c>
      <c r="AT694" s="23" t="s">
        <v>2998</v>
      </c>
      <c r="AU694" s="23" t="s">
        <v>2999</v>
      </c>
      <c r="AW694" s="21" t="s">
        <v>4428</v>
      </c>
      <c r="AX694" s="21" t="s">
        <v>3650</v>
      </c>
      <c r="AY694" s="21" t="s">
        <v>3063</v>
      </c>
      <c r="AZ694" s="21" t="s">
        <v>4347</v>
      </c>
      <c r="BA694" s="21" t="s">
        <v>1016</v>
      </c>
      <c r="BB694" s="21" t="s">
        <v>1016</v>
      </c>
      <c r="BC694" s="21" t="s">
        <v>1016</v>
      </c>
      <c r="BD694" s="21" t="s">
        <v>1016</v>
      </c>
      <c r="BE694" s="21" t="s">
        <v>1016</v>
      </c>
      <c r="BF694" s="21" t="s">
        <v>2853</v>
      </c>
      <c r="BG694" s="21" t="s">
        <v>4424</v>
      </c>
      <c r="BH694" s="21" t="s">
        <v>140</v>
      </c>
      <c r="BI694" s="21" t="s">
        <v>2844</v>
      </c>
      <c r="BM694" s="13" t="s">
        <v>808</v>
      </c>
      <c r="GB694" s="13" t="s">
        <v>1363</v>
      </c>
      <c r="GY694" s="13" t="s">
        <v>1418</v>
      </c>
    </row>
    <row r="695" ht="14.25" spans="1:207">
      <c r="A695" s="13" t="s">
        <v>1464</v>
      </c>
      <c r="B695" s="21" t="s">
        <v>4443</v>
      </c>
      <c r="C695" s="13" t="s">
        <v>2835</v>
      </c>
      <c r="D695" s="23" t="s">
        <v>4425</v>
      </c>
      <c r="E695" s="21" t="s">
        <v>4444</v>
      </c>
      <c r="F695" s="21" t="s">
        <v>795</v>
      </c>
      <c r="H695" s="21" t="s">
        <v>898</v>
      </c>
      <c r="I695" s="21" t="s">
        <v>2902</v>
      </c>
      <c r="J695" s="21" t="s">
        <v>2902</v>
      </c>
      <c r="N695" s="13" t="s">
        <v>1909</v>
      </c>
      <c r="Q695" s="21" t="s">
        <v>898</v>
      </c>
      <c r="X695" s="14">
        <v>20</v>
      </c>
      <c r="Y695" s="29">
        <v>21514.09</v>
      </c>
      <c r="Z695" s="21" t="s">
        <v>4428</v>
      </c>
      <c r="AI695" s="1" t="s">
        <v>1543</v>
      </c>
      <c r="AJ695" s="1" t="s">
        <v>1544</v>
      </c>
      <c r="AK695" s="1" t="s">
        <v>1545</v>
      </c>
      <c r="AL695" s="23" t="s">
        <v>2837</v>
      </c>
      <c r="AQ695" s="23" t="s">
        <v>2995</v>
      </c>
      <c r="AR695" s="23" t="s">
        <v>2996</v>
      </c>
      <c r="AS695" s="23" t="s">
        <v>2997</v>
      </c>
      <c r="AT695" s="23" t="s">
        <v>2998</v>
      </c>
      <c r="AU695" s="23" t="s">
        <v>2999</v>
      </c>
      <c r="AW695" s="21" t="s">
        <v>4428</v>
      </c>
      <c r="AX695" s="21" t="s">
        <v>3650</v>
      </c>
      <c r="AY695" s="21" t="s">
        <v>3063</v>
      </c>
      <c r="AZ695" s="21" t="s">
        <v>4347</v>
      </c>
      <c r="BA695" s="21" t="s">
        <v>1016</v>
      </c>
      <c r="BB695" s="21" t="s">
        <v>1016</v>
      </c>
      <c r="BC695" s="21" t="s">
        <v>1016</v>
      </c>
      <c r="BD695" s="21" t="s">
        <v>1016</v>
      </c>
      <c r="BE695" s="21" t="s">
        <v>1016</v>
      </c>
      <c r="BF695" s="21" t="s">
        <v>2853</v>
      </c>
      <c r="BG695" s="21" t="s">
        <v>4424</v>
      </c>
      <c r="BH695" s="21" t="s">
        <v>140</v>
      </c>
      <c r="BI695" s="21" t="s">
        <v>2844</v>
      </c>
      <c r="BM695" s="13" t="s">
        <v>808</v>
      </c>
      <c r="GB695" s="13" t="s">
        <v>1363</v>
      </c>
      <c r="GY695" s="13" t="s">
        <v>1418</v>
      </c>
    </row>
    <row r="696" ht="14.25" spans="1:207">
      <c r="A696" s="13" t="s">
        <v>1464</v>
      </c>
      <c r="B696" s="21" t="s">
        <v>4445</v>
      </c>
      <c r="C696" s="13" t="s">
        <v>2835</v>
      </c>
      <c r="D696" s="23" t="s">
        <v>4425</v>
      </c>
      <c r="E696" s="21" t="s">
        <v>4446</v>
      </c>
      <c r="F696" s="21" t="s">
        <v>795</v>
      </c>
      <c r="H696" s="21" t="s">
        <v>887</v>
      </c>
      <c r="I696" s="21" t="s">
        <v>2902</v>
      </c>
      <c r="J696" s="21" t="s">
        <v>2902</v>
      </c>
      <c r="N696" s="13" t="s">
        <v>1909</v>
      </c>
      <c r="Q696" s="21" t="s">
        <v>887</v>
      </c>
      <c r="X696" s="14">
        <v>20</v>
      </c>
      <c r="Y696" s="29">
        <v>21514.09</v>
      </c>
      <c r="Z696" s="21" t="s">
        <v>4428</v>
      </c>
      <c r="AI696" s="1" t="s">
        <v>1543</v>
      </c>
      <c r="AJ696" s="1" t="s">
        <v>1544</v>
      </c>
      <c r="AK696" s="1" t="s">
        <v>1545</v>
      </c>
      <c r="AL696" s="23" t="s">
        <v>2837</v>
      </c>
      <c r="AQ696" s="23" t="s">
        <v>2995</v>
      </c>
      <c r="AR696" s="23" t="s">
        <v>2996</v>
      </c>
      <c r="AS696" s="23" t="s">
        <v>2997</v>
      </c>
      <c r="AT696" s="23" t="s">
        <v>2998</v>
      </c>
      <c r="AU696" s="23" t="s">
        <v>2999</v>
      </c>
      <c r="AW696" s="21" t="s">
        <v>4428</v>
      </c>
      <c r="AX696" s="21" t="s">
        <v>3650</v>
      </c>
      <c r="AY696" s="21" t="s">
        <v>3063</v>
      </c>
      <c r="AZ696" s="21" t="s">
        <v>4347</v>
      </c>
      <c r="BA696" s="21" t="s">
        <v>1016</v>
      </c>
      <c r="BB696" s="21" t="s">
        <v>1016</v>
      </c>
      <c r="BC696" s="21" t="s">
        <v>1016</v>
      </c>
      <c r="BD696" s="21" t="s">
        <v>1016</v>
      </c>
      <c r="BE696" s="21" t="s">
        <v>1016</v>
      </c>
      <c r="BF696" s="21" t="s">
        <v>2853</v>
      </c>
      <c r="BG696" s="21" t="s">
        <v>4424</v>
      </c>
      <c r="BH696" s="21" t="s">
        <v>140</v>
      </c>
      <c r="BI696" s="21" t="s">
        <v>2844</v>
      </c>
      <c r="BM696" s="13" t="s">
        <v>808</v>
      </c>
      <c r="GB696" s="13" t="s">
        <v>1363</v>
      </c>
      <c r="GY696" s="13" t="s">
        <v>1418</v>
      </c>
    </row>
    <row r="697" ht="14.25" spans="1:207">
      <c r="A697" s="13" t="s">
        <v>1464</v>
      </c>
      <c r="B697" s="21" t="s">
        <v>4447</v>
      </c>
      <c r="C697" s="13" t="s">
        <v>2835</v>
      </c>
      <c r="D697" s="23" t="s">
        <v>4425</v>
      </c>
      <c r="E697" s="21" t="s">
        <v>4448</v>
      </c>
      <c r="F697" s="21" t="s">
        <v>795</v>
      </c>
      <c r="H697" s="21" t="s">
        <v>879</v>
      </c>
      <c r="I697" s="21" t="s">
        <v>2902</v>
      </c>
      <c r="J697" s="21" t="s">
        <v>2902</v>
      </c>
      <c r="N697" s="13" t="s">
        <v>1909</v>
      </c>
      <c r="Q697" s="21" t="s">
        <v>879</v>
      </c>
      <c r="X697" s="14">
        <v>20</v>
      </c>
      <c r="Y697" s="29">
        <v>21514.09</v>
      </c>
      <c r="Z697" s="21" t="s">
        <v>4428</v>
      </c>
      <c r="AI697" s="1" t="s">
        <v>1543</v>
      </c>
      <c r="AJ697" s="1" t="s">
        <v>1544</v>
      </c>
      <c r="AK697" s="1" t="s">
        <v>1545</v>
      </c>
      <c r="AL697" s="23" t="s">
        <v>2837</v>
      </c>
      <c r="AQ697" s="23" t="s">
        <v>2995</v>
      </c>
      <c r="AR697" s="23" t="s">
        <v>2996</v>
      </c>
      <c r="AS697" s="23" t="s">
        <v>2997</v>
      </c>
      <c r="AT697" s="23" t="s">
        <v>2998</v>
      </c>
      <c r="AU697" s="23" t="s">
        <v>2999</v>
      </c>
      <c r="AW697" s="21" t="s">
        <v>4428</v>
      </c>
      <c r="AX697" s="21" t="s">
        <v>3650</v>
      </c>
      <c r="AY697" s="21" t="s">
        <v>3063</v>
      </c>
      <c r="AZ697" s="21" t="s">
        <v>4347</v>
      </c>
      <c r="BA697" s="21" t="s">
        <v>1016</v>
      </c>
      <c r="BB697" s="21" t="s">
        <v>1016</v>
      </c>
      <c r="BC697" s="21" t="s">
        <v>1016</v>
      </c>
      <c r="BD697" s="21" t="s">
        <v>1016</v>
      </c>
      <c r="BE697" s="21" t="s">
        <v>1016</v>
      </c>
      <c r="BF697" s="21" t="s">
        <v>2853</v>
      </c>
      <c r="BG697" s="21" t="s">
        <v>4424</v>
      </c>
      <c r="BH697" s="21" t="s">
        <v>140</v>
      </c>
      <c r="BI697" s="21" t="s">
        <v>2844</v>
      </c>
      <c r="BM697" s="13" t="s">
        <v>808</v>
      </c>
      <c r="GB697" s="13" t="s">
        <v>1363</v>
      </c>
      <c r="GY697" s="13" t="s">
        <v>1418</v>
      </c>
    </row>
    <row r="698" ht="14.25" spans="1:207">
      <c r="A698" s="13" t="s">
        <v>1464</v>
      </c>
      <c r="B698" s="21" t="s">
        <v>4449</v>
      </c>
      <c r="C698" s="13" t="s">
        <v>2835</v>
      </c>
      <c r="D698" s="22" t="s">
        <v>4450</v>
      </c>
      <c r="E698" s="21" t="s">
        <v>1016</v>
      </c>
      <c r="F698" s="21" t="s">
        <v>1016</v>
      </c>
      <c r="H698" s="21" t="s">
        <v>1016</v>
      </c>
      <c r="I698" s="21" t="s">
        <v>1016</v>
      </c>
      <c r="J698" s="21" t="s">
        <v>1016</v>
      </c>
      <c r="N698" s="13" t="s">
        <v>1909</v>
      </c>
      <c r="Q698" s="21" t="s">
        <v>1016</v>
      </c>
      <c r="X698" s="14">
        <v>20</v>
      </c>
      <c r="Y698" s="29">
        <v>0</v>
      </c>
      <c r="Z698" s="21" t="s">
        <v>1016</v>
      </c>
      <c r="AI698" s="1" t="s">
        <v>1543</v>
      </c>
      <c r="AJ698" s="1" t="s">
        <v>1544</v>
      </c>
      <c r="AK698" s="1" t="s">
        <v>1545</v>
      </c>
      <c r="AL698" s="246" t="s">
        <v>2884</v>
      </c>
      <c r="AQ698" s="22" t="s">
        <v>3017</v>
      </c>
      <c r="AR698" s="23" t="s">
        <v>3018</v>
      </c>
      <c r="AS698" s="23" t="s">
        <v>3019</v>
      </c>
      <c r="AT698" s="23" t="s">
        <v>3020</v>
      </c>
      <c r="AU698" s="23" t="s">
        <v>3021</v>
      </c>
      <c r="AW698" s="21" t="s">
        <v>1016</v>
      </c>
      <c r="AX698" s="21" t="s">
        <v>1016</v>
      </c>
      <c r="AY698" s="21" t="s">
        <v>1016</v>
      </c>
      <c r="AZ698" s="21" t="s">
        <v>1016</v>
      </c>
      <c r="BA698" s="21" t="s">
        <v>1016</v>
      </c>
      <c r="BB698" s="21" t="s">
        <v>1016</v>
      </c>
      <c r="BC698" s="21" t="s">
        <v>1016</v>
      </c>
      <c r="BD698" s="21" t="s">
        <v>1016</v>
      </c>
      <c r="BE698" s="21" t="s">
        <v>1016</v>
      </c>
      <c r="BF698" s="21" t="s">
        <v>2843</v>
      </c>
      <c r="BG698" s="21" t="s">
        <v>1016</v>
      </c>
      <c r="BH698" s="21" t="s">
        <v>1016</v>
      </c>
      <c r="BI698" s="21" t="s">
        <v>2844</v>
      </c>
      <c r="BM698" s="13" t="s">
        <v>808</v>
      </c>
      <c r="GB698" s="13" t="s">
        <v>1363</v>
      </c>
      <c r="GY698" s="13" t="s">
        <v>1418</v>
      </c>
    </row>
    <row r="699" ht="14.25" spans="1:207">
      <c r="A699" s="13" t="s">
        <v>1464</v>
      </c>
      <c r="B699" s="21" t="s">
        <v>4451</v>
      </c>
      <c r="C699" s="13" t="s">
        <v>2835</v>
      </c>
      <c r="D699" s="23" t="s">
        <v>4450</v>
      </c>
      <c r="E699" s="21" t="s">
        <v>4452</v>
      </c>
      <c r="F699" s="21" t="s">
        <v>795</v>
      </c>
      <c r="H699" s="21" t="s">
        <v>1775</v>
      </c>
      <c r="I699" s="21" t="s">
        <v>2902</v>
      </c>
      <c r="J699" s="21" t="s">
        <v>2902</v>
      </c>
      <c r="N699" s="13" t="s">
        <v>1909</v>
      </c>
      <c r="Q699" s="21" t="s">
        <v>1775</v>
      </c>
      <c r="X699" s="14">
        <v>20</v>
      </c>
      <c r="Y699" s="29">
        <v>19315.894</v>
      </c>
      <c r="Z699" s="21" t="s">
        <v>4453</v>
      </c>
      <c r="AI699" s="1" t="s">
        <v>1543</v>
      </c>
      <c r="AJ699" s="1" t="s">
        <v>1544</v>
      </c>
      <c r="AK699" s="1" t="s">
        <v>1545</v>
      </c>
      <c r="AL699" s="247" t="s">
        <v>2884</v>
      </c>
      <c r="AQ699" s="23" t="s">
        <v>3017</v>
      </c>
      <c r="AR699" s="23" t="s">
        <v>3018</v>
      </c>
      <c r="AS699" s="23" t="s">
        <v>3019</v>
      </c>
      <c r="AT699" s="23" t="s">
        <v>3020</v>
      </c>
      <c r="AU699" s="23" t="s">
        <v>3021</v>
      </c>
      <c r="AW699" s="21" t="s">
        <v>4453</v>
      </c>
      <c r="AX699" s="21" t="s">
        <v>3650</v>
      </c>
      <c r="AY699" s="21" t="s">
        <v>4347</v>
      </c>
      <c r="AZ699" s="21" t="s">
        <v>3764</v>
      </c>
      <c r="BA699" s="21" t="s">
        <v>1016</v>
      </c>
      <c r="BB699" s="21" t="s">
        <v>1016</v>
      </c>
      <c r="BC699" s="21" t="s">
        <v>1016</v>
      </c>
      <c r="BD699" s="21" t="s">
        <v>1016</v>
      </c>
      <c r="BE699" s="21" t="s">
        <v>1016</v>
      </c>
      <c r="BF699" s="21" t="s">
        <v>2853</v>
      </c>
      <c r="BG699" s="21" t="s">
        <v>4449</v>
      </c>
      <c r="BH699" s="21" t="s">
        <v>140</v>
      </c>
      <c r="BI699" s="21" t="s">
        <v>2844</v>
      </c>
      <c r="BM699" s="13" t="s">
        <v>808</v>
      </c>
      <c r="GB699" s="13" t="s">
        <v>1363</v>
      </c>
      <c r="GY699" s="13" t="s">
        <v>1418</v>
      </c>
    </row>
    <row r="700" ht="14.25" spans="1:207">
      <c r="A700" s="13" t="s">
        <v>1464</v>
      </c>
      <c r="B700" s="21" t="s">
        <v>4454</v>
      </c>
      <c r="C700" s="13" t="s">
        <v>2835</v>
      </c>
      <c r="D700" s="23" t="s">
        <v>4450</v>
      </c>
      <c r="E700" s="21" t="s">
        <v>4455</v>
      </c>
      <c r="F700" s="21" t="s">
        <v>795</v>
      </c>
      <c r="H700" s="21" t="s">
        <v>887</v>
      </c>
      <c r="I700" s="21" t="s">
        <v>2902</v>
      </c>
      <c r="J700" s="21" t="s">
        <v>2902</v>
      </c>
      <c r="N700" s="13" t="s">
        <v>1909</v>
      </c>
      <c r="Q700" s="21" t="s">
        <v>887</v>
      </c>
      <c r="X700" s="14">
        <v>20</v>
      </c>
      <c r="Y700" s="29">
        <v>19315.894</v>
      </c>
      <c r="Z700" s="21" t="s">
        <v>4453</v>
      </c>
      <c r="AI700" s="1" t="s">
        <v>1543</v>
      </c>
      <c r="AJ700" s="1" t="s">
        <v>1544</v>
      </c>
      <c r="AK700" s="1" t="s">
        <v>1545</v>
      </c>
      <c r="AL700" s="247" t="s">
        <v>2884</v>
      </c>
      <c r="AQ700" s="23" t="s">
        <v>3017</v>
      </c>
      <c r="AR700" s="23" t="s">
        <v>3018</v>
      </c>
      <c r="AS700" s="23" t="s">
        <v>3019</v>
      </c>
      <c r="AT700" s="23" t="s">
        <v>3020</v>
      </c>
      <c r="AU700" s="23" t="s">
        <v>3021</v>
      </c>
      <c r="AW700" s="21" t="s">
        <v>4453</v>
      </c>
      <c r="AX700" s="21" t="s">
        <v>3650</v>
      </c>
      <c r="AY700" s="21" t="s">
        <v>4347</v>
      </c>
      <c r="AZ700" s="21" t="s">
        <v>3764</v>
      </c>
      <c r="BA700" s="21" t="s">
        <v>1016</v>
      </c>
      <c r="BB700" s="21" t="s">
        <v>1016</v>
      </c>
      <c r="BC700" s="21" t="s">
        <v>1016</v>
      </c>
      <c r="BD700" s="21" t="s">
        <v>1016</v>
      </c>
      <c r="BE700" s="21" t="s">
        <v>1016</v>
      </c>
      <c r="BF700" s="21" t="s">
        <v>2853</v>
      </c>
      <c r="BG700" s="21" t="s">
        <v>4449</v>
      </c>
      <c r="BH700" s="21" t="s">
        <v>140</v>
      </c>
      <c r="BI700" s="21" t="s">
        <v>2844</v>
      </c>
      <c r="BM700" s="13" t="s">
        <v>808</v>
      </c>
      <c r="GB700" s="13" t="s">
        <v>1363</v>
      </c>
      <c r="GY700" s="13" t="s">
        <v>1418</v>
      </c>
    </row>
    <row r="701" ht="14.25" spans="1:207">
      <c r="A701" s="13" t="s">
        <v>1464</v>
      </c>
      <c r="B701" s="21" t="s">
        <v>4456</v>
      </c>
      <c r="C701" s="13" t="s">
        <v>2835</v>
      </c>
      <c r="D701" s="23" t="s">
        <v>4450</v>
      </c>
      <c r="E701" s="21" t="s">
        <v>4457</v>
      </c>
      <c r="F701" s="21" t="s">
        <v>795</v>
      </c>
      <c r="H701" s="21" t="s">
        <v>936</v>
      </c>
      <c r="I701" s="21" t="s">
        <v>2902</v>
      </c>
      <c r="J701" s="21" t="s">
        <v>2902</v>
      </c>
      <c r="N701" s="13" t="s">
        <v>1909</v>
      </c>
      <c r="Q701" s="21" t="s">
        <v>936</v>
      </c>
      <c r="X701" s="14">
        <v>20</v>
      </c>
      <c r="Y701" s="29">
        <v>19315.894</v>
      </c>
      <c r="Z701" s="21" t="s">
        <v>4453</v>
      </c>
      <c r="AI701" s="1" t="s">
        <v>1543</v>
      </c>
      <c r="AJ701" s="1" t="s">
        <v>1544</v>
      </c>
      <c r="AK701" s="1" t="s">
        <v>1545</v>
      </c>
      <c r="AL701" s="247" t="s">
        <v>2884</v>
      </c>
      <c r="AQ701" s="23" t="s">
        <v>3017</v>
      </c>
      <c r="AR701" s="23" t="s">
        <v>3018</v>
      </c>
      <c r="AS701" s="23" t="s">
        <v>3019</v>
      </c>
      <c r="AT701" s="23" t="s">
        <v>3020</v>
      </c>
      <c r="AU701" s="23" t="s">
        <v>3021</v>
      </c>
      <c r="AW701" s="21" t="s">
        <v>4453</v>
      </c>
      <c r="AX701" s="21" t="s">
        <v>3650</v>
      </c>
      <c r="AY701" s="21" t="s">
        <v>4347</v>
      </c>
      <c r="AZ701" s="21" t="s">
        <v>3764</v>
      </c>
      <c r="BA701" s="21" t="s">
        <v>1016</v>
      </c>
      <c r="BB701" s="21" t="s">
        <v>1016</v>
      </c>
      <c r="BC701" s="21" t="s">
        <v>1016</v>
      </c>
      <c r="BD701" s="21" t="s">
        <v>1016</v>
      </c>
      <c r="BE701" s="21" t="s">
        <v>1016</v>
      </c>
      <c r="BF701" s="21" t="s">
        <v>2853</v>
      </c>
      <c r="BG701" s="21" t="s">
        <v>4449</v>
      </c>
      <c r="BH701" s="21" t="s">
        <v>140</v>
      </c>
      <c r="BI701" s="21" t="s">
        <v>2844</v>
      </c>
      <c r="BM701" s="13" t="s">
        <v>808</v>
      </c>
      <c r="GB701" s="13" t="s">
        <v>1363</v>
      </c>
      <c r="GY701" s="13" t="s">
        <v>1418</v>
      </c>
    </row>
    <row r="702" ht="14.25" spans="1:207">
      <c r="A702" s="13" t="s">
        <v>1464</v>
      </c>
      <c r="B702" s="21" t="s">
        <v>4458</v>
      </c>
      <c r="C702" s="13" t="s">
        <v>2835</v>
      </c>
      <c r="D702" s="23" t="s">
        <v>4450</v>
      </c>
      <c r="E702" s="21" t="s">
        <v>4459</v>
      </c>
      <c r="F702" s="21" t="s">
        <v>795</v>
      </c>
      <c r="H702" s="21" t="s">
        <v>892</v>
      </c>
      <c r="I702" s="21" t="s">
        <v>2902</v>
      </c>
      <c r="J702" s="21" t="s">
        <v>2902</v>
      </c>
      <c r="N702" s="13" t="s">
        <v>1909</v>
      </c>
      <c r="Q702" s="21" t="s">
        <v>892</v>
      </c>
      <c r="X702" s="14">
        <v>20</v>
      </c>
      <c r="Y702" s="29">
        <v>19315.894</v>
      </c>
      <c r="Z702" s="21" t="s">
        <v>4453</v>
      </c>
      <c r="AI702" s="1" t="s">
        <v>1543</v>
      </c>
      <c r="AJ702" s="1" t="s">
        <v>1544</v>
      </c>
      <c r="AK702" s="1" t="s">
        <v>1545</v>
      </c>
      <c r="AL702" s="247" t="s">
        <v>2884</v>
      </c>
      <c r="AQ702" s="23" t="s">
        <v>3017</v>
      </c>
      <c r="AR702" s="23" t="s">
        <v>3018</v>
      </c>
      <c r="AS702" s="23" t="s">
        <v>3019</v>
      </c>
      <c r="AT702" s="23" t="s">
        <v>3020</v>
      </c>
      <c r="AU702" s="23" t="s">
        <v>3021</v>
      </c>
      <c r="AW702" s="21" t="s">
        <v>4453</v>
      </c>
      <c r="AX702" s="21" t="s">
        <v>3650</v>
      </c>
      <c r="AY702" s="21" t="s">
        <v>4347</v>
      </c>
      <c r="AZ702" s="21" t="s">
        <v>3764</v>
      </c>
      <c r="BA702" s="21" t="s">
        <v>1016</v>
      </c>
      <c r="BB702" s="21" t="s">
        <v>1016</v>
      </c>
      <c r="BC702" s="21" t="s">
        <v>1016</v>
      </c>
      <c r="BD702" s="21" t="s">
        <v>1016</v>
      </c>
      <c r="BE702" s="21" t="s">
        <v>1016</v>
      </c>
      <c r="BF702" s="21" t="s">
        <v>2853</v>
      </c>
      <c r="BG702" s="21" t="s">
        <v>4449</v>
      </c>
      <c r="BH702" s="21" t="s">
        <v>140</v>
      </c>
      <c r="BI702" s="21" t="s">
        <v>2844</v>
      </c>
      <c r="BM702" s="13" t="s">
        <v>808</v>
      </c>
      <c r="GB702" s="13" t="s">
        <v>1363</v>
      </c>
      <c r="GY702" s="13" t="s">
        <v>1418</v>
      </c>
    </row>
    <row r="703" ht="14.25" spans="1:207">
      <c r="A703" s="13" t="s">
        <v>1464</v>
      </c>
      <c r="B703" s="21" t="s">
        <v>4460</v>
      </c>
      <c r="C703" s="13" t="s">
        <v>2835</v>
      </c>
      <c r="D703" s="23" t="s">
        <v>4450</v>
      </c>
      <c r="E703" s="21" t="s">
        <v>4461</v>
      </c>
      <c r="F703" s="21" t="s">
        <v>795</v>
      </c>
      <c r="H703" s="21" t="s">
        <v>898</v>
      </c>
      <c r="I703" s="21" t="s">
        <v>2902</v>
      </c>
      <c r="J703" s="21" t="s">
        <v>2902</v>
      </c>
      <c r="N703" s="13" t="s">
        <v>1909</v>
      </c>
      <c r="Q703" s="21" t="s">
        <v>898</v>
      </c>
      <c r="X703" s="14">
        <v>20</v>
      </c>
      <c r="Y703" s="29">
        <v>19315.894</v>
      </c>
      <c r="Z703" s="21" t="s">
        <v>4453</v>
      </c>
      <c r="AI703" s="1" t="s">
        <v>1543</v>
      </c>
      <c r="AJ703" s="1" t="s">
        <v>1544</v>
      </c>
      <c r="AK703" s="1" t="s">
        <v>1545</v>
      </c>
      <c r="AL703" s="247" t="s">
        <v>2884</v>
      </c>
      <c r="AQ703" s="23" t="s">
        <v>3017</v>
      </c>
      <c r="AR703" s="23" t="s">
        <v>3018</v>
      </c>
      <c r="AS703" s="23" t="s">
        <v>3019</v>
      </c>
      <c r="AT703" s="23" t="s">
        <v>3020</v>
      </c>
      <c r="AU703" s="23" t="s">
        <v>3021</v>
      </c>
      <c r="AW703" s="21" t="s">
        <v>4453</v>
      </c>
      <c r="AX703" s="21" t="s">
        <v>3650</v>
      </c>
      <c r="AY703" s="21" t="s">
        <v>4347</v>
      </c>
      <c r="AZ703" s="21" t="s">
        <v>3764</v>
      </c>
      <c r="BA703" s="21" t="s">
        <v>1016</v>
      </c>
      <c r="BB703" s="21" t="s">
        <v>1016</v>
      </c>
      <c r="BC703" s="21" t="s">
        <v>1016</v>
      </c>
      <c r="BD703" s="21" t="s">
        <v>1016</v>
      </c>
      <c r="BE703" s="21" t="s">
        <v>1016</v>
      </c>
      <c r="BF703" s="21" t="s">
        <v>2853</v>
      </c>
      <c r="BG703" s="21" t="s">
        <v>4449</v>
      </c>
      <c r="BH703" s="21" t="s">
        <v>140</v>
      </c>
      <c r="BI703" s="21" t="s">
        <v>2844</v>
      </c>
      <c r="BM703" s="13" t="s">
        <v>808</v>
      </c>
      <c r="GB703" s="13" t="s">
        <v>1363</v>
      </c>
      <c r="GY703" s="13" t="s">
        <v>1418</v>
      </c>
    </row>
    <row r="704" ht="14.25" spans="1:207">
      <c r="A704" s="13" t="s">
        <v>1464</v>
      </c>
      <c r="B704" s="21" t="s">
        <v>4462</v>
      </c>
      <c r="C704" s="13" t="s">
        <v>2835</v>
      </c>
      <c r="D704" s="23" t="s">
        <v>4450</v>
      </c>
      <c r="E704" s="21" t="s">
        <v>4463</v>
      </c>
      <c r="F704" s="21" t="s">
        <v>795</v>
      </c>
      <c r="H704" s="21" t="s">
        <v>879</v>
      </c>
      <c r="I704" s="21" t="s">
        <v>2902</v>
      </c>
      <c r="J704" s="21" t="s">
        <v>2902</v>
      </c>
      <c r="N704" s="13" t="s">
        <v>1909</v>
      </c>
      <c r="Q704" s="21" t="s">
        <v>879</v>
      </c>
      <c r="X704" s="14">
        <v>20</v>
      </c>
      <c r="Y704" s="29">
        <v>19315.894</v>
      </c>
      <c r="Z704" s="21" t="s">
        <v>4453</v>
      </c>
      <c r="AI704" s="1" t="s">
        <v>1543</v>
      </c>
      <c r="AJ704" s="1" t="s">
        <v>1544</v>
      </c>
      <c r="AK704" s="1" t="s">
        <v>1545</v>
      </c>
      <c r="AL704" s="247" t="s">
        <v>2884</v>
      </c>
      <c r="AQ704" s="23" t="s">
        <v>3017</v>
      </c>
      <c r="AR704" s="23" t="s">
        <v>3018</v>
      </c>
      <c r="AS704" s="23" t="s">
        <v>3019</v>
      </c>
      <c r="AT704" s="23" t="s">
        <v>3020</v>
      </c>
      <c r="AU704" s="23" t="s">
        <v>3021</v>
      </c>
      <c r="AW704" s="21" t="s">
        <v>4453</v>
      </c>
      <c r="AX704" s="21" t="s">
        <v>3650</v>
      </c>
      <c r="AY704" s="21" t="s">
        <v>4347</v>
      </c>
      <c r="AZ704" s="21" t="s">
        <v>3764</v>
      </c>
      <c r="BA704" s="21" t="s">
        <v>1016</v>
      </c>
      <c r="BB704" s="21" t="s">
        <v>1016</v>
      </c>
      <c r="BC704" s="21" t="s">
        <v>1016</v>
      </c>
      <c r="BD704" s="21" t="s">
        <v>1016</v>
      </c>
      <c r="BE704" s="21" t="s">
        <v>1016</v>
      </c>
      <c r="BF704" s="21" t="s">
        <v>2853</v>
      </c>
      <c r="BG704" s="21" t="s">
        <v>4449</v>
      </c>
      <c r="BH704" s="21" t="s">
        <v>140</v>
      </c>
      <c r="BI704" s="21" t="s">
        <v>2844</v>
      </c>
      <c r="BM704" s="13" t="s">
        <v>808</v>
      </c>
      <c r="GB704" s="13" t="s">
        <v>1363</v>
      </c>
      <c r="GY704" s="13" t="s">
        <v>1418</v>
      </c>
    </row>
    <row r="705" ht="14.25" spans="1:207">
      <c r="A705" s="13" t="s">
        <v>1464</v>
      </c>
      <c r="B705" s="21" t="s">
        <v>4464</v>
      </c>
      <c r="C705" s="13" t="s">
        <v>2835</v>
      </c>
      <c r="D705" s="22" t="s">
        <v>4465</v>
      </c>
      <c r="E705" s="21" t="s">
        <v>1016</v>
      </c>
      <c r="F705" s="21" t="s">
        <v>1016</v>
      </c>
      <c r="H705" s="21" t="s">
        <v>1016</v>
      </c>
      <c r="I705" s="21" t="s">
        <v>1016</v>
      </c>
      <c r="J705" s="21" t="s">
        <v>1016</v>
      </c>
      <c r="N705" s="13" t="s">
        <v>1909</v>
      </c>
      <c r="Q705" s="21" t="s">
        <v>1016</v>
      </c>
      <c r="X705" s="14">
        <v>20</v>
      </c>
      <c r="Y705" s="29">
        <v>0</v>
      </c>
      <c r="Z705" s="21" t="s">
        <v>1016</v>
      </c>
      <c r="AI705" s="1" t="s">
        <v>1543</v>
      </c>
      <c r="AJ705" s="1" t="s">
        <v>1544</v>
      </c>
      <c r="AK705" s="1" t="s">
        <v>1545</v>
      </c>
      <c r="AL705" s="22" t="s">
        <v>2837</v>
      </c>
      <c r="AQ705" s="23" t="s">
        <v>2838</v>
      </c>
      <c r="AR705" s="23" t="s">
        <v>2839</v>
      </c>
      <c r="AS705" s="23" t="s">
        <v>2840</v>
      </c>
      <c r="AT705" s="23" t="s">
        <v>2841</v>
      </c>
      <c r="AU705" s="23" t="s">
        <v>2842</v>
      </c>
      <c r="AW705" s="21" t="s">
        <v>1016</v>
      </c>
      <c r="AX705" s="21" t="s">
        <v>1016</v>
      </c>
      <c r="AY705" s="21" t="s">
        <v>1016</v>
      </c>
      <c r="AZ705" s="21" t="s">
        <v>1016</v>
      </c>
      <c r="BA705" s="21" t="s">
        <v>1016</v>
      </c>
      <c r="BB705" s="21" t="s">
        <v>1016</v>
      </c>
      <c r="BC705" s="21" t="s">
        <v>1016</v>
      </c>
      <c r="BD705" s="21" t="s">
        <v>1016</v>
      </c>
      <c r="BE705" s="21" t="s">
        <v>1016</v>
      </c>
      <c r="BF705" s="21" t="s">
        <v>2843</v>
      </c>
      <c r="BG705" s="21" t="s">
        <v>1016</v>
      </c>
      <c r="BH705" s="21" t="s">
        <v>1016</v>
      </c>
      <c r="BI705" s="21" t="s">
        <v>2844</v>
      </c>
      <c r="BM705" s="13" t="s">
        <v>808</v>
      </c>
      <c r="GB705" s="13" t="s">
        <v>1363</v>
      </c>
      <c r="GY705" s="13" t="s">
        <v>1418</v>
      </c>
    </row>
    <row r="706" ht="14.25" spans="1:207">
      <c r="A706" s="13" t="s">
        <v>1464</v>
      </c>
      <c r="B706" s="21" t="s">
        <v>4466</v>
      </c>
      <c r="C706" s="13" t="s">
        <v>2835</v>
      </c>
      <c r="D706" s="23" t="s">
        <v>4465</v>
      </c>
      <c r="E706" s="21" t="s">
        <v>4467</v>
      </c>
      <c r="F706" s="21" t="s">
        <v>795</v>
      </c>
      <c r="H706" s="21" t="s">
        <v>1775</v>
      </c>
      <c r="I706" s="21" t="s">
        <v>3726</v>
      </c>
      <c r="J706" s="21" t="s">
        <v>3726</v>
      </c>
      <c r="N706" s="13" t="s">
        <v>1909</v>
      </c>
      <c r="Q706" s="21" t="s">
        <v>1775</v>
      </c>
      <c r="X706" s="14">
        <v>20</v>
      </c>
      <c r="Y706" s="29">
        <v>29818.386</v>
      </c>
      <c r="Z706" s="21" t="s">
        <v>4468</v>
      </c>
      <c r="AI706" s="1" t="s">
        <v>1543</v>
      </c>
      <c r="AJ706" s="1" t="s">
        <v>1544</v>
      </c>
      <c r="AK706" s="1" t="s">
        <v>1545</v>
      </c>
      <c r="AL706" s="23" t="s">
        <v>2837</v>
      </c>
      <c r="AQ706" s="23" t="s">
        <v>2838</v>
      </c>
      <c r="AR706" s="23" t="s">
        <v>2839</v>
      </c>
      <c r="AS706" s="23" t="s">
        <v>2840</v>
      </c>
      <c r="AT706" s="23" t="s">
        <v>2841</v>
      </c>
      <c r="AU706" s="23" t="s">
        <v>2842</v>
      </c>
      <c r="AW706" s="21" t="s">
        <v>4468</v>
      </c>
      <c r="AX706" s="21" t="s">
        <v>3529</v>
      </c>
      <c r="AY706" s="21" t="s">
        <v>3530</v>
      </c>
      <c r="AZ706" s="21" t="s">
        <v>4469</v>
      </c>
      <c r="BA706" s="21" t="s">
        <v>1016</v>
      </c>
      <c r="BB706" s="21" t="s">
        <v>1016</v>
      </c>
      <c r="BC706" s="21" t="s">
        <v>1016</v>
      </c>
      <c r="BD706" s="21" t="s">
        <v>1016</v>
      </c>
      <c r="BE706" s="21" t="s">
        <v>1016</v>
      </c>
      <c r="BF706" s="21" t="s">
        <v>2853</v>
      </c>
      <c r="BG706" s="21" t="s">
        <v>4464</v>
      </c>
      <c r="BH706" s="21" t="s">
        <v>140</v>
      </c>
      <c r="BI706" s="21" t="s">
        <v>2844</v>
      </c>
      <c r="BM706" s="13" t="s">
        <v>808</v>
      </c>
      <c r="GB706" s="13" t="s">
        <v>1363</v>
      </c>
      <c r="GY706" s="13" t="s">
        <v>1418</v>
      </c>
    </row>
    <row r="707" ht="14.25" spans="1:207">
      <c r="A707" s="13" t="s">
        <v>1464</v>
      </c>
      <c r="B707" s="21" t="s">
        <v>4470</v>
      </c>
      <c r="C707" s="13" t="s">
        <v>2835</v>
      </c>
      <c r="D707" s="23" t="s">
        <v>4465</v>
      </c>
      <c r="E707" s="21" t="s">
        <v>4471</v>
      </c>
      <c r="F707" s="21" t="s">
        <v>795</v>
      </c>
      <c r="H707" s="21" t="s">
        <v>898</v>
      </c>
      <c r="I707" s="21" t="s">
        <v>3726</v>
      </c>
      <c r="J707" s="21" t="s">
        <v>3726</v>
      </c>
      <c r="N707" s="13" t="s">
        <v>1909</v>
      </c>
      <c r="Q707" s="21" t="s">
        <v>898</v>
      </c>
      <c r="X707" s="14">
        <v>20</v>
      </c>
      <c r="Y707" s="29">
        <v>29818.386</v>
      </c>
      <c r="Z707" s="21" t="s">
        <v>4468</v>
      </c>
      <c r="AI707" s="1" t="s">
        <v>1543</v>
      </c>
      <c r="AJ707" s="1" t="s">
        <v>1544</v>
      </c>
      <c r="AK707" s="1" t="s">
        <v>1545</v>
      </c>
      <c r="AL707" s="23" t="s">
        <v>2837</v>
      </c>
      <c r="AQ707" s="23" t="s">
        <v>2838</v>
      </c>
      <c r="AR707" s="23" t="s">
        <v>2839</v>
      </c>
      <c r="AS707" s="23" t="s">
        <v>2840</v>
      </c>
      <c r="AT707" s="23" t="s">
        <v>2841</v>
      </c>
      <c r="AU707" s="23" t="s">
        <v>2842</v>
      </c>
      <c r="AW707" s="21" t="s">
        <v>4468</v>
      </c>
      <c r="AX707" s="21" t="s">
        <v>3529</v>
      </c>
      <c r="AY707" s="21" t="s">
        <v>3530</v>
      </c>
      <c r="AZ707" s="21" t="s">
        <v>4469</v>
      </c>
      <c r="BA707" s="21" t="s">
        <v>1016</v>
      </c>
      <c r="BB707" s="21" t="s">
        <v>1016</v>
      </c>
      <c r="BC707" s="21" t="s">
        <v>1016</v>
      </c>
      <c r="BD707" s="21" t="s">
        <v>1016</v>
      </c>
      <c r="BE707" s="21" t="s">
        <v>1016</v>
      </c>
      <c r="BF707" s="21" t="s">
        <v>2853</v>
      </c>
      <c r="BG707" s="21" t="s">
        <v>4464</v>
      </c>
      <c r="BH707" s="21" t="s">
        <v>140</v>
      </c>
      <c r="BI707" s="21" t="s">
        <v>2844</v>
      </c>
      <c r="BM707" s="13" t="s">
        <v>808</v>
      </c>
      <c r="GB707" s="13" t="s">
        <v>1363</v>
      </c>
      <c r="GY707" s="13" t="s">
        <v>1418</v>
      </c>
    </row>
    <row r="708" ht="14.25" spans="1:207">
      <c r="A708" s="13" t="s">
        <v>1464</v>
      </c>
      <c r="B708" s="21" t="s">
        <v>4472</v>
      </c>
      <c r="C708" s="13" t="s">
        <v>2835</v>
      </c>
      <c r="D708" s="23" t="s">
        <v>4465</v>
      </c>
      <c r="E708" s="21" t="s">
        <v>4473</v>
      </c>
      <c r="F708" s="21" t="s">
        <v>795</v>
      </c>
      <c r="H708" s="21" t="s">
        <v>898</v>
      </c>
      <c r="I708" s="21" t="s">
        <v>3836</v>
      </c>
      <c r="J708" s="21" t="s">
        <v>3836</v>
      </c>
      <c r="N708" s="13" t="s">
        <v>1909</v>
      </c>
      <c r="Q708" s="21" t="s">
        <v>898</v>
      </c>
      <c r="X708" s="14">
        <v>20</v>
      </c>
      <c r="Y708" s="29">
        <v>29818.386</v>
      </c>
      <c r="Z708" s="21" t="s">
        <v>4468</v>
      </c>
      <c r="AI708" s="1" t="s">
        <v>1543</v>
      </c>
      <c r="AJ708" s="1" t="s">
        <v>1544</v>
      </c>
      <c r="AK708" s="1" t="s">
        <v>1545</v>
      </c>
      <c r="AL708" s="23" t="s">
        <v>2837</v>
      </c>
      <c r="AQ708" s="23" t="s">
        <v>2838</v>
      </c>
      <c r="AR708" s="23" t="s">
        <v>2839</v>
      </c>
      <c r="AS708" s="23" t="s">
        <v>2840</v>
      </c>
      <c r="AT708" s="23" t="s">
        <v>2841</v>
      </c>
      <c r="AU708" s="23" t="s">
        <v>2842</v>
      </c>
      <c r="AW708" s="21" t="s">
        <v>4468</v>
      </c>
      <c r="AX708" s="21" t="s">
        <v>3529</v>
      </c>
      <c r="AY708" s="21" t="s">
        <v>3530</v>
      </c>
      <c r="AZ708" s="21" t="s">
        <v>4469</v>
      </c>
      <c r="BA708" s="21" t="s">
        <v>1016</v>
      </c>
      <c r="BB708" s="21" t="s">
        <v>1016</v>
      </c>
      <c r="BC708" s="21" t="s">
        <v>1016</v>
      </c>
      <c r="BD708" s="21" t="s">
        <v>1016</v>
      </c>
      <c r="BE708" s="21" t="s">
        <v>1016</v>
      </c>
      <c r="BF708" s="21" t="s">
        <v>2853</v>
      </c>
      <c r="BG708" s="21" t="s">
        <v>4464</v>
      </c>
      <c r="BH708" s="21" t="s">
        <v>140</v>
      </c>
      <c r="BI708" s="21" t="s">
        <v>2844</v>
      </c>
      <c r="BM708" s="13" t="s">
        <v>808</v>
      </c>
      <c r="GB708" s="13" t="s">
        <v>1363</v>
      </c>
      <c r="GY708" s="13" t="s">
        <v>1418</v>
      </c>
    </row>
    <row r="709" ht="14.25" spans="1:207">
      <c r="A709" s="13" t="s">
        <v>1464</v>
      </c>
      <c r="B709" s="21" t="s">
        <v>4474</v>
      </c>
      <c r="C709" s="13" t="s">
        <v>2835</v>
      </c>
      <c r="D709" s="23" t="s">
        <v>4465</v>
      </c>
      <c r="E709" s="21" t="s">
        <v>4475</v>
      </c>
      <c r="F709" s="21" t="s">
        <v>795</v>
      </c>
      <c r="H709" s="21" t="s">
        <v>887</v>
      </c>
      <c r="I709" s="21" t="s">
        <v>3726</v>
      </c>
      <c r="J709" s="21" t="s">
        <v>3726</v>
      </c>
      <c r="N709" s="13" t="s">
        <v>1909</v>
      </c>
      <c r="Q709" s="21" t="s">
        <v>887</v>
      </c>
      <c r="X709" s="14">
        <v>20</v>
      </c>
      <c r="Y709" s="29">
        <v>29818.386</v>
      </c>
      <c r="Z709" s="21" t="s">
        <v>4468</v>
      </c>
      <c r="AI709" s="1" t="s">
        <v>1543</v>
      </c>
      <c r="AJ709" s="1" t="s">
        <v>1544</v>
      </c>
      <c r="AK709" s="1" t="s">
        <v>1545</v>
      </c>
      <c r="AL709" s="23" t="s">
        <v>2837</v>
      </c>
      <c r="AQ709" s="23" t="s">
        <v>2838</v>
      </c>
      <c r="AR709" s="23" t="s">
        <v>2839</v>
      </c>
      <c r="AS709" s="23" t="s">
        <v>2840</v>
      </c>
      <c r="AT709" s="23" t="s">
        <v>2841</v>
      </c>
      <c r="AU709" s="23" t="s">
        <v>2842</v>
      </c>
      <c r="AW709" s="21" t="s">
        <v>4468</v>
      </c>
      <c r="AX709" s="21" t="s">
        <v>3529</v>
      </c>
      <c r="AY709" s="21" t="s">
        <v>3530</v>
      </c>
      <c r="AZ709" s="21" t="s">
        <v>4469</v>
      </c>
      <c r="BA709" s="21" t="s">
        <v>1016</v>
      </c>
      <c r="BB709" s="21" t="s">
        <v>1016</v>
      </c>
      <c r="BC709" s="21" t="s">
        <v>1016</v>
      </c>
      <c r="BD709" s="21" t="s">
        <v>1016</v>
      </c>
      <c r="BE709" s="21" t="s">
        <v>1016</v>
      </c>
      <c r="BF709" s="21" t="s">
        <v>2853</v>
      </c>
      <c r="BG709" s="21" t="s">
        <v>4464</v>
      </c>
      <c r="BH709" s="21" t="s">
        <v>140</v>
      </c>
      <c r="BI709" s="21" t="s">
        <v>2844</v>
      </c>
      <c r="BM709" s="13" t="s">
        <v>808</v>
      </c>
      <c r="GB709" s="13" t="s">
        <v>1363</v>
      </c>
      <c r="GY709" s="13" t="s">
        <v>1418</v>
      </c>
    </row>
    <row r="710" ht="14.25" spans="1:207">
      <c r="A710" s="13" t="s">
        <v>1464</v>
      </c>
      <c r="B710" s="21" t="s">
        <v>4476</v>
      </c>
      <c r="C710" s="13" t="s">
        <v>2835</v>
      </c>
      <c r="D710" s="23" t="s">
        <v>4465</v>
      </c>
      <c r="E710" s="21" t="s">
        <v>4477</v>
      </c>
      <c r="F710" s="21" t="s">
        <v>795</v>
      </c>
      <c r="H710" s="21" t="s">
        <v>1775</v>
      </c>
      <c r="I710" s="21" t="s">
        <v>3836</v>
      </c>
      <c r="J710" s="21" t="s">
        <v>3836</v>
      </c>
      <c r="N710" s="13" t="s">
        <v>1909</v>
      </c>
      <c r="Q710" s="21" t="s">
        <v>1775</v>
      </c>
      <c r="X710" s="14">
        <v>20</v>
      </c>
      <c r="Y710" s="29">
        <v>29818.386</v>
      </c>
      <c r="Z710" s="21" t="s">
        <v>4468</v>
      </c>
      <c r="AI710" s="1" t="s">
        <v>1543</v>
      </c>
      <c r="AJ710" s="1" t="s">
        <v>1544</v>
      </c>
      <c r="AK710" s="1" t="s">
        <v>1545</v>
      </c>
      <c r="AL710" s="23" t="s">
        <v>2837</v>
      </c>
      <c r="AQ710" s="23" t="s">
        <v>2838</v>
      </c>
      <c r="AR710" s="23" t="s">
        <v>2839</v>
      </c>
      <c r="AS710" s="23" t="s">
        <v>2840</v>
      </c>
      <c r="AT710" s="23" t="s">
        <v>2841</v>
      </c>
      <c r="AU710" s="23" t="s">
        <v>2842</v>
      </c>
      <c r="AW710" s="21" t="s">
        <v>4468</v>
      </c>
      <c r="AX710" s="21" t="s">
        <v>3529</v>
      </c>
      <c r="AY710" s="21" t="s">
        <v>3530</v>
      </c>
      <c r="AZ710" s="21" t="s">
        <v>4469</v>
      </c>
      <c r="BA710" s="21" t="s">
        <v>1016</v>
      </c>
      <c r="BB710" s="21" t="s">
        <v>1016</v>
      </c>
      <c r="BC710" s="21" t="s">
        <v>1016</v>
      </c>
      <c r="BD710" s="21" t="s">
        <v>1016</v>
      </c>
      <c r="BE710" s="21" t="s">
        <v>1016</v>
      </c>
      <c r="BF710" s="21" t="s">
        <v>2853</v>
      </c>
      <c r="BG710" s="21" t="s">
        <v>4464</v>
      </c>
      <c r="BH710" s="21" t="s">
        <v>140</v>
      </c>
      <c r="BI710" s="21" t="s">
        <v>2844</v>
      </c>
      <c r="BM710" s="13" t="s">
        <v>808</v>
      </c>
      <c r="GB710" s="13" t="s">
        <v>1363</v>
      </c>
      <c r="GY710" s="13" t="s">
        <v>1418</v>
      </c>
    </row>
    <row r="711" ht="14.25" spans="1:207">
      <c r="A711" s="13" t="s">
        <v>1464</v>
      </c>
      <c r="B711" s="21" t="s">
        <v>4478</v>
      </c>
      <c r="C711" s="13" t="s">
        <v>2835</v>
      </c>
      <c r="D711" s="23" t="s">
        <v>4465</v>
      </c>
      <c r="E711" s="21" t="s">
        <v>4479</v>
      </c>
      <c r="F711" s="21" t="s">
        <v>795</v>
      </c>
      <c r="H711" s="21" t="s">
        <v>892</v>
      </c>
      <c r="I711" s="21" t="s">
        <v>3836</v>
      </c>
      <c r="J711" s="21" t="s">
        <v>3836</v>
      </c>
      <c r="N711" s="13" t="s">
        <v>1909</v>
      </c>
      <c r="Q711" s="21" t="s">
        <v>892</v>
      </c>
      <c r="X711" s="14">
        <v>20</v>
      </c>
      <c r="Y711" s="29">
        <v>29818.386</v>
      </c>
      <c r="Z711" s="21" t="s">
        <v>4468</v>
      </c>
      <c r="AI711" s="1" t="s">
        <v>1543</v>
      </c>
      <c r="AJ711" s="1" t="s">
        <v>1544</v>
      </c>
      <c r="AK711" s="1" t="s">
        <v>1545</v>
      </c>
      <c r="AL711" s="23" t="s">
        <v>2837</v>
      </c>
      <c r="AQ711" s="23" t="s">
        <v>2838</v>
      </c>
      <c r="AR711" s="23" t="s">
        <v>2839</v>
      </c>
      <c r="AS711" s="23" t="s">
        <v>2840</v>
      </c>
      <c r="AT711" s="23" t="s">
        <v>2841</v>
      </c>
      <c r="AU711" s="23" t="s">
        <v>2842</v>
      </c>
      <c r="AW711" s="21" t="s">
        <v>4468</v>
      </c>
      <c r="AX711" s="21" t="s">
        <v>3529</v>
      </c>
      <c r="AY711" s="21" t="s">
        <v>3530</v>
      </c>
      <c r="AZ711" s="21" t="s">
        <v>4469</v>
      </c>
      <c r="BA711" s="21" t="s">
        <v>1016</v>
      </c>
      <c r="BB711" s="21" t="s">
        <v>1016</v>
      </c>
      <c r="BC711" s="21" t="s">
        <v>1016</v>
      </c>
      <c r="BD711" s="21" t="s">
        <v>1016</v>
      </c>
      <c r="BE711" s="21" t="s">
        <v>1016</v>
      </c>
      <c r="BF711" s="21" t="s">
        <v>2853</v>
      </c>
      <c r="BG711" s="21" t="s">
        <v>4464</v>
      </c>
      <c r="BH711" s="21" t="s">
        <v>140</v>
      </c>
      <c r="BI711" s="21" t="s">
        <v>2844</v>
      </c>
      <c r="BM711" s="13" t="s">
        <v>808</v>
      </c>
      <c r="GB711" s="13" t="s">
        <v>1363</v>
      </c>
      <c r="GY711" s="13" t="s">
        <v>1418</v>
      </c>
    </row>
    <row r="712" ht="14.25" spans="1:207">
      <c r="A712" s="13" t="s">
        <v>1464</v>
      </c>
      <c r="B712" s="21" t="s">
        <v>4480</v>
      </c>
      <c r="C712" s="13" t="s">
        <v>2835</v>
      </c>
      <c r="D712" s="23" t="s">
        <v>4465</v>
      </c>
      <c r="E712" s="21" t="s">
        <v>4481</v>
      </c>
      <c r="F712" s="21" t="s">
        <v>795</v>
      </c>
      <c r="H712" s="21" t="s">
        <v>936</v>
      </c>
      <c r="I712" s="21" t="s">
        <v>3726</v>
      </c>
      <c r="J712" s="21" t="s">
        <v>3726</v>
      </c>
      <c r="N712" s="13" t="s">
        <v>1909</v>
      </c>
      <c r="Q712" s="21" t="s">
        <v>936</v>
      </c>
      <c r="X712" s="14">
        <v>20</v>
      </c>
      <c r="Y712" s="29">
        <v>29818.386</v>
      </c>
      <c r="Z712" s="21" t="s">
        <v>4468</v>
      </c>
      <c r="AI712" s="1" t="s">
        <v>1543</v>
      </c>
      <c r="AJ712" s="1" t="s">
        <v>1544</v>
      </c>
      <c r="AK712" s="1" t="s">
        <v>1545</v>
      </c>
      <c r="AL712" s="23" t="s">
        <v>2837</v>
      </c>
      <c r="AQ712" s="23" t="s">
        <v>2838</v>
      </c>
      <c r="AR712" s="23" t="s">
        <v>2839</v>
      </c>
      <c r="AS712" s="23" t="s">
        <v>2840</v>
      </c>
      <c r="AT712" s="23" t="s">
        <v>2841</v>
      </c>
      <c r="AU712" s="23" t="s">
        <v>2842</v>
      </c>
      <c r="AW712" s="21" t="s">
        <v>4468</v>
      </c>
      <c r="AX712" s="21" t="s">
        <v>3529</v>
      </c>
      <c r="AY712" s="21" t="s">
        <v>3530</v>
      </c>
      <c r="AZ712" s="21" t="s">
        <v>4469</v>
      </c>
      <c r="BA712" s="21" t="s">
        <v>1016</v>
      </c>
      <c r="BB712" s="21" t="s">
        <v>1016</v>
      </c>
      <c r="BC712" s="21" t="s">
        <v>1016</v>
      </c>
      <c r="BD712" s="21" t="s">
        <v>1016</v>
      </c>
      <c r="BE712" s="21" t="s">
        <v>1016</v>
      </c>
      <c r="BF712" s="21" t="s">
        <v>2853</v>
      </c>
      <c r="BG712" s="21" t="s">
        <v>4464</v>
      </c>
      <c r="BH712" s="21" t="s">
        <v>140</v>
      </c>
      <c r="BI712" s="21" t="s">
        <v>2844</v>
      </c>
      <c r="BM712" s="13" t="s">
        <v>808</v>
      </c>
      <c r="GB712" s="13" t="s">
        <v>1363</v>
      </c>
      <c r="GY712" s="13" t="s">
        <v>1418</v>
      </c>
    </row>
    <row r="713" ht="14.25" spans="1:207">
      <c r="A713" s="13" t="s">
        <v>1464</v>
      </c>
      <c r="B713" s="21" t="s">
        <v>4482</v>
      </c>
      <c r="C713" s="13" t="s">
        <v>2835</v>
      </c>
      <c r="D713" s="23" t="s">
        <v>4465</v>
      </c>
      <c r="E713" s="21" t="s">
        <v>4483</v>
      </c>
      <c r="F713" s="21" t="s">
        <v>795</v>
      </c>
      <c r="H713" s="21" t="s">
        <v>892</v>
      </c>
      <c r="I713" s="21" t="s">
        <v>3726</v>
      </c>
      <c r="J713" s="21" t="s">
        <v>3726</v>
      </c>
      <c r="N713" s="13" t="s">
        <v>1909</v>
      </c>
      <c r="Q713" s="21" t="s">
        <v>892</v>
      </c>
      <c r="X713" s="14">
        <v>20</v>
      </c>
      <c r="Y713" s="29">
        <v>29818.386</v>
      </c>
      <c r="Z713" s="21" t="s">
        <v>4468</v>
      </c>
      <c r="AI713" s="1" t="s">
        <v>1543</v>
      </c>
      <c r="AJ713" s="1" t="s">
        <v>1544</v>
      </c>
      <c r="AK713" s="1" t="s">
        <v>1545</v>
      </c>
      <c r="AL713" s="23" t="s">
        <v>2837</v>
      </c>
      <c r="AQ713" s="23" t="s">
        <v>2838</v>
      </c>
      <c r="AR713" s="23" t="s">
        <v>2839</v>
      </c>
      <c r="AS713" s="23" t="s">
        <v>2840</v>
      </c>
      <c r="AT713" s="23" t="s">
        <v>2841</v>
      </c>
      <c r="AU713" s="23" t="s">
        <v>2842</v>
      </c>
      <c r="AW713" s="21" t="s">
        <v>4468</v>
      </c>
      <c r="AX713" s="21" t="s">
        <v>3529</v>
      </c>
      <c r="AY713" s="21" t="s">
        <v>3530</v>
      </c>
      <c r="AZ713" s="21" t="s">
        <v>4469</v>
      </c>
      <c r="BA713" s="21" t="s">
        <v>1016</v>
      </c>
      <c r="BB713" s="21" t="s">
        <v>1016</v>
      </c>
      <c r="BC713" s="21" t="s">
        <v>1016</v>
      </c>
      <c r="BD713" s="21" t="s">
        <v>1016</v>
      </c>
      <c r="BE713" s="21" t="s">
        <v>1016</v>
      </c>
      <c r="BF713" s="21" t="s">
        <v>2853</v>
      </c>
      <c r="BG713" s="21" t="s">
        <v>4464</v>
      </c>
      <c r="BH713" s="21" t="s">
        <v>140</v>
      </c>
      <c r="BI713" s="21" t="s">
        <v>2844</v>
      </c>
      <c r="BM713" s="13" t="s">
        <v>808</v>
      </c>
      <c r="GB713" s="13" t="s">
        <v>1363</v>
      </c>
      <c r="GY713" s="13" t="s">
        <v>1418</v>
      </c>
    </row>
    <row r="714" ht="14.25" spans="1:207">
      <c r="A714" s="13" t="s">
        <v>1464</v>
      </c>
      <c r="B714" s="21" t="s">
        <v>4484</v>
      </c>
      <c r="C714" s="13" t="s">
        <v>2835</v>
      </c>
      <c r="D714" s="23" t="s">
        <v>4465</v>
      </c>
      <c r="E714" s="21" t="s">
        <v>4485</v>
      </c>
      <c r="F714" s="21" t="s">
        <v>795</v>
      </c>
      <c r="H714" s="21" t="s">
        <v>879</v>
      </c>
      <c r="I714" s="21" t="s">
        <v>3726</v>
      </c>
      <c r="J714" s="21" t="s">
        <v>3726</v>
      </c>
      <c r="N714" s="13" t="s">
        <v>1909</v>
      </c>
      <c r="Q714" s="21" t="s">
        <v>879</v>
      </c>
      <c r="X714" s="14">
        <v>20</v>
      </c>
      <c r="Y714" s="29">
        <v>29818.386</v>
      </c>
      <c r="Z714" s="21" t="s">
        <v>4468</v>
      </c>
      <c r="AI714" s="1" t="s">
        <v>1543</v>
      </c>
      <c r="AJ714" s="1" t="s">
        <v>1544</v>
      </c>
      <c r="AK714" s="1" t="s">
        <v>1545</v>
      </c>
      <c r="AL714" s="23" t="s">
        <v>2837</v>
      </c>
      <c r="AQ714" s="23" t="s">
        <v>2838</v>
      </c>
      <c r="AR714" s="23" t="s">
        <v>2839</v>
      </c>
      <c r="AS714" s="23" t="s">
        <v>2840</v>
      </c>
      <c r="AT714" s="23" t="s">
        <v>2841</v>
      </c>
      <c r="AU714" s="23" t="s">
        <v>2842</v>
      </c>
      <c r="AW714" s="21" t="s">
        <v>4468</v>
      </c>
      <c r="AX714" s="21" t="s">
        <v>3529</v>
      </c>
      <c r="AY714" s="21" t="s">
        <v>3530</v>
      </c>
      <c r="AZ714" s="21" t="s">
        <v>4469</v>
      </c>
      <c r="BA714" s="21" t="s">
        <v>1016</v>
      </c>
      <c r="BB714" s="21" t="s">
        <v>1016</v>
      </c>
      <c r="BC714" s="21" t="s">
        <v>1016</v>
      </c>
      <c r="BD714" s="21" t="s">
        <v>1016</v>
      </c>
      <c r="BE714" s="21" t="s">
        <v>1016</v>
      </c>
      <c r="BF714" s="21" t="s">
        <v>2853</v>
      </c>
      <c r="BG714" s="21" t="s">
        <v>4464</v>
      </c>
      <c r="BH714" s="21" t="s">
        <v>140</v>
      </c>
      <c r="BI714" s="21" t="s">
        <v>2844</v>
      </c>
      <c r="BM714" s="13" t="s">
        <v>808</v>
      </c>
      <c r="GB714" s="13" t="s">
        <v>1363</v>
      </c>
      <c r="GY714" s="13" t="s">
        <v>1418</v>
      </c>
    </row>
    <row r="715" ht="14.25" spans="1:207">
      <c r="A715" s="13" t="s">
        <v>1464</v>
      </c>
      <c r="B715" s="21" t="s">
        <v>4486</v>
      </c>
      <c r="C715" s="13" t="s">
        <v>2835</v>
      </c>
      <c r="D715" s="23" t="s">
        <v>4465</v>
      </c>
      <c r="E715" s="21" t="s">
        <v>4487</v>
      </c>
      <c r="F715" s="21" t="s">
        <v>795</v>
      </c>
      <c r="H715" s="21" t="s">
        <v>936</v>
      </c>
      <c r="I715" s="21" t="s">
        <v>3836</v>
      </c>
      <c r="J715" s="21" t="s">
        <v>3836</v>
      </c>
      <c r="N715" s="13" t="s">
        <v>1909</v>
      </c>
      <c r="Q715" s="21" t="s">
        <v>936</v>
      </c>
      <c r="X715" s="14">
        <v>20</v>
      </c>
      <c r="Y715" s="29">
        <v>29818.386</v>
      </c>
      <c r="Z715" s="21" t="s">
        <v>4468</v>
      </c>
      <c r="AI715" s="1" t="s">
        <v>1543</v>
      </c>
      <c r="AJ715" s="1" t="s">
        <v>1544</v>
      </c>
      <c r="AK715" s="1" t="s">
        <v>1545</v>
      </c>
      <c r="AL715" s="23" t="s">
        <v>2837</v>
      </c>
      <c r="AQ715" s="23" t="s">
        <v>2838</v>
      </c>
      <c r="AR715" s="23" t="s">
        <v>2839</v>
      </c>
      <c r="AS715" s="23" t="s">
        <v>2840</v>
      </c>
      <c r="AT715" s="23" t="s">
        <v>2841</v>
      </c>
      <c r="AU715" s="23" t="s">
        <v>2842</v>
      </c>
      <c r="AW715" s="21" t="s">
        <v>4468</v>
      </c>
      <c r="AX715" s="21" t="s">
        <v>3529</v>
      </c>
      <c r="AY715" s="21" t="s">
        <v>3530</v>
      </c>
      <c r="AZ715" s="21" t="s">
        <v>4469</v>
      </c>
      <c r="BA715" s="21" t="s">
        <v>1016</v>
      </c>
      <c r="BB715" s="21" t="s">
        <v>1016</v>
      </c>
      <c r="BC715" s="21" t="s">
        <v>1016</v>
      </c>
      <c r="BD715" s="21" t="s">
        <v>1016</v>
      </c>
      <c r="BE715" s="21" t="s">
        <v>1016</v>
      </c>
      <c r="BF715" s="21" t="s">
        <v>2853</v>
      </c>
      <c r="BG715" s="21" t="s">
        <v>4464</v>
      </c>
      <c r="BH715" s="21" t="s">
        <v>140</v>
      </c>
      <c r="BI715" s="21" t="s">
        <v>2844</v>
      </c>
      <c r="BM715" s="13" t="s">
        <v>808</v>
      </c>
      <c r="GB715" s="13" t="s">
        <v>1363</v>
      </c>
      <c r="GY715" s="13" t="s">
        <v>1418</v>
      </c>
    </row>
    <row r="716" ht="14.25" spans="1:207">
      <c r="A716" s="13" t="s">
        <v>1464</v>
      </c>
      <c r="B716" s="21" t="s">
        <v>4488</v>
      </c>
      <c r="C716" s="13" t="s">
        <v>2835</v>
      </c>
      <c r="D716" s="23" t="s">
        <v>4465</v>
      </c>
      <c r="E716" s="21" t="s">
        <v>4489</v>
      </c>
      <c r="F716" s="21" t="s">
        <v>795</v>
      </c>
      <c r="H716" s="21" t="s">
        <v>879</v>
      </c>
      <c r="I716" s="21" t="s">
        <v>3836</v>
      </c>
      <c r="J716" s="21" t="s">
        <v>3836</v>
      </c>
      <c r="N716" s="13" t="s">
        <v>1909</v>
      </c>
      <c r="Q716" s="21" t="s">
        <v>879</v>
      </c>
      <c r="X716" s="14">
        <v>20</v>
      </c>
      <c r="Y716" s="29">
        <v>29818.386</v>
      </c>
      <c r="Z716" s="21" t="s">
        <v>4468</v>
      </c>
      <c r="AI716" s="1" t="s">
        <v>1543</v>
      </c>
      <c r="AJ716" s="1" t="s">
        <v>1544</v>
      </c>
      <c r="AK716" s="1" t="s">
        <v>1545</v>
      </c>
      <c r="AL716" s="23" t="s">
        <v>2837</v>
      </c>
      <c r="AQ716" s="23" t="s">
        <v>2838</v>
      </c>
      <c r="AR716" s="23" t="s">
        <v>2839</v>
      </c>
      <c r="AS716" s="23" t="s">
        <v>2840</v>
      </c>
      <c r="AT716" s="23" t="s">
        <v>2841</v>
      </c>
      <c r="AU716" s="23" t="s">
        <v>2842</v>
      </c>
      <c r="AW716" s="21" t="s">
        <v>4468</v>
      </c>
      <c r="AX716" s="21" t="s">
        <v>3529</v>
      </c>
      <c r="AY716" s="21" t="s">
        <v>3530</v>
      </c>
      <c r="AZ716" s="21" t="s">
        <v>4469</v>
      </c>
      <c r="BA716" s="21" t="s">
        <v>1016</v>
      </c>
      <c r="BB716" s="21" t="s">
        <v>1016</v>
      </c>
      <c r="BC716" s="21" t="s">
        <v>1016</v>
      </c>
      <c r="BD716" s="21" t="s">
        <v>1016</v>
      </c>
      <c r="BE716" s="21" t="s">
        <v>1016</v>
      </c>
      <c r="BF716" s="21" t="s">
        <v>2853</v>
      </c>
      <c r="BG716" s="21" t="s">
        <v>4464</v>
      </c>
      <c r="BH716" s="21" t="s">
        <v>140</v>
      </c>
      <c r="BI716" s="21" t="s">
        <v>2844</v>
      </c>
      <c r="BM716" s="13" t="s">
        <v>808</v>
      </c>
      <c r="GB716" s="13" t="s">
        <v>1363</v>
      </c>
      <c r="GY716" s="13" t="s">
        <v>1418</v>
      </c>
    </row>
    <row r="717" ht="14.25" spans="1:207">
      <c r="A717" s="13" t="s">
        <v>1464</v>
      </c>
      <c r="B717" s="21" t="s">
        <v>4490</v>
      </c>
      <c r="C717" s="13" t="s">
        <v>2835</v>
      </c>
      <c r="D717" s="23" t="s">
        <v>4465</v>
      </c>
      <c r="E717" s="21" t="s">
        <v>4491</v>
      </c>
      <c r="F717" s="21" t="s">
        <v>795</v>
      </c>
      <c r="H717" s="21" t="s">
        <v>887</v>
      </c>
      <c r="I717" s="21" t="s">
        <v>3836</v>
      </c>
      <c r="J717" s="21" t="s">
        <v>3836</v>
      </c>
      <c r="N717" s="13" t="s">
        <v>1909</v>
      </c>
      <c r="Q717" s="21" t="s">
        <v>887</v>
      </c>
      <c r="X717" s="14">
        <v>20</v>
      </c>
      <c r="Y717" s="29">
        <v>29818.386</v>
      </c>
      <c r="Z717" s="21" t="s">
        <v>4468</v>
      </c>
      <c r="AI717" s="1" t="s">
        <v>1543</v>
      </c>
      <c r="AJ717" s="1" t="s">
        <v>1544</v>
      </c>
      <c r="AK717" s="1" t="s">
        <v>1545</v>
      </c>
      <c r="AL717" s="23" t="s">
        <v>2837</v>
      </c>
      <c r="AQ717" s="23" t="s">
        <v>2838</v>
      </c>
      <c r="AR717" s="23" t="s">
        <v>2839</v>
      </c>
      <c r="AS717" s="23" t="s">
        <v>2840</v>
      </c>
      <c r="AT717" s="23" t="s">
        <v>2841</v>
      </c>
      <c r="AU717" s="23" t="s">
        <v>2842</v>
      </c>
      <c r="AW717" s="21" t="s">
        <v>4468</v>
      </c>
      <c r="AX717" s="21" t="s">
        <v>3529</v>
      </c>
      <c r="AY717" s="21" t="s">
        <v>3530</v>
      </c>
      <c r="AZ717" s="21" t="s">
        <v>4469</v>
      </c>
      <c r="BA717" s="21" t="s">
        <v>1016</v>
      </c>
      <c r="BB717" s="21" t="s">
        <v>1016</v>
      </c>
      <c r="BC717" s="21" t="s">
        <v>1016</v>
      </c>
      <c r="BD717" s="21" t="s">
        <v>1016</v>
      </c>
      <c r="BE717" s="21" t="s">
        <v>1016</v>
      </c>
      <c r="BF717" s="21" t="s">
        <v>2853</v>
      </c>
      <c r="BG717" s="21" t="s">
        <v>4464</v>
      </c>
      <c r="BH717" s="21" t="s">
        <v>140</v>
      </c>
      <c r="BI717" s="21" t="s">
        <v>2844</v>
      </c>
      <c r="BM717" s="13" t="s">
        <v>808</v>
      </c>
      <c r="GB717" s="13" t="s">
        <v>1363</v>
      </c>
      <c r="GY717" s="13" t="s">
        <v>1418</v>
      </c>
    </row>
    <row r="718" ht="14.25" spans="1:207">
      <c r="A718" s="13" t="s">
        <v>1464</v>
      </c>
      <c r="B718" s="21" t="s">
        <v>4492</v>
      </c>
      <c r="C718" s="13" t="s">
        <v>2835</v>
      </c>
      <c r="D718" s="22" t="s">
        <v>4493</v>
      </c>
      <c r="E718" s="21" t="s">
        <v>1016</v>
      </c>
      <c r="F718" s="21" t="s">
        <v>1016</v>
      </c>
      <c r="H718" s="21" t="s">
        <v>1016</v>
      </c>
      <c r="I718" s="21" t="s">
        <v>1016</v>
      </c>
      <c r="J718" s="21" t="s">
        <v>1016</v>
      </c>
      <c r="N718" s="13" t="s">
        <v>1909</v>
      </c>
      <c r="Q718" s="21" t="s">
        <v>1016</v>
      </c>
      <c r="X718" s="14">
        <v>20</v>
      </c>
      <c r="Y718" s="29">
        <v>0</v>
      </c>
      <c r="Z718" s="21" t="s">
        <v>1016</v>
      </c>
      <c r="AI718" s="1" t="s">
        <v>1543</v>
      </c>
      <c r="AJ718" s="1" t="s">
        <v>1544</v>
      </c>
      <c r="AK718" s="1" t="s">
        <v>1545</v>
      </c>
      <c r="AL718" s="246" t="s">
        <v>2884</v>
      </c>
      <c r="AQ718" s="22" t="s">
        <v>2885</v>
      </c>
      <c r="AR718" s="22" t="s">
        <v>2886</v>
      </c>
      <c r="AS718" s="22" t="s">
        <v>2887</v>
      </c>
      <c r="AT718" s="22" t="s">
        <v>2888</v>
      </c>
      <c r="AU718" s="22" t="s">
        <v>2889</v>
      </c>
      <c r="AW718" s="21" t="s">
        <v>1016</v>
      </c>
      <c r="AX718" s="21" t="s">
        <v>1016</v>
      </c>
      <c r="AY718" s="21" t="s">
        <v>1016</v>
      </c>
      <c r="AZ718" s="21" t="s">
        <v>1016</v>
      </c>
      <c r="BA718" s="21" t="s">
        <v>1016</v>
      </c>
      <c r="BB718" s="21" t="s">
        <v>1016</v>
      </c>
      <c r="BC718" s="21" t="s">
        <v>1016</v>
      </c>
      <c r="BD718" s="21" t="s">
        <v>1016</v>
      </c>
      <c r="BE718" s="21" t="s">
        <v>1016</v>
      </c>
      <c r="BF718" s="21" t="s">
        <v>2843</v>
      </c>
      <c r="BG718" s="21" t="s">
        <v>1016</v>
      </c>
      <c r="BH718" s="21" t="s">
        <v>1016</v>
      </c>
      <c r="BI718" s="21" t="s">
        <v>2844</v>
      </c>
      <c r="BM718" s="13" t="s">
        <v>808</v>
      </c>
      <c r="GB718" s="13" t="s">
        <v>1363</v>
      </c>
      <c r="GY718" s="13" t="s">
        <v>1418</v>
      </c>
    </row>
    <row r="719" ht="14.25" spans="1:207">
      <c r="A719" s="13" t="s">
        <v>1464</v>
      </c>
      <c r="B719" s="21" t="s">
        <v>4494</v>
      </c>
      <c r="C719" s="13" t="s">
        <v>2835</v>
      </c>
      <c r="D719" s="23" t="s">
        <v>4493</v>
      </c>
      <c r="E719" s="21" t="s">
        <v>4495</v>
      </c>
      <c r="F719" s="21" t="s">
        <v>795</v>
      </c>
      <c r="H719" s="21" t="s">
        <v>898</v>
      </c>
      <c r="I719" s="21" t="s">
        <v>4496</v>
      </c>
      <c r="J719" s="21" t="s">
        <v>4496</v>
      </c>
      <c r="N719" s="13" t="s">
        <v>1909</v>
      </c>
      <c r="Q719" s="21" t="s">
        <v>898</v>
      </c>
      <c r="X719" s="14">
        <v>20</v>
      </c>
      <c r="Y719" s="29">
        <v>29026.972</v>
      </c>
      <c r="Z719" s="21" t="s">
        <v>4497</v>
      </c>
      <c r="AI719" s="1" t="s">
        <v>1543</v>
      </c>
      <c r="AJ719" s="1" t="s">
        <v>1544</v>
      </c>
      <c r="AK719" s="1" t="s">
        <v>1545</v>
      </c>
      <c r="AL719" s="247" t="s">
        <v>2884</v>
      </c>
      <c r="AQ719" s="23" t="s">
        <v>2885</v>
      </c>
      <c r="AR719" s="23" t="s">
        <v>2886</v>
      </c>
      <c r="AS719" s="23" t="s">
        <v>2887</v>
      </c>
      <c r="AT719" s="23" t="s">
        <v>2888</v>
      </c>
      <c r="AU719" s="23" t="s">
        <v>2889</v>
      </c>
      <c r="AW719" s="21" t="s">
        <v>4497</v>
      </c>
      <c r="AX719" s="21" t="s">
        <v>3944</v>
      </c>
      <c r="AY719" s="21" t="s">
        <v>4498</v>
      </c>
      <c r="AZ719" s="21" t="s">
        <v>3877</v>
      </c>
      <c r="BA719" s="21" t="s">
        <v>1016</v>
      </c>
      <c r="BB719" s="21" t="s">
        <v>1016</v>
      </c>
      <c r="BC719" s="21" t="s">
        <v>1016</v>
      </c>
      <c r="BD719" s="21" t="s">
        <v>1016</v>
      </c>
      <c r="BE719" s="21" t="s">
        <v>1016</v>
      </c>
      <c r="BF719" s="21" t="s">
        <v>2853</v>
      </c>
      <c r="BG719" s="21" t="s">
        <v>4492</v>
      </c>
      <c r="BH719" s="21" t="s">
        <v>140</v>
      </c>
      <c r="BI719" s="21" t="s">
        <v>2844</v>
      </c>
      <c r="BM719" s="13" t="s">
        <v>808</v>
      </c>
      <c r="GB719" s="13" t="s">
        <v>1363</v>
      </c>
      <c r="GY719" s="13" t="s">
        <v>1418</v>
      </c>
    </row>
    <row r="720" ht="14.25" spans="1:207">
      <c r="A720" s="13" t="s">
        <v>1464</v>
      </c>
      <c r="B720" s="21" t="s">
        <v>4499</v>
      </c>
      <c r="C720" s="13" t="s">
        <v>2835</v>
      </c>
      <c r="D720" s="23" t="s">
        <v>4493</v>
      </c>
      <c r="E720" s="21" t="s">
        <v>4500</v>
      </c>
      <c r="F720" s="21" t="s">
        <v>795</v>
      </c>
      <c r="H720" s="21" t="s">
        <v>879</v>
      </c>
      <c r="I720" s="21" t="s">
        <v>4496</v>
      </c>
      <c r="J720" s="21" t="s">
        <v>4496</v>
      </c>
      <c r="N720" s="13" t="s">
        <v>1909</v>
      </c>
      <c r="Q720" s="21" t="s">
        <v>879</v>
      </c>
      <c r="X720" s="14">
        <v>20</v>
      </c>
      <c r="Y720" s="29">
        <v>29026.972</v>
      </c>
      <c r="Z720" s="21" t="s">
        <v>4497</v>
      </c>
      <c r="AI720" s="1" t="s">
        <v>1543</v>
      </c>
      <c r="AJ720" s="1" t="s">
        <v>1544</v>
      </c>
      <c r="AK720" s="1" t="s">
        <v>1545</v>
      </c>
      <c r="AL720" s="247" t="s">
        <v>2884</v>
      </c>
      <c r="AQ720" s="23" t="s">
        <v>2885</v>
      </c>
      <c r="AR720" s="23" t="s">
        <v>2886</v>
      </c>
      <c r="AS720" s="23" t="s">
        <v>2887</v>
      </c>
      <c r="AT720" s="23" t="s">
        <v>2888</v>
      </c>
      <c r="AU720" s="23" t="s">
        <v>2889</v>
      </c>
      <c r="AW720" s="21" t="s">
        <v>4497</v>
      </c>
      <c r="AX720" s="21" t="s">
        <v>3944</v>
      </c>
      <c r="AY720" s="21" t="s">
        <v>4498</v>
      </c>
      <c r="AZ720" s="21" t="s">
        <v>3877</v>
      </c>
      <c r="BA720" s="21" t="s">
        <v>1016</v>
      </c>
      <c r="BB720" s="21" t="s">
        <v>1016</v>
      </c>
      <c r="BC720" s="21" t="s">
        <v>1016</v>
      </c>
      <c r="BD720" s="21" t="s">
        <v>1016</v>
      </c>
      <c r="BE720" s="21" t="s">
        <v>1016</v>
      </c>
      <c r="BF720" s="21" t="s">
        <v>2853</v>
      </c>
      <c r="BG720" s="21" t="s">
        <v>4492</v>
      </c>
      <c r="BH720" s="21" t="s">
        <v>140</v>
      </c>
      <c r="BI720" s="21" t="s">
        <v>2844</v>
      </c>
      <c r="BM720" s="13" t="s">
        <v>808</v>
      </c>
      <c r="GB720" s="13" t="s">
        <v>1363</v>
      </c>
      <c r="GY720" s="13" t="s">
        <v>1418</v>
      </c>
    </row>
    <row r="721" ht="14.25" spans="1:207">
      <c r="A721" s="13" t="s">
        <v>1464</v>
      </c>
      <c r="B721" s="21" t="s">
        <v>4501</v>
      </c>
      <c r="C721" s="13" t="s">
        <v>2835</v>
      </c>
      <c r="D721" s="23" t="s">
        <v>4493</v>
      </c>
      <c r="E721" s="21" t="s">
        <v>4502</v>
      </c>
      <c r="F721" s="21" t="s">
        <v>795</v>
      </c>
      <c r="H721" s="21" t="s">
        <v>887</v>
      </c>
      <c r="I721" s="21" t="s">
        <v>4496</v>
      </c>
      <c r="J721" s="21" t="s">
        <v>4496</v>
      </c>
      <c r="N721" s="13" t="s">
        <v>1909</v>
      </c>
      <c r="Q721" s="21" t="s">
        <v>887</v>
      </c>
      <c r="X721" s="14">
        <v>20</v>
      </c>
      <c r="Y721" s="29">
        <v>29026.972</v>
      </c>
      <c r="Z721" s="21" t="s">
        <v>4497</v>
      </c>
      <c r="AI721" s="1" t="s">
        <v>1543</v>
      </c>
      <c r="AJ721" s="1" t="s">
        <v>1544</v>
      </c>
      <c r="AK721" s="1" t="s">
        <v>1545</v>
      </c>
      <c r="AL721" s="247" t="s">
        <v>2884</v>
      </c>
      <c r="AQ721" s="23" t="s">
        <v>2885</v>
      </c>
      <c r="AR721" s="23" t="s">
        <v>2886</v>
      </c>
      <c r="AS721" s="23" t="s">
        <v>2887</v>
      </c>
      <c r="AT721" s="23" t="s">
        <v>2888</v>
      </c>
      <c r="AU721" s="23" t="s">
        <v>2889</v>
      </c>
      <c r="AW721" s="21" t="s">
        <v>4497</v>
      </c>
      <c r="AX721" s="21" t="s">
        <v>3944</v>
      </c>
      <c r="AY721" s="21" t="s">
        <v>4498</v>
      </c>
      <c r="AZ721" s="21" t="s">
        <v>3877</v>
      </c>
      <c r="BA721" s="21" t="s">
        <v>1016</v>
      </c>
      <c r="BB721" s="21" t="s">
        <v>1016</v>
      </c>
      <c r="BC721" s="21" t="s">
        <v>1016</v>
      </c>
      <c r="BD721" s="21" t="s">
        <v>1016</v>
      </c>
      <c r="BE721" s="21" t="s">
        <v>1016</v>
      </c>
      <c r="BF721" s="21" t="s">
        <v>2853</v>
      </c>
      <c r="BG721" s="21" t="s">
        <v>4492</v>
      </c>
      <c r="BH721" s="21" t="s">
        <v>140</v>
      </c>
      <c r="BI721" s="21" t="s">
        <v>2844</v>
      </c>
      <c r="BM721" s="13" t="s">
        <v>808</v>
      </c>
      <c r="GB721" s="13" t="s">
        <v>1363</v>
      </c>
      <c r="GY721" s="13" t="s">
        <v>1418</v>
      </c>
    </row>
    <row r="722" ht="14.25" spans="1:207">
      <c r="A722" s="13" t="s">
        <v>1464</v>
      </c>
      <c r="B722" s="21" t="s">
        <v>4503</v>
      </c>
      <c r="C722" s="13" t="s">
        <v>2835</v>
      </c>
      <c r="D722" s="23" t="s">
        <v>4493</v>
      </c>
      <c r="E722" s="21" t="s">
        <v>4504</v>
      </c>
      <c r="F722" s="21" t="s">
        <v>795</v>
      </c>
      <c r="H722" s="21" t="s">
        <v>887</v>
      </c>
      <c r="I722" s="21" t="s">
        <v>3726</v>
      </c>
      <c r="J722" s="21" t="s">
        <v>3726</v>
      </c>
      <c r="N722" s="13" t="s">
        <v>1909</v>
      </c>
      <c r="Q722" s="21" t="s">
        <v>887</v>
      </c>
      <c r="X722" s="14">
        <v>20</v>
      </c>
      <c r="Y722" s="29">
        <v>29026.972</v>
      </c>
      <c r="Z722" s="21" t="s">
        <v>4497</v>
      </c>
      <c r="AI722" s="1" t="s">
        <v>1543</v>
      </c>
      <c r="AJ722" s="1" t="s">
        <v>1544</v>
      </c>
      <c r="AK722" s="1" t="s">
        <v>1545</v>
      </c>
      <c r="AL722" s="247" t="s">
        <v>2884</v>
      </c>
      <c r="AQ722" s="23" t="s">
        <v>2885</v>
      </c>
      <c r="AR722" s="23" t="s">
        <v>2886</v>
      </c>
      <c r="AS722" s="23" t="s">
        <v>2887</v>
      </c>
      <c r="AT722" s="23" t="s">
        <v>2888</v>
      </c>
      <c r="AU722" s="23" t="s">
        <v>2889</v>
      </c>
      <c r="AW722" s="21" t="s">
        <v>4497</v>
      </c>
      <c r="AX722" s="21" t="s">
        <v>3944</v>
      </c>
      <c r="AY722" s="21" t="s">
        <v>4498</v>
      </c>
      <c r="AZ722" s="21" t="s">
        <v>3877</v>
      </c>
      <c r="BA722" s="21" t="s">
        <v>1016</v>
      </c>
      <c r="BB722" s="21" t="s">
        <v>1016</v>
      </c>
      <c r="BC722" s="21" t="s">
        <v>1016</v>
      </c>
      <c r="BD722" s="21" t="s">
        <v>1016</v>
      </c>
      <c r="BE722" s="21" t="s">
        <v>1016</v>
      </c>
      <c r="BF722" s="21" t="s">
        <v>2853</v>
      </c>
      <c r="BG722" s="21" t="s">
        <v>4492</v>
      </c>
      <c r="BH722" s="21" t="s">
        <v>140</v>
      </c>
      <c r="BI722" s="21" t="s">
        <v>2844</v>
      </c>
      <c r="BM722" s="13" t="s">
        <v>808</v>
      </c>
      <c r="GB722" s="13" t="s">
        <v>1363</v>
      </c>
      <c r="GY722" s="13" t="s">
        <v>1418</v>
      </c>
    </row>
    <row r="723" ht="14.25" spans="1:207">
      <c r="A723" s="13" t="s">
        <v>1464</v>
      </c>
      <c r="B723" s="21" t="s">
        <v>4505</v>
      </c>
      <c r="C723" s="13" t="s">
        <v>2835</v>
      </c>
      <c r="D723" s="23" t="s">
        <v>4493</v>
      </c>
      <c r="E723" s="21" t="s">
        <v>4506</v>
      </c>
      <c r="F723" s="21" t="s">
        <v>795</v>
      </c>
      <c r="H723" s="21" t="s">
        <v>892</v>
      </c>
      <c r="I723" s="21" t="s">
        <v>3726</v>
      </c>
      <c r="J723" s="21" t="s">
        <v>3726</v>
      </c>
      <c r="N723" s="13" t="s">
        <v>1909</v>
      </c>
      <c r="Q723" s="21" t="s">
        <v>892</v>
      </c>
      <c r="X723" s="14">
        <v>20</v>
      </c>
      <c r="Y723" s="29">
        <v>29026.972</v>
      </c>
      <c r="Z723" s="21" t="s">
        <v>4497</v>
      </c>
      <c r="AI723" s="1" t="s">
        <v>1543</v>
      </c>
      <c r="AJ723" s="1" t="s">
        <v>1544</v>
      </c>
      <c r="AK723" s="1" t="s">
        <v>1545</v>
      </c>
      <c r="AL723" s="247" t="s">
        <v>2884</v>
      </c>
      <c r="AQ723" s="23" t="s">
        <v>2885</v>
      </c>
      <c r="AR723" s="23" t="s">
        <v>2886</v>
      </c>
      <c r="AS723" s="23" t="s">
        <v>2887</v>
      </c>
      <c r="AT723" s="23" t="s">
        <v>2888</v>
      </c>
      <c r="AU723" s="23" t="s">
        <v>2889</v>
      </c>
      <c r="AW723" s="21" t="s">
        <v>4497</v>
      </c>
      <c r="AX723" s="21" t="s">
        <v>3944</v>
      </c>
      <c r="AY723" s="21" t="s">
        <v>4498</v>
      </c>
      <c r="AZ723" s="21" t="s">
        <v>3877</v>
      </c>
      <c r="BA723" s="21" t="s">
        <v>1016</v>
      </c>
      <c r="BB723" s="21" t="s">
        <v>1016</v>
      </c>
      <c r="BC723" s="21" t="s">
        <v>1016</v>
      </c>
      <c r="BD723" s="21" t="s">
        <v>1016</v>
      </c>
      <c r="BE723" s="21" t="s">
        <v>1016</v>
      </c>
      <c r="BF723" s="21" t="s">
        <v>2853</v>
      </c>
      <c r="BG723" s="21" t="s">
        <v>4492</v>
      </c>
      <c r="BH723" s="21" t="s">
        <v>140</v>
      </c>
      <c r="BI723" s="21" t="s">
        <v>2844</v>
      </c>
      <c r="BM723" s="13" t="s">
        <v>808</v>
      </c>
      <c r="GB723" s="13" t="s">
        <v>1363</v>
      </c>
      <c r="GY723" s="13" t="s">
        <v>1418</v>
      </c>
    </row>
    <row r="724" ht="14.25" spans="1:207">
      <c r="A724" s="13" t="s">
        <v>1464</v>
      </c>
      <c r="B724" s="21" t="s">
        <v>4507</v>
      </c>
      <c r="C724" s="13" t="s">
        <v>2835</v>
      </c>
      <c r="D724" s="23" t="s">
        <v>4493</v>
      </c>
      <c r="E724" s="21" t="s">
        <v>4508</v>
      </c>
      <c r="F724" s="21" t="s">
        <v>795</v>
      </c>
      <c r="H724" s="21" t="s">
        <v>936</v>
      </c>
      <c r="I724" s="21" t="s">
        <v>3726</v>
      </c>
      <c r="J724" s="21" t="s">
        <v>3726</v>
      </c>
      <c r="N724" s="13" t="s">
        <v>1909</v>
      </c>
      <c r="Q724" s="21" t="s">
        <v>936</v>
      </c>
      <c r="X724" s="14">
        <v>20</v>
      </c>
      <c r="Y724" s="29">
        <v>29026.972</v>
      </c>
      <c r="Z724" s="21" t="s">
        <v>4497</v>
      </c>
      <c r="AI724" s="1" t="s">
        <v>1543</v>
      </c>
      <c r="AJ724" s="1" t="s">
        <v>1544</v>
      </c>
      <c r="AK724" s="1" t="s">
        <v>1545</v>
      </c>
      <c r="AL724" s="247" t="s">
        <v>2884</v>
      </c>
      <c r="AQ724" s="23" t="s">
        <v>2885</v>
      </c>
      <c r="AR724" s="23" t="s">
        <v>2886</v>
      </c>
      <c r="AS724" s="23" t="s">
        <v>2887</v>
      </c>
      <c r="AT724" s="23" t="s">
        <v>2888</v>
      </c>
      <c r="AU724" s="23" t="s">
        <v>2889</v>
      </c>
      <c r="AW724" s="21" t="s">
        <v>4497</v>
      </c>
      <c r="AX724" s="21" t="s">
        <v>3944</v>
      </c>
      <c r="AY724" s="21" t="s">
        <v>4498</v>
      </c>
      <c r="AZ724" s="21" t="s">
        <v>3877</v>
      </c>
      <c r="BA724" s="21" t="s">
        <v>1016</v>
      </c>
      <c r="BB724" s="21" t="s">
        <v>1016</v>
      </c>
      <c r="BC724" s="21" t="s">
        <v>1016</v>
      </c>
      <c r="BD724" s="21" t="s">
        <v>1016</v>
      </c>
      <c r="BE724" s="21" t="s">
        <v>1016</v>
      </c>
      <c r="BF724" s="21" t="s">
        <v>2853</v>
      </c>
      <c r="BG724" s="21" t="s">
        <v>4492</v>
      </c>
      <c r="BH724" s="21" t="s">
        <v>140</v>
      </c>
      <c r="BI724" s="21" t="s">
        <v>2844</v>
      </c>
      <c r="BM724" s="13" t="s">
        <v>808</v>
      </c>
      <c r="GB724" s="13" t="s">
        <v>1363</v>
      </c>
      <c r="GY724" s="13" t="s">
        <v>1418</v>
      </c>
    </row>
    <row r="725" ht="14.25" spans="1:207">
      <c r="A725" s="13" t="s">
        <v>1464</v>
      </c>
      <c r="B725" s="21" t="s">
        <v>4509</v>
      </c>
      <c r="C725" s="13" t="s">
        <v>2835</v>
      </c>
      <c r="D725" s="23" t="s">
        <v>4493</v>
      </c>
      <c r="E725" s="21" t="s">
        <v>4510</v>
      </c>
      <c r="F725" s="21" t="s">
        <v>795</v>
      </c>
      <c r="H725" s="21" t="s">
        <v>879</v>
      </c>
      <c r="I725" s="21" t="s">
        <v>3726</v>
      </c>
      <c r="J725" s="21" t="s">
        <v>3726</v>
      </c>
      <c r="N725" s="13" t="s">
        <v>1909</v>
      </c>
      <c r="Q725" s="21" t="s">
        <v>879</v>
      </c>
      <c r="X725" s="14">
        <v>20</v>
      </c>
      <c r="Y725" s="29">
        <v>29026.972</v>
      </c>
      <c r="Z725" s="21" t="s">
        <v>4497</v>
      </c>
      <c r="AI725" s="1" t="s">
        <v>1543</v>
      </c>
      <c r="AJ725" s="1" t="s">
        <v>1544</v>
      </c>
      <c r="AK725" s="1" t="s">
        <v>1545</v>
      </c>
      <c r="AL725" s="247" t="s">
        <v>2884</v>
      </c>
      <c r="AQ725" s="23" t="s">
        <v>2885</v>
      </c>
      <c r="AR725" s="23" t="s">
        <v>2886</v>
      </c>
      <c r="AS725" s="23" t="s">
        <v>2887</v>
      </c>
      <c r="AT725" s="23" t="s">
        <v>2888</v>
      </c>
      <c r="AU725" s="23" t="s">
        <v>2889</v>
      </c>
      <c r="AW725" s="21" t="s">
        <v>4497</v>
      </c>
      <c r="AX725" s="21" t="s">
        <v>3944</v>
      </c>
      <c r="AY725" s="21" t="s">
        <v>4498</v>
      </c>
      <c r="AZ725" s="21" t="s">
        <v>3877</v>
      </c>
      <c r="BA725" s="21" t="s">
        <v>1016</v>
      </c>
      <c r="BB725" s="21" t="s">
        <v>1016</v>
      </c>
      <c r="BC725" s="21" t="s">
        <v>1016</v>
      </c>
      <c r="BD725" s="21" t="s">
        <v>1016</v>
      </c>
      <c r="BE725" s="21" t="s">
        <v>1016</v>
      </c>
      <c r="BF725" s="21" t="s">
        <v>2853</v>
      </c>
      <c r="BG725" s="21" t="s">
        <v>4492</v>
      </c>
      <c r="BH725" s="21" t="s">
        <v>140</v>
      </c>
      <c r="BI725" s="21" t="s">
        <v>2844</v>
      </c>
      <c r="BM725" s="13" t="s">
        <v>808</v>
      </c>
      <c r="GB725" s="13" t="s">
        <v>1363</v>
      </c>
      <c r="GY725" s="13" t="s">
        <v>1418</v>
      </c>
    </row>
    <row r="726" ht="14.25" spans="1:207">
      <c r="A726" s="13" t="s">
        <v>1464</v>
      </c>
      <c r="B726" s="21" t="s">
        <v>4511</v>
      </c>
      <c r="C726" s="13" t="s">
        <v>2835</v>
      </c>
      <c r="D726" s="23" t="s">
        <v>4493</v>
      </c>
      <c r="E726" s="21" t="s">
        <v>4512</v>
      </c>
      <c r="F726" s="21" t="s">
        <v>795</v>
      </c>
      <c r="H726" s="21" t="s">
        <v>898</v>
      </c>
      <c r="I726" s="21" t="s">
        <v>3726</v>
      </c>
      <c r="J726" s="21" t="s">
        <v>3726</v>
      </c>
      <c r="N726" s="13" t="s">
        <v>1909</v>
      </c>
      <c r="Q726" s="21" t="s">
        <v>898</v>
      </c>
      <c r="X726" s="14">
        <v>20</v>
      </c>
      <c r="Y726" s="29">
        <v>29026.972</v>
      </c>
      <c r="Z726" s="21" t="s">
        <v>4497</v>
      </c>
      <c r="AI726" s="1" t="s">
        <v>1543</v>
      </c>
      <c r="AJ726" s="1" t="s">
        <v>1544</v>
      </c>
      <c r="AK726" s="1" t="s">
        <v>1545</v>
      </c>
      <c r="AL726" s="247" t="s">
        <v>2884</v>
      </c>
      <c r="AQ726" s="23" t="s">
        <v>2885</v>
      </c>
      <c r="AR726" s="23" t="s">
        <v>2886</v>
      </c>
      <c r="AS726" s="23" t="s">
        <v>2887</v>
      </c>
      <c r="AT726" s="23" t="s">
        <v>2888</v>
      </c>
      <c r="AU726" s="23" t="s">
        <v>2889</v>
      </c>
      <c r="AW726" s="21" t="s">
        <v>4497</v>
      </c>
      <c r="AX726" s="21" t="s">
        <v>3944</v>
      </c>
      <c r="AY726" s="21" t="s">
        <v>4498</v>
      </c>
      <c r="AZ726" s="21" t="s">
        <v>3877</v>
      </c>
      <c r="BA726" s="21" t="s">
        <v>1016</v>
      </c>
      <c r="BB726" s="21" t="s">
        <v>1016</v>
      </c>
      <c r="BC726" s="21" t="s">
        <v>1016</v>
      </c>
      <c r="BD726" s="21" t="s">
        <v>1016</v>
      </c>
      <c r="BE726" s="21" t="s">
        <v>1016</v>
      </c>
      <c r="BF726" s="21" t="s">
        <v>2853</v>
      </c>
      <c r="BG726" s="21" t="s">
        <v>4492</v>
      </c>
      <c r="BH726" s="21" t="s">
        <v>140</v>
      </c>
      <c r="BI726" s="21" t="s">
        <v>2844</v>
      </c>
      <c r="BM726" s="13" t="s">
        <v>808</v>
      </c>
      <c r="GB726" s="13" t="s">
        <v>1363</v>
      </c>
      <c r="GY726" s="13" t="s">
        <v>1418</v>
      </c>
    </row>
    <row r="727" ht="14.25" spans="1:207">
      <c r="A727" s="13" t="s">
        <v>1464</v>
      </c>
      <c r="B727" s="21" t="s">
        <v>4513</v>
      </c>
      <c r="C727" s="13" t="s">
        <v>2835</v>
      </c>
      <c r="D727" s="23" t="s">
        <v>4493</v>
      </c>
      <c r="E727" s="21" t="s">
        <v>4514</v>
      </c>
      <c r="F727" s="21" t="s">
        <v>795</v>
      </c>
      <c r="H727" s="21" t="s">
        <v>936</v>
      </c>
      <c r="I727" s="21" t="s">
        <v>4496</v>
      </c>
      <c r="J727" s="21" t="s">
        <v>4496</v>
      </c>
      <c r="N727" s="13" t="s">
        <v>1909</v>
      </c>
      <c r="Q727" s="21" t="s">
        <v>936</v>
      </c>
      <c r="X727" s="14">
        <v>20</v>
      </c>
      <c r="Y727" s="29">
        <v>29026.972</v>
      </c>
      <c r="Z727" s="21" t="s">
        <v>4497</v>
      </c>
      <c r="AI727" s="1" t="s">
        <v>1543</v>
      </c>
      <c r="AJ727" s="1" t="s">
        <v>1544</v>
      </c>
      <c r="AK727" s="1" t="s">
        <v>1545</v>
      </c>
      <c r="AL727" s="247" t="s">
        <v>2884</v>
      </c>
      <c r="AQ727" s="23" t="s">
        <v>2885</v>
      </c>
      <c r="AR727" s="23" t="s">
        <v>2886</v>
      </c>
      <c r="AS727" s="23" t="s">
        <v>2887</v>
      </c>
      <c r="AT727" s="23" t="s">
        <v>2888</v>
      </c>
      <c r="AU727" s="23" t="s">
        <v>2889</v>
      </c>
      <c r="AW727" s="21" t="s">
        <v>4497</v>
      </c>
      <c r="AX727" s="21" t="s">
        <v>3944</v>
      </c>
      <c r="AY727" s="21" t="s">
        <v>4498</v>
      </c>
      <c r="AZ727" s="21" t="s">
        <v>3877</v>
      </c>
      <c r="BA727" s="21" t="s">
        <v>1016</v>
      </c>
      <c r="BB727" s="21" t="s">
        <v>1016</v>
      </c>
      <c r="BC727" s="21" t="s">
        <v>1016</v>
      </c>
      <c r="BD727" s="21" t="s">
        <v>1016</v>
      </c>
      <c r="BE727" s="21" t="s">
        <v>1016</v>
      </c>
      <c r="BF727" s="21" t="s">
        <v>2853</v>
      </c>
      <c r="BG727" s="21" t="s">
        <v>4492</v>
      </c>
      <c r="BH727" s="21" t="s">
        <v>140</v>
      </c>
      <c r="BI727" s="21" t="s">
        <v>2844</v>
      </c>
      <c r="BM727" s="13" t="s">
        <v>808</v>
      </c>
      <c r="GB727" s="13" t="s">
        <v>1363</v>
      </c>
      <c r="GY727" s="13" t="s">
        <v>1418</v>
      </c>
    </row>
    <row r="728" ht="14.25" spans="1:207">
      <c r="A728" s="13" t="s">
        <v>1464</v>
      </c>
      <c r="B728" s="21" t="s">
        <v>4515</v>
      </c>
      <c r="C728" s="13" t="s">
        <v>2835</v>
      </c>
      <c r="D728" s="23" t="s">
        <v>4493</v>
      </c>
      <c r="E728" s="21" t="s">
        <v>4516</v>
      </c>
      <c r="F728" s="21" t="s">
        <v>795</v>
      </c>
      <c r="H728" s="21" t="s">
        <v>1775</v>
      </c>
      <c r="I728" s="21" t="s">
        <v>3726</v>
      </c>
      <c r="J728" s="21" t="s">
        <v>3726</v>
      </c>
      <c r="N728" s="13" t="s">
        <v>1909</v>
      </c>
      <c r="Q728" s="21" t="s">
        <v>1775</v>
      </c>
      <c r="X728" s="14">
        <v>20</v>
      </c>
      <c r="Y728" s="29">
        <v>29026.972</v>
      </c>
      <c r="Z728" s="21" t="s">
        <v>4497</v>
      </c>
      <c r="AI728" s="1" t="s">
        <v>1543</v>
      </c>
      <c r="AJ728" s="1" t="s">
        <v>1544</v>
      </c>
      <c r="AK728" s="1" t="s">
        <v>1545</v>
      </c>
      <c r="AL728" s="247" t="s">
        <v>2884</v>
      </c>
      <c r="AQ728" s="23" t="s">
        <v>2885</v>
      </c>
      <c r="AR728" s="23" t="s">
        <v>2886</v>
      </c>
      <c r="AS728" s="23" t="s">
        <v>2887</v>
      </c>
      <c r="AT728" s="23" t="s">
        <v>2888</v>
      </c>
      <c r="AU728" s="23" t="s">
        <v>2889</v>
      </c>
      <c r="AW728" s="21" t="s">
        <v>4497</v>
      </c>
      <c r="AX728" s="21" t="s">
        <v>3944</v>
      </c>
      <c r="AY728" s="21" t="s">
        <v>4498</v>
      </c>
      <c r="AZ728" s="21" t="s">
        <v>3877</v>
      </c>
      <c r="BA728" s="21" t="s">
        <v>1016</v>
      </c>
      <c r="BB728" s="21" t="s">
        <v>1016</v>
      </c>
      <c r="BC728" s="21" t="s">
        <v>1016</v>
      </c>
      <c r="BD728" s="21" t="s">
        <v>1016</v>
      </c>
      <c r="BE728" s="21" t="s">
        <v>1016</v>
      </c>
      <c r="BF728" s="21" t="s">
        <v>2853</v>
      </c>
      <c r="BG728" s="21" t="s">
        <v>4492</v>
      </c>
      <c r="BH728" s="21" t="s">
        <v>140</v>
      </c>
      <c r="BI728" s="21" t="s">
        <v>2844</v>
      </c>
      <c r="BM728" s="13" t="s">
        <v>808</v>
      </c>
      <c r="GB728" s="13" t="s">
        <v>1363</v>
      </c>
      <c r="GY728" s="13" t="s">
        <v>1418</v>
      </c>
    </row>
    <row r="729" ht="14.25" spans="1:207">
      <c r="A729" s="13" t="s">
        <v>1464</v>
      </c>
      <c r="B729" s="21" t="s">
        <v>4517</v>
      </c>
      <c r="C729" s="13" t="s">
        <v>2835</v>
      </c>
      <c r="D729" s="23" t="s">
        <v>4493</v>
      </c>
      <c r="E729" s="21" t="s">
        <v>4518</v>
      </c>
      <c r="F729" s="21" t="s">
        <v>795</v>
      </c>
      <c r="H729" s="21" t="s">
        <v>892</v>
      </c>
      <c r="I729" s="21" t="s">
        <v>4496</v>
      </c>
      <c r="J729" s="21" t="s">
        <v>4496</v>
      </c>
      <c r="N729" s="13" t="s">
        <v>1909</v>
      </c>
      <c r="Q729" s="21" t="s">
        <v>892</v>
      </c>
      <c r="X729" s="14">
        <v>20</v>
      </c>
      <c r="Y729" s="29">
        <v>29026.972</v>
      </c>
      <c r="Z729" s="21" t="s">
        <v>4497</v>
      </c>
      <c r="AI729" s="1" t="s">
        <v>1543</v>
      </c>
      <c r="AJ729" s="1" t="s">
        <v>1544</v>
      </c>
      <c r="AK729" s="1" t="s">
        <v>1545</v>
      </c>
      <c r="AL729" s="247" t="s">
        <v>2884</v>
      </c>
      <c r="AQ729" s="23" t="s">
        <v>2885</v>
      </c>
      <c r="AR729" s="23" t="s">
        <v>2886</v>
      </c>
      <c r="AS729" s="23" t="s">
        <v>2887</v>
      </c>
      <c r="AT729" s="23" t="s">
        <v>2888</v>
      </c>
      <c r="AU729" s="23" t="s">
        <v>2889</v>
      </c>
      <c r="AW729" s="21" t="s">
        <v>4497</v>
      </c>
      <c r="AX729" s="21" t="s">
        <v>3944</v>
      </c>
      <c r="AY729" s="21" t="s">
        <v>4498</v>
      </c>
      <c r="AZ729" s="21" t="s">
        <v>3877</v>
      </c>
      <c r="BA729" s="21" t="s">
        <v>1016</v>
      </c>
      <c r="BB729" s="21" t="s">
        <v>1016</v>
      </c>
      <c r="BC729" s="21" t="s">
        <v>1016</v>
      </c>
      <c r="BD729" s="21" t="s">
        <v>1016</v>
      </c>
      <c r="BE729" s="21" t="s">
        <v>1016</v>
      </c>
      <c r="BF729" s="21" t="s">
        <v>2853</v>
      </c>
      <c r="BG729" s="21" t="s">
        <v>4492</v>
      </c>
      <c r="BH729" s="21" t="s">
        <v>140</v>
      </c>
      <c r="BI729" s="21" t="s">
        <v>2844</v>
      </c>
      <c r="BM729" s="13" t="s">
        <v>808</v>
      </c>
      <c r="GB729" s="13" t="s">
        <v>1363</v>
      </c>
      <c r="GY729" s="13" t="s">
        <v>1418</v>
      </c>
    </row>
    <row r="730" ht="14.25" spans="1:207">
      <c r="A730" s="13" t="s">
        <v>1464</v>
      </c>
      <c r="B730" s="21" t="s">
        <v>4519</v>
      </c>
      <c r="C730" s="13" t="s">
        <v>2835</v>
      </c>
      <c r="D730" s="23" t="s">
        <v>4493</v>
      </c>
      <c r="E730" s="21" t="s">
        <v>4520</v>
      </c>
      <c r="F730" s="21" t="s">
        <v>795</v>
      </c>
      <c r="H730" s="21" t="s">
        <v>1775</v>
      </c>
      <c r="I730" s="21" t="s">
        <v>4496</v>
      </c>
      <c r="J730" s="21" t="s">
        <v>4496</v>
      </c>
      <c r="N730" s="13" t="s">
        <v>1909</v>
      </c>
      <c r="Q730" s="21" t="s">
        <v>1775</v>
      </c>
      <c r="X730" s="14">
        <v>20</v>
      </c>
      <c r="Y730" s="29">
        <v>29026.972</v>
      </c>
      <c r="Z730" s="21" t="s">
        <v>4497</v>
      </c>
      <c r="AI730" s="1" t="s">
        <v>1543</v>
      </c>
      <c r="AJ730" s="1" t="s">
        <v>1544</v>
      </c>
      <c r="AK730" s="1" t="s">
        <v>1545</v>
      </c>
      <c r="AL730" s="247" t="s">
        <v>2884</v>
      </c>
      <c r="AQ730" s="23" t="s">
        <v>2885</v>
      </c>
      <c r="AR730" s="23" t="s">
        <v>2886</v>
      </c>
      <c r="AS730" s="23" t="s">
        <v>2887</v>
      </c>
      <c r="AT730" s="23" t="s">
        <v>2888</v>
      </c>
      <c r="AU730" s="23" t="s">
        <v>2889</v>
      </c>
      <c r="AW730" s="21" t="s">
        <v>4497</v>
      </c>
      <c r="AX730" s="21" t="s">
        <v>3944</v>
      </c>
      <c r="AY730" s="21" t="s">
        <v>4498</v>
      </c>
      <c r="AZ730" s="21" t="s">
        <v>3877</v>
      </c>
      <c r="BA730" s="21" t="s">
        <v>1016</v>
      </c>
      <c r="BB730" s="21" t="s">
        <v>1016</v>
      </c>
      <c r="BC730" s="21" t="s">
        <v>1016</v>
      </c>
      <c r="BD730" s="21" t="s">
        <v>1016</v>
      </c>
      <c r="BE730" s="21" t="s">
        <v>1016</v>
      </c>
      <c r="BF730" s="21" t="s">
        <v>2853</v>
      </c>
      <c r="BG730" s="21" t="s">
        <v>4492</v>
      </c>
      <c r="BH730" s="21" t="s">
        <v>140</v>
      </c>
      <c r="BI730" s="21" t="s">
        <v>2844</v>
      </c>
      <c r="BM730" s="13" t="s">
        <v>808</v>
      </c>
      <c r="GB730" s="13" t="s">
        <v>1363</v>
      </c>
      <c r="GY730" s="13" t="s">
        <v>1418</v>
      </c>
    </row>
    <row r="731" ht="14.25" spans="1:207">
      <c r="A731" s="13" t="s">
        <v>1464</v>
      </c>
      <c r="B731" s="21" t="s">
        <v>4521</v>
      </c>
      <c r="C731" s="13" t="s">
        <v>2835</v>
      </c>
      <c r="D731" s="22" t="s">
        <v>4522</v>
      </c>
      <c r="E731" s="21" t="s">
        <v>1016</v>
      </c>
      <c r="F731" s="21" t="s">
        <v>1016</v>
      </c>
      <c r="H731" s="21" t="s">
        <v>1016</v>
      </c>
      <c r="I731" s="21" t="s">
        <v>1016</v>
      </c>
      <c r="J731" s="21" t="s">
        <v>1016</v>
      </c>
      <c r="N731" s="13" t="s">
        <v>1909</v>
      </c>
      <c r="Q731" s="21" t="s">
        <v>1016</v>
      </c>
      <c r="X731" s="14">
        <v>20</v>
      </c>
      <c r="Y731" s="29"/>
      <c r="Z731" s="21" t="s">
        <v>1016</v>
      </c>
      <c r="AI731" s="1" t="s">
        <v>1543</v>
      </c>
      <c r="AJ731" s="1" t="s">
        <v>1544</v>
      </c>
      <c r="AK731" s="1" t="s">
        <v>1545</v>
      </c>
      <c r="AL731" s="22" t="s">
        <v>2837</v>
      </c>
      <c r="AQ731" s="23" t="s">
        <v>2925</v>
      </c>
      <c r="AR731" s="23" t="s">
        <v>2926</v>
      </c>
      <c r="AS731" s="23" t="s">
        <v>2927</v>
      </c>
      <c r="AT731" s="23" t="s">
        <v>2928</v>
      </c>
      <c r="AU731" s="23" t="s">
        <v>2929</v>
      </c>
      <c r="AW731" s="21" t="s">
        <v>1016</v>
      </c>
      <c r="AX731" s="21" t="s">
        <v>1016</v>
      </c>
      <c r="AY731" s="21" t="s">
        <v>1016</v>
      </c>
      <c r="AZ731" s="21" t="s">
        <v>1016</v>
      </c>
      <c r="BA731" s="21" t="s">
        <v>1016</v>
      </c>
      <c r="BB731" s="21" t="s">
        <v>1016</v>
      </c>
      <c r="BC731" s="21" t="s">
        <v>1016</v>
      </c>
      <c r="BD731" s="21" t="s">
        <v>1016</v>
      </c>
      <c r="BE731" s="21" t="s">
        <v>1016</v>
      </c>
      <c r="BF731" s="21" t="s">
        <v>2843</v>
      </c>
      <c r="BG731" s="21" t="s">
        <v>1016</v>
      </c>
      <c r="BH731" s="21" t="s">
        <v>1016</v>
      </c>
      <c r="BI731" s="21" t="s">
        <v>2844</v>
      </c>
      <c r="BM731" s="13" t="s">
        <v>808</v>
      </c>
      <c r="GB731" s="13" t="s">
        <v>1363</v>
      </c>
      <c r="GY731" s="13" t="s">
        <v>1418</v>
      </c>
    </row>
    <row r="732" ht="14.25" spans="1:207">
      <c r="A732" s="13" t="s">
        <v>1464</v>
      </c>
      <c r="B732" s="21" t="s">
        <v>4523</v>
      </c>
      <c r="C732" s="13" t="s">
        <v>2835</v>
      </c>
      <c r="D732" s="23" t="s">
        <v>4522</v>
      </c>
      <c r="E732" s="21" t="s">
        <v>4524</v>
      </c>
      <c r="F732" s="21" t="s">
        <v>795</v>
      </c>
      <c r="H732" s="21" t="s">
        <v>879</v>
      </c>
      <c r="I732" s="21" t="s">
        <v>4496</v>
      </c>
      <c r="J732" s="21" t="s">
        <v>4496</v>
      </c>
      <c r="N732" s="13" t="s">
        <v>1909</v>
      </c>
      <c r="Q732" s="21" t="s">
        <v>879</v>
      </c>
      <c r="X732" s="14">
        <v>20</v>
      </c>
      <c r="Y732" s="29">
        <v>37548.6455421687</v>
      </c>
      <c r="Z732" s="21" t="s">
        <v>4525</v>
      </c>
      <c r="AI732" s="1" t="s">
        <v>1543</v>
      </c>
      <c r="AJ732" s="1" t="s">
        <v>1544</v>
      </c>
      <c r="AK732" s="1" t="s">
        <v>1545</v>
      </c>
      <c r="AL732" s="23" t="s">
        <v>2837</v>
      </c>
      <c r="AQ732" s="23" t="s">
        <v>2925</v>
      </c>
      <c r="AR732" s="23" t="s">
        <v>2926</v>
      </c>
      <c r="AS732" s="23" t="s">
        <v>2927</v>
      </c>
      <c r="AT732" s="23" t="s">
        <v>2928</v>
      </c>
      <c r="AU732" s="23" t="s">
        <v>2929</v>
      </c>
      <c r="AW732" s="21" t="s">
        <v>4525</v>
      </c>
      <c r="AX732" s="21" t="s">
        <v>4526</v>
      </c>
      <c r="AY732" s="21" t="s">
        <v>3942</v>
      </c>
      <c r="AZ732" s="21" t="s">
        <v>3943</v>
      </c>
      <c r="BA732" s="21" t="s">
        <v>3944</v>
      </c>
      <c r="BB732" s="21" t="s">
        <v>1016</v>
      </c>
      <c r="BC732" s="21" t="s">
        <v>1016</v>
      </c>
      <c r="BD732" s="21" t="s">
        <v>1016</v>
      </c>
      <c r="BE732" s="21" t="s">
        <v>1016</v>
      </c>
      <c r="BF732" s="21" t="s">
        <v>2853</v>
      </c>
      <c r="BG732" s="21" t="s">
        <v>4521</v>
      </c>
      <c r="BH732" s="21" t="s">
        <v>140</v>
      </c>
      <c r="BI732" s="21" t="s">
        <v>2844</v>
      </c>
      <c r="BM732" s="13" t="s">
        <v>808</v>
      </c>
      <c r="GB732" s="13" t="s">
        <v>1363</v>
      </c>
      <c r="GY732" s="13" t="s">
        <v>1418</v>
      </c>
    </row>
    <row r="733" ht="14.25" spans="1:207">
      <c r="A733" s="13" t="s">
        <v>1464</v>
      </c>
      <c r="B733" s="21" t="s">
        <v>4527</v>
      </c>
      <c r="C733" s="13" t="s">
        <v>2835</v>
      </c>
      <c r="D733" s="23" t="s">
        <v>4522</v>
      </c>
      <c r="E733" s="21" t="s">
        <v>4528</v>
      </c>
      <c r="F733" s="21" t="s">
        <v>795</v>
      </c>
      <c r="H733" s="21" t="s">
        <v>892</v>
      </c>
      <c r="I733" s="21" t="s">
        <v>4496</v>
      </c>
      <c r="J733" s="21" t="s">
        <v>4496</v>
      </c>
      <c r="N733" s="13" t="s">
        <v>1909</v>
      </c>
      <c r="Q733" s="21" t="s">
        <v>892</v>
      </c>
      <c r="X733" s="14">
        <v>20</v>
      </c>
      <c r="Y733" s="29">
        <v>37548.6455421687</v>
      </c>
      <c r="Z733" s="21" t="s">
        <v>4525</v>
      </c>
      <c r="AI733" s="1" t="s">
        <v>1543</v>
      </c>
      <c r="AJ733" s="1" t="s">
        <v>1544</v>
      </c>
      <c r="AK733" s="1" t="s">
        <v>1545</v>
      </c>
      <c r="AL733" s="23" t="s">
        <v>2837</v>
      </c>
      <c r="AQ733" s="23" t="s">
        <v>2925</v>
      </c>
      <c r="AR733" s="23" t="s">
        <v>2926</v>
      </c>
      <c r="AS733" s="23" t="s">
        <v>2927</v>
      </c>
      <c r="AT733" s="23" t="s">
        <v>2928</v>
      </c>
      <c r="AU733" s="23" t="s">
        <v>2929</v>
      </c>
      <c r="AW733" s="21" t="s">
        <v>4525</v>
      </c>
      <c r="AX733" s="21" t="s">
        <v>4526</v>
      </c>
      <c r="AY733" s="21" t="s">
        <v>3942</v>
      </c>
      <c r="AZ733" s="21" t="s">
        <v>3943</v>
      </c>
      <c r="BA733" s="21" t="s">
        <v>3944</v>
      </c>
      <c r="BB733" s="21" t="s">
        <v>1016</v>
      </c>
      <c r="BC733" s="21" t="s">
        <v>1016</v>
      </c>
      <c r="BD733" s="21" t="s">
        <v>1016</v>
      </c>
      <c r="BE733" s="21" t="s">
        <v>1016</v>
      </c>
      <c r="BF733" s="21" t="s">
        <v>2853</v>
      </c>
      <c r="BG733" s="21" t="s">
        <v>4521</v>
      </c>
      <c r="BH733" s="21" t="s">
        <v>140</v>
      </c>
      <c r="BI733" s="21" t="s">
        <v>2844</v>
      </c>
      <c r="BM733" s="13" t="s">
        <v>808</v>
      </c>
      <c r="GB733" s="13" t="s">
        <v>1363</v>
      </c>
      <c r="GY733" s="13" t="s">
        <v>1418</v>
      </c>
    </row>
    <row r="734" ht="14.25" spans="1:207">
      <c r="A734" s="13" t="s">
        <v>1464</v>
      </c>
      <c r="B734" s="21" t="s">
        <v>4529</v>
      </c>
      <c r="C734" s="13" t="s">
        <v>2835</v>
      </c>
      <c r="D734" s="23" t="s">
        <v>4522</v>
      </c>
      <c r="E734" s="21" t="s">
        <v>4530</v>
      </c>
      <c r="F734" s="21" t="s">
        <v>795</v>
      </c>
      <c r="H734" s="21" t="s">
        <v>898</v>
      </c>
      <c r="I734" s="21" t="s">
        <v>4496</v>
      </c>
      <c r="J734" s="21" t="s">
        <v>4496</v>
      </c>
      <c r="N734" s="13" t="s">
        <v>1909</v>
      </c>
      <c r="Q734" s="21" t="s">
        <v>898</v>
      </c>
      <c r="X734" s="14">
        <v>20</v>
      </c>
      <c r="Y734" s="29">
        <v>37548.6455421687</v>
      </c>
      <c r="Z734" s="21" t="s">
        <v>4525</v>
      </c>
      <c r="AI734" s="1" t="s">
        <v>1543</v>
      </c>
      <c r="AJ734" s="1" t="s">
        <v>1544</v>
      </c>
      <c r="AK734" s="1" t="s">
        <v>1545</v>
      </c>
      <c r="AL734" s="23" t="s">
        <v>2837</v>
      </c>
      <c r="AQ734" s="23" t="s">
        <v>2925</v>
      </c>
      <c r="AR734" s="23" t="s">
        <v>2926</v>
      </c>
      <c r="AS734" s="23" t="s">
        <v>2927</v>
      </c>
      <c r="AT734" s="23" t="s">
        <v>2928</v>
      </c>
      <c r="AU734" s="23" t="s">
        <v>2929</v>
      </c>
      <c r="AW734" s="21" t="s">
        <v>4525</v>
      </c>
      <c r="AX734" s="21" t="s">
        <v>4526</v>
      </c>
      <c r="AY734" s="21" t="s">
        <v>3942</v>
      </c>
      <c r="AZ734" s="21" t="s">
        <v>3943</v>
      </c>
      <c r="BA734" s="21" t="s">
        <v>3944</v>
      </c>
      <c r="BB734" s="21" t="s">
        <v>1016</v>
      </c>
      <c r="BC734" s="21" t="s">
        <v>1016</v>
      </c>
      <c r="BD734" s="21" t="s">
        <v>1016</v>
      </c>
      <c r="BE734" s="21" t="s">
        <v>1016</v>
      </c>
      <c r="BF734" s="21" t="s">
        <v>2853</v>
      </c>
      <c r="BG734" s="21" t="s">
        <v>4521</v>
      </c>
      <c r="BH734" s="21" t="s">
        <v>140</v>
      </c>
      <c r="BI734" s="21" t="s">
        <v>2844</v>
      </c>
      <c r="BM734" s="13" t="s">
        <v>808</v>
      </c>
      <c r="GB734" s="13" t="s">
        <v>1363</v>
      </c>
      <c r="GY734" s="13" t="s">
        <v>1418</v>
      </c>
    </row>
    <row r="735" ht="14.25" spans="1:207">
      <c r="A735" s="13" t="s">
        <v>1464</v>
      </c>
      <c r="B735" s="21" t="s">
        <v>4531</v>
      </c>
      <c r="C735" s="13" t="s">
        <v>2835</v>
      </c>
      <c r="D735" s="23" t="s">
        <v>4522</v>
      </c>
      <c r="E735" s="21" t="s">
        <v>4532</v>
      </c>
      <c r="F735" s="21" t="s">
        <v>795</v>
      </c>
      <c r="H735" s="21" t="s">
        <v>936</v>
      </c>
      <c r="I735" s="21" t="s">
        <v>4496</v>
      </c>
      <c r="J735" s="21" t="s">
        <v>4496</v>
      </c>
      <c r="N735" s="13" t="s">
        <v>1909</v>
      </c>
      <c r="Q735" s="21" t="s">
        <v>936</v>
      </c>
      <c r="X735" s="14">
        <v>20</v>
      </c>
      <c r="Y735" s="29">
        <v>37548.6455421687</v>
      </c>
      <c r="Z735" s="21" t="s">
        <v>4525</v>
      </c>
      <c r="AI735" s="1" t="s">
        <v>1543</v>
      </c>
      <c r="AJ735" s="1" t="s">
        <v>1544</v>
      </c>
      <c r="AK735" s="1" t="s">
        <v>1545</v>
      </c>
      <c r="AL735" s="23" t="s">
        <v>2837</v>
      </c>
      <c r="AQ735" s="23" t="s">
        <v>2925</v>
      </c>
      <c r="AR735" s="23" t="s">
        <v>2926</v>
      </c>
      <c r="AS735" s="23" t="s">
        <v>2927</v>
      </c>
      <c r="AT735" s="23" t="s">
        <v>2928</v>
      </c>
      <c r="AU735" s="23" t="s">
        <v>2929</v>
      </c>
      <c r="AW735" s="21" t="s">
        <v>4525</v>
      </c>
      <c r="AX735" s="21" t="s">
        <v>4526</v>
      </c>
      <c r="AY735" s="21" t="s">
        <v>3942</v>
      </c>
      <c r="AZ735" s="21" t="s">
        <v>3943</v>
      </c>
      <c r="BA735" s="21" t="s">
        <v>3944</v>
      </c>
      <c r="BB735" s="21" t="s">
        <v>1016</v>
      </c>
      <c r="BC735" s="21" t="s">
        <v>1016</v>
      </c>
      <c r="BD735" s="21" t="s">
        <v>1016</v>
      </c>
      <c r="BE735" s="21" t="s">
        <v>1016</v>
      </c>
      <c r="BF735" s="21" t="s">
        <v>2853</v>
      </c>
      <c r="BG735" s="21" t="s">
        <v>4521</v>
      </c>
      <c r="BH735" s="21" t="s">
        <v>140</v>
      </c>
      <c r="BI735" s="21" t="s">
        <v>2844</v>
      </c>
      <c r="BM735" s="13" t="s">
        <v>808</v>
      </c>
      <c r="GB735" s="13" t="s">
        <v>1363</v>
      </c>
      <c r="GY735" s="13" t="s">
        <v>1418</v>
      </c>
    </row>
    <row r="736" ht="14.25" spans="1:207">
      <c r="A736" s="13" t="s">
        <v>1464</v>
      </c>
      <c r="B736" s="21" t="s">
        <v>4533</v>
      </c>
      <c r="C736" s="13" t="s">
        <v>2835</v>
      </c>
      <c r="D736" s="23" t="s">
        <v>4522</v>
      </c>
      <c r="E736" s="21" t="s">
        <v>4534</v>
      </c>
      <c r="F736" s="21" t="s">
        <v>795</v>
      </c>
      <c r="H736" s="21" t="s">
        <v>887</v>
      </c>
      <c r="I736" s="21" t="s">
        <v>4496</v>
      </c>
      <c r="J736" s="21" t="s">
        <v>4496</v>
      </c>
      <c r="N736" s="13" t="s">
        <v>1909</v>
      </c>
      <c r="Q736" s="21" t="s">
        <v>887</v>
      </c>
      <c r="X736" s="14">
        <v>20</v>
      </c>
      <c r="Y736" s="29">
        <v>37548.6455421687</v>
      </c>
      <c r="Z736" s="21" t="s">
        <v>4525</v>
      </c>
      <c r="AI736" s="1" t="s">
        <v>1543</v>
      </c>
      <c r="AJ736" s="1" t="s">
        <v>1544</v>
      </c>
      <c r="AK736" s="1" t="s">
        <v>1545</v>
      </c>
      <c r="AL736" s="23" t="s">
        <v>2837</v>
      </c>
      <c r="AQ736" s="23" t="s">
        <v>2925</v>
      </c>
      <c r="AR736" s="23" t="s">
        <v>2926</v>
      </c>
      <c r="AS736" s="23" t="s">
        <v>2927</v>
      </c>
      <c r="AT736" s="23" t="s">
        <v>2928</v>
      </c>
      <c r="AU736" s="23" t="s">
        <v>2929</v>
      </c>
      <c r="AW736" s="21" t="s">
        <v>4525</v>
      </c>
      <c r="AX736" s="21" t="s">
        <v>4526</v>
      </c>
      <c r="AY736" s="21" t="s">
        <v>3942</v>
      </c>
      <c r="AZ736" s="21" t="s">
        <v>3943</v>
      </c>
      <c r="BA736" s="21" t="s">
        <v>3944</v>
      </c>
      <c r="BB736" s="21" t="s">
        <v>1016</v>
      </c>
      <c r="BC736" s="21" t="s">
        <v>1016</v>
      </c>
      <c r="BD736" s="21" t="s">
        <v>1016</v>
      </c>
      <c r="BE736" s="21" t="s">
        <v>1016</v>
      </c>
      <c r="BF736" s="21" t="s">
        <v>2853</v>
      </c>
      <c r="BG736" s="21" t="s">
        <v>4521</v>
      </c>
      <c r="BH736" s="21" t="s">
        <v>140</v>
      </c>
      <c r="BI736" s="21" t="s">
        <v>2844</v>
      </c>
      <c r="BM736" s="13" t="s">
        <v>808</v>
      </c>
      <c r="GB736" s="13" t="s">
        <v>1363</v>
      </c>
      <c r="GY736" s="13" t="s">
        <v>1418</v>
      </c>
    </row>
    <row r="737" ht="14.25" spans="1:207">
      <c r="A737" s="13" t="s">
        <v>1464</v>
      </c>
      <c r="B737" s="21" t="s">
        <v>4535</v>
      </c>
      <c r="C737" s="13" t="s">
        <v>2835</v>
      </c>
      <c r="D737" s="23" t="s">
        <v>4522</v>
      </c>
      <c r="E737" s="21" t="s">
        <v>4536</v>
      </c>
      <c r="F737" s="21" t="s">
        <v>795</v>
      </c>
      <c r="H737" s="21" t="s">
        <v>1775</v>
      </c>
      <c r="I737" s="21" t="s">
        <v>4496</v>
      </c>
      <c r="J737" s="21" t="s">
        <v>4496</v>
      </c>
      <c r="N737" s="13" t="s">
        <v>1909</v>
      </c>
      <c r="Q737" s="21" t="s">
        <v>1775</v>
      </c>
      <c r="X737" s="14">
        <v>20</v>
      </c>
      <c r="Y737" s="29">
        <v>37548.6455421687</v>
      </c>
      <c r="Z737" s="21" t="s">
        <v>4525</v>
      </c>
      <c r="AI737" s="1" t="s">
        <v>1543</v>
      </c>
      <c r="AJ737" s="1" t="s">
        <v>1544</v>
      </c>
      <c r="AK737" s="1" t="s">
        <v>1545</v>
      </c>
      <c r="AL737" s="23" t="s">
        <v>2837</v>
      </c>
      <c r="AQ737" s="23" t="s">
        <v>2925</v>
      </c>
      <c r="AR737" s="23" t="s">
        <v>2926</v>
      </c>
      <c r="AS737" s="23" t="s">
        <v>2927</v>
      </c>
      <c r="AT737" s="23" t="s">
        <v>2928</v>
      </c>
      <c r="AU737" s="23" t="s">
        <v>2929</v>
      </c>
      <c r="AW737" s="21" t="s">
        <v>4525</v>
      </c>
      <c r="AX737" s="21" t="s">
        <v>4526</v>
      </c>
      <c r="AY737" s="21" t="s">
        <v>3942</v>
      </c>
      <c r="AZ737" s="21" t="s">
        <v>3943</v>
      </c>
      <c r="BA737" s="21" t="s">
        <v>3944</v>
      </c>
      <c r="BB737" s="21" t="s">
        <v>1016</v>
      </c>
      <c r="BC737" s="21" t="s">
        <v>1016</v>
      </c>
      <c r="BD737" s="21" t="s">
        <v>1016</v>
      </c>
      <c r="BE737" s="21" t="s">
        <v>1016</v>
      </c>
      <c r="BF737" s="21" t="s">
        <v>2853</v>
      </c>
      <c r="BG737" s="21" t="s">
        <v>4521</v>
      </c>
      <c r="BH737" s="21" t="s">
        <v>140</v>
      </c>
      <c r="BI737" s="21" t="s">
        <v>2844</v>
      </c>
      <c r="BM737" s="13" t="s">
        <v>808</v>
      </c>
      <c r="GB737" s="13" t="s">
        <v>1363</v>
      </c>
      <c r="GY737" s="13" t="s">
        <v>1418</v>
      </c>
    </row>
    <row r="738" ht="14.25" spans="1:207">
      <c r="A738" s="13" t="s">
        <v>1464</v>
      </c>
      <c r="B738" s="21" t="s">
        <v>4537</v>
      </c>
      <c r="C738" s="13" t="s">
        <v>2835</v>
      </c>
      <c r="D738" s="22" t="s">
        <v>4538</v>
      </c>
      <c r="E738" s="21" t="s">
        <v>1016</v>
      </c>
      <c r="F738" s="21" t="s">
        <v>1016</v>
      </c>
      <c r="H738" s="21" t="s">
        <v>1016</v>
      </c>
      <c r="I738" s="21" t="s">
        <v>1016</v>
      </c>
      <c r="J738" s="21" t="s">
        <v>1016</v>
      </c>
      <c r="N738" s="13" t="s">
        <v>1909</v>
      </c>
      <c r="Q738" s="21" t="s">
        <v>1016</v>
      </c>
      <c r="X738" s="14">
        <v>20</v>
      </c>
      <c r="Y738" s="29"/>
      <c r="Z738" s="21" t="s">
        <v>1016</v>
      </c>
      <c r="AI738" s="1" t="s">
        <v>1543</v>
      </c>
      <c r="AJ738" s="1" t="s">
        <v>1544</v>
      </c>
      <c r="AK738" s="1" t="s">
        <v>1545</v>
      </c>
      <c r="AL738" s="246" t="s">
        <v>2884</v>
      </c>
      <c r="AQ738" s="23" t="s">
        <v>2838</v>
      </c>
      <c r="AR738" s="23" t="s">
        <v>2959</v>
      </c>
      <c r="AS738" s="23" t="s">
        <v>2960</v>
      </c>
      <c r="AT738" s="23" t="s">
        <v>2961</v>
      </c>
      <c r="AU738" s="23" t="s">
        <v>2962</v>
      </c>
      <c r="AW738" s="21" t="s">
        <v>1016</v>
      </c>
      <c r="AX738" s="21" t="s">
        <v>1016</v>
      </c>
      <c r="AY738" s="21" t="s">
        <v>1016</v>
      </c>
      <c r="AZ738" s="21" t="s">
        <v>1016</v>
      </c>
      <c r="BA738" s="21" t="s">
        <v>1016</v>
      </c>
      <c r="BB738" s="21" t="s">
        <v>1016</v>
      </c>
      <c r="BC738" s="21" t="s">
        <v>1016</v>
      </c>
      <c r="BD738" s="21" t="s">
        <v>1016</v>
      </c>
      <c r="BE738" s="21" t="s">
        <v>1016</v>
      </c>
      <c r="BF738" s="21" t="s">
        <v>2843</v>
      </c>
      <c r="BG738" s="21" t="s">
        <v>1016</v>
      </c>
      <c r="BH738" s="21" t="s">
        <v>1016</v>
      </c>
      <c r="BI738" s="21" t="s">
        <v>2844</v>
      </c>
      <c r="BM738" s="13" t="s">
        <v>808</v>
      </c>
      <c r="GB738" s="13" t="s">
        <v>1363</v>
      </c>
      <c r="GY738" s="13" t="s">
        <v>1418</v>
      </c>
    </row>
    <row r="739" ht="14.25" spans="1:207">
      <c r="A739" s="13" t="s">
        <v>1464</v>
      </c>
      <c r="B739" s="21" t="s">
        <v>4539</v>
      </c>
      <c r="C739" s="13" t="s">
        <v>2835</v>
      </c>
      <c r="D739" s="23" t="s">
        <v>4538</v>
      </c>
      <c r="E739" s="21" t="s">
        <v>4540</v>
      </c>
      <c r="F739" s="21" t="s">
        <v>795</v>
      </c>
      <c r="H739" s="21" t="s">
        <v>892</v>
      </c>
      <c r="I739" s="21" t="s">
        <v>2858</v>
      </c>
      <c r="J739" s="21" t="s">
        <v>2858</v>
      </c>
      <c r="N739" s="13" t="s">
        <v>1909</v>
      </c>
      <c r="Q739" s="21" t="s">
        <v>892</v>
      </c>
      <c r="X739" s="14">
        <v>20</v>
      </c>
      <c r="Y739" s="29">
        <v>39749.554939759</v>
      </c>
      <c r="Z739" s="21" t="s">
        <v>4541</v>
      </c>
      <c r="AI739" s="1" t="s">
        <v>1543</v>
      </c>
      <c r="AJ739" s="1" t="s">
        <v>1544</v>
      </c>
      <c r="AK739" s="1" t="s">
        <v>1545</v>
      </c>
      <c r="AL739" s="247" t="s">
        <v>2884</v>
      </c>
      <c r="AQ739" s="23" t="s">
        <v>2838</v>
      </c>
      <c r="AR739" s="23" t="s">
        <v>2959</v>
      </c>
      <c r="AS739" s="23" t="s">
        <v>2960</v>
      </c>
      <c r="AT739" s="23" t="s">
        <v>2961</v>
      </c>
      <c r="AU739" s="23" t="s">
        <v>2962</v>
      </c>
      <c r="AW739" s="21" t="s">
        <v>4541</v>
      </c>
      <c r="AX739" s="21" t="s">
        <v>4542</v>
      </c>
      <c r="AY739" s="21" t="s">
        <v>4543</v>
      </c>
      <c r="AZ739" s="21" t="s">
        <v>4544</v>
      </c>
      <c r="BA739" s="21" t="s">
        <v>4545</v>
      </c>
      <c r="BB739" s="21" t="s">
        <v>1016</v>
      </c>
      <c r="BC739" s="21" t="s">
        <v>1016</v>
      </c>
      <c r="BD739" s="21" t="s">
        <v>1016</v>
      </c>
      <c r="BE739" s="21" t="s">
        <v>1016</v>
      </c>
      <c r="BF739" s="21" t="s">
        <v>2853</v>
      </c>
      <c r="BG739" s="21" t="s">
        <v>4537</v>
      </c>
      <c r="BH739" s="21" t="s">
        <v>140</v>
      </c>
      <c r="BI739" s="21" t="s">
        <v>2844</v>
      </c>
      <c r="BM739" s="13" t="s">
        <v>808</v>
      </c>
      <c r="GB739" s="13" t="s">
        <v>1363</v>
      </c>
      <c r="GY739" s="13" t="s">
        <v>1418</v>
      </c>
    </row>
    <row r="740" ht="14.25" spans="1:207">
      <c r="A740" s="13" t="s">
        <v>1464</v>
      </c>
      <c r="B740" s="21" t="s">
        <v>4546</v>
      </c>
      <c r="C740" s="13" t="s">
        <v>2835</v>
      </c>
      <c r="D740" s="23" t="s">
        <v>4538</v>
      </c>
      <c r="E740" s="21" t="s">
        <v>4547</v>
      </c>
      <c r="F740" s="21" t="s">
        <v>795</v>
      </c>
      <c r="H740" s="21" t="s">
        <v>892</v>
      </c>
      <c r="I740" s="21" t="s">
        <v>3100</v>
      </c>
      <c r="J740" s="21" t="s">
        <v>3100</v>
      </c>
      <c r="N740" s="13" t="s">
        <v>1909</v>
      </c>
      <c r="Q740" s="21" t="s">
        <v>892</v>
      </c>
      <c r="X740" s="14">
        <v>20</v>
      </c>
      <c r="Y740" s="29">
        <v>39749.554939759</v>
      </c>
      <c r="Z740" s="21" t="s">
        <v>4541</v>
      </c>
      <c r="AI740" s="1" t="s">
        <v>1543</v>
      </c>
      <c r="AJ740" s="1" t="s">
        <v>1544</v>
      </c>
      <c r="AK740" s="1" t="s">
        <v>1545</v>
      </c>
      <c r="AL740" s="247" t="s">
        <v>2884</v>
      </c>
      <c r="AQ740" s="23" t="s">
        <v>2838</v>
      </c>
      <c r="AR740" s="23" t="s">
        <v>2959</v>
      </c>
      <c r="AS740" s="23" t="s">
        <v>2960</v>
      </c>
      <c r="AT740" s="23" t="s">
        <v>2961</v>
      </c>
      <c r="AU740" s="23" t="s">
        <v>2962</v>
      </c>
      <c r="AW740" s="21" t="s">
        <v>4541</v>
      </c>
      <c r="AX740" s="21" t="s">
        <v>4542</v>
      </c>
      <c r="AY740" s="21" t="s">
        <v>4543</v>
      </c>
      <c r="AZ740" s="21" t="s">
        <v>4544</v>
      </c>
      <c r="BA740" s="21" t="s">
        <v>4545</v>
      </c>
      <c r="BB740" s="21" t="s">
        <v>1016</v>
      </c>
      <c r="BC740" s="21" t="s">
        <v>1016</v>
      </c>
      <c r="BD740" s="21" t="s">
        <v>1016</v>
      </c>
      <c r="BE740" s="21" t="s">
        <v>1016</v>
      </c>
      <c r="BF740" s="21" t="s">
        <v>2853</v>
      </c>
      <c r="BG740" s="21" t="s">
        <v>4537</v>
      </c>
      <c r="BH740" s="21" t="s">
        <v>140</v>
      </c>
      <c r="BI740" s="21" t="s">
        <v>2844</v>
      </c>
      <c r="BM740" s="13" t="s">
        <v>808</v>
      </c>
      <c r="GB740" s="13" t="s">
        <v>1363</v>
      </c>
      <c r="GY740" s="13" t="s">
        <v>1418</v>
      </c>
    </row>
    <row r="741" ht="14.25" spans="1:207">
      <c r="A741" s="13" t="s">
        <v>1464</v>
      </c>
      <c r="B741" s="21" t="s">
        <v>4548</v>
      </c>
      <c r="C741" s="13" t="s">
        <v>2835</v>
      </c>
      <c r="D741" s="23" t="s">
        <v>4538</v>
      </c>
      <c r="E741" s="21" t="s">
        <v>4549</v>
      </c>
      <c r="F741" s="21" t="s">
        <v>795</v>
      </c>
      <c r="H741" s="21" t="s">
        <v>1775</v>
      </c>
      <c r="I741" s="21" t="s">
        <v>2858</v>
      </c>
      <c r="J741" s="21" t="s">
        <v>2858</v>
      </c>
      <c r="N741" s="13" t="s">
        <v>1909</v>
      </c>
      <c r="Q741" s="21" t="s">
        <v>1775</v>
      </c>
      <c r="X741" s="14">
        <v>20</v>
      </c>
      <c r="Y741" s="29">
        <v>39749.554939759</v>
      </c>
      <c r="Z741" s="21" t="s">
        <v>4541</v>
      </c>
      <c r="AI741" s="1" t="s">
        <v>1543</v>
      </c>
      <c r="AJ741" s="1" t="s">
        <v>1544</v>
      </c>
      <c r="AK741" s="1" t="s">
        <v>1545</v>
      </c>
      <c r="AL741" s="247" t="s">
        <v>2884</v>
      </c>
      <c r="AQ741" s="23" t="s">
        <v>2838</v>
      </c>
      <c r="AR741" s="23" t="s">
        <v>2959</v>
      </c>
      <c r="AS741" s="23" t="s">
        <v>2960</v>
      </c>
      <c r="AT741" s="23" t="s">
        <v>2961</v>
      </c>
      <c r="AU741" s="23" t="s">
        <v>2962</v>
      </c>
      <c r="AW741" s="21" t="s">
        <v>4541</v>
      </c>
      <c r="AX741" s="21" t="s">
        <v>4542</v>
      </c>
      <c r="AY741" s="21" t="s">
        <v>4543</v>
      </c>
      <c r="AZ741" s="21" t="s">
        <v>4544</v>
      </c>
      <c r="BA741" s="21" t="s">
        <v>4545</v>
      </c>
      <c r="BB741" s="21" t="s">
        <v>1016</v>
      </c>
      <c r="BC741" s="21" t="s">
        <v>1016</v>
      </c>
      <c r="BD741" s="21" t="s">
        <v>1016</v>
      </c>
      <c r="BE741" s="21" t="s">
        <v>1016</v>
      </c>
      <c r="BF741" s="21" t="s">
        <v>2853</v>
      </c>
      <c r="BG741" s="21" t="s">
        <v>4537</v>
      </c>
      <c r="BH741" s="21" t="s">
        <v>140</v>
      </c>
      <c r="BI741" s="21" t="s">
        <v>2844</v>
      </c>
      <c r="BM741" s="13" t="s">
        <v>808</v>
      </c>
      <c r="GB741" s="13" t="s">
        <v>1363</v>
      </c>
      <c r="GY741" s="13" t="s">
        <v>1418</v>
      </c>
    </row>
    <row r="742" ht="14.25" spans="1:207">
      <c r="A742" s="13" t="s">
        <v>1464</v>
      </c>
      <c r="B742" s="21" t="s">
        <v>4550</v>
      </c>
      <c r="C742" s="13" t="s">
        <v>2835</v>
      </c>
      <c r="D742" s="23" t="s">
        <v>4538</v>
      </c>
      <c r="E742" s="21" t="s">
        <v>4551</v>
      </c>
      <c r="F742" s="21" t="s">
        <v>795</v>
      </c>
      <c r="H742" s="21" t="s">
        <v>936</v>
      </c>
      <c r="I742" s="21" t="s">
        <v>2858</v>
      </c>
      <c r="J742" s="21" t="s">
        <v>2858</v>
      </c>
      <c r="N742" s="13" t="s">
        <v>1909</v>
      </c>
      <c r="Q742" s="21" t="s">
        <v>936</v>
      </c>
      <c r="X742" s="14">
        <v>20</v>
      </c>
      <c r="Y742" s="29">
        <v>39749.554939759</v>
      </c>
      <c r="Z742" s="21" t="s">
        <v>4541</v>
      </c>
      <c r="AI742" s="1" t="s">
        <v>1543</v>
      </c>
      <c r="AJ742" s="1" t="s">
        <v>1544</v>
      </c>
      <c r="AK742" s="1" t="s">
        <v>1545</v>
      </c>
      <c r="AL742" s="247" t="s">
        <v>2884</v>
      </c>
      <c r="AQ742" s="23" t="s">
        <v>2838</v>
      </c>
      <c r="AR742" s="23" t="s">
        <v>2959</v>
      </c>
      <c r="AS742" s="23" t="s">
        <v>2960</v>
      </c>
      <c r="AT742" s="23" t="s">
        <v>2961</v>
      </c>
      <c r="AU742" s="23" t="s">
        <v>2962</v>
      </c>
      <c r="AW742" s="21" t="s">
        <v>4541</v>
      </c>
      <c r="AX742" s="21" t="s">
        <v>4542</v>
      </c>
      <c r="AY742" s="21" t="s">
        <v>4543</v>
      </c>
      <c r="AZ742" s="21" t="s">
        <v>4544</v>
      </c>
      <c r="BA742" s="21" t="s">
        <v>4545</v>
      </c>
      <c r="BB742" s="21" t="s">
        <v>1016</v>
      </c>
      <c r="BC742" s="21" t="s">
        <v>1016</v>
      </c>
      <c r="BD742" s="21" t="s">
        <v>1016</v>
      </c>
      <c r="BE742" s="21" t="s">
        <v>1016</v>
      </c>
      <c r="BF742" s="21" t="s">
        <v>2853</v>
      </c>
      <c r="BG742" s="21" t="s">
        <v>4537</v>
      </c>
      <c r="BH742" s="21" t="s">
        <v>140</v>
      </c>
      <c r="BI742" s="21" t="s">
        <v>2844</v>
      </c>
      <c r="BM742" s="13" t="s">
        <v>808</v>
      </c>
      <c r="GB742" s="13" t="s">
        <v>1363</v>
      </c>
      <c r="GY742" s="13" t="s">
        <v>1418</v>
      </c>
    </row>
    <row r="743" ht="14.25" spans="1:207">
      <c r="A743" s="13" t="s">
        <v>1464</v>
      </c>
      <c r="B743" s="21" t="s">
        <v>4552</v>
      </c>
      <c r="C743" s="13" t="s">
        <v>2835</v>
      </c>
      <c r="D743" s="23" t="s">
        <v>4538</v>
      </c>
      <c r="E743" s="21" t="s">
        <v>4553</v>
      </c>
      <c r="F743" s="21" t="s">
        <v>795</v>
      </c>
      <c r="H743" s="21" t="s">
        <v>887</v>
      </c>
      <c r="I743" s="21" t="s">
        <v>2858</v>
      </c>
      <c r="J743" s="21" t="s">
        <v>2858</v>
      </c>
      <c r="N743" s="13" t="s">
        <v>1909</v>
      </c>
      <c r="Q743" s="21" t="s">
        <v>887</v>
      </c>
      <c r="X743" s="14">
        <v>20</v>
      </c>
      <c r="Y743" s="29">
        <v>39749.554939759</v>
      </c>
      <c r="Z743" s="21" t="s">
        <v>4541</v>
      </c>
      <c r="AI743" s="1" t="s">
        <v>1543</v>
      </c>
      <c r="AJ743" s="1" t="s">
        <v>1544</v>
      </c>
      <c r="AK743" s="1" t="s">
        <v>1545</v>
      </c>
      <c r="AL743" s="247" t="s">
        <v>2884</v>
      </c>
      <c r="AQ743" s="23" t="s">
        <v>2838</v>
      </c>
      <c r="AR743" s="23" t="s">
        <v>2959</v>
      </c>
      <c r="AS743" s="23" t="s">
        <v>2960</v>
      </c>
      <c r="AT743" s="23" t="s">
        <v>2961</v>
      </c>
      <c r="AU743" s="23" t="s">
        <v>2962</v>
      </c>
      <c r="AW743" s="21" t="s">
        <v>4541</v>
      </c>
      <c r="AX743" s="21" t="s">
        <v>4542</v>
      </c>
      <c r="AY743" s="21" t="s">
        <v>4543</v>
      </c>
      <c r="AZ743" s="21" t="s">
        <v>4544</v>
      </c>
      <c r="BA743" s="21" t="s">
        <v>4545</v>
      </c>
      <c r="BB743" s="21" t="s">
        <v>1016</v>
      </c>
      <c r="BC743" s="21" t="s">
        <v>1016</v>
      </c>
      <c r="BD743" s="21" t="s">
        <v>1016</v>
      </c>
      <c r="BE743" s="21" t="s">
        <v>1016</v>
      </c>
      <c r="BF743" s="21" t="s">
        <v>2853</v>
      </c>
      <c r="BG743" s="21" t="s">
        <v>4537</v>
      </c>
      <c r="BH743" s="21" t="s">
        <v>140</v>
      </c>
      <c r="BI743" s="21" t="s">
        <v>2844</v>
      </c>
      <c r="BM743" s="13" t="s">
        <v>808</v>
      </c>
      <c r="GB743" s="13" t="s">
        <v>1363</v>
      </c>
      <c r="GY743" s="13" t="s">
        <v>1418</v>
      </c>
    </row>
    <row r="744" ht="14.25" spans="1:207">
      <c r="A744" s="13" t="s">
        <v>1464</v>
      </c>
      <c r="B744" s="21" t="s">
        <v>4554</v>
      </c>
      <c r="C744" s="13" t="s">
        <v>2835</v>
      </c>
      <c r="D744" s="23" t="s">
        <v>4538</v>
      </c>
      <c r="E744" s="21" t="s">
        <v>4555</v>
      </c>
      <c r="F744" s="21" t="s">
        <v>795</v>
      </c>
      <c r="H744" s="21" t="s">
        <v>2861</v>
      </c>
      <c r="I744" s="21" t="s">
        <v>2858</v>
      </c>
      <c r="J744" s="21" t="s">
        <v>2858</v>
      </c>
      <c r="N744" s="13" t="s">
        <v>1909</v>
      </c>
      <c r="Q744" s="21" t="s">
        <v>2861</v>
      </c>
      <c r="X744" s="14">
        <v>20</v>
      </c>
      <c r="Y744" s="29">
        <v>39749.554939759</v>
      </c>
      <c r="Z744" s="21" t="s">
        <v>4541</v>
      </c>
      <c r="AI744" s="1" t="s">
        <v>1543</v>
      </c>
      <c r="AJ744" s="1" t="s">
        <v>1544</v>
      </c>
      <c r="AK744" s="1" t="s">
        <v>1545</v>
      </c>
      <c r="AL744" s="247" t="s">
        <v>2884</v>
      </c>
      <c r="AQ744" s="23" t="s">
        <v>2838</v>
      </c>
      <c r="AR744" s="23" t="s">
        <v>2959</v>
      </c>
      <c r="AS744" s="23" t="s">
        <v>2960</v>
      </c>
      <c r="AT744" s="23" t="s">
        <v>2961</v>
      </c>
      <c r="AU744" s="23" t="s">
        <v>2962</v>
      </c>
      <c r="AW744" s="21" t="s">
        <v>4541</v>
      </c>
      <c r="AX744" s="21" t="s">
        <v>4542</v>
      </c>
      <c r="AY744" s="21" t="s">
        <v>4543</v>
      </c>
      <c r="AZ744" s="21" t="s">
        <v>4544</v>
      </c>
      <c r="BA744" s="21" t="s">
        <v>4545</v>
      </c>
      <c r="BB744" s="21" t="s">
        <v>1016</v>
      </c>
      <c r="BC744" s="21" t="s">
        <v>1016</v>
      </c>
      <c r="BD744" s="21" t="s">
        <v>1016</v>
      </c>
      <c r="BE744" s="21" t="s">
        <v>1016</v>
      </c>
      <c r="BF744" s="21" t="s">
        <v>2853</v>
      </c>
      <c r="BG744" s="21" t="s">
        <v>4537</v>
      </c>
      <c r="BH744" s="21" t="s">
        <v>140</v>
      </c>
      <c r="BI744" s="21" t="s">
        <v>2844</v>
      </c>
      <c r="BM744" s="13" t="s">
        <v>808</v>
      </c>
      <c r="GB744" s="13" t="s">
        <v>1363</v>
      </c>
      <c r="GY744" s="13" t="s">
        <v>1418</v>
      </c>
    </row>
    <row r="745" ht="14.25" spans="1:207">
      <c r="A745" s="13" t="s">
        <v>1464</v>
      </c>
      <c r="B745" s="21" t="s">
        <v>4556</v>
      </c>
      <c r="C745" s="13" t="s">
        <v>2835</v>
      </c>
      <c r="D745" s="23" t="s">
        <v>4538</v>
      </c>
      <c r="E745" s="21" t="s">
        <v>4557</v>
      </c>
      <c r="F745" s="21" t="s">
        <v>795</v>
      </c>
      <c r="H745" s="21" t="s">
        <v>898</v>
      </c>
      <c r="I745" s="21" t="s">
        <v>2858</v>
      </c>
      <c r="J745" s="21" t="s">
        <v>2858</v>
      </c>
      <c r="N745" s="13" t="s">
        <v>1909</v>
      </c>
      <c r="Q745" s="21" t="s">
        <v>898</v>
      </c>
      <c r="X745" s="14">
        <v>20</v>
      </c>
      <c r="Y745" s="29">
        <v>39749.554939759</v>
      </c>
      <c r="Z745" s="21" t="s">
        <v>4541</v>
      </c>
      <c r="AI745" s="1" t="s">
        <v>1543</v>
      </c>
      <c r="AJ745" s="1" t="s">
        <v>1544</v>
      </c>
      <c r="AK745" s="1" t="s">
        <v>1545</v>
      </c>
      <c r="AL745" s="247" t="s">
        <v>2884</v>
      </c>
      <c r="AQ745" s="23" t="s">
        <v>2838</v>
      </c>
      <c r="AR745" s="23" t="s">
        <v>2959</v>
      </c>
      <c r="AS745" s="23" t="s">
        <v>2960</v>
      </c>
      <c r="AT745" s="23" t="s">
        <v>2961</v>
      </c>
      <c r="AU745" s="23" t="s">
        <v>2962</v>
      </c>
      <c r="AW745" s="21" t="s">
        <v>4541</v>
      </c>
      <c r="AX745" s="21" t="s">
        <v>4542</v>
      </c>
      <c r="AY745" s="21" t="s">
        <v>4543</v>
      </c>
      <c r="AZ745" s="21" t="s">
        <v>4544</v>
      </c>
      <c r="BA745" s="21" t="s">
        <v>4545</v>
      </c>
      <c r="BB745" s="21" t="s">
        <v>1016</v>
      </c>
      <c r="BC745" s="21" t="s">
        <v>1016</v>
      </c>
      <c r="BD745" s="21" t="s">
        <v>1016</v>
      </c>
      <c r="BE745" s="21" t="s">
        <v>1016</v>
      </c>
      <c r="BF745" s="21" t="s">
        <v>2853</v>
      </c>
      <c r="BG745" s="21" t="s">
        <v>4537</v>
      </c>
      <c r="BH745" s="21" t="s">
        <v>140</v>
      </c>
      <c r="BI745" s="21" t="s">
        <v>2844</v>
      </c>
      <c r="BM745" s="13" t="s">
        <v>808</v>
      </c>
      <c r="GB745" s="13" t="s">
        <v>1363</v>
      </c>
      <c r="GY745" s="13" t="s">
        <v>1418</v>
      </c>
    </row>
    <row r="746" ht="14.25" spans="1:207">
      <c r="A746" s="13" t="s">
        <v>1464</v>
      </c>
      <c r="B746" s="21" t="s">
        <v>4558</v>
      </c>
      <c r="C746" s="13" t="s">
        <v>2835</v>
      </c>
      <c r="D746" s="23" t="s">
        <v>4538</v>
      </c>
      <c r="E746" s="21" t="s">
        <v>4559</v>
      </c>
      <c r="F746" s="21" t="s">
        <v>795</v>
      </c>
      <c r="H746" s="21" t="s">
        <v>879</v>
      </c>
      <c r="I746" s="21" t="s">
        <v>3100</v>
      </c>
      <c r="J746" s="21" t="s">
        <v>3100</v>
      </c>
      <c r="N746" s="13" t="s">
        <v>1909</v>
      </c>
      <c r="Q746" s="21" t="s">
        <v>879</v>
      </c>
      <c r="X746" s="14">
        <v>20</v>
      </c>
      <c r="Y746" s="29">
        <v>39749.554939759</v>
      </c>
      <c r="Z746" s="21" t="s">
        <v>4541</v>
      </c>
      <c r="AI746" s="1" t="s">
        <v>1543</v>
      </c>
      <c r="AJ746" s="1" t="s">
        <v>1544</v>
      </c>
      <c r="AK746" s="1" t="s">
        <v>1545</v>
      </c>
      <c r="AL746" s="247" t="s">
        <v>2884</v>
      </c>
      <c r="AQ746" s="23" t="s">
        <v>2838</v>
      </c>
      <c r="AR746" s="23" t="s">
        <v>2959</v>
      </c>
      <c r="AS746" s="23" t="s">
        <v>2960</v>
      </c>
      <c r="AT746" s="23" t="s">
        <v>2961</v>
      </c>
      <c r="AU746" s="23" t="s">
        <v>2962</v>
      </c>
      <c r="AW746" s="21" t="s">
        <v>4541</v>
      </c>
      <c r="AX746" s="21" t="s">
        <v>4542</v>
      </c>
      <c r="AY746" s="21" t="s">
        <v>4543</v>
      </c>
      <c r="AZ746" s="21" t="s">
        <v>4544</v>
      </c>
      <c r="BA746" s="21" t="s">
        <v>4545</v>
      </c>
      <c r="BB746" s="21" t="s">
        <v>1016</v>
      </c>
      <c r="BC746" s="21" t="s">
        <v>1016</v>
      </c>
      <c r="BD746" s="21" t="s">
        <v>1016</v>
      </c>
      <c r="BE746" s="21" t="s">
        <v>1016</v>
      </c>
      <c r="BF746" s="21" t="s">
        <v>2853</v>
      </c>
      <c r="BG746" s="21" t="s">
        <v>4537</v>
      </c>
      <c r="BH746" s="21" t="s">
        <v>140</v>
      </c>
      <c r="BI746" s="21" t="s">
        <v>2844</v>
      </c>
      <c r="BM746" s="13" t="s">
        <v>808</v>
      </c>
      <c r="GB746" s="13" t="s">
        <v>1363</v>
      </c>
      <c r="GY746" s="13" t="s">
        <v>1418</v>
      </c>
    </row>
    <row r="747" ht="14.25" spans="1:207">
      <c r="A747" s="13" t="s">
        <v>1464</v>
      </c>
      <c r="B747" s="21" t="s">
        <v>4560</v>
      </c>
      <c r="C747" s="13" t="s">
        <v>2835</v>
      </c>
      <c r="D747" s="23" t="s">
        <v>4538</v>
      </c>
      <c r="E747" s="21" t="s">
        <v>4561</v>
      </c>
      <c r="F747" s="21" t="s">
        <v>795</v>
      </c>
      <c r="H747" s="21" t="s">
        <v>898</v>
      </c>
      <c r="I747" s="21" t="s">
        <v>3100</v>
      </c>
      <c r="J747" s="21" t="s">
        <v>3100</v>
      </c>
      <c r="N747" s="13" t="s">
        <v>1909</v>
      </c>
      <c r="Q747" s="21" t="s">
        <v>898</v>
      </c>
      <c r="X747" s="14">
        <v>20</v>
      </c>
      <c r="Y747" s="29">
        <v>39749.554939759</v>
      </c>
      <c r="Z747" s="21" t="s">
        <v>4541</v>
      </c>
      <c r="AI747" s="1" t="s">
        <v>1543</v>
      </c>
      <c r="AJ747" s="1" t="s">
        <v>1544</v>
      </c>
      <c r="AK747" s="1" t="s">
        <v>1545</v>
      </c>
      <c r="AL747" s="247" t="s">
        <v>2884</v>
      </c>
      <c r="AQ747" s="23" t="s">
        <v>2838</v>
      </c>
      <c r="AR747" s="23" t="s">
        <v>2959</v>
      </c>
      <c r="AS747" s="23" t="s">
        <v>2960</v>
      </c>
      <c r="AT747" s="23" t="s">
        <v>2961</v>
      </c>
      <c r="AU747" s="23" t="s">
        <v>2962</v>
      </c>
      <c r="AW747" s="21" t="s">
        <v>4541</v>
      </c>
      <c r="AX747" s="21" t="s">
        <v>4542</v>
      </c>
      <c r="AY747" s="21" t="s">
        <v>4543</v>
      </c>
      <c r="AZ747" s="21" t="s">
        <v>4544</v>
      </c>
      <c r="BA747" s="21" t="s">
        <v>4545</v>
      </c>
      <c r="BB747" s="21" t="s">
        <v>1016</v>
      </c>
      <c r="BC747" s="21" t="s">
        <v>1016</v>
      </c>
      <c r="BD747" s="21" t="s">
        <v>1016</v>
      </c>
      <c r="BE747" s="21" t="s">
        <v>1016</v>
      </c>
      <c r="BF747" s="21" t="s">
        <v>2853</v>
      </c>
      <c r="BG747" s="21" t="s">
        <v>4537</v>
      </c>
      <c r="BH747" s="21" t="s">
        <v>140</v>
      </c>
      <c r="BI747" s="21" t="s">
        <v>2844</v>
      </c>
      <c r="BM747" s="13" t="s">
        <v>808</v>
      </c>
      <c r="GB747" s="13" t="s">
        <v>1363</v>
      </c>
      <c r="GY747" s="13" t="s">
        <v>1418</v>
      </c>
    </row>
    <row r="748" ht="14.25" spans="1:207">
      <c r="A748" s="13" t="s">
        <v>1464</v>
      </c>
      <c r="B748" s="21" t="s">
        <v>4562</v>
      </c>
      <c r="C748" s="13" t="s">
        <v>2835</v>
      </c>
      <c r="D748" s="23" t="s">
        <v>4538</v>
      </c>
      <c r="E748" s="21" t="s">
        <v>4563</v>
      </c>
      <c r="F748" s="21" t="s">
        <v>795</v>
      </c>
      <c r="H748" s="21" t="s">
        <v>887</v>
      </c>
      <c r="I748" s="21" t="s">
        <v>3100</v>
      </c>
      <c r="J748" s="21" t="s">
        <v>3100</v>
      </c>
      <c r="N748" s="13" t="s">
        <v>1909</v>
      </c>
      <c r="Q748" s="21" t="s">
        <v>887</v>
      </c>
      <c r="X748" s="14">
        <v>20</v>
      </c>
      <c r="Y748" s="29">
        <v>39749.554939759</v>
      </c>
      <c r="Z748" s="21" t="s">
        <v>4541</v>
      </c>
      <c r="AI748" s="1" t="s">
        <v>1543</v>
      </c>
      <c r="AJ748" s="1" t="s">
        <v>1544</v>
      </c>
      <c r="AK748" s="1" t="s">
        <v>1545</v>
      </c>
      <c r="AL748" s="247" t="s">
        <v>2884</v>
      </c>
      <c r="AQ748" s="23" t="s">
        <v>2838</v>
      </c>
      <c r="AR748" s="23" t="s">
        <v>2959</v>
      </c>
      <c r="AS748" s="23" t="s">
        <v>2960</v>
      </c>
      <c r="AT748" s="23" t="s">
        <v>2961</v>
      </c>
      <c r="AU748" s="23" t="s">
        <v>2962</v>
      </c>
      <c r="AW748" s="21" t="s">
        <v>4541</v>
      </c>
      <c r="AX748" s="21" t="s">
        <v>4542</v>
      </c>
      <c r="AY748" s="21" t="s">
        <v>4543</v>
      </c>
      <c r="AZ748" s="21" t="s">
        <v>4544</v>
      </c>
      <c r="BA748" s="21" t="s">
        <v>4545</v>
      </c>
      <c r="BB748" s="21" t="s">
        <v>1016</v>
      </c>
      <c r="BC748" s="21" t="s">
        <v>1016</v>
      </c>
      <c r="BD748" s="21" t="s">
        <v>1016</v>
      </c>
      <c r="BE748" s="21" t="s">
        <v>1016</v>
      </c>
      <c r="BF748" s="21" t="s">
        <v>2853</v>
      </c>
      <c r="BG748" s="21" t="s">
        <v>4537</v>
      </c>
      <c r="BH748" s="21" t="s">
        <v>140</v>
      </c>
      <c r="BI748" s="21" t="s">
        <v>2844</v>
      </c>
      <c r="BM748" s="13" t="s">
        <v>808</v>
      </c>
      <c r="GB748" s="13" t="s">
        <v>1363</v>
      </c>
      <c r="GY748" s="13" t="s">
        <v>1418</v>
      </c>
    </row>
    <row r="749" ht="14.25" spans="1:207">
      <c r="A749" s="13" t="s">
        <v>1464</v>
      </c>
      <c r="B749" s="21" t="s">
        <v>4564</v>
      </c>
      <c r="C749" s="13" t="s">
        <v>2835</v>
      </c>
      <c r="D749" s="23" t="s">
        <v>4538</v>
      </c>
      <c r="E749" s="21" t="s">
        <v>4565</v>
      </c>
      <c r="F749" s="21" t="s">
        <v>795</v>
      </c>
      <c r="H749" s="21" t="s">
        <v>1775</v>
      </c>
      <c r="I749" s="21" t="s">
        <v>3100</v>
      </c>
      <c r="J749" s="21" t="s">
        <v>3100</v>
      </c>
      <c r="N749" s="13" t="s">
        <v>1909</v>
      </c>
      <c r="Q749" s="21" t="s">
        <v>1775</v>
      </c>
      <c r="X749" s="14">
        <v>20</v>
      </c>
      <c r="Y749" s="29">
        <v>39749.554939759</v>
      </c>
      <c r="Z749" s="21" t="s">
        <v>4541</v>
      </c>
      <c r="AI749" s="1" t="s">
        <v>1543</v>
      </c>
      <c r="AJ749" s="1" t="s">
        <v>1544</v>
      </c>
      <c r="AK749" s="1" t="s">
        <v>1545</v>
      </c>
      <c r="AL749" s="247" t="s">
        <v>2884</v>
      </c>
      <c r="AQ749" s="23" t="s">
        <v>2838</v>
      </c>
      <c r="AR749" s="23" t="s">
        <v>2959</v>
      </c>
      <c r="AS749" s="23" t="s">
        <v>2960</v>
      </c>
      <c r="AT749" s="23" t="s">
        <v>2961</v>
      </c>
      <c r="AU749" s="23" t="s">
        <v>2962</v>
      </c>
      <c r="AW749" s="21" t="s">
        <v>4541</v>
      </c>
      <c r="AX749" s="21" t="s">
        <v>4542</v>
      </c>
      <c r="AY749" s="21" t="s">
        <v>4543</v>
      </c>
      <c r="AZ749" s="21" t="s">
        <v>4544</v>
      </c>
      <c r="BA749" s="21" t="s">
        <v>4545</v>
      </c>
      <c r="BB749" s="21" t="s">
        <v>1016</v>
      </c>
      <c r="BC749" s="21" t="s">
        <v>1016</v>
      </c>
      <c r="BD749" s="21" t="s">
        <v>1016</v>
      </c>
      <c r="BE749" s="21" t="s">
        <v>1016</v>
      </c>
      <c r="BF749" s="21" t="s">
        <v>2853</v>
      </c>
      <c r="BG749" s="21" t="s">
        <v>4537</v>
      </c>
      <c r="BH749" s="21" t="s">
        <v>140</v>
      </c>
      <c r="BI749" s="21" t="s">
        <v>2844</v>
      </c>
      <c r="BM749" s="13" t="s">
        <v>808</v>
      </c>
      <c r="GB749" s="13" t="s">
        <v>1363</v>
      </c>
      <c r="GY749" s="13" t="s">
        <v>1418</v>
      </c>
    </row>
    <row r="750" ht="14.25" spans="1:207">
      <c r="A750" s="13" t="s">
        <v>1464</v>
      </c>
      <c r="B750" s="21" t="s">
        <v>4566</v>
      </c>
      <c r="C750" s="13" t="s">
        <v>2835</v>
      </c>
      <c r="D750" s="23" t="s">
        <v>4538</v>
      </c>
      <c r="E750" s="21" t="s">
        <v>4567</v>
      </c>
      <c r="F750" s="21" t="s">
        <v>795</v>
      </c>
      <c r="H750" s="21" t="s">
        <v>936</v>
      </c>
      <c r="I750" s="21" t="s">
        <v>3100</v>
      </c>
      <c r="J750" s="21" t="s">
        <v>3100</v>
      </c>
      <c r="N750" s="13" t="s">
        <v>1909</v>
      </c>
      <c r="Q750" s="21" t="s">
        <v>936</v>
      </c>
      <c r="X750" s="14">
        <v>20</v>
      </c>
      <c r="Y750" s="29">
        <v>39749.554939759</v>
      </c>
      <c r="Z750" s="21" t="s">
        <v>4541</v>
      </c>
      <c r="AI750" s="1" t="s">
        <v>1543</v>
      </c>
      <c r="AJ750" s="1" t="s">
        <v>1544</v>
      </c>
      <c r="AK750" s="1" t="s">
        <v>1545</v>
      </c>
      <c r="AL750" s="247" t="s">
        <v>2884</v>
      </c>
      <c r="AQ750" s="23" t="s">
        <v>2838</v>
      </c>
      <c r="AR750" s="23" t="s">
        <v>2959</v>
      </c>
      <c r="AS750" s="23" t="s">
        <v>2960</v>
      </c>
      <c r="AT750" s="23" t="s">
        <v>2961</v>
      </c>
      <c r="AU750" s="23" t="s">
        <v>2962</v>
      </c>
      <c r="AW750" s="21" t="s">
        <v>4541</v>
      </c>
      <c r="AX750" s="21" t="s">
        <v>4542</v>
      </c>
      <c r="AY750" s="21" t="s">
        <v>4543</v>
      </c>
      <c r="AZ750" s="21" t="s">
        <v>4544</v>
      </c>
      <c r="BA750" s="21" t="s">
        <v>4545</v>
      </c>
      <c r="BB750" s="21" t="s">
        <v>1016</v>
      </c>
      <c r="BC750" s="21" t="s">
        <v>1016</v>
      </c>
      <c r="BD750" s="21" t="s">
        <v>1016</v>
      </c>
      <c r="BE750" s="21" t="s">
        <v>1016</v>
      </c>
      <c r="BF750" s="21" t="s">
        <v>2853</v>
      </c>
      <c r="BG750" s="21" t="s">
        <v>4537</v>
      </c>
      <c r="BH750" s="21" t="s">
        <v>140</v>
      </c>
      <c r="BI750" s="21" t="s">
        <v>2844</v>
      </c>
      <c r="BM750" s="13" t="s">
        <v>808</v>
      </c>
      <c r="GB750" s="13" t="s">
        <v>1363</v>
      </c>
      <c r="GY750" s="13" t="s">
        <v>1418</v>
      </c>
    </row>
    <row r="751" ht="14.25" spans="1:207">
      <c r="A751" s="13" t="s">
        <v>1464</v>
      </c>
      <c r="B751" s="21" t="s">
        <v>4568</v>
      </c>
      <c r="C751" s="13" t="s">
        <v>2835</v>
      </c>
      <c r="D751" s="23" t="s">
        <v>4538</v>
      </c>
      <c r="E751" s="21" t="s">
        <v>4569</v>
      </c>
      <c r="F751" s="21" t="s">
        <v>795</v>
      </c>
      <c r="H751" s="21" t="s">
        <v>2861</v>
      </c>
      <c r="I751" s="21" t="s">
        <v>3100</v>
      </c>
      <c r="J751" s="21" t="s">
        <v>3100</v>
      </c>
      <c r="N751" s="13" t="s">
        <v>1909</v>
      </c>
      <c r="Q751" s="21" t="s">
        <v>2861</v>
      </c>
      <c r="X751" s="14">
        <v>20</v>
      </c>
      <c r="Y751" s="29">
        <v>39749.554939759</v>
      </c>
      <c r="Z751" s="21" t="s">
        <v>4541</v>
      </c>
      <c r="AI751" s="1" t="s">
        <v>1543</v>
      </c>
      <c r="AJ751" s="1" t="s">
        <v>1544</v>
      </c>
      <c r="AK751" s="1" t="s">
        <v>1545</v>
      </c>
      <c r="AL751" s="247" t="s">
        <v>2884</v>
      </c>
      <c r="AQ751" s="23" t="s">
        <v>2838</v>
      </c>
      <c r="AR751" s="23" t="s">
        <v>2959</v>
      </c>
      <c r="AS751" s="23" t="s">
        <v>2960</v>
      </c>
      <c r="AT751" s="23" t="s">
        <v>2961</v>
      </c>
      <c r="AU751" s="23" t="s">
        <v>2962</v>
      </c>
      <c r="AW751" s="21" t="s">
        <v>4541</v>
      </c>
      <c r="AX751" s="21" t="s">
        <v>4542</v>
      </c>
      <c r="AY751" s="21" t="s">
        <v>4543</v>
      </c>
      <c r="AZ751" s="21" t="s">
        <v>4544</v>
      </c>
      <c r="BA751" s="21" t="s">
        <v>4545</v>
      </c>
      <c r="BB751" s="21" t="s">
        <v>1016</v>
      </c>
      <c r="BC751" s="21" t="s">
        <v>1016</v>
      </c>
      <c r="BD751" s="21" t="s">
        <v>1016</v>
      </c>
      <c r="BE751" s="21" t="s">
        <v>1016</v>
      </c>
      <c r="BF751" s="21" t="s">
        <v>2853</v>
      </c>
      <c r="BG751" s="21" t="s">
        <v>4537</v>
      </c>
      <c r="BH751" s="21" t="s">
        <v>140</v>
      </c>
      <c r="BI751" s="21" t="s">
        <v>2844</v>
      </c>
      <c r="BM751" s="13" t="s">
        <v>808</v>
      </c>
      <c r="GB751" s="13" t="s">
        <v>1363</v>
      </c>
      <c r="GY751" s="13" t="s">
        <v>1418</v>
      </c>
    </row>
    <row r="752" ht="14.25" spans="1:207">
      <c r="A752" s="13" t="s">
        <v>1464</v>
      </c>
      <c r="B752" s="21" t="s">
        <v>4570</v>
      </c>
      <c r="C752" s="13" t="s">
        <v>2835</v>
      </c>
      <c r="D752" s="23" t="s">
        <v>4538</v>
      </c>
      <c r="E752" s="21" t="s">
        <v>4571</v>
      </c>
      <c r="F752" s="21" t="s">
        <v>795</v>
      </c>
      <c r="H752" s="21" t="s">
        <v>879</v>
      </c>
      <c r="I752" s="21" t="s">
        <v>2858</v>
      </c>
      <c r="J752" s="21" t="s">
        <v>2858</v>
      </c>
      <c r="N752" s="13" t="s">
        <v>1909</v>
      </c>
      <c r="Q752" s="21" t="s">
        <v>879</v>
      </c>
      <c r="X752" s="14">
        <v>20</v>
      </c>
      <c r="Y752" s="29">
        <v>39749.554939759</v>
      </c>
      <c r="Z752" s="21" t="s">
        <v>4541</v>
      </c>
      <c r="AI752" s="1" t="s">
        <v>1543</v>
      </c>
      <c r="AJ752" s="1" t="s">
        <v>1544</v>
      </c>
      <c r="AK752" s="1" t="s">
        <v>1545</v>
      </c>
      <c r="AL752" s="247" t="s">
        <v>2884</v>
      </c>
      <c r="AQ752" s="23" t="s">
        <v>2838</v>
      </c>
      <c r="AR752" s="23" t="s">
        <v>2959</v>
      </c>
      <c r="AS752" s="23" t="s">
        <v>2960</v>
      </c>
      <c r="AT752" s="23" t="s">
        <v>2961</v>
      </c>
      <c r="AU752" s="23" t="s">
        <v>2962</v>
      </c>
      <c r="AW752" s="21" t="s">
        <v>4541</v>
      </c>
      <c r="AX752" s="21" t="s">
        <v>4542</v>
      </c>
      <c r="AY752" s="21" t="s">
        <v>4543</v>
      </c>
      <c r="AZ752" s="21" t="s">
        <v>4544</v>
      </c>
      <c r="BA752" s="21" t="s">
        <v>4545</v>
      </c>
      <c r="BB752" s="21" t="s">
        <v>1016</v>
      </c>
      <c r="BC752" s="21" t="s">
        <v>1016</v>
      </c>
      <c r="BD752" s="21" t="s">
        <v>1016</v>
      </c>
      <c r="BE752" s="21" t="s">
        <v>1016</v>
      </c>
      <c r="BF752" s="21" t="s">
        <v>2853</v>
      </c>
      <c r="BG752" s="21" t="s">
        <v>4537</v>
      </c>
      <c r="BH752" s="21" t="s">
        <v>140</v>
      </c>
      <c r="BI752" s="21" t="s">
        <v>2844</v>
      </c>
      <c r="BM752" s="13" t="s">
        <v>808</v>
      </c>
      <c r="GB752" s="13" t="s">
        <v>1363</v>
      </c>
      <c r="GY752" s="13" t="s">
        <v>1418</v>
      </c>
    </row>
    <row r="753" ht="14.25" spans="1:207">
      <c r="A753" s="13" t="s">
        <v>1464</v>
      </c>
      <c r="B753" s="21" t="s">
        <v>4572</v>
      </c>
      <c r="C753" s="13" t="s">
        <v>2835</v>
      </c>
      <c r="D753" s="22" t="s">
        <v>4573</v>
      </c>
      <c r="E753" s="21" t="s">
        <v>1016</v>
      </c>
      <c r="F753" s="21" t="s">
        <v>1016</v>
      </c>
      <c r="H753" s="21" t="s">
        <v>1016</v>
      </c>
      <c r="I753" s="21" t="s">
        <v>1016</v>
      </c>
      <c r="J753" s="21" t="s">
        <v>1016</v>
      </c>
      <c r="N753" s="13" t="s">
        <v>1909</v>
      </c>
      <c r="Q753" s="21" t="s">
        <v>1016</v>
      </c>
      <c r="X753" s="14">
        <v>20</v>
      </c>
      <c r="Y753" s="29"/>
      <c r="Z753" s="21" t="s">
        <v>1016</v>
      </c>
      <c r="AI753" s="1" t="s">
        <v>1543</v>
      </c>
      <c r="AJ753" s="1" t="s">
        <v>1544</v>
      </c>
      <c r="AK753" s="1" t="s">
        <v>1545</v>
      </c>
      <c r="AL753" s="22" t="s">
        <v>2837</v>
      </c>
      <c r="AQ753" s="23" t="s">
        <v>2995</v>
      </c>
      <c r="AR753" s="23" t="s">
        <v>2996</v>
      </c>
      <c r="AS753" s="23" t="s">
        <v>2997</v>
      </c>
      <c r="AT753" s="23" t="s">
        <v>2998</v>
      </c>
      <c r="AU753" s="23" t="s">
        <v>2999</v>
      </c>
      <c r="AW753" s="21" t="s">
        <v>1016</v>
      </c>
      <c r="AX753" s="21" t="s">
        <v>1016</v>
      </c>
      <c r="AY753" s="21" t="s">
        <v>1016</v>
      </c>
      <c r="AZ753" s="21" t="s">
        <v>1016</v>
      </c>
      <c r="BA753" s="21" t="s">
        <v>1016</v>
      </c>
      <c r="BB753" s="21" t="s">
        <v>1016</v>
      </c>
      <c r="BC753" s="21" t="s">
        <v>1016</v>
      </c>
      <c r="BD753" s="21" t="s">
        <v>1016</v>
      </c>
      <c r="BE753" s="21" t="s">
        <v>1016</v>
      </c>
      <c r="BF753" s="21" t="s">
        <v>2843</v>
      </c>
      <c r="BG753" s="21" t="s">
        <v>1016</v>
      </c>
      <c r="BH753" s="21" t="s">
        <v>1016</v>
      </c>
      <c r="BI753" s="21" t="s">
        <v>2844</v>
      </c>
      <c r="BM753" s="13" t="s">
        <v>808</v>
      </c>
      <c r="GB753" s="13" t="s">
        <v>1363</v>
      </c>
      <c r="GY753" s="13" t="s">
        <v>1418</v>
      </c>
    </row>
    <row r="754" ht="14.25" spans="1:207">
      <c r="A754" s="13" t="s">
        <v>1464</v>
      </c>
      <c r="B754" s="21" t="s">
        <v>4574</v>
      </c>
      <c r="C754" s="13" t="s">
        <v>2835</v>
      </c>
      <c r="D754" s="23" t="s">
        <v>4573</v>
      </c>
      <c r="E754" s="21" t="s">
        <v>4575</v>
      </c>
      <c r="F754" s="21" t="s">
        <v>795</v>
      </c>
      <c r="H754" s="21" t="s">
        <v>879</v>
      </c>
      <c r="I754" s="21" t="s">
        <v>3526</v>
      </c>
      <c r="J754" s="21" t="s">
        <v>3526</v>
      </c>
      <c r="N754" s="13" t="s">
        <v>1909</v>
      </c>
      <c r="Q754" s="21" t="s">
        <v>879</v>
      </c>
      <c r="X754" s="14">
        <v>20</v>
      </c>
      <c r="Y754" s="29">
        <v>14559.6710843373</v>
      </c>
      <c r="Z754" s="21" t="s">
        <v>4576</v>
      </c>
      <c r="AI754" s="1" t="s">
        <v>1543</v>
      </c>
      <c r="AJ754" s="1" t="s">
        <v>1544</v>
      </c>
      <c r="AK754" s="1" t="s">
        <v>1545</v>
      </c>
      <c r="AL754" s="23" t="s">
        <v>2837</v>
      </c>
      <c r="AQ754" s="23" t="s">
        <v>2995</v>
      </c>
      <c r="AR754" s="23" t="s">
        <v>2996</v>
      </c>
      <c r="AS754" s="23" t="s">
        <v>2997</v>
      </c>
      <c r="AT754" s="23" t="s">
        <v>2998</v>
      </c>
      <c r="AU754" s="23" t="s">
        <v>2999</v>
      </c>
      <c r="AW754" s="21" t="s">
        <v>4576</v>
      </c>
      <c r="AX754" s="21" t="s">
        <v>3528</v>
      </c>
      <c r="AY754" s="21" t="s">
        <v>3529</v>
      </c>
      <c r="AZ754" s="21" t="s">
        <v>3530</v>
      </c>
      <c r="BA754" s="21" t="s">
        <v>1016</v>
      </c>
      <c r="BB754" s="21" t="s">
        <v>1016</v>
      </c>
      <c r="BC754" s="21" t="s">
        <v>1016</v>
      </c>
      <c r="BD754" s="21" t="s">
        <v>1016</v>
      </c>
      <c r="BE754" s="21" t="s">
        <v>1016</v>
      </c>
      <c r="BF754" s="21" t="s">
        <v>2853</v>
      </c>
      <c r="BG754" s="21" t="s">
        <v>4572</v>
      </c>
      <c r="BH754" s="21" t="s">
        <v>140</v>
      </c>
      <c r="BI754" s="21" t="s">
        <v>2844</v>
      </c>
      <c r="BM754" s="13" t="s">
        <v>808</v>
      </c>
      <c r="GB754" s="13" t="s">
        <v>1363</v>
      </c>
      <c r="GY754" s="13" t="s">
        <v>1418</v>
      </c>
    </row>
    <row r="755" ht="14.25" spans="1:207">
      <c r="A755" s="13" t="s">
        <v>1464</v>
      </c>
      <c r="B755" s="21" t="s">
        <v>4577</v>
      </c>
      <c r="C755" s="13" t="s">
        <v>2835</v>
      </c>
      <c r="D755" s="23" t="s">
        <v>4573</v>
      </c>
      <c r="E755" s="21" t="s">
        <v>4578</v>
      </c>
      <c r="F755" s="21" t="s">
        <v>795</v>
      </c>
      <c r="H755" s="21" t="s">
        <v>887</v>
      </c>
      <c r="I755" s="21" t="s">
        <v>3526</v>
      </c>
      <c r="J755" s="21" t="s">
        <v>3526</v>
      </c>
      <c r="N755" s="13" t="s">
        <v>1909</v>
      </c>
      <c r="Q755" s="21" t="s">
        <v>887</v>
      </c>
      <c r="X755" s="14">
        <v>20</v>
      </c>
      <c r="Y755" s="29">
        <v>14559.6710843373</v>
      </c>
      <c r="Z755" s="21" t="s">
        <v>4576</v>
      </c>
      <c r="AI755" s="1" t="s">
        <v>1543</v>
      </c>
      <c r="AJ755" s="1" t="s">
        <v>1544</v>
      </c>
      <c r="AK755" s="1" t="s">
        <v>1545</v>
      </c>
      <c r="AL755" s="23" t="s">
        <v>2837</v>
      </c>
      <c r="AQ755" s="23" t="s">
        <v>2995</v>
      </c>
      <c r="AR755" s="23" t="s">
        <v>2996</v>
      </c>
      <c r="AS755" s="23" t="s">
        <v>2997</v>
      </c>
      <c r="AT755" s="23" t="s">
        <v>2998</v>
      </c>
      <c r="AU755" s="23" t="s">
        <v>2999</v>
      </c>
      <c r="AW755" s="21" t="s">
        <v>4576</v>
      </c>
      <c r="AX755" s="21" t="s">
        <v>3528</v>
      </c>
      <c r="AY755" s="21" t="s">
        <v>3529</v>
      </c>
      <c r="AZ755" s="21" t="s">
        <v>3530</v>
      </c>
      <c r="BA755" s="21" t="s">
        <v>1016</v>
      </c>
      <c r="BB755" s="21" t="s">
        <v>1016</v>
      </c>
      <c r="BC755" s="21" t="s">
        <v>1016</v>
      </c>
      <c r="BD755" s="21" t="s">
        <v>1016</v>
      </c>
      <c r="BE755" s="21" t="s">
        <v>1016</v>
      </c>
      <c r="BF755" s="21" t="s">
        <v>2853</v>
      </c>
      <c r="BG755" s="21" t="s">
        <v>4572</v>
      </c>
      <c r="BH755" s="21" t="s">
        <v>140</v>
      </c>
      <c r="BI755" s="21" t="s">
        <v>2844</v>
      </c>
      <c r="BM755" s="13" t="s">
        <v>808</v>
      </c>
      <c r="GB755" s="13" t="s">
        <v>1363</v>
      </c>
      <c r="GY755" s="13" t="s">
        <v>1418</v>
      </c>
    </row>
    <row r="756" ht="14.25" spans="1:207">
      <c r="A756" s="13" t="s">
        <v>1464</v>
      </c>
      <c r="B756" s="21" t="s">
        <v>4579</v>
      </c>
      <c r="C756" s="13" t="s">
        <v>2835</v>
      </c>
      <c r="D756" s="23" t="s">
        <v>4573</v>
      </c>
      <c r="E756" s="21" t="s">
        <v>4580</v>
      </c>
      <c r="F756" s="21" t="s">
        <v>795</v>
      </c>
      <c r="H756" s="21" t="s">
        <v>892</v>
      </c>
      <c r="I756" s="21" t="s">
        <v>3526</v>
      </c>
      <c r="J756" s="21" t="s">
        <v>3526</v>
      </c>
      <c r="N756" s="13" t="s">
        <v>1909</v>
      </c>
      <c r="Q756" s="21" t="s">
        <v>892</v>
      </c>
      <c r="X756" s="14">
        <v>20</v>
      </c>
      <c r="Y756" s="29">
        <v>14559.6710843373</v>
      </c>
      <c r="Z756" s="21" t="s">
        <v>4576</v>
      </c>
      <c r="AI756" s="1" t="s">
        <v>1543</v>
      </c>
      <c r="AJ756" s="1" t="s">
        <v>1544</v>
      </c>
      <c r="AK756" s="1" t="s">
        <v>1545</v>
      </c>
      <c r="AL756" s="23" t="s">
        <v>2837</v>
      </c>
      <c r="AQ756" s="23" t="s">
        <v>2995</v>
      </c>
      <c r="AR756" s="23" t="s">
        <v>2996</v>
      </c>
      <c r="AS756" s="23" t="s">
        <v>2997</v>
      </c>
      <c r="AT756" s="23" t="s">
        <v>2998</v>
      </c>
      <c r="AU756" s="23" t="s">
        <v>2999</v>
      </c>
      <c r="AW756" s="21" t="s">
        <v>4576</v>
      </c>
      <c r="AX756" s="21" t="s">
        <v>3528</v>
      </c>
      <c r="AY756" s="21" t="s">
        <v>3529</v>
      </c>
      <c r="AZ756" s="21" t="s">
        <v>3530</v>
      </c>
      <c r="BA756" s="21" t="s">
        <v>1016</v>
      </c>
      <c r="BB756" s="21" t="s">
        <v>1016</v>
      </c>
      <c r="BC756" s="21" t="s">
        <v>1016</v>
      </c>
      <c r="BD756" s="21" t="s">
        <v>1016</v>
      </c>
      <c r="BE756" s="21" t="s">
        <v>1016</v>
      </c>
      <c r="BF756" s="21" t="s">
        <v>2853</v>
      </c>
      <c r="BG756" s="21" t="s">
        <v>4572</v>
      </c>
      <c r="BH756" s="21" t="s">
        <v>140</v>
      </c>
      <c r="BI756" s="21" t="s">
        <v>2844</v>
      </c>
      <c r="BM756" s="13" t="s">
        <v>808</v>
      </c>
      <c r="GB756" s="13" t="s">
        <v>1363</v>
      </c>
      <c r="GY756" s="13" t="s">
        <v>1418</v>
      </c>
    </row>
    <row r="757" ht="14.25" spans="1:207">
      <c r="A757" s="13" t="s">
        <v>1464</v>
      </c>
      <c r="B757" s="21" t="s">
        <v>4581</v>
      </c>
      <c r="C757" s="13" t="s">
        <v>2835</v>
      </c>
      <c r="D757" s="23" t="s">
        <v>4573</v>
      </c>
      <c r="E757" s="21" t="s">
        <v>4582</v>
      </c>
      <c r="F757" s="21" t="s">
        <v>795</v>
      </c>
      <c r="H757" s="21" t="s">
        <v>1775</v>
      </c>
      <c r="I757" s="21" t="s">
        <v>3526</v>
      </c>
      <c r="J757" s="21" t="s">
        <v>3526</v>
      </c>
      <c r="N757" s="13" t="s">
        <v>1909</v>
      </c>
      <c r="Q757" s="21" t="s">
        <v>1775</v>
      </c>
      <c r="X757" s="14">
        <v>20</v>
      </c>
      <c r="Y757" s="29">
        <v>14559.6710843373</v>
      </c>
      <c r="Z757" s="21" t="s">
        <v>4576</v>
      </c>
      <c r="AI757" s="1" t="s">
        <v>1543</v>
      </c>
      <c r="AJ757" s="1" t="s">
        <v>1544</v>
      </c>
      <c r="AK757" s="1" t="s">
        <v>1545</v>
      </c>
      <c r="AL757" s="23" t="s">
        <v>2837</v>
      </c>
      <c r="AQ757" s="23" t="s">
        <v>2995</v>
      </c>
      <c r="AR757" s="23" t="s">
        <v>2996</v>
      </c>
      <c r="AS757" s="23" t="s">
        <v>2997</v>
      </c>
      <c r="AT757" s="23" t="s">
        <v>2998</v>
      </c>
      <c r="AU757" s="23" t="s">
        <v>2999</v>
      </c>
      <c r="AW757" s="21" t="s">
        <v>4576</v>
      </c>
      <c r="AX757" s="21" t="s">
        <v>3528</v>
      </c>
      <c r="AY757" s="21" t="s">
        <v>3529</v>
      </c>
      <c r="AZ757" s="21" t="s">
        <v>3530</v>
      </c>
      <c r="BA757" s="21" t="s">
        <v>1016</v>
      </c>
      <c r="BB757" s="21" t="s">
        <v>1016</v>
      </c>
      <c r="BC757" s="21" t="s">
        <v>1016</v>
      </c>
      <c r="BD757" s="21" t="s">
        <v>1016</v>
      </c>
      <c r="BE757" s="21" t="s">
        <v>1016</v>
      </c>
      <c r="BF757" s="21" t="s">
        <v>2853</v>
      </c>
      <c r="BG757" s="21" t="s">
        <v>4572</v>
      </c>
      <c r="BH757" s="21" t="s">
        <v>140</v>
      </c>
      <c r="BI757" s="21" t="s">
        <v>2844</v>
      </c>
      <c r="BM757" s="13" t="s">
        <v>808</v>
      </c>
      <c r="GB757" s="13" t="s">
        <v>1363</v>
      </c>
      <c r="GY757" s="13" t="s">
        <v>1418</v>
      </c>
    </row>
    <row r="758" ht="14.25" spans="1:207">
      <c r="A758" s="13" t="s">
        <v>1464</v>
      </c>
      <c r="B758" s="21" t="s">
        <v>4583</v>
      </c>
      <c r="C758" s="13" t="s">
        <v>2835</v>
      </c>
      <c r="D758" s="23" t="s">
        <v>4573</v>
      </c>
      <c r="E758" s="21" t="s">
        <v>4584</v>
      </c>
      <c r="F758" s="21" t="s">
        <v>795</v>
      </c>
      <c r="H758" s="21" t="s">
        <v>898</v>
      </c>
      <c r="I758" s="21" t="s">
        <v>3526</v>
      </c>
      <c r="J758" s="21" t="s">
        <v>3526</v>
      </c>
      <c r="N758" s="13" t="s">
        <v>1909</v>
      </c>
      <c r="Q758" s="21" t="s">
        <v>898</v>
      </c>
      <c r="X758" s="14">
        <v>20</v>
      </c>
      <c r="Y758" s="29">
        <v>14559.6710843373</v>
      </c>
      <c r="Z758" s="21" t="s">
        <v>4576</v>
      </c>
      <c r="AI758" s="1" t="s">
        <v>1543</v>
      </c>
      <c r="AJ758" s="1" t="s">
        <v>1544</v>
      </c>
      <c r="AK758" s="1" t="s">
        <v>1545</v>
      </c>
      <c r="AL758" s="23" t="s">
        <v>2837</v>
      </c>
      <c r="AQ758" s="23" t="s">
        <v>2995</v>
      </c>
      <c r="AR758" s="23" t="s">
        <v>2996</v>
      </c>
      <c r="AS758" s="23" t="s">
        <v>2997</v>
      </c>
      <c r="AT758" s="23" t="s">
        <v>2998</v>
      </c>
      <c r="AU758" s="23" t="s">
        <v>2999</v>
      </c>
      <c r="AW758" s="21" t="s">
        <v>4576</v>
      </c>
      <c r="AX758" s="21" t="s">
        <v>3528</v>
      </c>
      <c r="AY758" s="21" t="s">
        <v>3529</v>
      </c>
      <c r="AZ758" s="21" t="s">
        <v>3530</v>
      </c>
      <c r="BA758" s="21" t="s">
        <v>1016</v>
      </c>
      <c r="BB758" s="21" t="s">
        <v>1016</v>
      </c>
      <c r="BC758" s="21" t="s">
        <v>1016</v>
      </c>
      <c r="BD758" s="21" t="s">
        <v>1016</v>
      </c>
      <c r="BE758" s="21" t="s">
        <v>1016</v>
      </c>
      <c r="BF758" s="21" t="s">
        <v>2853</v>
      </c>
      <c r="BG758" s="21" t="s">
        <v>4572</v>
      </c>
      <c r="BH758" s="21" t="s">
        <v>140</v>
      </c>
      <c r="BI758" s="21" t="s">
        <v>2844</v>
      </c>
      <c r="BM758" s="13" t="s">
        <v>808</v>
      </c>
      <c r="GB758" s="13" t="s">
        <v>1363</v>
      </c>
      <c r="GY758" s="13" t="s">
        <v>1418</v>
      </c>
    </row>
    <row r="759" ht="14.25" spans="1:207">
      <c r="A759" s="13" t="s">
        <v>1464</v>
      </c>
      <c r="B759" s="21" t="s">
        <v>4585</v>
      </c>
      <c r="C759" s="13" t="s">
        <v>2835</v>
      </c>
      <c r="D759" s="23" t="s">
        <v>4573</v>
      </c>
      <c r="E759" s="21" t="s">
        <v>4586</v>
      </c>
      <c r="F759" s="21" t="s">
        <v>795</v>
      </c>
      <c r="H759" s="21" t="s">
        <v>936</v>
      </c>
      <c r="I759" s="21" t="s">
        <v>3526</v>
      </c>
      <c r="J759" s="21" t="s">
        <v>3526</v>
      </c>
      <c r="N759" s="13" t="s">
        <v>1909</v>
      </c>
      <c r="Q759" s="21" t="s">
        <v>936</v>
      </c>
      <c r="X759" s="14">
        <v>20</v>
      </c>
      <c r="Y759" s="29">
        <v>14559.6710843373</v>
      </c>
      <c r="Z759" s="21" t="s">
        <v>4576</v>
      </c>
      <c r="AI759" s="1" t="s">
        <v>1543</v>
      </c>
      <c r="AJ759" s="1" t="s">
        <v>1544</v>
      </c>
      <c r="AK759" s="1" t="s">
        <v>1545</v>
      </c>
      <c r="AL759" s="23" t="s">
        <v>2837</v>
      </c>
      <c r="AQ759" s="23" t="s">
        <v>2995</v>
      </c>
      <c r="AR759" s="23" t="s">
        <v>2996</v>
      </c>
      <c r="AS759" s="23" t="s">
        <v>2997</v>
      </c>
      <c r="AT759" s="23" t="s">
        <v>2998</v>
      </c>
      <c r="AU759" s="23" t="s">
        <v>2999</v>
      </c>
      <c r="AW759" s="21" t="s">
        <v>4576</v>
      </c>
      <c r="AX759" s="21" t="s">
        <v>3528</v>
      </c>
      <c r="AY759" s="21" t="s">
        <v>3529</v>
      </c>
      <c r="AZ759" s="21" t="s">
        <v>3530</v>
      </c>
      <c r="BA759" s="21" t="s">
        <v>1016</v>
      </c>
      <c r="BB759" s="21" t="s">
        <v>1016</v>
      </c>
      <c r="BC759" s="21" t="s">
        <v>1016</v>
      </c>
      <c r="BD759" s="21" t="s">
        <v>1016</v>
      </c>
      <c r="BE759" s="21" t="s">
        <v>1016</v>
      </c>
      <c r="BF759" s="21" t="s">
        <v>2853</v>
      </c>
      <c r="BG759" s="21" t="s">
        <v>4572</v>
      </c>
      <c r="BH759" s="21" t="s">
        <v>140</v>
      </c>
      <c r="BI759" s="21" t="s">
        <v>2844</v>
      </c>
      <c r="BM759" s="13" t="s">
        <v>808</v>
      </c>
      <c r="GB759" s="13" t="s">
        <v>1363</v>
      </c>
      <c r="GY759" s="13" t="s">
        <v>1418</v>
      </c>
    </row>
    <row r="760" ht="14.25" spans="1:207">
      <c r="A760" s="13" t="s">
        <v>1464</v>
      </c>
      <c r="B760" s="21" t="s">
        <v>4587</v>
      </c>
      <c r="C760" s="13" t="s">
        <v>2835</v>
      </c>
      <c r="D760" s="22" t="s">
        <v>4588</v>
      </c>
      <c r="E760" s="21" t="s">
        <v>1016</v>
      </c>
      <c r="F760" s="21" t="s">
        <v>1016</v>
      </c>
      <c r="H760" s="21" t="s">
        <v>1016</v>
      </c>
      <c r="I760" s="21" t="s">
        <v>1016</v>
      </c>
      <c r="J760" s="21" t="s">
        <v>1016</v>
      </c>
      <c r="N760" s="13" t="s">
        <v>1909</v>
      </c>
      <c r="Q760" s="21" t="s">
        <v>1016</v>
      </c>
      <c r="X760" s="14">
        <v>20</v>
      </c>
      <c r="Y760" s="29"/>
      <c r="Z760" s="21" t="s">
        <v>1016</v>
      </c>
      <c r="AI760" s="1" t="s">
        <v>1543</v>
      </c>
      <c r="AJ760" s="1" t="s">
        <v>1544</v>
      </c>
      <c r="AK760" s="1" t="s">
        <v>1545</v>
      </c>
      <c r="AL760" s="246" t="s">
        <v>2884</v>
      </c>
      <c r="AQ760" s="22" t="s">
        <v>3017</v>
      </c>
      <c r="AR760" s="23" t="s">
        <v>3018</v>
      </c>
      <c r="AS760" s="23" t="s">
        <v>3019</v>
      </c>
      <c r="AT760" s="23" t="s">
        <v>3020</v>
      </c>
      <c r="AU760" s="23" t="s">
        <v>3021</v>
      </c>
      <c r="AW760" s="21" t="s">
        <v>1016</v>
      </c>
      <c r="AX760" s="21" t="s">
        <v>1016</v>
      </c>
      <c r="AY760" s="21" t="s">
        <v>1016</v>
      </c>
      <c r="AZ760" s="21" t="s">
        <v>1016</v>
      </c>
      <c r="BA760" s="21" t="s">
        <v>1016</v>
      </c>
      <c r="BB760" s="21" t="s">
        <v>1016</v>
      </c>
      <c r="BC760" s="21" t="s">
        <v>1016</v>
      </c>
      <c r="BD760" s="21" t="s">
        <v>1016</v>
      </c>
      <c r="BE760" s="21" t="s">
        <v>1016</v>
      </c>
      <c r="BF760" s="21" t="s">
        <v>2843</v>
      </c>
      <c r="BG760" s="21" t="s">
        <v>1016</v>
      </c>
      <c r="BH760" s="21" t="s">
        <v>1016</v>
      </c>
      <c r="BI760" s="21" t="s">
        <v>2844</v>
      </c>
      <c r="BM760" s="13" t="s">
        <v>808</v>
      </c>
      <c r="GB760" s="13" t="s">
        <v>1363</v>
      </c>
      <c r="GY760" s="13" t="s">
        <v>1418</v>
      </c>
    </row>
    <row r="761" ht="14.25" spans="1:207">
      <c r="A761" s="13" t="s">
        <v>1464</v>
      </c>
      <c r="B761" s="21" t="s">
        <v>4589</v>
      </c>
      <c r="C761" s="13" t="s">
        <v>2835</v>
      </c>
      <c r="D761" s="23" t="s">
        <v>4588</v>
      </c>
      <c r="E761" s="21" t="s">
        <v>4590</v>
      </c>
      <c r="F761" s="21" t="s">
        <v>795</v>
      </c>
      <c r="H761" s="21" t="s">
        <v>887</v>
      </c>
      <c r="I761" s="21" t="s">
        <v>3526</v>
      </c>
      <c r="J761" s="21" t="s">
        <v>3526</v>
      </c>
      <c r="N761" s="13" t="s">
        <v>1909</v>
      </c>
      <c r="Q761" s="21" t="s">
        <v>887</v>
      </c>
      <c r="X761" s="14">
        <v>20</v>
      </c>
      <c r="Y761" s="29">
        <v>5667.56144578313</v>
      </c>
      <c r="Z761" s="21" t="s">
        <v>4591</v>
      </c>
      <c r="AI761" s="1" t="s">
        <v>1543</v>
      </c>
      <c r="AJ761" s="1" t="s">
        <v>1544</v>
      </c>
      <c r="AK761" s="1" t="s">
        <v>1545</v>
      </c>
      <c r="AL761" s="247" t="s">
        <v>2884</v>
      </c>
      <c r="AQ761" s="23" t="s">
        <v>3017</v>
      </c>
      <c r="AR761" s="23" t="s">
        <v>3018</v>
      </c>
      <c r="AS761" s="23" t="s">
        <v>3019</v>
      </c>
      <c r="AT761" s="23" t="s">
        <v>3020</v>
      </c>
      <c r="AU761" s="23" t="s">
        <v>3021</v>
      </c>
      <c r="AW761" s="21" t="s">
        <v>4591</v>
      </c>
      <c r="AX761" s="21" t="s">
        <v>4592</v>
      </c>
      <c r="AY761" s="21" t="s">
        <v>3877</v>
      </c>
      <c r="AZ761" s="21" t="s">
        <v>4087</v>
      </c>
      <c r="BA761" s="21" t="s">
        <v>1016</v>
      </c>
      <c r="BB761" s="21" t="s">
        <v>1016</v>
      </c>
      <c r="BC761" s="21" t="s">
        <v>1016</v>
      </c>
      <c r="BD761" s="21" t="s">
        <v>1016</v>
      </c>
      <c r="BE761" s="21" t="s">
        <v>1016</v>
      </c>
      <c r="BF761" s="21" t="s">
        <v>2853</v>
      </c>
      <c r="BG761" s="21" t="s">
        <v>4587</v>
      </c>
      <c r="BH761" s="21" t="s">
        <v>140</v>
      </c>
      <c r="BI761" s="21" t="s">
        <v>2844</v>
      </c>
      <c r="BM761" s="13" t="s">
        <v>808</v>
      </c>
      <c r="GB761" s="13" t="s">
        <v>1363</v>
      </c>
      <c r="GY761" s="13" t="s">
        <v>1418</v>
      </c>
    </row>
    <row r="762" ht="14.25" spans="1:207">
      <c r="A762" s="13" t="s">
        <v>1464</v>
      </c>
      <c r="B762" s="21" t="s">
        <v>4593</v>
      </c>
      <c r="C762" s="13" t="s">
        <v>2835</v>
      </c>
      <c r="D762" s="23" t="s">
        <v>4588</v>
      </c>
      <c r="E762" s="21" t="s">
        <v>4594</v>
      </c>
      <c r="F762" s="21" t="s">
        <v>795</v>
      </c>
      <c r="H762" s="21" t="s">
        <v>892</v>
      </c>
      <c r="I762" s="21" t="s">
        <v>3526</v>
      </c>
      <c r="J762" s="21" t="s">
        <v>3526</v>
      </c>
      <c r="N762" s="13" t="s">
        <v>1909</v>
      </c>
      <c r="Q762" s="21" t="s">
        <v>892</v>
      </c>
      <c r="X762" s="14">
        <v>20</v>
      </c>
      <c r="Y762" s="29">
        <v>5667.56144578313</v>
      </c>
      <c r="Z762" s="21" t="s">
        <v>4591</v>
      </c>
      <c r="AI762" s="1" t="s">
        <v>1543</v>
      </c>
      <c r="AJ762" s="1" t="s">
        <v>1544</v>
      </c>
      <c r="AK762" s="1" t="s">
        <v>1545</v>
      </c>
      <c r="AL762" s="247" t="s">
        <v>2884</v>
      </c>
      <c r="AQ762" s="23" t="s">
        <v>3017</v>
      </c>
      <c r="AR762" s="23" t="s">
        <v>3018</v>
      </c>
      <c r="AS762" s="23" t="s">
        <v>3019</v>
      </c>
      <c r="AT762" s="23" t="s">
        <v>3020</v>
      </c>
      <c r="AU762" s="23" t="s">
        <v>3021</v>
      </c>
      <c r="AW762" s="21" t="s">
        <v>4591</v>
      </c>
      <c r="AX762" s="21" t="s">
        <v>4592</v>
      </c>
      <c r="AY762" s="21" t="s">
        <v>3877</v>
      </c>
      <c r="AZ762" s="21" t="s">
        <v>4087</v>
      </c>
      <c r="BA762" s="21" t="s">
        <v>1016</v>
      </c>
      <c r="BB762" s="21" t="s">
        <v>1016</v>
      </c>
      <c r="BC762" s="21" t="s">
        <v>1016</v>
      </c>
      <c r="BD762" s="21" t="s">
        <v>1016</v>
      </c>
      <c r="BE762" s="21" t="s">
        <v>1016</v>
      </c>
      <c r="BF762" s="21" t="s">
        <v>2853</v>
      </c>
      <c r="BG762" s="21" t="s">
        <v>4587</v>
      </c>
      <c r="BH762" s="21" t="s">
        <v>140</v>
      </c>
      <c r="BI762" s="21" t="s">
        <v>2844</v>
      </c>
      <c r="BM762" s="13" t="s">
        <v>808</v>
      </c>
      <c r="GB762" s="13" t="s">
        <v>1363</v>
      </c>
      <c r="GY762" s="13" t="s">
        <v>1418</v>
      </c>
    </row>
    <row r="763" ht="14.25" spans="1:207">
      <c r="A763" s="13" t="s">
        <v>1464</v>
      </c>
      <c r="B763" s="21" t="s">
        <v>4595</v>
      </c>
      <c r="C763" s="13" t="s">
        <v>2835</v>
      </c>
      <c r="D763" s="23" t="s">
        <v>4588</v>
      </c>
      <c r="E763" s="21" t="s">
        <v>4596</v>
      </c>
      <c r="F763" s="21" t="s">
        <v>795</v>
      </c>
      <c r="H763" s="21" t="s">
        <v>1775</v>
      </c>
      <c r="I763" s="21" t="s">
        <v>3526</v>
      </c>
      <c r="J763" s="21" t="s">
        <v>3526</v>
      </c>
      <c r="N763" s="13" t="s">
        <v>1909</v>
      </c>
      <c r="Q763" s="21" t="s">
        <v>1775</v>
      </c>
      <c r="X763" s="14">
        <v>20</v>
      </c>
      <c r="Y763" s="29">
        <v>5667.56144578313</v>
      </c>
      <c r="Z763" s="21" t="s">
        <v>4591</v>
      </c>
      <c r="AI763" s="1" t="s">
        <v>1543</v>
      </c>
      <c r="AJ763" s="1" t="s">
        <v>1544</v>
      </c>
      <c r="AK763" s="1" t="s">
        <v>1545</v>
      </c>
      <c r="AL763" s="247" t="s">
        <v>2884</v>
      </c>
      <c r="AQ763" s="23" t="s">
        <v>3017</v>
      </c>
      <c r="AR763" s="23" t="s">
        <v>3018</v>
      </c>
      <c r="AS763" s="23" t="s">
        <v>3019</v>
      </c>
      <c r="AT763" s="23" t="s">
        <v>3020</v>
      </c>
      <c r="AU763" s="23" t="s">
        <v>3021</v>
      </c>
      <c r="AW763" s="21" t="s">
        <v>4591</v>
      </c>
      <c r="AX763" s="21" t="s">
        <v>4592</v>
      </c>
      <c r="AY763" s="21" t="s">
        <v>3877</v>
      </c>
      <c r="AZ763" s="21" t="s">
        <v>4087</v>
      </c>
      <c r="BA763" s="21" t="s">
        <v>1016</v>
      </c>
      <c r="BB763" s="21" t="s">
        <v>1016</v>
      </c>
      <c r="BC763" s="21" t="s">
        <v>1016</v>
      </c>
      <c r="BD763" s="21" t="s">
        <v>1016</v>
      </c>
      <c r="BE763" s="21" t="s">
        <v>1016</v>
      </c>
      <c r="BF763" s="21" t="s">
        <v>2853</v>
      </c>
      <c r="BG763" s="21" t="s">
        <v>4587</v>
      </c>
      <c r="BH763" s="21" t="s">
        <v>140</v>
      </c>
      <c r="BI763" s="21" t="s">
        <v>2844</v>
      </c>
      <c r="BM763" s="13" t="s">
        <v>808</v>
      </c>
      <c r="GB763" s="13" t="s">
        <v>1363</v>
      </c>
      <c r="GY763" s="13" t="s">
        <v>1418</v>
      </c>
    </row>
    <row r="764" ht="14.25" spans="1:207">
      <c r="A764" s="13" t="s">
        <v>1464</v>
      </c>
      <c r="B764" s="21" t="s">
        <v>4597</v>
      </c>
      <c r="C764" s="13" t="s">
        <v>2835</v>
      </c>
      <c r="D764" s="23" t="s">
        <v>4588</v>
      </c>
      <c r="E764" s="21" t="s">
        <v>4598</v>
      </c>
      <c r="F764" s="21" t="s">
        <v>795</v>
      </c>
      <c r="H764" s="21" t="s">
        <v>879</v>
      </c>
      <c r="I764" s="21" t="s">
        <v>3526</v>
      </c>
      <c r="J764" s="21" t="s">
        <v>3526</v>
      </c>
      <c r="N764" s="13" t="s">
        <v>1909</v>
      </c>
      <c r="Q764" s="21" t="s">
        <v>879</v>
      </c>
      <c r="X764" s="14">
        <v>20</v>
      </c>
      <c r="Y764" s="29">
        <v>5667.56144578313</v>
      </c>
      <c r="Z764" s="21" t="s">
        <v>4591</v>
      </c>
      <c r="AI764" s="1" t="s">
        <v>1543</v>
      </c>
      <c r="AJ764" s="1" t="s">
        <v>1544</v>
      </c>
      <c r="AK764" s="1" t="s">
        <v>1545</v>
      </c>
      <c r="AL764" s="247" t="s">
        <v>2884</v>
      </c>
      <c r="AQ764" s="23" t="s">
        <v>3017</v>
      </c>
      <c r="AR764" s="23" t="s">
        <v>3018</v>
      </c>
      <c r="AS764" s="23" t="s">
        <v>3019</v>
      </c>
      <c r="AT764" s="23" t="s">
        <v>3020</v>
      </c>
      <c r="AU764" s="23" t="s">
        <v>3021</v>
      </c>
      <c r="AW764" s="21" t="s">
        <v>4591</v>
      </c>
      <c r="AX764" s="21" t="s">
        <v>4592</v>
      </c>
      <c r="AY764" s="21" t="s">
        <v>3877</v>
      </c>
      <c r="AZ764" s="21" t="s">
        <v>4087</v>
      </c>
      <c r="BA764" s="21" t="s">
        <v>1016</v>
      </c>
      <c r="BB764" s="21" t="s">
        <v>1016</v>
      </c>
      <c r="BC764" s="21" t="s">
        <v>1016</v>
      </c>
      <c r="BD764" s="21" t="s">
        <v>1016</v>
      </c>
      <c r="BE764" s="21" t="s">
        <v>1016</v>
      </c>
      <c r="BF764" s="21" t="s">
        <v>2853</v>
      </c>
      <c r="BG764" s="21" t="s">
        <v>4587</v>
      </c>
      <c r="BH764" s="21" t="s">
        <v>140</v>
      </c>
      <c r="BI764" s="21" t="s">
        <v>2844</v>
      </c>
      <c r="BM764" s="13" t="s">
        <v>808</v>
      </c>
      <c r="GB764" s="13" t="s">
        <v>1363</v>
      </c>
      <c r="GY764" s="13" t="s">
        <v>1418</v>
      </c>
    </row>
    <row r="765" ht="14.25" spans="1:207">
      <c r="A765" s="13" t="s">
        <v>1464</v>
      </c>
      <c r="B765" s="21" t="s">
        <v>4599</v>
      </c>
      <c r="C765" s="13" t="s">
        <v>2835</v>
      </c>
      <c r="D765" s="23" t="s">
        <v>4588</v>
      </c>
      <c r="E765" s="21" t="s">
        <v>4600</v>
      </c>
      <c r="F765" s="21" t="s">
        <v>795</v>
      </c>
      <c r="H765" s="21" t="s">
        <v>898</v>
      </c>
      <c r="I765" s="21" t="s">
        <v>3526</v>
      </c>
      <c r="J765" s="21" t="s">
        <v>3526</v>
      </c>
      <c r="N765" s="13" t="s">
        <v>1909</v>
      </c>
      <c r="Q765" s="21" t="s">
        <v>898</v>
      </c>
      <c r="X765" s="14">
        <v>20</v>
      </c>
      <c r="Y765" s="29">
        <v>5667.56144578313</v>
      </c>
      <c r="Z765" s="21" t="s">
        <v>4591</v>
      </c>
      <c r="AI765" s="1" t="s">
        <v>1543</v>
      </c>
      <c r="AJ765" s="1" t="s">
        <v>1544</v>
      </c>
      <c r="AK765" s="1" t="s">
        <v>1545</v>
      </c>
      <c r="AL765" s="247" t="s">
        <v>2884</v>
      </c>
      <c r="AQ765" s="23" t="s">
        <v>3017</v>
      </c>
      <c r="AR765" s="23" t="s">
        <v>3018</v>
      </c>
      <c r="AS765" s="23" t="s">
        <v>3019</v>
      </c>
      <c r="AT765" s="23" t="s">
        <v>3020</v>
      </c>
      <c r="AU765" s="23" t="s">
        <v>3021</v>
      </c>
      <c r="AW765" s="21" t="s">
        <v>4591</v>
      </c>
      <c r="AX765" s="21" t="s">
        <v>4592</v>
      </c>
      <c r="AY765" s="21" t="s">
        <v>3877</v>
      </c>
      <c r="AZ765" s="21" t="s">
        <v>4087</v>
      </c>
      <c r="BA765" s="21" t="s">
        <v>1016</v>
      </c>
      <c r="BB765" s="21" t="s">
        <v>1016</v>
      </c>
      <c r="BC765" s="21" t="s">
        <v>1016</v>
      </c>
      <c r="BD765" s="21" t="s">
        <v>1016</v>
      </c>
      <c r="BE765" s="21" t="s">
        <v>1016</v>
      </c>
      <c r="BF765" s="21" t="s">
        <v>2853</v>
      </c>
      <c r="BG765" s="21" t="s">
        <v>4587</v>
      </c>
      <c r="BH765" s="21" t="s">
        <v>140</v>
      </c>
      <c r="BI765" s="21" t="s">
        <v>2844</v>
      </c>
      <c r="BM765" s="13" t="s">
        <v>808</v>
      </c>
      <c r="GB765" s="13" t="s">
        <v>1363</v>
      </c>
      <c r="GY765" s="13" t="s">
        <v>1418</v>
      </c>
    </row>
    <row r="766" ht="14.25" spans="1:207">
      <c r="A766" s="13" t="s">
        <v>1464</v>
      </c>
      <c r="B766" s="21" t="s">
        <v>4601</v>
      </c>
      <c r="C766" s="13" t="s">
        <v>2835</v>
      </c>
      <c r="D766" s="23" t="s">
        <v>4588</v>
      </c>
      <c r="E766" s="21" t="s">
        <v>4602</v>
      </c>
      <c r="F766" s="21" t="s">
        <v>795</v>
      </c>
      <c r="H766" s="21" t="s">
        <v>936</v>
      </c>
      <c r="I766" s="21" t="s">
        <v>2858</v>
      </c>
      <c r="J766" s="21" t="s">
        <v>2858</v>
      </c>
      <c r="N766" s="13" t="s">
        <v>1909</v>
      </c>
      <c r="Q766" s="21" t="s">
        <v>936</v>
      </c>
      <c r="X766" s="14">
        <v>20</v>
      </c>
      <c r="Y766" s="29">
        <v>5667.56144578313</v>
      </c>
      <c r="Z766" s="21" t="s">
        <v>4591</v>
      </c>
      <c r="AI766" s="1" t="s">
        <v>1543</v>
      </c>
      <c r="AJ766" s="1" t="s">
        <v>1544</v>
      </c>
      <c r="AK766" s="1" t="s">
        <v>1545</v>
      </c>
      <c r="AL766" s="247" t="s">
        <v>2884</v>
      </c>
      <c r="AQ766" s="23" t="s">
        <v>3017</v>
      </c>
      <c r="AR766" s="23" t="s">
        <v>3018</v>
      </c>
      <c r="AS766" s="23" t="s">
        <v>3019</v>
      </c>
      <c r="AT766" s="23" t="s">
        <v>3020</v>
      </c>
      <c r="AU766" s="23" t="s">
        <v>3021</v>
      </c>
      <c r="AW766" s="21" t="s">
        <v>4591</v>
      </c>
      <c r="AX766" s="21" t="s">
        <v>4592</v>
      </c>
      <c r="AY766" s="21" t="s">
        <v>3877</v>
      </c>
      <c r="AZ766" s="21" t="s">
        <v>4087</v>
      </c>
      <c r="BA766" s="21" t="s">
        <v>1016</v>
      </c>
      <c r="BB766" s="21" t="s">
        <v>1016</v>
      </c>
      <c r="BC766" s="21" t="s">
        <v>1016</v>
      </c>
      <c r="BD766" s="21" t="s">
        <v>1016</v>
      </c>
      <c r="BE766" s="21" t="s">
        <v>1016</v>
      </c>
      <c r="BF766" s="21" t="s">
        <v>2853</v>
      </c>
      <c r="BG766" s="21" t="s">
        <v>4587</v>
      </c>
      <c r="BH766" s="21" t="s">
        <v>140</v>
      </c>
      <c r="BI766" s="21" t="s">
        <v>2844</v>
      </c>
      <c r="BM766" s="13" t="s">
        <v>808</v>
      </c>
      <c r="GB766" s="13" t="s">
        <v>1363</v>
      </c>
      <c r="GY766" s="13" t="s">
        <v>1418</v>
      </c>
    </row>
    <row r="767" ht="14.25" spans="1:207">
      <c r="A767" s="13" t="s">
        <v>1464</v>
      </c>
      <c r="B767" s="21" t="s">
        <v>4603</v>
      </c>
      <c r="C767" s="13" t="s">
        <v>2835</v>
      </c>
      <c r="D767" s="23" t="s">
        <v>4588</v>
      </c>
      <c r="E767" s="21" t="s">
        <v>4604</v>
      </c>
      <c r="F767" s="21" t="s">
        <v>795</v>
      </c>
      <c r="H767" s="21" t="s">
        <v>1775</v>
      </c>
      <c r="I767" s="21" t="s">
        <v>2858</v>
      </c>
      <c r="J767" s="21" t="s">
        <v>2858</v>
      </c>
      <c r="N767" s="13" t="s">
        <v>1909</v>
      </c>
      <c r="Q767" s="21" t="s">
        <v>1775</v>
      </c>
      <c r="X767" s="14">
        <v>20</v>
      </c>
      <c r="Y767" s="29">
        <v>5667.56144578313</v>
      </c>
      <c r="Z767" s="21" t="s">
        <v>4591</v>
      </c>
      <c r="AI767" s="1" t="s">
        <v>1543</v>
      </c>
      <c r="AJ767" s="1" t="s">
        <v>1544</v>
      </c>
      <c r="AK767" s="1" t="s">
        <v>1545</v>
      </c>
      <c r="AL767" s="247" t="s">
        <v>2884</v>
      </c>
      <c r="AQ767" s="23" t="s">
        <v>3017</v>
      </c>
      <c r="AR767" s="23" t="s">
        <v>3018</v>
      </c>
      <c r="AS767" s="23" t="s">
        <v>3019</v>
      </c>
      <c r="AT767" s="23" t="s">
        <v>3020</v>
      </c>
      <c r="AU767" s="23" t="s">
        <v>3021</v>
      </c>
      <c r="AW767" s="21" t="s">
        <v>4591</v>
      </c>
      <c r="AX767" s="21" t="s">
        <v>4592</v>
      </c>
      <c r="AY767" s="21" t="s">
        <v>3877</v>
      </c>
      <c r="AZ767" s="21" t="s">
        <v>4087</v>
      </c>
      <c r="BA767" s="21" t="s">
        <v>1016</v>
      </c>
      <c r="BB767" s="21" t="s">
        <v>1016</v>
      </c>
      <c r="BC767" s="21" t="s">
        <v>1016</v>
      </c>
      <c r="BD767" s="21" t="s">
        <v>1016</v>
      </c>
      <c r="BE767" s="21" t="s">
        <v>1016</v>
      </c>
      <c r="BF767" s="21" t="s">
        <v>2853</v>
      </c>
      <c r="BG767" s="21" t="s">
        <v>4587</v>
      </c>
      <c r="BH767" s="21" t="s">
        <v>140</v>
      </c>
      <c r="BI767" s="21" t="s">
        <v>2844</v>
      </c>
      <c r="BM767" s="13" t="s">
        <v>808</v>
      </c>
      <c r="GB767" s="13" t="s">
        <v>1363</v>
      </c>
      <c r="GY767" s="13" t="s">
        <v>1418</v>
      </c>
    </row>
    <row r="768" ht="14.25" spans="1:207">
      <c r="A768" s="13" t="s">
        <v>1464</v>
      </c>
      <c r="B768" s="21" t="s">
        <v>4605</v>
      </c>
      <c r="C768" s="13" t="s">
        <v>2835</v>
      </c>
      <c r="D768" s="23" t="s">
        <v>4588</v>
      </c>
      <c r="E768" s="21" t="s">
        <v>4606</v>
      </c>
      <c r="F768" s="21" t="s">
        <v>795</v>
      </c>
      <c r="H768" s="21" t="s">
        <v>879</v>
      </c>
      <c r="I768" s="21" t="s">
        <v>2858</v>
      </c>
      <c r="J768" s="21" t="s">
        <v>2858</v>
      </c>
      <c r="N768" s="13" t="s">
        <v>1909</v>
      </c>
      <c r="Q768" s="21" t="s">
        <v>879</v>
      </c>
      <c r="X768" s="14">
        <v>20</v>
      </c>
      <c r="Y768" s="29">
        <v>5667.56144578313</v>
      </c>
      <c r="Z768" s="21" t="s">
        <v>4591</v>
      </c>
      <c r="AI768" s="1" t="s">
        <v>1543</v>
      </c>
      <c r="AJ768" s="1" t="s">
        <v>1544</v>
      </c>
      <c r="AK768" s="1" t="s">
        <v>1545</v>
      </c>
      <c r="AL768" s="247" t="s">
        <v>2884</v>
      </c>
      <c r="AQ768" s="23" t="s">
        <v>3017</v>
      </c>
      <c r="AR768" s="23" t="s">
        <v>3018</v>
      </c>
      <c r="AS768" s="23" t="s">
        <v>3019</v>
      </c>
      <c r="AT768" s="23" t="s">
        <v>3020</v>
      </c>
      <c r="AU768" s="23" t="s">
        <v>3021</v>
      </c>
      <c r="AW768" s="21" t="s">
        <v>4591</v>
      </c>
      <c r="AX768" s="21" t="s">
        <v>4592</v>
      </c>
      <c r="AY768" s="21" t="s">
        <v>3877</v>
      </c>
      <c r="AZ768" s="21" t="s">
        <v>4087</v>
      </c>
      <c r="BA768" s="21" t="s">
        <v>1016</v>
      </c>
      <c r="BB768" s="21" t="s">
        <v>1016</v>
      </c>
      <c r="BC768" s="21" t="s">
        <v>1016</v>
      </c>
      <c r="BD768" s="21" t="s">
        <v>1016</v>
      </c>
      <c r="BE768" s="21" t="s">
        <v>1016</v>
      </c>
      <c r="BF768" s="21" t="s">
        <v>2853</v>
      </c>
      <c r="BG768" s="21" t="s">
        <v>4587</v>
      </c>
      <c r="BH768" s="21" t="s">
        <v>140</v>
      </c>
      <c r="BI768" s="21" t="s">
        <v>2844</v>
      </c>
      <c r="BM768" s="13" t="s">
        <v>808</v>
      </c>
      <c r="GB768" s="13" t="s">
        <v>1363</v>
      </c>
      <c r="GY768" s="13" t="s">
        <v>1418</v>
      </c>
    </row>
    <row r="769" ht="14.25" spans="1:207">
      <c r="A769" s="13" t="s">
        <v>1464</v>
      </c>
      <c r="B769" s="21" t="s">
        <v>4607</v>
      </c>
      <c r="C769" s="13" t="s">
        <v>2835</v>
      </c>
      <c r="D769" s="23" t="s">
        <v>4588</v>
      </c>
      <c r="E769" s="21" t="s">
        <v>4608</v>
      </c>
      <c r="F769" s="21" t="s">
        <v>795</v>
      </c>
      <c r="H769" s="21" t="s">
        <v>892</v>
      </c>
      <c r="I769" s="21" t="s">
        <v>2858</v>
      </c>
      <c r="J769" s="21" t="s">
        <v>2858</v>
      </c>
      <c r="N769" s="13" t="s">
        <v>1909</v>
      </c>
      <c r="Q769" s="21" t="s">
        <v>892</v>
      </c>
      <c r="X769" s="14">
        <v>20</v>
      </c>
      <c r="Y769" s="29">
        <v>5667.56144578313</v>
      </c>
      <c r="Z769" s="21" t="s">
        <v>4591</v>
      </c>
      <c r="AI769" s="1" t="s">
        <v>1543</v>
      </c>
      <c r="AJ769" s="1" t="s">
        <v>1544</v>
      </c>
      <c r="AK769" s="1" t="s">
        <v>1545</v>
      </c>
      <c r="AL769" s="247" t="s">
        <v>2884</v>
      </c>
      <c r="AQ769" s="23" t="s">
        <v>3017</v>
      </c>
      <c r="AR769" s="23" t="s">
        <v>3018</v>
      </c>
      <c r="AS769" s="23" t="s">
        <v>3019</v>
      </c>
      <c r="AT769" s="23" t="s">
        <v>3020</v>
      </c>
      <c r="AU769" s="23" t="s">
        <v>3021</v>
      </c>
      <c r="AW769" s="21" t="s">
        <v>4591</v>
      </c>
      <c r="AX769" s="21" t="s">
        <v>4592</v>
      </c>
      <c r="AY769" s="21" t="s">
        <v>3877</v>
      </c>
      <c r="AZ769" s="21" t="s">
        <v>4087</v>
      </c>
      <c r="BA769" s="21" t="s">
        <v>1016</v>
      </c>
      <c r="BB769" s="21" t="s">
        <v>1016</v>
      </c>
      <c r="BC769" s="21" t="s">
        <v>1016</v>
      </c>
      <c r="BD769" s="21" t="s">
        <v>1016</v>
      </c>
      <c r="BE769" s="21" t="s">
        <v>1016</v>
      </c>
      <c r="BF769" s="21" t="s">
        <v>2853</v>
      </c>
      <c r="BG769" s="21" t="s">
        <v>4587</v>
      </c>
      <c r="BH769" s="21" t="s">
        <v>140</v>
      </c>
      <c r="BI769" s="21" t="s">
        <v>2844</v>
      </c>
      <c r="BM769" s="13" t="s">
        <v>808</v>
      </c>
      <c r="GB769" s="13" t="s">
        <v>1363</v>
      </c>
      <c r="GY769" s="13" t="s">
        <v>1418</v>
      </c>
    </row>
    <row r="770" ht="14.25" spans="1:207">
      <c r="A770" s="13" t="s">
        <v>1464</v>
      </c>
      <c r="B770" s="21" t="s">
        <v>4609</v>
      </c>
      <c r="C770" s="13" t="s">
        <v>2835</v>
      </c>
      <c r="D770" s="23" t="s">
        <v>4588</v>
      </c>
      <c r="E770" s="21" t="s">
        <v>4610</v>
      </c>
      <c r="F770" s="21" t="s">
        <v>795</v>
      </c>
      <c r="H770" s="21" t="s">
        <v>887</v>
      </c>
      <c r="I770" s="21" t="s">
        <v>2858</v>
      </c>
      <c r="J770" s="21" t="s">
        <v>2858</v>
      </c>
      <c r="N770" s="13" t="s">
        <v>1909</v>
      </c>
      <c r="Q770" s="21" t="s">
        <v>887</v>
      </c>
      <c r="X770" s="14">
        <v>20</v>
      </c>
      <c r="Y770" s="29">
        <v>5667.56144578313</v>
      </c>
      <c r="Z770" s="21" t="s">
        <v>4591</v>
      </c>
      <c r="AI770" s="1" t="s">
        <v>1543</v>
      </c>
      <c r="AJ770" s="1" t="s">
        <v>1544</v>
      </c>
      <c r="AK770" s="1" t="s">
        <v>1545</v>
      </c>
      <c r="AL770" s="247" t="s">
        <v>2884</v>
      </c>
      <c r="AQ770" s="23" t="s">
        <v>3017</v>
      </c>
      <c r="AR770" s="23" t="s">
        <v>3018</v>
      </c>
      <c r="AS770" s="23" t="s">
        <v>3019</v>
      </c>
      <c r="AT770" s="23" t="s">
        <v>3020</v>
      </c>
      <c r="AU770" s="23" t="s">
        <v>3021</v>
      </c>
      <c r="AW770" s="21" t="s">
        <v>4591</v>
      </c>
      <c r="AX770" s="21" t="s">
        <v>4592</v>
      </c>
      <c r="AY770" s="21" t="s">
        <v>3877</v>
      </c>
      <c r="AZ770" s="21" t="s">
        <v>4087</v>
      </c>
      <c r="BA770" s="21" t="s">
        <v>1016</v>
      </c>
      <c r="BB770" s="21" t="s">
        <v>1016</v>
      </c>
      <c r="BC770" s="21" t="s">
        <v>1016</v>
      </c>
      <c r="BD770" s="21" t="s">
        <v>1016</v>
      </c>
      <c r="BE770" s="21" t="s">
        <v>1016</v>
      </c>
      <c r="BF770" s="21" t="s">
        <v>2853</v>
      </c>
      <c r="BG770" s="21" t="s">
        <v>4587</v>
      </c>
      <c r="BH770" s="21" t="s">
        <v>140</v>
      </c>
      <c r="BI770" s="21" t="s">
        <v>2844</v>
      </c>
      <c r="BM770" s="13" t="s">
        <v>808</v>
      </c>
      <c r="GB770" s="13" t="s">
        <v>1363</v>
      </c>
      <c r="GY770" s="13" t="s">
        <v>1418</v>
      </c>
    </row>
    <row r="771" ht="14.25" spans="1:207">
      <c r="A771" s="13" t="s">
        <v>1464</v>
      </c>
      <c r="B771" s="21" t="s">
        <v>4611</v>
      </c>
      <c r="C771" s="13" t="s">
        <v>2835</v>
      </c>
      <c r="D771" s="23" t="s">
        <v>4588</v>
      </c>
      <c r="E771" s="21" t="s">
        <v>4612</v>
      </c>
      <c r="F771" s="21" t="s">
        <v>795</v>
      </c>
      <c r="H771" s="21" t="s">
        <v>936</v>
      </c>
      <c r="I771" s="21" t="s">
        <v>3526</v>
      </c>
      <c r="J771" s="21" t="s">
        <v>3526</v>
      </c>
      <c r="N771" s="13" t="s">
        <v>1909</v>
      </c>
      <c r="Q771" s="21" t="s">
        <v>936</v>
      </c>
      <c r="X771" s="14">
        <v>20</v>
      </c>
      <c r="Y771" s="29">
        <v>5667.56144578313</v>
      </c>
      <c r="Z771" s="21" t="s">
        <v>4591</v>
      </c>
      <c r="AI771" s="1" t="s">
        <v>1543</v>
      </c>
      <c r="AJ771" s="1" t="s">
        <v>1544</v>
      </c>
      <c r="AK771" s="1" t="s">
        <v>1545</v>
      </c>
      <c r="AL771" s="247" t="s">
        <v>2884</v>
      </c>
      <c r="AQ771" s="23" t="s">
        <v>3017</v>
      </c>
      <c r="AR771" s="23" t="s">
        <v>3018</v>
      </c>
      <c r="AS771" s="23" t="s">
        <v>3019</v>
      </c>
      <c r="AT771" s="23" t="s">
        <v>3020</v>
      </c>
      <c r="AU771" s="23" t="s">
        <v>3021</v>
      </c>
      <c r="AW771" s="21" t="s">
        <v>4591</v>
      </c>
      <c r="AX771" s="21" t="s">
        <v>4592</v>
      </c>
      <c r="AY771" s="21" t="s">
        <v>3877</v>
      </c>
      <c r="AZ771" s="21" t="s">
        <v>4087</v>
      </c>
      <c r="BA771" s="21" t="s">
        <v>1016</v>
      </c>
      <c r="BB771" s="21" t="s">
        <v>1016</v>
      </c>
      <c r="BC771" s="21" t="s">
        <v>1016</v>
      </c>
      <c r="BD771" s="21" t="s">
        <v>1016</v>
      </c>
      <c r="BE771" s="21" t="s">
        <v>1016</v>
      </c>
      <c r="BF771" s="21" t="s">
        <v>2853</v>
      </c>
      <c r="BG771" s="21" t="s">
        <v>4587</v>
      </c>
      <c r="BH771" s="21" t="s">
        <v>140</v>
      </c>
      <c r="BI771" s="21" t="s">
        <v>2844</v>
      </c>
      <c r="BM771" s="13" t="s">
        <v>808</v>
      </c>
      <c r="GB771" s="13" t="s">
        <v>1363</v>
      </c>
      <c r="GY771" s="13" t="s">
        <v>1418</v>
      </c>
    </row>
    <row r="772" ht="14.25" spans="1:207">
      <c r="A772" s="13" t="s">
        <v>1464</v>
      </c>
      <c r="B772" s="21" t="s">
        <v>4613</v>
      </c>
      <c r="C772" s="13" t="s">
        <v>2835</v>
      </c>
      <c r="D772" s="23" t="s">
        <v>4588</v>
      </c>
      <c r="E772" s="21" t="s">
        <v>4614</v>
      </c>
      <c r="F772" s="21" t="s">
        <v>795</v>
      </c>
      <c r="H772" s="21" t="s">
        <v>898</v>
      </c>
      <c r="I772" s="21" t="s">
        <v>2858</v>
      </c>
      <c r="J772" s="21" t="s">
        <v>2858</v>
      </c>
      <c r="N772" s="13" t="s">
        <v>1909</v>
      </c>
      <c r="Q772" s="21" t="s">
        <v>898</v>
      </c>
      <c r="X772" s="14">
        <v>20</v>
      </c>
      <c r="Y772" s="29">
        <v>5667.56144578313</v>
      </c>
      <c r="Z772" s="21" t="s">
        <v>4591</v>
      </c>
      <c r="AI772" s="1" t="s">
        <v>1543</v>
      </c>
      <c r="AJ772" s="1" t="s">
        <v>1544</v>
      </c>
      <c r="AK772" s="1" t="s">
        <v>1545</v>
      </c>
      <c r="AL772" s="247" t="s">
        <v>2884</v>
      </c>
      <c r="AQ772" s="23" t="s">
        <v>3017</v>
      </c>
      <c r="AR772" s="23" t="s">
        <v>3018</v>
      </c>
      <c r="AS772" s="23" t="s">
        <v>3019</v>
      </c>
      <c r="AT772" s="23" t="s">
        <v>3020</v>
      </c>
      <c r="AU772" s="23" t="s">
        <v>3021</v>
      </c>
      <c r="AW772" s="21" t="s">
        <v>4591</v>
      </c>
      <c r="AX772" s="21" t="s">
        <v>4592</v>
      </c>
      <c r="AY772" s="21" t="s">
        <v>3877</v>
      </c>
      <c r="AZ772" s="21" t="s">
        <v>4087</v>
      </c>
      <c r="BA772" s="21" t="s">
        <v>1016</v>
      </c>
      <c r="BB772" s="21" t="s">
        <v>1016</v>
      </c>
      <c r="BC772" s="21" t="s">
        <v>1016</v>
      </c>
      <c r="BD772" s="21" t="s">
        <v>1016</v>
      </c>
      <c r="BE772" s="21" t="s">
        <v>1016</v>
      </c>
      <c r="BF772" s="21" t="s">
        <v>2853</v>
      </c>
      <c r="BG772" s="21" t="s">
        <v>4587</v>
      </c>
      <c r="BH772" s="21" t="s">
        <v>140</v>
      </c>
      <c r="BI772" s="21" t="s">
        <v>2844</v>
      </c>
      <c r="BM772" s="13" t="s">
        <v>808</v>
      </c>
      <c r="GB772" s="13" t="s">
        <v>1363</v>
      </c>
      <c r="GY772" s="13" t="s">
        <v>1418</v>
      </c>
    </row>
    <row r="773" ht="14.25" spans="1:207">
      <c r="A773" s="13" t="s">
        <v>1464</v>
      </c>
      <c r="B773" s="21" t="s">
        <v>4615</v>
      </c>
      <c r="C773" s="13" t="s">
        <v>2835</v>
      </c>
      <c r="D773" s="22" t="s">
        <v>4616</v>
      </c>
      <c r="E773" s="21" t="s">
        <v>1016</v>
      </c>
      <c r="F773" s="21" t="s">
        <v>1016</v>
      </c>
      <c r="H773" s="21" t="s">
        <v>1016</v>
      </c>
      <c r="I773" s="21" t="s">
        <v>1016</v>
      </c>
      <c r="J773" s="21" t="s">
        <v>1016</v>
      </c>
      <c r="N773" s="13" t="s">
        <v>1909</v>
      </c>
      <c r="Q773" s="21" t="s">
        <v>1016</v>
      </c>
      <c r="X773" s="14">
        <v>20</v>
      </c>
      <c r="Y773" s="29"/>
      <c r="Z773" s="21" t="s">
        <v>1016</v>
      </c>
      <c r="AI773" s="1" t="s">
        <v>1543</v>
      </c>
      <c r="AJ773" s="1" t="s">
        <v>1544</v>
      </c>
      <c r="AK773" s="1" t="s">
        <v>1545</v>
      </c>
      <c r="AL773" s="22" t="s">
        <v>2837</v>
      </c>
      <c r="AQ773" s="23" t="s">
        <v>2838</v>
      </c>
      <c r="AR773" s="23" t="s">
        <v>2839</v>
      </c>
      <c r="AS773" s="23" t="s">
        <v>2840</v>
      </c>
      <c r="AT773" s="23" t="s">
        <v>2841</v>
      </c>
      <c r="AU773" s="23" t="s">
        <v>2842</v>
      </c>
      <c r="AW773" s="21" t="s">
        <v>1016</v>
      </c>
      <c r="AX773" s="21" t="s">
        <v>1016</v>
      </c>
      <c r="AY773" s="21" t="s">
        <v>1016</v>
      </c>
      <c r="AZ773" s="21" t="s">
        <v>1016</v>
      </c>
      <c r="BA773" s="21" t="s">
        <v>1016</v>
      </c>
      <c r="BB773" s="21" t="s">
        <v>1016</v>
      </c>
      <c r="BC773" s="21" t="s">
        <v>1016</v>
      </c>
      <c r="BD773" s="21" t="s">
        <v>1016</v>
      </c>
      <c r="BE773" s="21" t="s">
        <v>1016</v>
      </c>
      <c r="BF773" s="21" t="s">
        <v>2843</v>
      </c>
      <c r="BG773" s="21" t="s">
        <v>1016</v>
      </c>
      <c r="BH773" s="21" t="s">
        <v>1016</v>
      </c>
      <c r="BI773" s="21" t="s">
        <v>2844</v>
      </c>
      <c r="BM773" s="13" t="s">
        <v>808</v>
      </c>
      <c r="GB773" s="13" t="s">
        <v>1363</v>
      </c>
      <c r="GY773" s="13" t="s">
        <v>1418</v>
      </c>
    </row>
    <row r="774" ht="14.25" spans="1:207">
      <c r="A774" s="13" t="s">
        <v>1464</v>
      </c>
      <c r="B774" s="21" t="s">
        <v>4617</v>
      </c>
      <c r="C774" s="13" t="s">
        <v>2835</v>
      </c>
      <c r="D774" s="23" t="s">
        <v>4616</v>
      </c>
      <c r="E774" s="21" t="s">
        <v>4618</v>
      </c>
      <c r="F774" s="21" t="s">
        <v>795</v>
      </c>
      <c r="H774" s="21" t="s">
        <v>879</v>
      </c>
      <c r="I774" s="21" t="s">
        <v>3940</v>
      </c>
      <c r="J774" s="21" t="s">
        <v>3940</v>
      </c>
      <c r="N774" s="13" t="s">
        <v>1909</v>
      </c>
      <c r="Q774" s="21" t="s">
        <v>879</v>
      </c>
      <c r="X774" s="14">
        <v>20</v>
      </c>
      <c r="Y774" s="29">
        <v>8800.19807228916</v>
      </c>
      <c r="Z774" s="21" t="s">
        <v>4619</v>
      </c>
      <c r="AI774" s="1" t="s">
        <v>1543</v>
      </c>
      <c r="AJ774" s="1" t="s">
        <v>1544</v>
      </c>
      <c r="AK774" s="1" t="s">
        <v>1545</v>
      </c>
      <c r="AL774" s="23" t="s">
        <v>2837</v>
      </c>
      <c r="AQ774" s="23" t="s">
        <v>2838</v>
      </c>
      <c r="AR774" s="23" t="s">
        <v>2839</v>
      </c>
      <c r="AS774" s="23" t="s">
        <v>2840</v>
      </c>
      <c r="AT774" s="23" t="s">
        <v>2841</v>
      </c>
      <c r="AU774" s="23" t="s">
        <v>2842</v>
      </c>
      <c r="AW774" s="21" t="s">
        <v>4619</v>
      </c>
      <c r="AX774" s="21" t="s">
        <v>4620</v>
      </c>
      <c r="AY774" s="21" t="s">
        <v>4621</v>
      </c>
      <c r="AZ774" s="21" t="s">
        <v>4622</v>
      </c>
      <c r="BA774" s="21" t="s">
        <v>3690</v>
      </c>
      <c r="BB774" s="21" t="s">
        <v>1016</v>
      </c>
      <c r="BC774" s="21" t="s">
        <v>1016</v>
      </c>
      <c r="BD774" s="21" t="s">
        <v>1016</v>
      </c>
      <c r="BE774" s="21" t="s">
        <v>1016</v>
      </c>
      <c r="BF774" s="21" t="s">
        <v>2853</v>
      </c>
      <c r="BG774" s="21" t="s">
        <v>4615</v>
      </c>
      <c r="BH774" s="21" t="s">
        <v>140</v>
      </c>
      <c r="BI774" s="21" t="s">
        <v>2844</v>
      </c>
      <c r="BM774" s="13" t="s">
        <v>808</v>
      </c>
      <c r="GB774" s="13" t="s">
        <v>1363</v>
      </c>
      <c r="GY774" s="13" t="s">
        <v>1418</v>
      </c>
    </row>
    <row r="775" ht="14.25" spans="1:207">
      <c r="A775" s="13" t="s">
        <v>1464</v>
      </c>
      <c r="B775" s="21" t="s">
        <v>4623</v>
      </c>
      <c r="C775" s="13" t="s">
        <v>2835</v>
      </c>
      <c r="D775" s="23" t="s">
        <v>4616</v>
      </c>
      <c r="E775" s="21" t="s">
        <v>4624</v>
      </c>
      <c r="F775" s="21" t="s">
        <v>795</v>
      </c>
      <c r="H775" s="21" t="s">
        <v>898</v>
      </c>
      <c r="I775" s="21" t="s">
        <v>3940</v>
      </c>
      <c r="J775" s="21" t="s">
        <v>3940</v>
      </c>
      <c r="N775" s="13" t="s">
        <v>1909</v>
      </c>
      <c r="Q775" s="21" t="s">
        <v>898</v>
      </c>
      <c r="X775" s="14">
        <v>20</v>
      </c>
      <c r="Y775" s="29">
        <v>8800.19807228916</v>
      </c>
      <c r="Z775" s="21" t="s">
        <v>4619</v>
      </c>
      <c r="AI775" s="1" t="s">
        <v>1543</v>
      </c>
      <c r="AJ775" s="1" t="s">
        <v>1544</v>
      </c>
      <c r="AK775" s="1" t="s">
        <v>1545</v>
      </c>
      <c r="AL775" s="23" t="s">
        <v>2837</v>
      </c>
      <c r="AQ775" s="23" t="s">
        <v>2838</v>
      </c>
      <c r="AR775" s="23" t="s">
        <v>2839</v>
      </c>
      <c r="AS775" s="23" t="s">
        <v>2840</v>
      </c>
      <c r="AT775" s="23" t="s">
        <v>2841</v>
      </c>
      <c r="AU775" s="23" t="s">
        <v>2842</v>
      </c>
      <c r="AW775" s="21" t="s">
        <v>4619</v>
      </c>
      <c r="AX775" s="21" t="s">
        <v>4620</v>
      </c>
      <c r="AY775" s="21" t="s">
        <v>4621</v>
      </c>
      <c r="AZ775" s="21" t="s">
        <v>4622</v>
      </c>
      <c r="BA775" s="21" t="s">
        <v>3690</v>
      </c>
      <c r="BB775" s="21" t="s">
        <v>1016</v>
      </c>
      <c r="BC775" s="21" t="s">
        <v>1016</v>
      </c>
      <c r="BD775" s="21" t="s">
        <v>1016</v>
      </c>
      <c r="BE775" s="21" t="s">
        <v>1016</v>
      </c>
      <c r="BF775" s="21" t="s">
        <v>2853</v>
      </c>
      <c r="BG775" s="21" t="s">
        <v>4615</v>
      </c>
      <c r="BH775" s="21" t="s">
        <v>140</v>
      </c>
      <c r="BI775" s="21" t="s">
        <v>2844</v>
      </c>
      <c r="BM775" s="13" t="s">
        <v>808</v>
      </c>
      <c r="GB775" s="13" t="s">
        <v>1363</v>
      </c>
      <c r="GY775" s="13" t="s">
        <v>1418</v>
      </c>
    </row>
    <row r="776" ht="14.25" spans="1:207">
      <c r="A776" s="13" t="s">
        <v>1464</v>
      </c>
      <c r="B776" s="21" t="s">
        <v>4625</v>
      </c>
      <c r="C776" s="13" t="s">
        <v>2835</v>
      </c>
      <c r="D776" s="23" t="s">
        <v>4616</v>
      </c>
      <c r="E776" s="21" t="s">
        <v>4626</v>
      </c>
      <c r="F776" s="21" t="s">
        <v>795</v>
      </c>
      <c r="H776" s="21" t="s">
        <v>892</v>
      </c>
      <c r="I776" s="21" t="s">
        <v>3940</v>
      </c>
      <c r="J776" s="21" t="s">
        <v>3940</v>
      </c>
      <c r="N776" s="13" t="s">
        <v>1909</v>
      </c>
      <c r="Q776" s="21" t="s">
        <v>892</v>
      </c>
      <c r="X776" s="14">
        <v>20</v>
      </c>
      <c r="Y776" s="29">
        <v>8800.19807228916</v>
      </c>
      <c r="Z776" s="21" t="s">
        <v>4619</v>
      </c>
      <c r="AI776" s="1" t="s">
        <v>1543</v>
      </c>
      <c r="AJ776" s="1" t="s">
        <v>1544</v>
      </c>
      <c r="AK776" s="1" t="s">
        <v>1545</v>
      </c>
      <c r="AL776" s="23" t="s">
        <v>2837</v>
      </c>
      <c r="AQ776" s="23" t="s">
        <v>2838</v>
      </c>
      <c r="AR776" s="23" t="s">
        <v>2839</v>
      </c>
      <c r="AS776" s="23" t="s">
        <v>2840</v>
      </c>
      <c r="AT776" s="23" t="s">
        <v>2841</v>
      </c>
      <c r="AU776" s="23" t="s">
        <v>2842</v>
      </c>
      <c r="AW776" s="21" t="s">
        <v>4619</v>
      </c>
      <c r="AX776" s="21" t="s">
        <v>4620</v>
      </c>
      <c r="AY776" s="21" t="s">
        <v>4621</v>
      </c>
      <c r="AZ776" s="21" t="s">
        <v>4622</v>
      </c>
      <c r="BA776" s="21" t="s">
        <v>3690</v>
      </c>
      <c r="BB776" s="21" t="s">
        <v>1016</v>
      </c>
      <c r="BC776" s="21" t="s">
        <v>1016</v>
      </c>
      <c r="BD776" s="21" t="s">
        <v>1016</v>
      </c>
      <c r="BE776" s="21" t="s">
        <v>1016</v>
      </c>
      <c r="BF776" s="21" t="s">
        <v>2853</v>
      </c>
      <c r="BG776" s="21" t="s">
        <v>4615</v>
      </c>
      <c r="BH776" s="21" t="s">
        <v>140</v>
      </c>
      <c r="BI776" s="21" t="s">
        <v>2844</v>
      </c>
      <c r="BM776" s="13" t="s">
        <v>808</v>
      </c>
      <c r="GB776" s="13" t="s">
        <v>1363</v>
      </c>
      <c r="GY776" s="13" t="s">
        <v>1418</v>
      </c>
    </row>
    <row r="777" ht="14.25" spans="1:207">
      <c r="A777" s="13" t="s">
        <v>1464</v>
      </c>
      <c r="B777" s="21" t="s">
        <v>4627</v>
      </c>
      <c r="C777" s="13" t="s">
        <v>2835</v>
      </c>
      <c r="D777" s="23" t="s">
        <v>4616</v>
      </c>
      <c r="E777" s="21" t="s">
        <v>4628</v>
      </c>
      <c r="F777" s="21" t="s">
        <v>795</v>
      </c>
      <c r="H777" s="21" t="s">
        <v>1775</v>
      </c>
      <c r="I777" s="21" t="s">
        <v>3940</v>
      </c>
      <c r="J777" s="21" t="s">
        <v>3940</v>
      </c>
      <c r="N777" s="13" t="s">
        <v>1909</v>
      </c>
      <c r="Q777" s="21" t="s">
        <v>1775</v>
      </c>
      <c r="X777" s="14">
        <v>20</v>
      </c>
      <c r="Y777" s="29">
        <v>8800.19807228916</v>
      </c>
      <c r="Z777" s="21" t="s">
        <v>4619</v>
      </c>
      <c r="AI777" s="1" t="s">
        <v>1543</v>
      </c>
      <c r="AJ777" s="1" t="s">
        <v>1544</v>
      </c>
      <c r="AK777" s="1" t="s">
        <v>1545</v>
      </c>
      <c r="AL777" s="23" t="s">
        <v>2837</v>
      </c>
      <c r="AQ777" s="23" t="s">
        <v>2838</v>
      </c>
      <c r="AR777" s="23" t="s">
        <v>2839</v>
      </c>
      <c r="AS777" s="23" t="s">
        <v>2840</v>
      </c>
      <c r="AT777" s="23" t="s">
        <v>2841</v>
      </c>
      <c r="AU777" s="23" t="s">
        <v>2842</v>
      </c>
      <c r="AW777" s="21" t="s">
        <v>4619</v>
      </c>
      <c r="AX777" s="21" t="s">
        <v>4620</v>
      </c>
      <c r="AY777" s="21" t="s">
        <v>4621</v>
      </c>
      <c r="AZ777" s="21" t="s">
        <v>4622</v>
      </c>
      <c r="BA777" s="21" t="s">
        <v>3690</v>
      </c>
      <c r="BB777" s="21" t="s">
        <v>1016</v>
      </c>
      <c r="BC777" s="21" t="s">
        <v>1016</v>
      </c>
      <c r="BD777" s="21" t="s">
        <v>1016</v>
      </c>
      <c r="BE777" s="21" t="s">
        <v>1016</v>
      </c>
      <c r="BF777" s="21" t="s">
        <v>2853</v>
      </c>
      <c r="BG777" s="21" t="s">
        <v>4615</v>
      </c>
      <c r="BH777" s="21" t="s">
        <v>140</v>
      </c>
      <c r="BI777" s="21" t="s">
        <v>2844</v>
      </c>
      <c r="BM777" s="13" t="s">
        <v>808</v>
      </c>
      <c r="GB777" s="13" t="s">
        <v>1363</v>
      </c>
      <c r="GY777" s="13" t="s">
        <v>1418</v>
      </c>
    </row>
    <row r="778" ht="14.25" spans="1:207">
      <c r="A778" s="13" t="s">
        <v>1464</v>
      </c>
      <c r="B778" s="21" t="s">
        <v>4629</v>
      </c>
      <c r="C778" s="13" t="s">
        <v>2835</v>
      </c>
      <c r="D778" s="23" t="s">
        <v>4616</v>
      </c>
      <c r="E778" s="21" t="s">
        <v>4630</v>
      </c>
      <c r="F778" s="21" t="s">
        <v>795</v>
      </c>
      <c r="H778" s="21" t="s">
        <v>936</v>
      </c>
      <c r="I778" s="21" t="s">
        <v>3940</v>
      </c>
      <c r="J778" s="21" t="s">
        <v>3940</v>
      </c>
      <c r="N778" s="13" t="s">
        <v>1909</v>
      </c>
      <c r="Q778" s="21" t="s">
        <v>936</v>
      </c>
      <c r="X778" s="14">
        <v>20</v>
      </c>
      <c r="Y778" s="29">
        <v>8800.19807228916</v>
      </c>
      <c r="Z778" s="21" t="s">
        <v>4619</v>
      </c>
      <c r="AI778" s="1" t="s">
        <v>1543</v>
      </c>
      <c r="AJ778" s="1" t="s">
        <v>1544</v>
      </c>
      <c r="AK778" s="1" t="s">
        <v>1545</v>
      </c>
      <c r="AL778" s="23" t="s">
        <v>2837</v>
      </c>
      <c r="AQ778" s="23" t="s">
        <v>2838</v>
      </c>
      <c r="AR778" s="23" t="s">
        <v>2839</v>
      </c>
      <c r="AS778" s="23" t="s">
        <v>2840</v>
      </c>
      <c r="AT778" s="23" t="s">
        <v>2841</v>
      </c>
      <c r="AU778" s="23" t="s">
        <v>2842</v>
      </c>
      <c r="AW778" s="21" t="s">
        <v>4619</v>
      </c>
      <c r="AX778" s="21" t="s">
        <v>4620</v>
      </c>
      <c r="AY778" s="21" t="s">
        <v>4621</v>
      </c>
      <c r="AZ778" s="21" t="s">
        <v>4622</v>
      </c>
      <c r="BA778" s="21" t="s">
        <v>3690</v>
      </c>
      <c r="BB778" s="21" t="s">
        <v>1016</v>
      </c>
      <c r="BC778" s="21" t="s">
        <v>1016</v>
      </c>
      <c r="BD778" s="21" t="s">
        <v>1016</v>
      </c>
      <c r="BE778" s="21" t="s">
        <v>1016</v>
      </c>
      <c r="BF778" s="21" t="s">
        <v>2853</v>
      </c>
      <c r="BG778" s="21" t="s">
        <v>4615</v>
      </c>
      <c r="BH778" s="21" t="s">
        <v>140</v>
      </c>
      <c r="BI778" s="21" t="s">
        <v>2844</v>
      </c>
      <c r="BM778" s="13" t="s">
        <v>808</v>
      </c>
      <c r="GB778" s="13" t="s">
        <v>1363</v>
      </c>
      <c r="GY778" s="13" t="s">
        <v>1418</v>
      </c>
    </row>
    <row r="779" ht="14.25" spans="1:207">
      <c r="A779" s="13" t="s">
        <v>1464</v>
      </c>
      <c r="B779" s="21" t="s">
        <v>4631</v>
      </c>
      <c r="C779" s="13" t="s">
        <v>2835</v>
      </c>
      <c r="D779" s="23" t="s">
        <v>4616</v>
      </c>
      <c r="E779" s="21" t="s">
        <v>4632</v>
      </c>
      <c r="F779" s="21" t="s">
        <v>795</v>
      </c>
      <c r="H779" s="21" t="s">
        <v>887</v>
      </c>
      <c r="I779" s="21" t="s">
        <v>3940</v>
      </c>
      <c r="J779" s="21" t="s">
        <v>3940</v>
      </c>
      <c r="N779" s="13" t="s">
        <v>1909</v>
      </c>
      <c r="Q779" s="21" t="s">
        <v>887</v>
      </c>
      <c r="X779" s="14">
        <v>20</v>
      </c>
      <c r="Y779" s="29">
        <v>8800.19807228916</v>
      </c>
      <c r="Z779" s="21" t="s">
        <v>4619</v>
      </c>
      <c r="AI779" s="1" t="s">
        <v>1543</v>
      </c>
      <c r="AJ779" s="1" t="s">
        <v>1544</v>
      </c>
      <c r="AK779" s="1" t="s">
        <v>1545</v>
      </c>
      <c r="AL779" s="23" t="s">
        <v>2837</v>
      </c>
      <c r="AQ779" s="23" t="s">
        <v>2838</v>
      </c>
      <c r="AR779" s="23" t="s">
        <v>2839</v>
      </c>
      <c r="AS779" s="23" t="s">
        <v>2840</v>
      </c>
      <c r="AT779" s="23" t="s">
        <v>2841</v>
      </c>
      <c r="AU779" s="23" t="s">
        <v>2842</v>
      </c>
      <c r="AW779" s="21" t="s">
        <v>4619</v>
      </c>
      <c r="AX779" s="21" t="s">
        <v>4620</v>
      </c>
      <c r="AY779" s="21" t="s">
        <v>4621</v>
      </c>
      <c r="AZ779" s="21" t="s">
        <v>4622</v>
      </c>
      <c r="BA779" s="21" t="s">
        <v>3690</v>
      </c>
      <c r="BB779" s="21" t="s">
        <v>1016</v>
      </c>
      <c r="BC779" s="21" t="s">
        <v>1016</v>
      </c>
      <c r="BD779" s="21" t="s">
        <v>1016</v>
      </c>
      <c r="BE779" s="21" t="s">
        <v>1016</v>
      </c>
      <c r="BF779" s="21" t="s">
        <v>2853</v>
      </c>
      <c r="BG779" s="21" t="s">
        <v>4615</v>
      </c>
      <c r="BH779" s="21" t="s">
        <v>140</v>
      </c>
      <c r="BI779" s="21" t="s">
        <v>2844</v>
      </c>
      <c r="BM779" s="13" t="s">
        <v>808</v>
      </c>
      <c r="GB779" s="13" t="s">
        <v>1363</v>
      </c>
      <c r="GY779" s="13" t="s">
        <v>1418</v>
      </c>
    </row>
    <row r="780" ht="14.25" spans="1:207">
      <c r="A780" s="13" t="s">
        <v>1464</v>
      </c>
      <c r="B780" s="21" t="s">
        <v>4633</v>
      </c>
      <c r="C780" s="13" t="s">
        <v>2835</v>
      </c>
      <c r="D780" s="22" t="s">
        <v>4634</v>
      </c>
      <c r="E780" s="21" t="s">
        <v>1016</v>
      </c>
      <c r="F780" s="21" t="s">
        <v>1016</v>
      </c>
      <c r="H780" s="21" t="s">
        <v>1016</v>
      </c>
      <c r="I780" s="21" t="s">
        <v>1016</v>
      </c>
      <c r="J780" s="21" t="s">
        <v>1016</v>
      </c>
      <c r="N780" s="13" t="s">
        <v>1909</v>
      </c>
      <c r="Q780" s="21" t="s">
        <v>1016</v>
      </c>
      <c r="X780" s="14">
        <v>20</v>
      </c>
      <c r="Y780" s="29"/>
      <c r="Z780" s="21" t="s">
        <v>1016</v>
      </c>
      <c r="AI780" s="1" t="s">
        <v>1543</v>
      </c>
      <c r="AJ780" s="1" t="s">
        <v>1544</v>
      </c>
      <c r="AK780" s="1" t="s">
        <v>1545</v>
      </c>
      <c r="AL780" s="246" t="s">
        <v>2884</v>
      </c>
      <c r="AQ780" s="22" t="s">
        <v>2885</v>
      </c>
      <c r="AR780" s="22" t="s">
        <v>2886</v>
      </c>
      <c r="AS780" s="22" t="s">
        <v>2887</v>
      </c>
      <c r="AT780" s="22" t="s">
        <v>2888</v>
      </c>
      <c r="AU780" s="22" t="s">
        <v>2889</v>
      </c>
      <c r="AW780" s="21" t="s">
        <v>1016</v>
      </c>
      <c r="AX780" s="21" t="s">
        <v>1016</v>
      </c>
      <c r="AY780" s="21" t="s">
        <v>1016</v>
      </c>
      <c r="AZ780" s="21" t="s">
        <v>1016</v>
      </c>
      <c r="BA780" s="21" t="s">
        <v>1016</v>
      </c>
      <c r="BB780" s="21" t="s">
        <v>1016</v>
      </c>
      <c r="BC780" s="21" t="s">
        <v>1016</v>
      </c>
      <c r="BD780" s="21" t="s">
        <v>1016</v>
      </c>
      <c r="BE780" s="21" t="s">
        <v>1016</v>
      </c>
      <c r="BF780" s="21" t="s">
        <v>2843</v>
      </c>
      <c r="BG780" s="21" t="s">
        <v>1016</v>
      </c>
      <c r="BH780" s="21" t="s">
        <v>1016</v>
      </c>
      <c r="BI780" s="21" t="s">
        <v>2844</v>
      </c>
      <c r="BM780" s="13" t="s">
        <v>808</v>
      </c>
      <c r="GB780" s="13" t="s">
        <v>1363</v>
      </c>
      <c r="GY780" s="13" t="s">
        <v>1418</v>
      </c>
    </row>
    <row r="781" ht="14.25" spans="1:207">
      <c r="A781" s="13" t="s">
        <v>1464</v>
      </c>
      <c r="B781" s="21" t="s">
        <v>4635</v>
      </c>
      <c r="C781" s="13" t="s">
        <v>2835</v>
      </c>
      <c r="D781" s="23" t="s">
        <v>4634</v>
      </c>
      <c r="E781" s="21" t="s">
        <v>4636</v>
      </c>
      <c r="F781" s="21" t="s">
        <v>795</v>
      </c>
      <c r="H781" s="21" t="s">
        <v>936</v>
      </c>
      <c r="I781" s="21" t="s">
        <v>4637</v>
      </c>
      <c r="J781" s="21" t="s">
        <v>4637</v>
      </c>
      <c r="N781" s="13" t="s">
        <v>1909</v>
      </c>
      <c r="Q781" s="21" t="s">
        <v>936</v>
      </c>
      <c r="X781" s="14">
        <v>20</v>
      </c>
      <c r="Y781" s="29">
        <v>5364.11951807229</v>
      </c>
      <c r="Z781" s="21" t="s">
        <v>4638</v>
      </c>
      <c r="AI781" s="1" t="s">
        <v>1543</v>
      </c>
      <c r="AJ781" s="1" t="s">
        <v>1544</v>
      </c>
      <c r="AK781" s="1" t="s">
        <v>1545</v>
      </c>
      <c r="AL781" s="247" t="s">
        <v>2884</v>
      </c>
      <c r="AQ781" s="23" t="s">
        <v>2885</v>
      </c>
      <c r="AR781" s="23" t="s">
        <v>2886</v>
      </c>
      <c r="AS781" s="23" t="s">
        <v>2887</v>
      </c>
      <c r="AT781" s="23" t="s">
        <v>2888</v>
      </c>
      <c r="AU781" s="23" t="s">
        <v>2889</v>
      </c>
      <c r="AW781" s="21" t="s">
        <v>4638</v>
      </c>
      <c r="AX781" s="21" t="s">
        <v>1016</v>
      </c>
      <c r="AY781" s="21" t="s">
        <v>1016</v>
      </c>
      <c r="AZ781" s="21" t="s">
        <v>1016</v>
      </c>
      <c r="BA781" s="21" t="s">
        <v>1016</v>
      </c>
      <c r="BB781" s="21" t="s">
        <v>1016</v>
      </c>
      <c r="BC781" s="21" t="s">
        <v>1016</v>
      </c>
      <c r="BD781" s="21" t="s">
        <v>1016</v>
      </c>
      <c r="BE781" s="21" t="s">
        <v>1016</v>
      </c>
      <c r="BF781" s="21" t="s">
        <v>2853</v>
      </c>
      <c r="BG781" s="21" t="s">
        <v>4633</v>
      </c>
      <c r="BH781" s="21" t="s">
        <v>140</v>
      </c>
      <c r="BI781" s="21" t="s">
        <v>2844</v>
      </c>
      <c r="BM781" s="13" t="s">
        <v>808</v>
      </c>
      <c r="GB781" s="13" t="s">
        <v>1363</v>
      </c>
      <c r="GY781" s="13" t="s">
        <v>1418</v>
      </c>
    </row>
    <row r="782" ht="14.25" spans="1:207">
      <c r="A782" s="13" t="s">
        <v>1464</v>
      </c>
      <c r="B782" s="21" t="s">
        <v>4639</v>
      </c>
      <c r="C782" s="13" t="s">
        <v>2835</v>
      </c>
      <c r="D782" s="23" t="s">
        <v>4634</v>
      </c>
      <c r="E782" s="21" t="s">
        <v>4640</v>
      </c>
      <c r="F782" s="21" t="s">
        <v>795</v>
      </c>
      <c r="H782" s="21" t="s">
        <v>879</v>
      </c>
      <c r="I782" s="21" t="s">
        <v>4637</v>
      </c>
      <c r="J782" s="21" t="s">
        <v>4637</v>
      </c>
      <c r="N782" s="13" t="s">
        <v>1909</v>
      </c>
      <c r="Q782" s="21" t="s">
        <v>879</v>
      </c>
      <c r="X782" s="14">
        <v>20</v>
      </c>
      <c r="Y782" s="29">
        <v>5364.11951807229</v>
      </c>
      <c r="Z782" s="21" t="s">
        <v>4638</v>
      </c>
      <c r="AI782" s="1" t="s">
        <v>1543</v>
      </c>
      <c r="AJ782" s="1" t="s">
        <v>1544</v>
      </c>
      <c r="AK782" s="1" t="s">
        <v>1545</v>
      </c>
      <c r="AL782" s="247" t="s">
        <v>2884</v>
      </c>
      <c r="AQ782" s="23" t="s">
        <v>2885</v>
      </c>
      <c r="AR782" s="23" t="s">
        <v>2886</v>
      </c>
      <c r="AS782" s="23" t="s">
        <v>2887</v>
      </c>
      <c r="AT782" s="23" t="s">
        <v>2888</v>
      </c>
      <c r="AU782" s="23" t="s">
        <v>2889</v>
      </c>
      <c r="AW782" s="21" t="s">
        <v>4638</v>
      </c>
      <c r="AX782" s="21" t="s">
        <v>1016</v>
      </c>
      <c r="AY782" s="21" t="s">
        <v>1016</v>
      </c>
      <c r="AZ782" s="21" t="s">
        <v>1016</v>
      </c>
      <c r="BA782" s="21" t="s">
        <v>1016</v>
      </c>
      <c r="BB782" s="21" t="s">
        <v>1016</v>
      </c>
      <c r="BC782" s="21" t="s">
        <v>1016</v>
      </c>
      <c r="BD782" s="21" t="s">
        <v>1016</v>
      </c>
      <c r="BE782" s="21" t="s">
        <v>1016</v>
      </c>
      <c r="BF782" s="21" t="s">
        <v>2853</v>
      </c>
      <c r="BG782" s="21" t="s">
        <v>4633</v>
      </c>
      <c r="BH782" s="21" t="s">
        <v>140</v>
      </c>
      <c r="BI782" s="21" t="s">
        <v>2844</v>
      </c>
      <c r="BM782" s="13" t="s">
        <v>808</v>
      </c>
      <c r="GB782" s="13" t="s">
        <v>1363</v>
      </c>
      <c r="GY782" s="13" t="s">
        <v>1418</v>
      </c>
    </row>
    <row r="783" ht="14.25" spans="1:207">
      <c r="A783" s="13" t="s">
        <v>1464</v>
      </c>
      <c r="B783" s="21" t="s">
        <v>4641</v>
      </c>
      <c r="C783" s="13" t="s">
        <v>2835</v>
      </c>
      <c r="D783" s="23" t="s">
        <v>4634</v>
      </c>
      <c r="E783" s="21" t="s">
        <v>4642</v>
      </c>
      <c r="F783" s="21" t="s">
        <v>795</v>
      </c>
      <c r="H783" s="21" t="s">
        <v>898</v>
      </c>
      <c r="I783" s="21" t="s">
        <v>4637</v>
      </c>
      <c r="J783" s="21" t="s">
        <v>4637</v>
      </c>
      <c r="N783" s="13" t="s">
        <v>1909</v>
      </c>
      <c r="Q783" s="21" t="s">
        <v>898</v>
      </c>
      <c r="X783" s="14">
        <v>20</v>
      </c>
      <c r="Y783" s="29">
        <v>5364.11951807229</v>
      </c>
      <c r="Z783" s="21" t="s">
        <v>4638</v>
      </c>
      <c r="AI783" s="1" t="s">
        <v>1543</v>
      </c>
      <c r="AJ783" s="1" t="s">
        <v>1544</v>
      </c>
      <c r="AK783" s="1" t="s">
        <v>1545</v>
      </c>
      <c r="AL783" s="247" t="s">
        <v>2884</v>
      </c>
      <c r="AQ783" s="23" t="s">
        <v>2885</v>
      </c>
      <c r="AR783" s="23" t="s">
        <v>2886</v>
      </c>
      <c r="AS783" s="23" t="s">
        <v>2887</v>
      </c>
      <c r="AT783" s="23" t="s">
        <v>2888</v>
      </c>
      <c r="AU783" s="23" t="s">
        <v>2889</v>
      </c>
      <c r="AW783" s="21" t="s">
        <v>4638</v>
      </c>
      <c r="AX783" s="21" t="s">
        <v>1016</v>
      </c>
      <c r="AY783" s="21" t="s">
        <v>1016</v>
      </c>
      <c r="AZ783" s="21" t="s">
        <v>1016</v>
      </c>
      <c r="BA783" s="21" t="s">
        <v>1016</v>
      </c>
      <c r="BB783" s="21" t="s">
        <v>1016</v>
      </c>
      <c r="BC783" s="21" t="s">
        <v>1016</v>
      </c>
      <c r="BD783" s="21" t="s">
        <v>1016</v>
      </c>
      <c r="BE783" s="21" t="s">
        <v>1016</v>
      </c>
      <c r="BF783" s="21" t="s">
        <v>2853</v>
      </c>
      <c r="BG783" s="21" t="s">
        <v>4633</v>
      </c>
      <c r="BH783" s="21" t="s">
        <v>140</v>
      </c>
      <c r="BI783" s="21" t="s">
        <v>2844</v>
      </c>
      <c r="BM783" s="13" t="s">
        <v>808</v>
      </c>
      <c r="GB783" s="13" t="s">
        <v>1363</v>
      </c>
      <c r="GY783" s="13" t="s">
        <v>1418</v>
      </c>
    </row>
    <row r="784" ht="14.25" spans="1:207">
      <c r="A784" s="13" t="s">
        <v>1464</v>
      </c>
      <c r="B784" s="21" t="s">
        <v>4643</v>
      </c>
      <c r="C784" s="13" t="s">
        <v>2835</v>
      </c>
      <c r="D784" s="23" t="s">
        <v>4634</v>
      </c>
      <c r="E784" s="21" t="s">
        <v>4644</v>
      </c>
      <c r="F784" s="21" t="s">
        <v>795</v>
      </c>
      <c r="H784" s="21" t="s">
        <v>1775</v>
      </c>
      <c r="I784" s="21" t="s">
        <v>4637</v>
      </c>
      <c r="J784" s="21" t="s">
        <v>4637</v>
      </c>
      <c r="N784" s="13" t="s">
        <v>1909</v>
      </c>
      <c r="Q784" s="21" t="s">
        <v>1775</v>
      </c>
      <c r="X784" s="14">
        <v>20</v>
      </c>
      <c r="Y784" s="29">
        <v>5364.11951807229</v>
      </c>
      <c r="Z784" s="21" t="s">
        <v>4638</v>
      </c>
      <c r="AI784" s="1" t="s">
        <v>1543</v>
      </c>
      <c r="AJ784" s="1" t="s">
        <v>1544</v>
      </c>
      <c r="AK784" s="1" t="s">
        <v>1545</v>
      </c>
      <c r="AL784" s="247" t="s">
        <v>2884</v>
      </c>
      <c r="AQ784" s="23" t="s">
        <v>2885</v>
      </c>
      <c r="AR784" s="23" t="s">
        <v>2886</v>
      </c>
      <c r="AS784" s="23" t="s">
        <v>2887</v>
      </c>
      <c r="AT784" s="23" t="s">
        <v>2888</v>
      </c>
      <c r="AU784" s="23" t="s">
        <v>2889</v>
      </c>
      <c r="AW784" s="21" t="s">
        <v>4638</v>
      </c>
      <c r="AX784" s="21" t="s">
        <v>1016</v>
      </c>
      <c r="AY784" s="21" t="s">
        <v>1016</v>
      </c>
      <c r="AZ784" s="21" t="s">
        <v>1016</v>
      </c>
      <c r="BA784" s="21" t="s">
        <v>1016</v>
      </c>
      <c r="BB784" s="21" t="s">
        <v>1016</v>
      </c>
      <c r="BC784" s="21" t="s">
        <v>1016</v>
      </c>
      <c r="BD784" s="21" t="s">
        <v>1016</v>
      </c>
      <c r="BE784" s="21" t="s">
        <v>1016</v>
      </c>
      <c r="BF784" s="21" t="s">
        <v>2853</v>
      </c>
      <c r="BG784" s="21" t="s">
        <v>4633</v>
      </c>
      <c r="BH784" s="21" t="s">
        <v>140</v>
      </c>
      <c r="BI784" s="21" t="s">
        <v>2844</v>
      </c>
      <c r="BM784" s="13" t="s">
        <v>808</v>
      </c>
      <c r="GB784" s="13" t="s">
        <v>1363</v>
      </c>
      <c r="GY784" s="13" t="s">
        <v>1418</v>
      </c>
    </row>
    <row r="785" ht="14.25" spans="1:207">
      <c r="A785" s="13" t="s">
        <v>1464</v>
      </c>
      <c r="B785" s="21" t="s">
        <v>4645</v>
      </c>
      <c r="C785" s="13" t="s">
        <v>2835</v>
      </c>
      <c r="D785" s="23" t="s">
        <v>4634</v>
      </c>
      <c r="E785" s="21" t="s">
        <v>4646</v>
      </c>
      <c r="F785" s="21" t="s">
        <v>795</v>
      </c>
      <c r="H785" s="21" t="s">
        <v>892</v>
      </c>
      <c r="I785" s="21" t="s">
        <v>4637</v>
      </c>
      <c r="J785" s="21" t="s">
        <v>4637</v>
      </c>
      <c r="N785" s="13" t="s">
        <v>1909</v>
      </c>
      <c r="Q785" s="21" t="s">
        <v>892</v>
      </c>
      <c r="X785" s="14">
        <v>20</v>
      </c>
      <c r="Y785" s="29">
        <v>5364.11951807229</v>
      </c>
      <c r="Z785" s="21" t="s">
        <v>4638</v>
      </c>
      <c r="AI785" s="1" t="s">
        <v>1543</v>
      </c>
      <c r="AJ785" s="1" t="s">
        <v>1544</v>
      </c>
      <c r="AK785" s="1" t="s">
        <v>1545</v>
      </c>
      <c r="AL785" s="247" t="s">
        <v>2884</v>
      </c>
      <c r="AQ785" s="23" t="s">
        <v>2885</v>
      </c>
      <c r="AR785" s="23" t="s">
        <v>2886</v>
      </c>
      <c r="AS785" s="23" t="s">
        <v>2887</v>
      </c>
      <c r="AT785" s="23" t="s">
        <v>2888</v>
      </c>
      <c r="AU785" s="23" t="s">
        <v>2889</v>
      </c>
      <c r="AW785" s="21" t="s">
        <v>4638</v>
      </c>
      <c r="AX785" s="21" t="s">
        <v>1016</v>
      </c>
      <c r="AY785" s="21" t="s">
        <v>1016</v>
      </c>
      <c r="AZ785" s="21" t="s">
        <v>1016</v>
      </c>
      <c r="BA785" s="21" t="s">
        <v>1016</v>
      </c>
      <c r="BB785" s="21" t="s">
        <v>1016</v>
      </c>
      <c r="BC785" s="21" t="s">
        <v>1016</v>
      </c>
      <c r="BD785" s="21" t="s">
        <v>1016</v>
      </c>
      <c r="BE785" s="21" t="s">
        <v>1016</v>
      </c>
      <c r="BF785" s="21" t="s">
        <v>2853</v>
      </c>
      <c r="BG785" s="21" t="s">
        <v>4633</v>
      </c>
      <c r="BH785" s="21" t="s">
        <v>140</v>
      </c>
      <c r="BI785" s="21" t="s">
        <v>2844</v>
      </c>
      <c r="BM785" s="13" t="s">
        <v>808</v>
      </c>
      <c r="GB785" s="13" t="s">
        <v>1363</v>
      </c>
      <c r="GY785" s="13" t="s">
        <v>1418</v>
      </c>
    </row>
    <row r="786" ht="14.25" spans="1:207">
      <c r="A786" s="13" t="s">
        <v>1464</v>
      </c>
      <c r="B786" s="21" t="s">
        <v>4647</v>
      </c>
      <c r="C786" s="13" t="s">
        <v>2835</v>
      </c>
      <c r="D786" s="23" t="s">
        <v>4634</v>
      </c>
      <c r="E786" s="21" t="s">
        <v>4648</v>
      </c>
      <c r="F786" s="21" t="s">
        <v>795</v>
      </c>
      <c r="H786" s="21" t="s">
        <v>887</v>
      </c>
      <c r="I786" s="21" t="s">
        <v>4637</v>
      </c>
      <c r="J786" s="21" t="s">
        <v>4637</v>
      </c>
      <c r="N786" s="13" t="s">
        <v>1909</v>
      </c>
      <c r="Q786" s="21" t="s">
        <v>887</v>
      </c>
      <c r="X786" s="14">
        <v>20</v>
      </c>
      <c r="Y786" s="29">
        <v>5364.11951807229</v>
      </c>
      <c r="Z786" s="21" t="s">
        <v>4638</v>
      </c>
      <c r="AI786" s="1" t="s">
        <v>1543</v>
      </c>
      <c r="AJ786" s="1" t="s">
        <v>1544</v>
      </c>
      <c r="AK786" s="1" t="s">
        <v>1545</v>
      </c>
      <c r="AL786" s="247" t="s">
        <v>2884</v>
      </c>
      <c r="AQ786" s="23" t="s">
        <v>2885</v>
      </c>
      <c r="AR786" s="23" t="s">
        <v>2886</v>
      </c>
      <c r="AS786" s="23" t="s">
        <v>2887</v>
      </c>
      <c r="AT786" s="23" t="s">
        <v>2888</v>
      </c>
      <c r="AU786" s="23" t="s">
        <v>2889</v>
      </c>
      <c r="AW786" s="21" t="s">
        <v>4638</v>
      </c>
      <c r="AX786" s="21" t="s">
        <v>1016</v>
      </c>
      <c r="AY786" s="21" t="s">
        <v>1016</v>
      </c>
      <c r="AZ786" s="21" t="s">
        <v>1016</v>
      </c>
      <c r="BA786" s="21" t="s">
        <v>1016</v>
      </c>
      <c r="BB786" s="21" t="s">
        <v>1016</v>
      </c>
      <c r="BC786" s="21" t="s">
        <v>1016</v>
      </c>
      <c r="BD786" s="21" t="s">
        <v>1016</v>
      </c>
      <c r="BE786" s="21" t="s">
        <v>1016</v>
      </c>
      <c r="BF786" s="21" t="s">
        <v>2853</v>
      </c>
      <c r="BG786" s="21" t="s">
        <v>4633</v>
      </c>
      <c r="BH786" s="21" t="s">
        <v>140</v>
      </c>
      <c r="BI786" s="21" t="s">
        <v>2844</v>
      </c>
      <c r="BM786" s="13" t="s">
        <v>808</v>
      </c>
      <c r="GB786" s="13" t="s">
        <v>1363</v>
      </c>
      <c r="GY786" s="13" t="s">
        <v>1418</v>
      </c>
    </row>
    <row r="787" ht="14.25" spans="1:207">
      <c r="A787" s="13" t="s">
        <v>1464</v>
      </c>
      <c r="B787" s="21" t="s">
        <v>4649</v>
      </c>
      <c r="C787" s="13" t="s">
        <v>2835</v>
      </c>
      <c r="D787" s="22" t="s">
        <v>4650</v>
      </c>
      <c r="E787" s="21" t="s">
        <v>1016</v>
      </c>
      <c r="F787" s="21" t="s">
        <v>1016</v>
      </c>
      <c r="H787" s="21" t="s">
        <v>1016</v>
      </c>
      <c r="I787" s="21" t="s">
        <v>1016</v>
      </c>
      <c r="J787" s="21" t="s">
        <v>1016</v>
      </c>
      <c r="N787" s="13" t="s">
        <v>1909</v>
      </c>
      <c r="Q787" s="21" t="s">
        <v>1016</v>
      </c>
      <c r="X787" s="14">
        <v>20</v>
      </c>
      <c r="Y787" s="29">
        <v>0</v>
      </c>
      <c r="Z787" s="21" t="s">
        <v>1016</v>
      </c>
      <c r="AI787" s="1" t="s">
        <v>1543</v>
      </c>
      <c r="AJ787" s="1" t="s">
        <v>1544</v>
      </c>
      <c r="AK787" s="1" t="s">
        <v>1545</v>
      </c>
      <c r="AL787" s="22" t="s">
        <v>2837</v>
      </c>
      <c r="AQ787" s="23" t="s">
        <v>2925</v>
      </c>
      <c r="AR787" s="23" t="s">
        <v>2926</v>
      </c>
      <c r="AS787" s="23" t="s">
        <v>2927</v>
      </c>
      <c r="AT787" s="23" t="s">
        <v>2928</v>
      </c>
      <c r="AU787" s="23" t="s">
        <v>2929</v>
      </c>
      <c r="AW787" s="21" t="s">
        <v>1016</v>
      </c>
      <c r="AX787" s="21" t="s">
        <v>1016</v>
      </c>
      <c r="AY787" s="21" t="s">
        <v>1016</v>
      </c>
      <c r="AZ787" s="21" t="s">
        <v>1016</v>
      </c>
      <c r="BA787" s="21" t="s">
        <v>1016</v>
      </c>
      <c r="BB787" s="21" t="s">
        <v>1016</v>
      </c>
      <c r="BC787" s="21" t="s">
        <v>1016</v>
      </c>
      <c r="BD787" s="21" t="s">
        <v>1016</v>
      </c>
      <c r="BE787" s="21" t="s">
        <v>1016</v>
      </c>
      <c r="BF787" s="21" t="s">
        <v>2843</v>
      </c>
      <c r="BG787" s="21" t="s">
        <v>1016</v>
      </c>
      <c r="BH787" s="21" t="s">
        <v>1016</v>
      </c>
      <c r="BI787" s="21" t="s">
        <v>2844</v>
      </c>
      <c r="BM787" s="13" t="s">
        <v>808</v>
      </c>
      <c r="GB787" s="13" t="s">
        <v>1363</v>
      </c>
      <c r="GY787" s="13" t="s">
        <v>1418</v>
      </c>
    </row>
    <row r="788" ht="14.25" spans="1:207">
      <c r="A788" s="13" t="s">
        <v>1464</v>
      </c>
      <c r="B788" s="21" t="s">
        <v>4651</v>
      </c>
      <c r="C788" s="13" t="s">
        <v>2835</v>
      </c>
      <c r="D788" s="23" t="s">
        <v>4650</v>
      </c>
      <c r="E788" s="21" t="s">
        <v>4652</v>
      </c>
      <c r="F788" s="21" t="s">
        <v>795</v>
      </c>
      <c r="H788" s="21" t="s">
        <v>1775</v>
      </c>
      <c r="I788" s="21" t="s">
        <v>2902</v>
      </c>
      <c r="J788" s="21" t="s">
        <v>2902</v>
      </c>
      <c r="N788" s="13" t="s">
        <v>1909</v>
      </c>
      <c r="Q788" s="21" t="s">
        <v>1775</v>
      </c>
      <c r="X788" s="14">
        <v>20</v>
      </c>
      <c r="Y788" s="29">
        <v>24812.97</v>
      </c>
      <c r="Z788" s="21" t="s">
        <v>4653</v>
      </c>
      <c r="AI788" s="1" t="s">
        <v>1543</v>
      </c>
      <c r="AJ788" s="1" t="s">
        <v>1544</v>
      </c>
      <c r="AK788" s="1" t="s">
        <v>1545</v>
      </c>
      <c r="AL788" s="23" t="s">
        <v>2837</v>
      </c>
      <c r="AQ788" s="23" t="s">
        <v>2925</v>
      </c>
      <c r="AR788" s="23" t="s">
        <v>2926</v>
      </c>
      <c r="AS788" s="23" t="s">
        <v>2927</v>
      </c>
      <c r="AT788" s="23" t="s">
        <v>2928</v>
      </c>
      <c r="AU788" s="23" t="s">
        <v>2929</v>
      </c>
      <c r="AW788" s="21" t="s">
        <v>4653</v>
      </c>
      <c r="AX788" s="21" t="s">
        <v>3650</v>
      </c>
      <c r="AY788" s="21" t="s">
        <v>3877</v>
      </c>
      <c r="AZ788" s="21" t="s">
        <v>4087</v>
      </c>
      <c r="BA788" s="21" t="s">
        <v>1016</v>
      </c>
      <c r="BB788" s="21" t="s">
        <v>1016</v>
      </c>
      <c r="BC788" s="21" t="s">
        <v>1016</v>
      </c>
      <c r="BD788" s="21" t="s">
        <v>1016</v>
      </c>
      <c r="BE788" s="21" t="s">
        <v>1016</v>
      </c>
      <c r="BF788" s="21" t="s">
        <v>2853</v>
      </c>
      <c r="BG788" s="21" t="s">
        <v>4649</v>
      </c>
      <c r="BH788" s="21" t="s">
        <v>140</v>
      </c>
      <c r="BI788" s="21" t="s">
        <v>2844</v>
      </c>
      <c r="BM788" s="13" t="s">
        <v>808</v>
      </c>
      <c r="GB788" s="13" t="s">
        <v>1363</v>
      </c>
      <c r="GY788" s="13" t="s">
        <v>1418</v>
      </c>
    </row>
    <row r="789" ht="14.25" spans="1:207">
      <c r="A789" s="13" t="s">
        <v>1464</v>
      </c>
      <c r="B789" s="21" t="s">
        <v>4654</v>
      </c>
      <c r="C789" s="13" t="s">
        <v>2835</v>
      </c>
      <c r="D789" s="23" t="s">
        <v>4650</v>
      </c>
      <c r="E789" s="21" t="s">
        <v>4655</v>
      </c>
      <c r="F789" s="21" t="s">
        <v>795</v>
      </c>
      <c r="H789" s="21" t="s">
        <v>898</v>
      </c>
      <c r="I789" s="21" t="s">
        <v>3726</v>
      </c>
      <c r="J789" s="21" t="s">
        <v>3726</v>
      </c>
      <c r="N789" s="13" t="s">
        <v>1909</v>
      </c>
      <c r="Q789" s="21" t="s">
        <v>898</v>
      </c>
      <c r="X789" s="14">
        <v>20</v>
      </c>
      <c r="Y789" s="29">
        <v>24812.97</v>
      </c>
      <c r="Z789" s="21" t="s">
        <v>4653</v>
      </c>
      <c r="AI789" s="1" t="s">
        <v>1543</v>
      </c>
      <c r="AJ789" s="1" t="s">
        <v>1544</v>
      </c>
      <c r="AK789" s="1" t="s">
        <v>1545</v>
      </c>
      <c r="AL789" s="23" t="s">
        <v>2837</v>
      </c>
      <c r="AQ789" s="23" t="s">
        <v>2925</v>
      </c>
      <c r="AR789" s="23" t="s">
        <v>2926</v>
      </c>
      <c r="AS789" s="23" t="s">
        <v>2927</v>
      </c>
      <c r="AT789" s="23" t="s">
        <v>2928</v>
      </c>
      <c r="AU789" s="23" t="s">
        <v>2929</v>
      </c>
      <c r="AW789" s="21" t="s">
        <v>4653</v>
      </c>
      <c r="AX789" s="21" t="s">
        <v>3650</v>
      </c>
      <c r="AY789" s="21" t="s">
        <v>3877</v>
      </c>
      <c r="AZ789" s="21" t="s">
        <v>4087</v>
      </c>
      <c r="BA789" s="21" t="s">
        <v>1016</v>
      </c>
      <c r="BB789" s="21" t="s">
        <v>1016</v>
      </c>
      <c r="BC789" s="21" t="s">
        <v>1016</v>
      </c>
      <c r="BD789" s="21" t="s">
        <v>1016</v>
      </c>
      <c r="BE789" s="21" t="s">
        <v>1016</v>
      </c>
      <c r="BF789" s="21" t="s">
        <v>2853</v>
      </c>
      <c r="BG789" s="21" t="s">
        <v>4649</v>
      </c>
      <c r="BH789" s="21" t="s">
        <v>140</v>
      </c>
      <c r="BI789" s="21" t="s">
        <v>2844</v>
      </c>
      <c r="BM789" s="13" t="s">
        <v>808</v>
      </c>
      <c r="GB789" s="13" t="s">
        <v>1363</v>
      </c>
      <c r="GY789" s="13" t="s">
        <v>1418</v>
      </c>
    </row>
    <row r="790" ht="14.25" spans="1:207">
      <c r="A790" s="13" t="s">
        <v>1464</v>
      </c>
      <c r="B790" s="21" t="s">
        <v>4656</v>
      </c>
      <c r="C790" s="13" t="s">
        <v>2835</v>
      </c>
      <c r="D790" s="23" t="s">
        <v>4650</v>
      </c>
      <c r="E790" s="21" t="s">
        <v>4657</v>
      </c>
      <c r="F790" s="21" t="s">
        <v>795</v>
      </c>
      <c r="H790" s="21" t="s">
        <v>879</v>
      </c>
      <c r="I790" s="21" t="s">
        <v>3726</v>
      </c>
      <c r="J790" s="21" t="s">
        <v>3726</v>
      </c>
      <c r="N790" s="13" t="s">
        <v>1909</v>
      </c>
      <c r="Q790" s="21" t="s">
        <v>879</v>
      </c>
      <c r="X790" s="14">
        <v>20</v>
      </c>
      <c r="Y790" s="29">
        <v>24812.97</v>
      </c>
      <c r="Z790" s="21" t="s">
        <v>4653</v>
      </c>
      <c r="AI790" s="1" t="s">
        <v>1543</v>
      </c>
      <c r="AJ790" s="1" t="s">
        <v>1544</v>
      </c>
      <c r="AK790" s="1" t="s">
        <v>1545</v>
      </c>
      <c r="AL790" s="23" t="s">
        <v>2837</v>
      </c>
      <c r="AQ790" s="23" t="s">
        <v>2925</v>
      </c>
      <c r="AR790" s="23" t="s">
        <v>2926</v>
      </c>
      <c r="AS790" s="23" t="s">
        <v>2927</v>
      </c>
      <c r="AT790" s="23" t="s">
        <v>2928</v>
      </c>
      <c r="AU790" s="23" t="s">
        <v>2929</v>
      </c>
      <c r="AW790" s="21" t="s">
        <v>4653</v>
      </c>
      <c r="AX790" s="21" t="s">
        <v>3650</v>
      </c>
      <c r="AY790" s="21" t="s">
        <v>3877</v>
      </c>
      <c r="AZ790" s="21" t="s">
        <v>4087</v>
      </c>
      <c r="BA790" s="21" t="s">
        <v>1016</v>
      </c>
      <c r="BB790" s="21" t="s">
        <v>1016</v>
      </c>
      <c r="BC790" s="21" t="s">
        <v>1016</v>
      </c>
      <c r="BD790" s="21" t="s">
        <v>1016</v>
      </c>
      <c r="BE790" s="21" t="s">
        <v>1016</v>
      </c>
      <c r="BF790" s="21" t="s">
        <v>2853</v>
      </c>
      <c r="BG790" s="21" t="s">
        <v>4649</v>
      </c>
      <c r="BH790" s="21" t="s">
        <v>140</v>
      </c>
      <c r="BI790" s="21" t="s">
        <v>2844</v>
      </c>
      <c r="BM790" s="13" t="s">
        <v>808</v>
      </c>
      <c r="GB790" s="13" t="s">
        <v>1363</v>
      </c>
      <c r="GY790" s="13" t="s">
        <v>1418</v>
      </c>
    </row>
    <row r="791" ht="14.25" spans="1:207">
      <c r="A791" s="13" t="s">
        <v>1464</v>
      </c>
      <c r="B791" s="21" t="s">
        <v>4658</v>
      </c>
      <c r="C791" s="13" t="s">
        <v>2835</v>
      </c>
      <c r="D791" s="23" t="s">
        <v>4650</v>
      </c>
      <c r="E791" s="21" t="s">
        <v>4659</v>
      </c>
      <c r="F791" s="21" t="s">
        <v>795</v>
      </c>
      <c r="H791" s="21" t="s">
        <v>1775</v>
      </c>
      <c r="I791" s="21" t="s">
        <v>3726</v>
      </c>
      <c r="J791" s="21" t="s">
        <v>3726</v>
      </c>
      <c r="N791" s="13" t="s">
        <v>1909</v>
      </c>
      <c r="Q791" s="21" t="s">
        <v>1775</v>
      </c>
      <c r="X791" s="14">
        <v>20</v>
      </c>
      <c r="Y791" s="29">
        <v>24812.97</v>
      </c>
      <c r="Z791" s="21" t="s">
        <v>4653</v>
      </c>
      <c r="AI791" s="1" t="s">
        <v>1543</v>
      </c>
      <c r="AJ791" s="1" t="s">
        <v>1544</v>
      </c>
      <c r="AK791" s="1" t="s">
        <v>1545</v>
      </c>
      <c r="AL791" s="23" t="s">
        <v>2837</v>
      </c>
      <c r="AQ791" s="23" t="s">
        <v>2925</v>
      </c>
      <c r="AR791" s="23" t="s">
        <v>2926</v>
      </c>
      <c r="AS791" s="23" t="s">
        <v>2927</v>
      </c>
      <c r="AT791" s="23" t="s">
        <v>2928</v>
      </c>
      <c r="AU791" s="23" t="s">
        <v>2929</v>
      </c>
      <c r="AW791" s="21" t="s">
        <v>4653</v>
      </c>
      <c r="AX791" s="21" t="s">
        <v>3650</v>
      </c>
      <c r="AY791" s="21" t="s">
        <v>3877</v>
      </c>
      <c r="AZ791" s="21" t="s">
        <v>4087</v>
      </c>
      <c r="BA791" s="21" t="s">
        <v>1016</v>
      </c>
      <c r="BB791" s="21" t="s">
        <v>1016</v>
      </c>
      <c r="BC791" s="21" t="s">
        <v>1016</v>
      </c>
      <c r="BD791" s="21" t="s">
        <v>1016</v>
      </c>
      <c r="BE791" s="21" t="s">
        <v>1016</v>
      </c>
      <c r="BF791" s="21" t="s">
        <v>2853</v>
      </c>
      <c r="BG791" s="21" t="s">
        <v>4649</v>
      </c>
      <c r="BH791" s="21" t="s">
        <v>140</v>
      </c>
      <c r="BI791" s="21" t="s">
        <v>2844</v>
      </c>
      <c r="BM791" s="13" t="s">
        <v>808</v>
      </c>
      <c r="GB791" s="13" t="s">
        <v>1363</v>
      </c>
      <c r="GY791" s="13" t="s">
        <v>1418</v>
      </c>
    </row>
    <row r="792" ht="14.25" spans="1:207">
      <c r="A792" s="13" t="s">
        <v>1464</v>
      </c>
      <c r="B792" s="21" t="s">
        <v>4660</v>
      </c>
      <c r="C792" s="13" t="s">
        <v>2835</v>
      </c>
      <c r="D792" s="23" t="s">
        <v>4650</v>
      </c>
      <c r="E792" s="21" t="s">
        <v>4661</v>
      </c>
      <c r="F792" s="21" t="s">
        <v>795</v>
      </c>
      <c r="H792" s="21" t="s">
        <v>936</v>
      </c>
      <c r="I792" s="21" t="s">
        <v>2902</v>
      </c>
      <c r="J792" s="21" t="s">
        <v>2902</v>
      </c>
      <c r="N792" s="13" t="s">
        <v>1909</v>
      </c>
      <c r="Q792" s="21" t="s">
        <v>936</v>
      </c>
      <c r="X792" s="14">
        <v>20</v>
      </c>
      <c r="Y792" s="29">
        <v>24812.97</v>
      </c>
      <c r="Z792" s="21" t="s">
        <v>4653</v>
      </c>
      <c r="AI792" s="1" t="s">
        <v>1543</v>
      </c>
      <c r="AJ792" s="1" t="s">
        <v>1544</v>
      </c>
      <c r="AK792" s="1" t="s">
        <v>1545</v>
      </c>
      <c r="AL792" s="23" t="s">
        <v>2837</v>
      </c>
      <c r="AQ792" s="23" t="s">
        <v>2925</v>
      </c>
      <c r="AR792" s="23" t="s">
        <v>2926</v>
      </c>
      <c r="AS792" s="23" t="s">
        <v>2927</v>
      </c>
      <c r="AT792" s="23" t="s">
        <v>2928</v>
      </c>
      <c r="AU792" s="23" t="s">
        <v>2929</v>
      </c>
      <c r="AW792" s="21" t="s">
        <v>4653</v>
      </c>
      <c r="AX792" s="21" t="s">
        <v>3650</v>
      </c>
      <c r="AY792" s="21" t="s">
        <v>3877</v>
      </c>
      <c r="AZ792" s="21" t="s">
        <v>4087</v>
      </c>
      <c r="BA792" s="21" t="s">
        <v>1016</v>
      </c>
      <c r="BB792" s="21" t="s">
        <v>1016</v>
      </c>
      <c r="BC792" s="21" t="s">
        <v>1016</v>
      </c>
      <c r="BD792" s="21" t="s">
        <v>1016</v>
      </c>
      <c r="BE792" s="21" t="s">
        <v>1016</v>
      </c>
      <c r="BF792" s="21" t="s">
        <v>2853</v>
      </c>
      <c r="BG792" s="21" t="s">
        <v>4649</v>
      </c>
      <c r="BH792" s="21" t="s">
        <v>140</v>
      </c>
      <c r="BI792" s="21" t="s">
        <v>2844</v>
      </c>
      <c r="BM792" s="13" t="s">
        <v>808</v>
      </c>
      <c r="GB792" s="13" t="s">
        <v>1363</v>
      </c>
      <c r="GY792" s="13" t="s">
        <v>1418</v>
      </c>
    </row>
    <row r="793" ht="14.25" spans="1:207">
      <c r="A793" s="13" t="s">
        <v>1464</v>
      </c>
      <c r="B793" s="21" t="s">
        <v>4662</v>
      </c>
      <c r="C793" s="13" t="s">
        <v>2835</v>
      </c>
      <c r="D793" s="23" t="s">
        <v>4650</v>
      </c>
      <c r="E793" s="21" t="s">
        <v>4663</v>
      </c>
      <c r="F793" s="21" t="s">
        <v>795</v>
      </c>
      <c r="H793" s="21" t="s">
        <v>887</v>
      </c>
      <c r="I793" s="21" t="s">
        <v>3726</v>
      </c>
      <c r="J793" s="21" t="s">
        <v>3726</v>
      </c>
      <c r="N793" s="13" t="s">
        <v>1909</v>
      </c>
      <c r="Q793" s="21" t="s">
        <v>887</v>
      </c>
      <c r="X793" s="14">
        <v>20</v>
      </c>
      <c r="Y793" s="29">
        <v>24812.97</v>
      </c>
      <c r="Z793" s="21" t="s">
        <v>4653</v>
      </c>
      <c r="AI793" s="1" t="s">
        <v>1543</v>
      </c>
      <c r="AJ793" s="1" t="s">
        <v>1544</v>
      </c>
      <c r="AK793" s="1" t="s">
        <v>1545</v>
      </c>
      <c r="AL793" s="23" t="s">
        <v>2837</v>
      </c>
      <c r="AQ793" s="23" t="s">
        <v>2925</v>
      </c>
      <c r="AR793" s="23" t="s">
        <v>2926</v>
      </c>
      <c r="AS793" s="23" t="s">
        <v>2927</v>
      </c>
      <c r="AT793" s="23" t="s">
        <v>2928</v>
      </c>
      <c r="AU793" s="23" t="s">
        <v>2929</v>
      </c>
      <c r="AW793" s="21" t="s">
        <v>4653</v>
      </c>
      <c r="AX793" s="21" t="s">
        <v>3650</v>
      </c>
      <c r="AY793" s="21" t="s">
        <v>3877</v>
      </c>
      <c r="AZ793" s="21" t="s">
        <v>4087</v>
      </c>
      <c r="BA793" s="21" t="s">
        <v>1016</v>
      </c>
      <c r="BB793" s="21" t="s">
        <v>1016</v>
      </c>
      <c r="BC793" s="21" t="s">
        <v>1016</v>
      </c>
      <c r="BD793" s="21" t="s">
        <v>1016</v>
      </c>
      <c r="BE793" s="21" t="s">
        <v>1016</v>
      </c>
      <c r="BF793" s="21" t="s">
        <v>2853</v>
      </c>
      <c r="BG793" s="21" t="s">
        <v>4649</v>
      </c>
      <c r="BH793" s="21" t="s">
        <v>140</v>
      </c>
      <c r="BI793" s="21" t="s">
        <v>2844</v>
      </c>
      <c r="BM793" s="13" t="s">
        <v>808</v>
      </c>
      <c r="GB793" s="13" t="s">
        <v>1363</v>
      </c>
      <c r="GY793" s="13" t="s">
        <v>1418</v>
      </c>
    </row>
    <row r="794" ht="14.25" spans="1:207">
      <c r="A794" s="13" t="s">
        <v>1464</v>
      </c>
      <c r="B794" s="21" t="s">
        <v>4664</v>
      </c>
      <c r="C794" s="13" t="s">
        <v>2835</v>
      </c>
      <c r="D794" s="23" t="s">
        <v>4650</v>
      </c>
      <c r="E794" s="21" t="s">
        <v>4665</v>
      </c>
      <c r="F794" s="21" t="s">
        <v>795</v>
      </c>
      <c r="H794" s="21" t="s">
        <v>892</v>
      </c>
      <c r="I794" s="21" t="s">
        <v>3726</v>
      </c>
      <c r="J794" s="21" t="s">
        <v>3726</v>
      </c>
      <c r="N794" s="13" t="s">
        <v>1909</v>
      </c>
      <c r="Q794" s="21" t="s">
        <v>892</v>
      </c>
      <c r="X794" s="14">
        <v>20</v>
      </c>
      <c r="Y794" s="29">
        <v>24812.97</v>
      </c>
      <c r="Z794" s="21" t="s">
        <v>4653</v>
      </c>
      <c r="AI794" s="1" t="s">
        <v>1543</v>
      </c>
      <c r="AJ794" s="1" t="s">
        <v>1544</v>
      </c>
      <c r="AK794" s="1" t="s">
        <v>1545</v>
      </c>
      <c r="AL794" s="23" t="s">
        <v>2837</v>
      </c>
      <c r="AQ794" s="23" t="s">
        <v>2925</v>
      </c>
      <c r="AR794" s="23" t="s">
        <v>2926</v>
      </c>
      <c r="AS794" s="23" t="s">
        <v>2927</v>
      </c>
      <c r="AT794" s="23" t="s">
        <v>2928</v>
      </c>
      <c r="AU794" s="23" t="s">
        <v>2929</v>
      </c>
      <c r="AW794" s="21" t="s">
        <v>4653</v>
      </c>
      <c r="AX794" s="21" t="s">
        <v>3650</v>
      </c>
      <c r="AY794" s="21" t="s">
        <v>3877</v>
      </c>
      <c r="AZ794" s="21" t="s">
        <v>4087</v>
      </c>
      <c r="BA794" s="21" t="s">
        <v>1016</v>
      </c>
      <c r="BB794" s="21" t="s">
        <v>1016</v>
      </c>
      <c r="BC794" s="21" t="s">
        <v>1016</v>
      </c>
      <c r="BD794" s="21" t="s">
        <v>1016</v>
      </c>
      <c r="BE794" s="21" t="s">
        <v>1016</v>
      </c>
      <c r="BF794" s="21" t="s">
        <v>2853</v>
      </c>
      <c r="BG794" s="21" t="s">
        <v>4649</v>
      </c>
      <c r="BH794" s="21" t="s">
        <v>140</v>
      </c>
      <c r="BI794" s="21" t="s">
        <v>2844</v>
      </c>
      <c r="BM794" s="13" t="s">
        <v>808</v>
      </c>
      <c r="GB794" s="13" t="s">
        <v>1363</v>
      </c>
      <c r="GY794" s="13" t="s">
        <v>1418</v>
      </c>
    </row>
    <row r="795" ht="14.25" spans="1:207">
      <c r="A795" s="13" t="s">
        <v>1464</v>
      </c>
      <c r="B795" s="21" t="s">
        <v>4666</v>
      </c>
      <c r="C795" s="13" t="s">
        <v>2835</v>
      </c>
      <c r="D795" s="23" t="s">
        <v>4650</v>
      </c>
      <c r="E795" s="21" t="s">
        <v>4667</v>
      </c>
      <c r="F795" s="21" t="s">
        <v>795</v>
      </c>
      <c r="H795" s="21" t="s">
        <v>892</v>
      </c>
      <c r="I795" s="21" t="s">
        <v>2902</v>
      </c>
      <c r="J795" s="21" t="s">
        <v>2902</v>
      </c>
      <c r="N795" s="13" t="s">
        <v>1909</v>
      </c>
      <c r="Q795" s="21" t="s">
        <v>892</v>
      </c>
      <c r="X795" s="14">
        <v>20</v>
      </c>
      <c r="Y795" s="29">
        <v>24812.97</v>
      </c>
      <c r="Z795" s="21" t="s">
        <v>4653</v>
      </c>
      <c r="AI795" s="1" t="s">
        <v>1543</v>
      </c>
      <c r="AJ795" s="1" t="s">
        <v>1544</v>
      </c>
      <c r="AK795" s="1" t="s">
        <v>1545</v>
      </c>
      <c r="AL795" s="23" t="s">
        <v>2837</v>
      </c>
      <c r="AQ795" s="23" t="s">
        <v>2925</v>
      </c>
      <c r="AR795" s="23" t="s">
        <v>2926</v>
      </c>
      <c r="AS795" s="23" t="s">
        <v>2927</v>
      </c>
      <c r="AT795" s="23" t="s">
        <v>2928</v>
      </c>
      <c r="AU795" s="23" t="s">
        <v>2929</v>
      </c>
      <c r="AW795" s="21" t="s">
        <v>4653</v>
      </c>
      <c r="AX795" s="21" t="s">
        <v>3650</v>
      </c>
      <c r="AY795" s="21" t="s">
        <v>3877</v>
      </c>
      <c r="AZ795" s="21" t="s">
        <v>4087</v>
      </c>
      <c r="BA795" s="21" t="s">
        <v>1016</v>
      </c>
      <c r="BB795" s="21" t="s">
        <v>1016</v>
      </c>
      <c r="BC795" s="21" t="s">
        <v>1016</v>
      </c>
      <c r="BD795" s="21" t="s">
        <v>1016</v>
      </c>
      <c r="BE795" s="21" t="s">
        <v>1016</v>
      </c>
      <c r="BF795" s="21" t="s">
        <v>2853</v>
      </c>
      <c r="BG795" s="21" t="s">
        <v>4649</v>
      </c>
      <c r="BH795" s="21" t="s">
        <v>140</v>
      </c>
      <c r="BI795" s="21" t="s">
        <v>2844</v>
      </c>
      <c r="BM795" s="13" t="s">
        <v>808</v>
      </c>
      <c r="GB795" s="13" t="s">
        <v>1363</v>
      </c>
      <c r="GY795" s="13" t="s">
        <v>1418</v>
      </c>
    </row>
    <row r="796" ht="14.25" spans="1:207">
      <c r="A796" s="13" t="s">
        <v>1464</v>
      </c>
      <c r="B796" s="21" t="s">
        <v>4668</v>
      </c>
      <c r="C796" s="13" t="s">
        <v>2835</v>
      </c>
      <c r="D796" s="23" t="s">
        <v>4650</v>
      </c>
      <c r="E796" s="21" t="s">
        <v>4669</v>
      </c>
      <c r="F796" s="21" t="s">
        <v>795</v>
      </c>
      <c r="H796" s="21" t="s">
        <v>879</v>
      </c>
      <c r="I796" s="21" t="s">
        <v>2902</v>
      </c>
      <c r="J796" s="21" t="s">
        <v>2902</v>
      </c>
      <c r="N796" s="13" t="s">
        <v>1909</v>
      </c>
      <c r="Q796" s="21" t="s">
        <v>879</v>
      </c>
      <c r="X796" s="14">
        <v>20</v>
      </c>
      <c r="Y796" s="29">
        <v>24812.97</v>
      </c>
      <c r="Z796" s="21" t="s">
        <v>4653</v>
      </c>
      <c r="AI796" s="1" t="s">
        <v>1543</v>
      </c>
      <c r="AJ796" s="1" t="s">
        <v>1544</v>
      </c>
      <c r="AK796" s="1" t="s">
        <v>1545</v>
      </c>
      <c r="AL796" s="23" t="s">
        <v>2837</v>
      </c>
      <c r="AQ796" s="23" t="s">
        <v>2925</v>
      </c>
      <c r="AR796" s="23" t="s">
        <v>2926</v>
      </c>
      <c r="AS796" s="23" t="s">
        <v>2927</v>
      </c>
      <c r="AT796" s="23" t="s">
        <v>2928</v>
      </c>
      <c r="AU796" s="23" t="s">
        <v>2929</v>
      </c>
      <c r="AW796" s="21" t="s">
        <v>4653</v>
      </c>
      <c r="AX796" s="21" t="s">
        <v>3650</v>
      </c>
      <c r="AY796" s="21" t="s">
        <v>3877</v>
      </c>
      <c r="AZ796" s="21" t="s">
        <v>4087</v>
      </c>
      <c r="BA796" s="21" t="s">
        <v>1016</v>
      </c>
      <c r="BB796" s="21" t="s">
        <v>1016</v>
      </c>
      <c r="BC796" s="21" t="s">
        <v>1016</v>
      </c>
      <c r="BD796" s="21" t="s">
        <v>1016</v>
      </c>
      <c r="BE796" s="21" t="s">
        <v>1016</v>
      </c>
      <c r="BF796" s="21" t="s">
        <v>2853</v>
      </c>
      <c r="BG796" s="21" t="s">
        <v>4649</v>
      </c>
      <c r="BH796" s="21" t="s">
        <v>140</v>
      </c>
      <c r="BI796" s="21" t="s">
        <v>2844</v>
      </c>
      <c r="BM796" s="13" t="s">
        <v>808</v>
      </c>
      <c r="GB796" s="13" t="s">
        <v>1363</v>
      </c>
      <c r="GY796" s="13" t="s">
        <v>1418</v>
      </c>
    </row>
    <row r="797" ht="14.25" spans="1:207">
      <c r="A797" s="13" t="s">
        <v>1464</v>
      </c>
      <c r="B797" s="21" t="s">
        <v>4670</v>
      </c>
      <c r="C797" s="13" t="s">
        <v>2835</v>
      </c>
      <c r="D797" s="23" t="s">
        <v>4650</v>
      </c>
      <c r="E797" s="21" t="s">
        <v>4671</v>
      </c>
      <c r="F797" s="21" t="s">
        <v>795</v>
      </c>
      <c r="H797" s="21" t="s">
        <v>898</v>
      </c>
      <c r="I797" s="21" t="s">
        <v>2902</v>
      </c>
      <c r="J797" s="21" t="s">
        <v>2902</v>
      </c>
      <c r="N797" s="13" t="s">
        <v>1909</v>
      </c>
      <c r="Q797" s="21" t="s">
        <v>898</v>
      </c>
      <c r="X797" s="14">
        <v>20</v>
      </c>
      <c r="Y797" s="29">
        <v>24812.97</v>
      </c>
      <c r="Z797" s="21" t="s">
        <v>4653</v>
      </c>
      <c r="AI797" s="1" t="s">
        <v>1543</v>
      </c>
      <c r="AJ797" s="1" t="s">
        <v>1544</v>
      </c>
      <c r="AK797" s="1" t="s">
        <v>1545</v>
      </c>
      <c r="AL797" s="23" t="s">
        <v>2837</v>
      </c>
      <c r="AQ797" s="23" t="s">
        <v>2925</v>
      </c>
      <c r="AR797" s="23" t="s">
        <v>2926</v>
      </c>
      <c r="AS797" s="23" t="s">
        <v>2927</v>
      </c>
      <c r="AT797" s="23" t="s">
        <v>2928</v>
      </c>
      <c r="AU797" s="23" t="s">
        <v>2929</v>
      </c>
      <c r="AW797" s="21" t="s">
        <v>4653</v>
      </c>
      <c r="AX797" s="21" t="s">
        <v>3650</v>
      </c>
      <c r="AY797" s="21" t="s">
        <v>3877</v>
      </c>
      <c r="AZ797" s="21" t="s">
        <v>4087</v>
      </c>
      <c r="BA797" s="21" t="s">
        <v>1016</v>
      </c>
      <c r="BB797" s="21" t="s">
        <v>1016</v>
      </c>
      <c r="BC797" s="21" t="s">
        <v>1016</v>
      </c>
      <c r="BD797" s="21" t="s">
        <v>1016</v>
      </c>
      <c r="BE797" s="21" t="s">
        <v>1016</v>
      </c>
      <c r="BF797" s="21" t="s">
        <v>2853</v>
      </c>
      <c r="BG797" s="21" t="s">
        <v>4649</v>
      </c>
      <c r="BH797" s="21" t="s">
        <v>140</v>
      </c>
      <c r="BI797" s="21" t="s">
        <v>2844</v>
      </c>
      <c r="BM797" s="13" t="s">
        <v>808</v>
      </c>
      <c r="GB797" s="13" t="s">
        <v>1363</v>
      </c>
      <c r="GY797" s="13" t="s">
        <v>1418</v>
      </c>
    </row>
    <row r="798" ht="14.25" spans="1:207">
      <c r="A798" s="13" t="s">
        <v>1464</v>
      </c>
      <c r="B798" s="21" t="s">
        <v>4672</v>
      </c>
      <c r="C798" s="13" t="s">
        <v>2835</v>
      </c>
      <c r="D798" s="23" t="s">
        <v>4650</v>
      </c>
      <c r="E798" s="21" t="s">
        <v>4673</v>
      </c>
      <c r="F798" s="21" t="s">
        <v>795</v>
      </c>
      <c r="H798" s="21" t="s">
        <v>887</v>
      </c>
      <c r="I798" s="21" t="s">
        <v>2902</v>
      </c>
      <c r="J798" s="21" t="s">
        <v>2902</v>
      </c>
      <c r="N798" s="13" t="s">
        <v>1909</v>
      </c>
      <c r="Q798" s="21" t="s">
        <v>887</v>
      </c>
      <c r="X798" s="14">
        <v>20</v>
      </c>
      <c r="Y798" s="29">
        <v>24812.97</v>
      </c>
      <c r="Z798" s="21" t="s">
        <v>4653</v>
      </c>
      <c r="AI798" s="1" t="s">
        <v>1543</v>
      </c>
      <c r="AJ798" s="1" t="s">
        <v>1544</v>
      </c>
      <c r="AK798" s="1" t="s">
        <v>1545</v>
      </c>
      <c r="AL798" s="23" t="s">
        <v>2837</v>
      </c>
      <c r="AQ798" s="23" t="s">
        <v>2925</v>
      </c>
      <c r="AR798" s="23" t="s">
        <v>2926</v>
      </c>
      <c r="AS798" s="23" t="s">
        <v>2927</v>
      </c>
      <c r="AT798" s="23" t="s">
        <v>2928</v>
      </c>
      <c r="AU798" s="23" t="s">
        <v>2929</v>
      </c>
      <c r="AW798" s="21" t="s">
        <v>4653</v>
      </c>
      <c r="AX798" s="21" t="s">
        <v>3650</v>
      </c>
      <c r="AY798" s="21" t="s">
        <v>3877</v>
      </c>
      <c r="AZ798" s="21" t="s">
        <v>4087</v>
      </c>
      <c r="BA798" s="21" t="s">
        <v>1016</v>
      </c>
      <c r="BB798" s="21" t="s">
        <v>1016</v>
      </c>
      <c r="BC798" s="21" t="s">
        <v>1016</v>
      </c>
      <c r="BD798" s="21" t="s">
        <v>1016</v>
      </c>
      <c r="BE798" s="21" t="s">
        <v>1016</v>
      </c>
      <c r="BF798" s="21" t="s">
        <v>2853</v>
      </c>
      <c r="BG798" s="21" t="s">
        <v>4649</v>
      </c>
      <c r="BH798" s="21" t="s">
        <v>140</v>
      </c>
      <c r="BI798" s="21" t="s">
        <v>2844</v>
      </c>
      <c r="BM798" s="13" t="s">
        <v>808</v>
      </c>
      <c r="GB798" s="13" t="s">
        <v>1363</v>
      </c>
      <c r="GY798" s="13" t="s">
        <v>1418</v>
      </c>
    </row>
    <row r="799" ht="14.25" spans="1:207">
      <c r="A799" s="13" t="s">
        <v>1464</v>
      </c>
      <c r="B799" s="21" t="s">
        <v>4674</v>
      </c>
      <c r="C799" s="13" t="s">
        <v>2835</v>
      </c>
      <c r="D799" s="23" t="s">
        <v>4650</v>
      </c>
      <c r="E799" s="21" t="s">
        <v>4675</v>
      </c>
      <c r="F799" s="21" t="s">
        <v>795</v>
      </c>
      <c r="H799" s="21" t="s">
        <v>936</v>
      </c>
      <c r="I799" s="21" t="s">
        <v>3726</v>
      </c>
      <c r="J799" s="21" t="s">
        <v>3726</v>
      </c>
      <c r="N799" s="13" t="s">
        <v>1909</v>
      </c>
      <c r="Q799" s="21" t="s">
        <v>936</v>
      </c>
      <c r="X799" s="14">
        <v>20</v>
      </c>
      <c r="Y799" s="29">
        <v>24812.97</v>
      </c>
      <c r="Z799" s="21" t="s">
        <v>4653</v>
      </c>
      <c r="AI799" s="1" t="s">
        <v>1543</v>
      </c>
      <c r="AJ799" s="1" t="s">
        <v>1544</v>
      </c>
      <c r="AK799" s="1" t="s">
        <v>1545</v>
      </c>
      <c r="AL799" s="23" t="s">
        <v>2837</v>
      </c>
      <c r="AQ799" s="23" t="s">
        <v>2925</v>
      </c>
      <c r="AR799" s="23" t="s">
        <v>2926</v>
      </c>
      <c r="AS799" s="23" t="s">
        <v>2927</v>
      </c>
      <c r="AT799" s="23" t="s">
        <v>2928</v>
      </c>
      <c r="AU799" s="23" t="s">
        <v>2929</v>
      </c>
      <c r="AW799" s="21" t="s">
        <v>4653</v>
      </c>
      <c r="AX799" s="21" t="s">
        <v>3650</v>
      </c>
      <c r="AY799" s="21" t="s">
        <v>3877</v>
      </c>
      <c r="AZ799" s="21" t="s">
        <v>4087</v>
      </c>
      <c r="BA799" s="21" t="s">
        <v>1016</v>
      </c>
      <c r="BB799" s="21" t="s">
        <v>1016</v>
      </c>
      <c r="BC799" s="21" t="s">
        <v>1016</v>
      </c>
      <c r="BD799" s="21" t="s">
        <v>1016</v>
      </c>
      <c r="BE799" s="21" t="s">
        <v>1016</v>
      </c>
      <c r="BF799" s="21" t="s">
        <v>2853</v>
      </c>
      <c r="BG799" s="21" t="s">
        <v>4649</v>
      </c>
      <c r="BH799" s="21" t="s">
        <v>140</v>
      </c>
      <c r="BI799" s="21" t="s">
        <v>2844</v>
      </c>
      <c r="BM799" s="13" t="s">
        <v>808</v>
      </c>
      <c r="GB799" s="13" t="s">
        <v>1363</v>
      </c>
      <c r="GY799" s="13" t="s">
        <v>1418</v>
      </c>
    </row>
    <row r="800" ht="14.25" spans="1:207">
      <c r="A800" s="13" t="s">
        <v>1464</v>
      </c>
      <c r="B800" s="21" t="s">
        <v>4676</v>
      </c>
      <c r="C800" s="13" t="s">
        <v>2835</v>
      </c>
      <c r="D800" s="22" t="s">
        <v>4677</v>
      </c>
      <c r="E800" s="21" t="s">
        <v>1016</v>
      </c>
      <c r="F800" s="21" t="s">
        <v>1016</v>
      </c>
      <c r="H800" s="21" t="s">
        <v>1016</v>
      </c>
      <c r="I800" s="21" t="s">
        <v>1016</v>
      </c>
      <c r="J800" s="21" t="s">
        <v>1016</v>
      </c>
      <c r="N800" s="13" t="s">
        <v>1909</v>
      </c>
      <c r="Q800" s="21" t="s">
        <v>1016</v>
      </c>
      <c r="X800" s="14">
        <v>20</v>
      </c>
      <c r="Y800" s="29">
        <v>0</v>
      </c>
      <c r="Z800" s="21" t="s">
        <v>1016</v>
      </c>
      <c r="AI800" s="1" t="s">
        <v>1543</v>
      </c>
      <c r="AJ800" s="1" t="s">
        <v>1544</v>
      </c>
      <c r="AK800" s="1" t="s">
        <v>1545</v>
      </c>
      <c r="AL800" s="246" t="s">
        <v>2884</v>
      </c>
      <c r="AQ800" s="23" t="s">
        <v>2838</v>
      </c>
      <c r="AR800" s="23" t="s">
        <v>2959</v>
      </c>
      <c r="AS800" s="23" t="s">
        <v>2960</v>
      </c>
      <c r="AT800" s="23" t="s">
        <v>2961</v>
      </c>
      <c r="AU800" s="23" t="s">
        <v>2962</v>
      </c>
      <c r="AW800" s="21" t="s">
        <v>1016</v>
      </c>
      <c r="AX800" s="21" t="s">
        <v>1016</v>
      </c>
      <c r="AY800" s="21" t="s">
        <v>1016</v>
      </c>
      <c r="AZ800" s="21" t="s">
        <v>1016</v>
      </c>
      <c r="BA800" s="21" t="s">
        <v>1016</v>
      </c>
      <c r="BB800" s="21" t="s">
        <v>1016</v>
      </c>
      <c r="BC800" s="21" t="s">
        <v>1016</v>
      </c>
      <c r="BD800" s="21" t="s">
        <v>1016</v>
      </c>
      <c r="BE800" s="21" t="s">
        <v>1016</v>
      </c>
      <c r="BF800" s="21" t="s">
        <v>2843</v>
      </c>
      <c r="BG800" s="21" t="s">
        <v>1016</v>
      </c>
      <c r="BH800" s="21" t="s">
        <v>1016</v>
      </c>
      <c r="BI800" s="21" t="s">
        <v>2844</v>
      </c>
      <c r="BM800" s="13" t="s">
        <v>808</v>
      </c>
      <c r="GB800" s="13" t="s">
        <v>1363</v>
      </c>
      <c r="GY800" s="13" t="s">
        <v>1418</v>
      </c>
    </row>
    <row r="801" ht="14.25" spans="1:207">
      <c r="A801" s="13" t="s">
        <v>1464</v>
      </c>
      <c r="B801" s="21" t="s">
        <v>4678</v>
      </c>
      <c r="C801" s="13" t="s">
        <v>2835</v>
      </c>
      <c r="D801" s="23" t="s">
        <v>4677</v>
      </c>
      <c r="E801" s="21" t="s">
        <v>4679</v>
      </c>
      <c r="F801" s="21" t="s">
        <v>795</v>
      </c>
      <c r="H801" s="21" t="s">
        <v>1775</v>
      </c>
      <c r="I801" s="21" t="s">
        <v>3726</v>
      </c>
      <c r="J801" s="21" t="s">
        <v>3726</v>
      </c>
      <c r="N801" s="13" t="s">
        <v>1909</v>
      </c>
      <c r="Q801" s="21" t="s">
        <v>1775</v>
      </c>
      <c r="X801" s="14">
        <v>20</v>
      </c>
      <c r="Y801" s="29">
        <v>30769.986</v>
      </c>
      <c r="Z801" s="21" t="s">
        <v>4680</v>
      </c>
      <c r="AI801" s="1" t="s">
        <v>1543</v>
      </c>
      <c r="AJ801" s="1" t="s">
        <v>1544</v>
      </c>
      <c r="AK801" s="1" t="s">
        <v>1545</v>
      </c>
      <c r="AL801" s="247" t="s">
        <v>2884</v>
      </c>
      <c r="AQ801" s="23" t="s">
        <v>2838</v>
      </c>
      <c r="AR801" s="23" t="s">
        <v>2959</v>
      </c>
      <c r="AS801" s="23" t="s">
        <v>2960</v>
      </c>
      <c r="AT801" s="23" t="s">
        <v>2961</v>
      </c>
      <c r="AU801" s="23" t="s">
        <v>2962</v>
      </c>
      <c r="AW801" s="21" t="s">
        <v>4680</v>
      </c>
      <c r="AX801" s="21" t="s">
        <v>3650</v>
      </c>
      <c r="AY801" s="21" t="s">
        <v>3651</v>
      </c>
      <c r="AZ801" s="21" t="s">
        <v>3063</v>
      </c>
      <c r="BA801" s="21" t="s">
        <v>1016</v>
      </c>
      <c r="BB801" s="21" t="s">
        <v>1016</v>
      </c>
      <c r="BC801" s="21" t="s">
        <v>1016</v>
      </c>
      <c r="BD801" s="21" t="s">
        <v>1016</v>
      </c>
      <c r="BE801" s="21" t="s">
        <v>1016</v>
      </c>
      <c r="BF801" s="21" t="s">
        <v>2853</v>
      </c>
      <c r="BG801" s="21" t="s">
        <v>4676</v>
      </c>
      <c r="BH801" s="21" t="s">
        <v>140</v>
      </c>
      <c r="BI801" s="21" t="s">
        <v>2844</v>
      </c>
      <c r="BM801" s="13" t="s">
        <v>808</v>
      </c>
      <c r="GB801" s="13" t="s">
        <v>1363</v>
      </c>
      <c r="GY801" s="13" t="s">
        <v>1418</v>
      </c>
    </row>
    <row r="802" ht="14.25" spans="1:207">
      <c r="A802" s="13" t="s">
        <v>1464</v>
      </c>
      <c r="B802" s="21" t="s">
        <v>4681</v>
      </c>
      <c r="C802" s="13" t="s">
        <v>2835</v>
      </c>
      <c r="D802" s="23" t="s">
        <v>4677</v>
      </c>
      <c r="E802" s="21" t="s">
        <v>4682</v>
      </c>
      <c r="F802" s="21" t="s">
        <v>795</v>
      </c>
      <c r="H802" s="21" t="s">
        <v>892</v>
      </c>
      <c r="I802" s="21" t="s">
        <v>4683</v>
      </c>
      <c r="J802" s="21" t="s">
        <v>4683</v>
      </c>
      <c r="N802" s="13" t="s">
        <v>1909</v>
      </c>
      <c r="Q802" s="21" t="s">
        <v>892</v>
      </c>
      <c r="X802" s="14">
        <v>20</v>
      </c>
      <c r="Y802" s="29">
        <v>30769.986</v>
      </c>
      <c r="Z802" s="21" t="s">
        <v>4680</v>
      </c>
      <c r="AI802" s="1" t="s">
        <v>1543</v>
      </c>
      <c r="AJ802" s="1" t="s">
        <v>1544</v>
      </c>
      <c r="AK802" s="1" t="s">
        <v>1545</v>
      </c>
      <c r="AL802" s="247" t="s">
        <v>2884</v>
      </c>
      <c r="AQ802" s="23" t="s">
        <v>2838</v>
      </c>
      <c r="AR802" s="23" t="s">
        <v>2959</v>
      </c>
      <c r="AS802" s="23" t="s">
        <v>2960</v>
      </c>
      <c r="AT802" s="23" t="s">
        <v>2961</v>
      </c>
      <c r="AU802" s="23" t="s">
        <v>2962</v>
      </c>
      <c r="AW802" s="21" t="s">
        <v>4680</v>
      </c>
      <c r="AX802" s="21" t="s">
        <v>3650</v>
      </c>
      <c r="AY802" s="21" t="s">
        <v>3651</v>
      </c>
      <c r="AZ802" s="21" t="s">
        <v>3063</v>
      </c>
      <c r="BA802" s="21" t="s">
        <v>1016</v>
      </c>
      <c r="BB802" s="21" t="s">
        <v>1016</v>
      </c>
      <c r="BC802" s="21" t="s">
        <v>1016</v>
      </c>
      <c r="BD802" s="21" t="s">
        <v>1016</v>
      </c>
      <c r="BE802" s="21" t="s">
        <v>1016</v>
      </c>
      <c r="BF802" s="21" t="s">
        <v>2853</v>
      </c>
      <c r="BG802" s="21" t="s">
        <v>4676</v>
      </c>
      <c r="BH802" s="21" t="s">
        <v>140</v>
      </c>
      <c r="BI802" s="21" t="s">
        <v>2844</v>
      </c>
      <c r="BM802" s="13" t="s">
        <v>808</v>
      </c>
      <c r="GB802" s="13" t="s">
        <v>1363</v>
      </c>
      <c r="GY802" s="13" t="s">
        <v>1418</v>
      </c>
    </row>
    <row r="803" ht="14.25" spans="1:207">
      <c r="A803" s="13" t="s">
        <v>1464</v>
      </c>
      <c r="B803" s="21" t="s">
        <v>4684</v>
      </c>
      <c r="C803" s="13" t="s">
        <v>2835</v>
      </c>
      <c r="D803" s="23" t="s">
        <v>4677</v>
      </c>
      <c r="E803" s="21" t="s">
        <v>4685</v>
      </c>
      <c r="F803" s="21" t="s">
        <v>795</v>
      </c>
      <c r="H803" s="21" t="s">
        <v>887</v>
      </c>
      <c r="I803" s="21" t="s">
        <v>4686</v>
      </c>
      <c r="J803" s="21" t="s">
        <v>4686</v>
      </c>
      <c r="N803" s="13" t="s">
        <v>1909</v>
      </c>
      <c r="Q803" s="21" t="s">
        <v>887</v>
      </c>
      <c r="X803" s="14">
        <v>20</v>
      </c>
      <c r="Y803" s="29">
        <v>30769.986</v>
      </c>
      <c r="Z803" s="21" t="s">
        <v>4680</v>
      </c>
      <c r="AI803" s="1" t="s">
        <v>1543</v>
      </c>
      <c r="AJ803" s="1" t="s">
        <v>1544</v>
      </c>
      <c r="AK803" s="1" t="s">
        <v>1545</v>
      </c>
      <c r="AL803" s="247" t="s">
        <v>2884</v>
      </c>
      <c r="AQ803" s="23" t="s">
        <v>2838</v>
      </c>
      <c r="AR803" s="23" t="s">
        <v>2959</v>
      </c>
      <c r="AS803" s="23" t="s">
        <v>2960</v>
      </c>
      <c r="AT803" s="23" t="s">
        <v>2961</v>
      </c>
      <c r="AU803" s="23" t="s">
        <v>2962</v>
      </c>
      <c r="AW803" s="21" t="s">
        <v>4680</v>
      </c>
      <c r="AX803" s="21" t="s">
        <v>3650</v>
      </c>
      <c r="AY803" s="21" t="s">
        <v>3651</v>
      </c>
      <c r="AZ803" s="21" t="s">
        <v>3063</v>
      </c>
      <c r="BA803" s="21" t="s">
        <v>1016</v>
      </c>
      <c r="BB803" s="21" t="s">
        <v>1016</v>
      </c>
      <c r="BC803" s="21" t="s">
        <v>1016</v>
      </c>
      <c r="BD803" s="21" t="s">
        <v>1016</v>
      </c>
      <c r="BE803" s="21" t="s">
        <v>1016</v>
      </c>
      <c r="BF803" s="21" t="s">
        <v>2853</v>
      </c>
      <c r="BG803" s="21" t="s">
        <v>4676</v>
      </c>
      <c r="BH803" s="21" t="s">
        <v>140</v>
      </c>
      <c r="BI803" s="21" t="s">
        <v>2844</v>
      </c>
      <c r="BM803" s="13" t="s">
        <v>808</v>
      </c>
      <c r="GB803" s="13" t="s">
        <v>1363</v>
      </c>
      <c r="GY803" s="13" t="s">
        <v>1418</v>
      </c>
    </row>
    <row r="804" ht="14.25" spans="1:207">
      <c r="A804" s="13" t="s">
        <v>1464</v>
      </c>
      <c r="B804" s="21" t="s">
        <v>4687</v>
      </c>
      <c r="C804" s="13" t="s">
        <v>2835</v>
      </c>
      <c r="D804" s="23" t="s">
        <v>4677</v>
      </c>
      <c r="E804" s="21" t="s">
        <v>4688</v>
      </c>
      <c r="F804" s="21" t="s">
        <v>795</v>
      </c>
      <c r="H804" s="21" t="s">
        <v>879</v>
      </c>
      <c r="I804" s="21" t="s">
        <v>4686</v>
      </c>
      <c r="J804" s="21" t="s">
        <v>4686</v>
      </c>
      <c r="N804" s="13" t="s">
        <v>1909</v>
      </c>
      <c r="Q804" s="21" t="s">
        <v>879</v>
      </c>
      <c r="X804" s="14">
        <v>20</v>
      </c>
      <c r="Y804" s="29">
        <v>30769.986</v>
      </c>
      <c r="Z804" s="21" t="s">
        <v>4680</v>
      </c>
      <c r="AI804" s="1" t="s">
        <v>1543</v>
      </c>
      <c r="AJ804" s="1" t="s">
        <v>1544</v>
      </c>
      <c r="AK804" s="1" t="s">
        <v>1545</v>
      </c>
      <c r="AL804" s="247" t="s">
        <v>2884</v>
      </c>
      <c r="AQ804" s="23" t="s">
        <v>2838</v>
      </c>
      <c r="AR804" s="23" t="s">
        <v>2959</v>
      </c>
      <c r="AS804" s="23" t="s">
        <v>2960</v>
      </c>
      <c r="AT804" s="23" t="s">
        <v>2961</v>
      </c>
      <c r="AU804" s="23" t="s">
        <v>2962</v>
      </c>
      <c r="AW804" s="21" t="s">
        <v>4680</v>
      </c>
      <c r="AX804" s="21" t="s">
        <v>3650</v>
      </c>
      <c r="AY804" s="21" t="s">
        <v>3651</v>
      </c>
      <c r="AZ804" s="21" t="s">
        <v>3063</v>
      </c>
      <c r="BA804" s="21" t="s">
        <v>1016</v>
      </c>
      <c r="BB804" s="21" t="s">
        <v>1016</v>
      </c>
      <c r="BC804" s="21" t="s">
        <v>1016</v>
      </c>
      <c r="BD804" s="21" t="s">
        <v>1016</v>
      </c>
      <c r="BE804" s="21" t="s">
        <v>1016</v>
      </c>
      <c r="BF804" s="21" t="s">
        <v>2853</v>
      </c>
      <c r="BG804" s="21" t="s">
        <v>4676</v>
      </c>
      <c r="BH804" s="21" t="s">
        <v>140</v>
      </c>
      <c r="BI804" s="21" t="s">
        <v>2844</v>
      </c>
      <c r="BM804" s="13" t="s">
        <v>808</v>
      </c>
      <c r="GB804" s="13" t="s">
        <v>1363</v>
      </c>
      <c r="GY804" s="13" t="s">
        <v>1418</v>
      </c>
    </row>
    <row r="805" ht="14.25" spans="1:207">
      <c r="A805" s="13" t="s">
        <v>1464</v>
      </c>
      <c r="B805" s="21" t="s">
        <v>4689</v>
      </c>
      <c r="C805" s="13" t="s">
        <v>2835</v>
      </c>
      <c r="D805" s="23" t="s">
        <v>4677</v>
      </c>
      <c r="E805" s="21" t="s">
        <v>4690</v>
      </c>
      <c r="F805" s="21" t="s">
        <v>795</v>
      </c>
      <c r="H805" s="21" t="s">
        <v>1775</v>
      </c>
      <c r="I805" s="21" t="s">
        <v>4683</v>
      </c>
      <c r="J805" s="21" t="s">
        <v>4683</v>
      </c>
      <c r="N805" s="13" t="s">
        <v>1909</v>
      </c>
      <c r="Q805" s="21" t="s">
        <v>1775</v>
      </c>
      <c r="X805" s="14">
        <v>20</v>
      </c>
      <c r="Y805" s="29">
        <v>30769.986</v>
      </c>
      <c r="Z805" s="21" t="s">
        <v>4680</v>
      </c>
      <c r="AI805" s="1" t="s">
        <v>1543</v>
      </c>
      <c r="AJ805" s="1" t="s">
        <v>1544</v>
      </c>
      <c r="AK805" s="1" t="s">
        <v>1545</v>
      </c>
      <c r="AL805" s="247" t="s">
        <v>2884</v>
      </c>
      <c r="AQ805" s="23" t="s">
        <v>2838</v>
      </c>
      <c r="AR805" s="23" t="s">
        <v>2959</v>
      </c>
      <c r="AS805" s="23" t="s">
        <v>2960</v>
      </c>
      <c r="AT805" s="23" t="s">
        <v>2961</v>
      </c>
      <c r="AU805" s="23" t="s">
        <v>2962</v>
      </c>
      <c r="AW805" s="21" t="s">
        <v>4680</v>
      </c>
      <c r="AX805" s="21" t="s">
        <v>3650</v>
      </c>
      <c r="AY805" s="21" t="s">
        <v>3651</v>
      </c>
      <c r="AZ805" s="21" t="s">
        <v>3063</v>
      </c>
      <c r="BA805" s="21" t="s">
        <v>1016</v>
      </c>
      <c r="BB805" s="21" t="s">
        <v>1016</v>
      </c>
      <c r="BC805" s="21" t="s">
        <v>1016</v>
      </c>
      <c r="BD805" s="21" t="s">
        <v>1016</v>
      </c>
      <c r="BE805" s="21" t="s">
        <v>1016</v>
      </c>
      <c r="BF805" s="21" t="s">
        <v>2853</v>
      </c>
      <c r="BG805" s="21" t="s">
        <v>4676</v>
      </c>
      <c r="BH805" s="21" t="s">
        <v>140</v>
      </c>
      <c r="BI805" s="21" t="s">
        <v>2844</v>
      </c>
      <c r="BM805" s="13" t="s">
        <v>808</v>
      </c>
      <c r="GB805" s="13" t="s">
        <v>1363</v>
      </c>
      <c r="GY805" s="13" t="s">
        <v>1418</v>
      </c>
    </row>
    <row r="806" ht="14.25" spans="1:207">
      <c r="A806" s="13" t="s">
        <v>1464</v>
      </c>
      <c r="B806" s="21" t="s">
        <v>4691</v>
      </c>
      <c r="C806" s="13" t="s">
        <v>2835</v>
      </c>
      <c r="D806" s="23" t="s">
        <v>4677</v>
      </c>
      <c r="E806" s="21" t="s">
        <v>4692</v>
      </c>
      <c r="F806" s="21" t="s">
        <v>795</v>
      </c>
      <c r="H806" s="21" t="s">
        <v>1775</v>
      </c>
      <c r="I806" s="21" t="s">
        <v>4686</v>
      </c>
      <c r="J806" s="21" t="s">
        <v>4686</v>
      </c>
      <c r="N806" s="13" t="s">
        <v>1909</v>
      </c>
      <c r="Q806" s="21" t="s">
        <v>1775</v>
      </c>
      <c r="X806" s="14">
        <v>20</v>
      </c>
      <c r="Y806" s="29">
        <v>30769.986</v>
      </c>
      <c r="Z806" s="21" t="s">
        <v>4680</v>
      </c>
      <c r="AI806" s="1" t="s">
        <v>1543</v>
      </c>
      <c r="AJ806" s="1" t="s">
        <v>1544</v>
      </c>
      <c r="AK806" s="1" t="s">
        <v>1545</v>
      </c>
      <c r="AL806" s="247" t="s">
        <v>2884</v>
      </c>
      <c r="AQ806" s="23" t="s">
        <v>2838</v>
      </c>
      <c r="AR806" s="23" t="s">
        <v>2959</v>
      </c>
      <c r="AS806" s="23" t="s">
        <v>2960</v>
      </c>
      <c r="AT806" s="23" t="s">
        <v>2961</v>
      </c>
      <c r="AU806" s="23" t="s">
        <v>2962</v>
      </c>
      <c r="AW806" s="21" t="s">
        <v>4680</v>
      </c>
      <c r="AX806" s="21" t="s">
        <v>3650</v>
      </c>
      <c r="AY806" s="21" t="s">
        <v>3651</v>
      </c>
      <c r="AZ806" s="21" t="s">
        <v>3063</v>
      </c>
      <c r="BA806" s="21" t="s">
        <v>1016</v>
      </c>
      <c r="BB806" s="21" t="s">
        <v>1016</v>
      </c>
      <c r="BC806" s="21" t="s">
        <v>1016</v>
      </c>
      <c r="BD806" s="21" t="s">
        <v>1016</v>
      </c>
      <c r="BE806" s="21" t="s">
        <v>1016</v>
      </c>
      <c r="BF806" s="21" t="s">
        <v>2853</v>
      </c>
      <c r="BG806" s="21" t="s">
        <v>4676</v>
      </c>
      <c r="BH806" s="21" t="s">
        <v>140</v>
      </c>
      <c r="BI806" s="21" t="s">
        <v>2844</v>
      </c>
      <c r="BM806" s="13" t="s">
        <v>808</v>
      </c>
      <c r="GB806" s="13" t="s">
        <v>1363</v>
      </c>
      <c r="GY806" s="13" t="s">
        <v>1418</v>
      </c>
    </row>
    <row r="807" ht="14.25" spans="1:207">
      <c r="A807" s="13" t="s">
        <v>1464</v>
      </c>
      <c r="B807" s="21" t="s">
        <v>4693</v>
      </c>
      <c r="C807" s="13" t="s">
        <v>2835</v>
      </c>
      <c r="D807" s="23" t="s">
        <v>4677</v>
      </c>
      <c r="E807" s="21" t="s">
        <v>4694</v>
      </c>
      <c r="F807" s="21" t="s">
        <v>795</v>
      </c>
      <c r="H807" s="21" t="s">
        <v>936</v>
      </c>
      <c r="I807" s="21" t="s">
        <v>4683</v>
      </c>
      <c r="J807" s="21" t="s">
        <v>4683</v>
      </c>
      <c r="N807" s="13" t="s">
        <v>1909</v>
      </c>
      <c r="Q807" s="21" t="s">
        <v>936</v>
      </c>
      <c r="X807" s="14">
        <v>20</v>
      </c>
      <c r="Y807" s="29">
        <v>30769.986</v>
      </c>
      <c r="Z807" s="21" t="s">
        <v>4680</v>
      </c>
      <c r="AI807" s="1" t="s">
        <v>1543</v>
      </c>
      <c r="AJ807" s="1" t="s">
        <v>1544</v>
      </c>
      <c r="AK807" s="1" t="s">
        <v>1545</v>
      </c>
      <c r="AL807" s="247" t="s">
        <v>2884</v>
      </c>
      <c r="AQ807" s="23" t="s">
        <v>2838</v>
      </c>
      <c r="AR807" s="23" t="s">
        <v>2959</v>
      </c>
      <c r="AS807" s="23" t="s">
        <v>2960</v>
      </c>
      <c r="AT807" s="23" t="s">
        <v>2961</v>
      </c>
      <c r="AU807" s="23" t="s">
        <v>2962</v>
      </c>
      <c r="AW807" s="21" t="s">
        <v>4680</v>
      </c>
      <c r="AX807" s="21" t="s">
        <v>3650</v>
      </c>
      <c r="AY807" s="21" t="s">
        <v>3651</v>
      </c>
      <c r="AZ807" s="21" t="s">
        <v>3063</v>
      </c>
      <c r="BA807" s="21" t="s">
        <v>1016</v>
      </c>
      <c r="BB807" s="21" t="s">
        <v>1016</v>
      </c>
      <c r="BC807" s="21" t="s">
        <v>1016</v>
      </c>
      <c r="BD807" s="21" t="s">
        <v>1016</v>
      </c>
      <c r="BE807" s="21" t="s">
        <v>1016</v>
      </c>
      <c r="BF807" s="21" t="s">
        <v>2853</v>
      </c>
      <c r="BG807" s="21" t="s">
        <v>4676</v>
      </c>
      <c r="BH807" s="21" t="s">
        <v>140</v>
      </c>
      <c r="BI807" s="21" t="s">
        <v>2844</v>
      </c>
      <c r="BM807" s="13" t="s">
        <v>808</v>
      </c>
      <c r="GB807" s="13" t="s">
        <v>1363</v>
      </c>
      <c r="GY807" s="13" t="s">
        <v>1418</v>
      </c>
    </row>
    <row r="808" ht="14.25" spans="1:207">
      <c r="A808" s="13" t="s">
        <v>1464</v>
      </c>
      <c r="B808" s="21" t="s">
        <v>4695</v>
      </c>
      <c r="C808" s="13" t="s">
        <v>2835</v>
      </c>
      <c r="D808" s="23" t="s">
        <v>4677</v>
      </c>
      <c r="E808" s="21" t="s">
        <v>4696</v>
      </c>
      <c r="F808" s="21" t="s">
        <v>795</v>
      </c>
      <c r="H808" s="21" t="s">
        <v>879</v>
      </c>
      <c r="I808" s="21" t="s">
        <v>3726</v>
      </c>
      <c r="J808" s="21" t="s">
        <v>3726</v>
      </c>
      <c r="N808" s="13" t="s">
        <v>1909</v>
      </c>
      <c r="Q808" s="21" t="s">
        <v>879</v>
      </c>
      <c r="X808" s="14">
        <v>20</v>
      </c>
      <c r="Y808" s="29">
        <v>30769.986</v>
      </c>
      <c r="Z808" s="21" t="s">
        <v>4680</v>
      </c>
      <c r="AI808" s="1" t="s">
        <v>1543</v>
      </c>
      <c r="AJ808" s="1" t="s">
        <v>1544</v>
      </c>
      <c r="AK808" s="1" t="s">
        <v>1545</v>
      </c>
      <c r="AL808" s="247" t="s">
        <v>2884</v>
      </c>
      <c r="AQ808" s="23" t="s">
        <v>2838</v>
      </c>
      <c r="AR808" s="23" t="s">
        <v>2959</v>
      </c>
      <c r="AS808" s="23" t="s">
        <v>2960</v>
      </c>
      <c r="AT808" s="23" t="s">
        <v>2961</v>
      </c>
      <c r="AU808" s="23" t="s">
        <v>2962</v>
      </c>
      <c r="AW808" s="21" t="s">
        <v>4680</v>
      </c>
      <c r="AX808" s="21" t="s">
        <v>3650</v>
      </c>
      <c r="AY808" s="21" t="s">
        <v>3651</v>
      </c>
      <c r="AZ808" s="21" t="s">
        <v>3063</v>
      </c>
      <c r="BA808" s="21" t="s">
        <v>1016</v>
      </c>
      <c r="BB808" s="21" t="s">
        <v>1016</v>
      </c>
      <c r="BC808" s="21" t="s">
        <v>1016</v>
      </c>
      <c r="BD808" s="21" t="s">
        <v>1016</v>
      </c>
      <c r="BE808" s="21" t="s">
        <v>1016</v>
      </c>
      <c r="BF808" s="21" t="s">
        <v>2853</v>
      </c>
      <c r="BG808" s="21" t="s">
        <v>4676</v>
      </c>
      <c r="BH808" s="21" t="s">
        <v>140</v>
      </c>
      <c r="BI808" s="21" t="s">
        <v>2844</v>
      </c>
      <c r="BM808" s="13" t="s">
        <v>808</v>
      </c>
      <c r="GB808" s="13" t="s">
        <v>1363</v>
      </c>
      <c r="GY808" s="13" t="s">
        <v>1418</v>
      </c>
    </row>
    <row r="809" ht="14.25" spans="1:207">
      <c r="A809" s="13" t="s">
        <v>1464</v>
      </c>
      <c r="B809" s="21" t="s">
        <v>4697</v>
      </c>
      <c r="C809" s="13" t="s">
        <v>2835</v>
      </c>
      <c r="D809" s="23" t="s">
        <v>4677</v>
      </c>
      <c r="E809" s="21" t="s">
        <v>4698</v>
      </c>
      <c r="F809" s="21" t="s">
        <v>795</v>
      </c>
      <c r="H809" s="21" t="s">
        <v>936</v>
      </c>
      <c r="I809" s="21" t="s">
        <v>3726</v>
      </c>
      <c r="J809" s="21" t="s">
        <v>3726</v>
      </c>
      <c r="N809" s="13" t="s">
        <v>1909</v>
      </c>
      <c r="Q809" s="21" t="s">
        <v>936</v>
      </c>
      <c r="X809" s="14">
        <v>20</v>
      </c>
      <c r="Y809" s="29">
        <v>30769.986</v>
      </c>
      <c r="Z809" s="21" t="s">
        <v>4680</v>
      </c>
      <c r="AI809" s="1" t="s">
        <v>1543</v>
      </c>
      <c r="AJ809" s="1" t="s">
        <v>1544</v>
      </c>
      <c r="AK809" s="1" t="s">
        <v>1545</v>
      </c>
      <c r="AL809" s="247" t="s">
        <v>2884</v>
      </c>
      <c r="AQ809" s="23" t="s">
        <v>2838</v>
      </c>
      <c r="AR809" s="23" t="s">
        <v>2959</v>
      </c>
      <c r="AS809" s="23" t="s">
        <v>2960</v>
      </c>
      <c r="AT809" s="23" t="s">
        <v>2961</v>
      </c>
      <c r="AU809" s="23" t="s">
        <v>2962</v>
      </c>
      <c r="AW809" s="21" t="s">
        <v>4680</v>
      </c>
      <c r="AX809" s="21" t="s">
        <v>3650</v>
      </c>
      <c r="AY809" s="21" t="s">
        <v>3651</v>
      </c>
      <c r="AZ809" s="21" t="s">
        <v>3063</v>
      </c>
      <c r="BA809" s="21" t="s">
        <v>1016</v>
      </c>
      <c r="BB809" s="21" t="s">
        <v>1016</v>
      </c>
      <c r="BC809" s="21" t="s">
        <v>1016</v>
      </c>
      <c r="BD809" s="21" t="s">
        <v>1016</v>
      </c>
      <c r="BE809" s="21" t="s">
        <v>1016</v>
      </c>
      <c r="BF809" s="21" t="s">
        <v>2853</v>
      </c>
      <c r="BG809" s="21" t="s">
        <v>4676</v>
      </c>
      <c r="BH809" s="21" t="s">
        <v>140</v>
      </c>
      <c r="BI809" s="21" t="s">
        <v>2844</v>
      </c>
      <c r="BM809" s="13" t="s">
        <v>808</v>
      </c>
      <c r="GB809" s="13" t="s">
        <v>1363</v>
      </c>
      <c r="GY809" s="13" t="s">
        <v>1418</v>
      </c>
    </row>
    <row r="810" ht="14.25" spans="1:207">
      <c r="A810" s="13" t="s">
        <v>1464</v>
      </c>
      <c r="B810" s="21" t="s">
        <v>4699</v>
      </c>
      <c r="C810" s="13" t="s">
        <v>2835</v>
      </c>
      <c r="D810" s="23" t="s">
        <v>4677</v>
      </c>
      <c r="E810" s="21" t="s">
        <v>4700</v>
      </c>
      <c r="F810" s="21" t="s">
        <v>795</v>
      </c>
      <c r="H810" s="21" t="s">
        <v>887</v>
      </c>
      <c r="I810" s="21" t="s">
        <v>4683</v>
      </c>
      <c r="J810" s="21" t="s">
        <v>4683</v>
      </c>
      <c r="N810" s="13" t="s">
        <v>1909</v>
      </c>
      <c r="Q810" s="21" t="s">
        <v>887</v>
      </c>
      <c r="X810" s="14">
        <v>20</v>
      </c>
      <c r="Y810" s="29">
        <v>30769.986</v>
      </c>
      <c r="Z810" s="21" t="s">
        <v>4680</v>
      </c>
      <c r="AI810" s="1" t="s">
        <v>1543</v>
      </c>
      <c r="AJ810" s="1" t="s">
        <v>1544</v>
      </c>
      <c r="AK810" s="1" t="s">
        <v>1545</v>
      </c>
      <c r="AL810" s="247" t="s">
        <v>2884</v>
      </c>
      <c r="AQ810" s="23" t="s">
        <v>2838</v>
      </c>
      <c r="AR810" s="23" t="s">
        <v>2959</v>
      </c>
      <c r="AS810" s="23" t="s">
        <v>2960</v>
      </c>
      <c r="AT810" s="23" t="s">
        <v>2961</v>
      </c>
      <c r="AU810" s="23" t="s">
        <v>2962</v>
      </c>
      <c r="AW810" s="21" t="s">
        <v>4680</v>
      </c>
      <c r="AX810" s="21" t="s">
        <v>3650</v>
      </c>
      <c r="AY810" s="21" t="s">
        <v>3651</v>
      </c>
      <c r="AZ810" s="21" t="s">
        <v>3063</v>
      </c>
      <c r="BA810" s="21" t="s">
        <v>1016</v>
      </c>
      <c r="BB810" s="21" t="s">
        <v>1016</v>
      </c>
      <c r="BC810" s="21" t="s">
        <v>1016</v>
      </c>
      <c r="BD810" s="21" t="s">
        <v>1016</v>
      </c>
      <c r="BE810" s="21" t="s">
        <v>1016</v>
      </c>
      <c r="BF810" s="21" t="s">
        <v>2853</v>
      </c>
      <c r="BG810" s="21" t="s">
        <v>4676</v>
      </c>
      <c r="BH810" s="21" t="s">
        <v>140</v>
      </c>
      <c r="BI810" s="21" t="s">
        <v>2844</v>
      </c>
      <c r="BM810" s="13" t="s">
        <v>808</v>
      </c>
      <c r="GB810" s="13" t="s">
        <v>1363</v>
      </c>
      <c r="GY810" s="13" t="s">
        <v>1418</v>
      </c>
    </row>
    <row r="811" ht="14.25" spans="1:207">
      <c r="A811" s="13" t="s">
        <v>1464</v>
      </c>
      <c r="B811" s="21" t="s">
        <v>4701</v>
      </c>
      <c r="C811" s="13" t="s">
        <v>2835</v>
      </c>
      <c r="D811" s="23" t="s">
        <v>4677</v>
      </c>
      <c r="E811" s="21" t="s">
        <v>4702</v>
      </c>
      <c r="F811" s="21" t="s">
        <v>795</v>
      </c>
      <c r="H811" s="21" t="s">
        <v>892</v>
      </c>
      <c r="I811" s="21" t="s">
        <v>4686</v>
      </c>
      <c r="J811" s="21" t="s">
        <v>4686</v>
      </c>
      <c r="N811" s="13" t="s">
        <v>1909</v>
      </c>
      <c r="Q811" s="21" t="s">
        <v>892</v>
      </c>
      <c r="X811" s="14">
        <v>20</v>
      </c>
      <c r="Y811" s="29">
        <v>30769.986</v>
      </c>
      <c r="Z811" s="21" t="s">
        <v>4680</v>
      </c>
      <c r="AI811" s="1" t="s">
        <v>1543</v>
      </c>
      <c r="AJ811" s="1" t="s">
        <v>1544</v>
      </c>
      <c r="AK811" s="1" t="s">
        <v>1545</v>
      </c>
      <c r="AL811" s="247" t="s">
        <v>2884</v>
      </c>
      <c r="AQ811" s="23" t="s">
        <v>2838</v>
      </c>
      <c r="AR811" s="23" t="s">
        <v>2959</v>
      </c>
      <c r="AS811" s="23" t="s">
        <v>2960</v>
      </c>
      <c r="AT811" s="23" t="s">
        <v>2961</v>
      </c>
      <c r="AU811" s="23" t="s">
        <v>2962</v>
      </c>
      <c r="AW811" s="21" t="s">
        <v>4680</v>
      </c>
      <c r="AX811" s="21" t="s">
        <v>3650</v>
      </c>
      <c r="AY811" s="21" t="s">
        <v>3651</v>
      </c>
      <c r="AZ811" s="21" t="s">
        <v>3063</v>
      </c>
      <c r="BA811" s="21" t="s">
        <v>1016</v>
      </c>
      <c r="BB811" s="21" t="s">
        <v>1016</v>
      </c>
      <c r="BC811" s="21" t="s">
        <v>1016</v>
      </c>
      <c r="BD811" s="21" t="s">
        <v>1016</v>
      </c>
      <c r="BE811" s="21" t="s">
        <v>1016</v>
      </c>
      <c r="BF811" s="21" t="s">
        <v>2853</v>
      </c>
      <c r="BG811" s="21" t="s">
        <v>4676</v>
      </c>
      <c r="BH811" s="21" t="s">
        <v>140</v>
      </c>
      <c r="BI811" s="21" t="s">
        <v>2844</v>
      </c>
      <c r="BM811" s="13" t="s">
        <v>808</v>
      </c>
      <c r="GB811" s="13" t="s">
        <v>1363</v>
      </c>
      <c r="GY811" s="13" t="s">
        <v>1418</v>
      </c>
    </row>
    <row r="812" ht="14.25" spans="1:207">
      <c r="A812" s="13" t="s">
        <v>1464</v>
      </c>
      <c r="B812" s="21" t="s">
        <v>4703</v>
      </c>
      <c r="C812" s="13" t="s">
        <v>2835</v>
      </c>
      <c r="D812" s="23" t="s">
        <v>4677</v>
      </c>
      <c r="E812" s="21" t="s">
        <v>4704</v>
      </c>
      <c r="F812" s="21" t="s">
        <v>795</v>
      </c>
      <c r="H812" s="21" t="s">
        <v>936</v>
      </c>
      <c r="I812" s="21" t="s">
        <v>4686</v>
      </c>
      <c r="J812" s="21" t="s">
        <v>4686</v>
      </c>
      <c r="N812" s="13" t="s">
        <v>1909</v>
      </c>
      <c r="Q812" s="21" t="s">
        <v>936</v>
      </c>
      <c r="X812" s="14">
        <v>20</v>
      </c>
      <c r="Y812" s="29">
        <v>30769.986</v>
      </c>
      <c r="Z812" s="21" t="s">
        <v>4680</v>
      </c>
      <c r="AI812" s="1" t="s">
        <v>1543</v>
      </c>
      <c r="AJ812" s="1" t="s">
        <v>1544</v>
      </c>
      <c r="AK812" s="1" t="s">
        <v>1545</v>
      </c>
      <c r="AL812" s="247" t="s">
        <v>2884</v>
      </c>
      <c r="AQ812" s="23" t="s">
        <v>2838</v>
      </c>
      <c r="AR812" s="23" t="s">
        <v>2959</v>
      </c>
      <c r="AS812" s="23" t="s">
        <v>2960</v>
      </c>
      <c r="AT812" s="23" t="s">
        <v>2961</v>
      </c>
      <c r="AU812" s="23" t="s">
        <v>2962</v>
      </c>
      <c r="AW812" s="21" t="s">
        <v>4680</v>
      </c>
      <c r="AX812" s="21" t="s">
        <v>3650</v>
      </c>
      <c r="AY812" s="21" t="s">
        <v>3651</v>
      </c>
      <c r="AZ812" s="21" t="s">
        <v>3063</v>
      </c>
      <c r="BA812" s="21" t="s">
        <v>1016</v>
      </c>
      <c r="BB812" s="21" t="s">
        <v>1016</v>
      </c>
      <c r="BC812" s="21" t="s">
        <v>1016</v>
      </c>
      <c r="BD812" s="21" t="s">
        <v>1016</v>
      </c>
      <c r="BE812" s="21" t="s">
        <v>1016</v>
      </c>
      <c r="BF812" s="21" t="s">
        <v>2853</v>
      </c>
      <c r="BG812" s="21" t="s">
        <v>4676</v>
      </c>
      <c r="BH812" s="21" t="s">
        <v>140</v>
      </c>
      <c r="BI812" s="21" t="s">
        <v>2844</v>
      </c>
      <c r="BM812" s="13" t="s">
        <v>808</v>
      </c>
      <c r="GB812" s="13" t="s">
        <v>1363</v>
      </c>
      <c r="GY812" s="13" t="s">
        <v>1418</v>
      </c>
    </row>
    <row r="813" ht="14.25" spans="1:207">
      <c r="A813" s="13" t="s">
        <v>1464</v>
      </c>
      <c r="B813" s="21" t="s">
        <v>4705</v>
      </c>
      <c r="C813" s="13" t="s">
        <v>2835</v>
      </c>
      <c r="D813" s="23" t="s">
        <v>4677</v>
      </c>
      <c r="E813" s="21" t="s">
        <v>4706</v>
      </c>
      <c r="F813" s="21" t="s">
        <v>795</v>
      </c>
      <c r="H813" s="21" t="s">
        <v>879</v>
      </c>
      <c r="I813" s="21" t="s">
        <v>4683</v>
      </c>
      <c r="J813" s="21" t="s">
        <v>4683</v>
      </c>
      <c r="N813" s="13" t="s">
        <v>1909</v>
      </c>
      <c r="Q813" s="21" t="s">
        <v>879</v>
      </c>
      <c r="X813" s="14">
        <v>20</v>
      </c>
      <c r="Y813" s="29">
        <v>30769.986</v>
      </c>
      <c r="Z813" s="21" t="s">
        <v>4680</v>
      </c>
      <c r="AI813" s="1" t="s">
        <v>1543</v>
      </c>
      <c r="AJ813" s="1" t="s">
        <v>1544</v>
      </c>
      <c r="AK813" s="1" t="s">
        <v>1545</v>
      </c>
      <c r="AL813" s="247" t="s">
        <v>2884</v>
      </c>
      <c r="AQ813" s="23" t="s">
        <v>2838</v>
      </c>
      <c r="AR813" s="23" t="s">
        <v>2959</v>
      </c>
      <c r="AS813" s="23" t="s">
        <v>2960</v>
      </c>
      <c r="AT813" s="23" t="s">
        <v>2961</v>
      </c>
      <c r="AU813" s="23" t="s">
        <v>2962</v>
      </c>
      <c r="AW813" s="21" t="s">
        <v>4680</v>
      </c>
      <c r="AX813" s="21" t="s">
        <v>3650</v>
      </c>
      <c r="AY813" s="21" t="s">
        <v>3651</v>
      </c>
      <c r="AZ813" s="21" t="s">
        <v>3063</v>
      </c>
      <c r="BA813" s="21" t="s">
        <v>1016</v>
      </c>
      <c r="BB813" s="21" t="s">
        <v>1016</v>
      </c>
      <c r="BC813" s="21" t="s">
        <v>1016</v>
      </c>
      <c r="BD813" s="21" t="s">
        <v>1016</v>
      </c>
      <c r="BE813" s="21" t="s">
        <v>1016</v>
      </c>
      <c r="BF813" s="21" t="s">
        <v>2853</v>
      </c>
      <c r="BG813" s="21" t="s">
        <v>4676</v>
      </c>
      <c r="BH813" s="21" t="s">
        <v>140</v>
      </c>
      <c r="BI813" s="21" t="s">
        <v>2844</v>
      </c>
      <c r="BM813" s="13" t="s">
        <v>808</v>
      </c>
      <c r="GB813" s="13" t="s">
        <v>1363</v>
      </c>
      <c r="GY813" s="13" t="s">
        <v>1418</v>
      </c>
    </row>
    <row r="814" ht="14.25" spans="1:207">
      <c r="A814" s="13" t="s">
        <v>1464</v>
      </c>
      <c r="B814" s="21" t="s">
        <v>4707</v>
      </c>
      <c r="C814" s="13" t="s">
        <v>2835</v>
      </c>
      <c r="D814" s="23" t="s">
        <v>4677</v>
      </c>
      <c r="E814" s="21" t="s">
        <v>4708</v>
      </c>
      <c r="F814" s="21" t="s">
        <v>795</v>
      </c>
      <c r="H814" s="21" t="s">
        <v>898</v>
      </c>
      <c r="I814" s="21" t="s">
        <v>4686</v>
      </c>
      <c r="J814" s="21" t="s">
        <v>4686</v>
      </c>
      <c r="N814" s="13" t="s">
        <v>1909</v>
      </c>
      <c r="Q814" s="21" t="s">
        <v>898</v>
      </c>
      <c r="X814" s="14">
        <v>20</v>
      </c>
      <c r="Y814" s="29">
        <v>30769.986</v>
      </c>
      <c r="Z814" s="21" t="s">
        <v>4680</v>
      </c>
      <c r="AI814" s="1" t="s">
        <v>1543</v>
      </c>
      <c r="AJ814" s="1" t="s">
        <v>1544</v>
      </c>
      <c r="AK814" s="1" t="s">
        <v>1545</v>
      </c>
      <c r="AL814" s="247" t="s">
        <v>2884</v>
      </c>
      <c r="AQ814" s="23" t="s">
        <v>2838</v>
      </c>
      <c r="AR814" s="23" t="s">
        <v>2959</v>
      </c>
      <c r="AS814" s="23" t="s">
        <v>2960</v>
      </c>
      <c r="AT814" s="23" t="s">
        <v>2961</v>
      </c>
      <c r="AU814" s="23" t="s">
        <v>2962</v>
      </c>
      <c r="AW814" s="21" t="s">
        <v>4680</v>
      </c>
      <c r="AX814" s="21" t="s">
        <v>3650</v>
      </c>
      <c r="AY814" s="21" t="s">
        <v>3651</v>
      </c>
      <c r="AZ814" s="21" t="s">
        <v>3063</v>
      </c>
      <c r="BA814" s="21" t="s">
        <v>1016</v>
      </c>
      <c r="BB814" s="21" t="s">
        <v>1016</v>
      </c>
      <c r="BC814" s="21" t="s">
        <v>1016</v>
      </c>
      <c r="BD814" s="21" t="s">
        <v>1016</v>
      </c>
      <c r="BE814" s="21" t="s">
        <v>1016</v>
      </c>
      <c r="BF814" s="21" t="s">
        <v>2853</v>
      </c>
      <c r="BG814" s="21" t="s">
        <v>4676</v>
      </c>
      <c r="BH814" s="21" t="s">
        <v>140</v>
      </c>
      <c r="BI814" s="21" t="s">
        <v>2844</v>
      </c>
      <c r="BM814" s="13" t="s">
        <v>808</v>
      </c>
      <c r="GB814" s="13" t="s">
        <v>1363</v>
      </c>
      <c r="GY814" s="13" t="s">
        <v>1418</v>
      </c>
    </row>
    <row r="815" ht="14.25" spans="1:207">
      <c r="A815" s="13" t="s">
        <v>1464</v>
      </c>
      <c r="B815" s="21" t="s">
        <v>4709</v>
      </c>
      <c r="C815" s="13" t="s">
        <v>2835</v>
      </c>
      <c r="D815" s="23" t="s">
        <v>4677</v>
      </c>
      <c r="E815" s="21" t="s">
        <v>4710</v>
      </c>
      <c r="F815" s="21" t="s">
        <v>795</v>
      </c>
      <c r="H815" s="21" t="s">
        <v>892</v>
      </c>
      <c r="I815" s="21" t="s">
        <v>3726</v>
      </c>
      <c r="J815" s="21" t="s">
        <v>3726</v>
      </c>
      <c r="N815" s="13" t="s">
        <v>1909</v>
      </c>
      <c r="Q815" s="21" t="s">
        <v>892</v>
      </c>
      <c r="X815" s="14">
        <v>20</v>
      </c>
      <c r="Y815" s="29">
        <v>30769.986</v>
      </c>
      <c r="Z815" s="21" t="s">
        <v>4680</v>
      </c>
      <c r="AI815" s="1" t="s">
        <v>1543</v>
      </c>
      <c r="AJ815" s="1" t="s">
        <v>1544</v>
      </c>
      <c r="AK815" s="1" t="s">
        <v>1545</v>
      </c>
      <c r="AL815" s="247" t="s">
        <v>2884</v>
      </c>
      <c r="AQ815" s="23" t="s">
        <v>2838</v>
      </c>
      <c r="AR815" s="23" t="s">
        <v>2959</v>
      </c>
      <c r="AS815" s="23" t="s">
        <v>2960</v>
      </c>
      <c r="AT815" s="23" t="s">
        <v>2961</v>
      </c>
      <c r="AU815" s="23" t="s">
        <v>2962</v>
      </c>
      <c r="AW815" s="21" t="s">
        <v>4680</v>
      </c>
      <c r="AX815" s="21" t="s">
        <v>3650</v>
      </c>
      <c r="AY815" s="21" t="s">
        <v>3651</v>
      </c>
      <c r="AZ815" s="21" t="s">
        <v>3063</v>
      </c>
      <c r="BA815" s="21" t="s">
        <v>1016</v>
      </c>
      <c r="BB815" s="21" t="s">
        <v>1016</v>
      </c>
      <c r="BC815" s="21" t="s">
        <v>1016</v>
      </c>
      <c r="BD815" s="21" t="s">
        <v>1016</v>
      </c>
      <c r="BE815" s="21" t="s">
        <v>1016</v>
      </c>
      <c r="BF815" s="21" t="s">
        <v>2853</v>
      </c>
      <c r="BG815" s="21" t="s">
        <v>4676</v>
      </c>
      <c r="BH815" s="21" t="s">
        <v>140</v>
      </c>
      <c r="BI815" s="21" t="s">
        <v>2844</v>
      </c>
      <c r="BM815" s="13" t="s">
        <v>808</v>
      </c>
      <c r="GB815" s="13" t="s">
        <v>1363</v>
      </c>
      <c r="GY815" s="13" t="s">
        <v>1418</v>
      </c>
    </row>
    <row r="816" ht="14.25" spans="1:207">
      <c r="A816" s="13" t="s">
        <v>1464</v>
      </c>
      <c r="B816" s="21" t="s">
        <v>4711</v>
      </c>
      <c r="C816" s="13" t="s">
        <v>2835</v>
      </c>
      <c r="D816" s="23" t="s">
        <v>4677</v>
      </c>
      <c r="E816" s="21" t="s">
        <v>4712</v>
      </c>
      <c r="F816" s="21" t="s">
        <v>795</v>
      </c>
      <c r="H816" s="21" t="s">
        <v>898</v>
      </c>
      <c r="I816" s="21" t="s">
        <v>3726</v>
      </c>
      <c r="J816" s="21" t="s">
        <v>3726</v>
      </c>
      <c r="N816" s="13" t="s">
        <v>1909</v>
      </c>
      <c r="Q816" s="21" t="s">
        <v>898</v>
      </c>
      <c r="X816" s="14">
        <v>20</v>
      </c>
      <c r="Y816" s="29">
        <v>30769.986</v>
      </c>
      <c r="Z816" s="21" t="s">
        <v>4680</v>
      </c>
      <c r="AI816" s="1" t="s">
        <v>1543</v>
      </c>
      <c r="AJ816" s="1" t="s">
        <v>1544</v>
      </c>
      <c r="AK816" s="1" t="s">
        <v>1545</v>
      </c>
      <c r="AL816" s="247" t="s">
        <v>2884</v>
      </c>
      <c r="AQ816" s="23" t="s">
        <v>2838</v>
      </c>
      <c r="AR816" s="23" t="s">
        <v>2959</v>
      </c>
      <c r="AS816" s="23" t="s">
        <v>2960</v>
      </c>
      <c r="AT816" s="23" t="s">
        <v>2961</v>
      </c>
      <c r="AU816" s="23" t="s">
        <v>2962</v>
      </c>
      <c r="AW816" s="21" t="s">
        <v>4680</v>
      </c>
      <c r="AX816" s="21" t="s">
        <v>3650</v>
      </c>
      <c r="AY816" s="21" t="s">
        <v>3651</v>
      </c>
      <c r="AZ816" s="21" t="s">
        <v>3063</v>
      </c>
      <c r="BA816" s="21" t="s">
        <v>1016</v>
      </c>
      <c r="BB816" s="21" t="s">
        <v>1016</v>
      </c>
      <c r="BC816" s="21" t="s">
        <v>1016</v>
      </c>
      <c r="BD816" s="21" t="s">
        <v>1016</v>
      </c>
      <c r="BE816" s="21" t="s">
        <v>1016</v>
      </c>
      <c r="BF816" s="21" t="s">
        <v>2853</v>
      </c>
      <c r="BG816" s="21" t="s">
        <v>4676</v>
      </c>
      <c r="BH816" s="21" t="s">
        <v>140</v>
      </c>
      <c r="BI816" s="21" t="s">
        <v>2844</v>
      </c>
      <c r="BM816" s="13" t="s">
        <v>808</v>
      </c>
      <c r="GB816" s="13" t="s">
        <v>1363</v>
      </c>
      <c r="GY816" s="13" t="s">
        <v>1418</v>
      </c>
    </row>
    <row r="817" ht="14.25" spans="1:207">
      <c r="A817" s="13" t="s">
        <v>1464</v>
      </c>
      <c r="B817" s="21" t="s">
        <v>4713</v>
      </c>
      <c r="C817" s="13" t="s">
        <v>2835</v>
      </c>
      <c r="D817" s="23" t="s">
        <v>4677</v>
      </c>
      <c r="E817" s="21" t="s">
        <v>4714</v>
      </c>
      <c r="F817" s="21" t="s">
        <v>795</v>
      </c>
      <c r="H817" s="21" t="s">
        <v>887</v>
      </c>
      <c r="I817" s="21" t="s">
        <v>3726</v>
      </c>
      <c r="J817" s="21" t="s">
        <v>3726</v>
      </c>
      <c r="N817" s="13" t="s">
        <v>1909</v>
      </c>
      <c r="Q817" s="21" t="s">
        <v>887</v>
      </c>
      <c r="X817" s="14">
        <v>20</v>
      </c>
      <c r="Y817" s="29">
        <v>30769.986</v>
      </c>
      <c r="Z817" s="21" t="s">
        <v>4680</v>
      </c>
      <c r="AI817" s="1" t="s">
        <v>1543</v>
      </c>
      <c r="AJ817" s="1" t="s">
        <v>1544</v>
      </c>
      <c r="AK817" s="1" t="s">
        <v>1545</v>
      </c>
      <c r="AL817" s="247" t="s">
        <v>2884</v>
      </c>
      <c r="AQ817" s="23" t="s">
        <v>2838</v>
      </c>
      <c r="AR817" s="23" t="s">
        <v>2959</v>
      </c>
      <c r="AS817" s="23" t="s">
        <v>2960</v>
      </c>
      <c r="AT817" s="23" t="s">
        <v>2961</v>
      </c>
      <c r="AU817" s="23" t="s">
        <v>2962</v>
      </c>
      <c r="AW817" s="21" t="s">
        <v>4680</v>
      </c>
      <c r="AX817" s="21" t="s">
        <v>3650</v>
      </c>
      <c r="AY817" s="21" t="s">
        <v>3651</v>
      </c>
      <c r="AZ817" s="21" t="s">
        <v>3063</v>
      </c>
      <c r="BA817" s="21" t="s">
        <v>1016</v>
      </c>
      <c r="BB817" s="21" t="s">
        <v>1016</v>
      </c>
      <c r="BC817" s="21" t="s">
        <v>1016</v>
      </c>
      <c r="BD817" s="21" t="s">
        <v>1016</v>
      </c>
      <c r="BE817" s="21" t="s">
        <v>1016</v>
      </c>
      <c r="BF817" s="21" t="s">
        <v>2853</v>
      </c>
      <c r="BG817" s="21" t="s">
        <v>4676</v>
      </c>
      <c r="BH817" s="21" t="s">
        <v>140</v>
      </c>
      <c r="BI817" s="21" t="s">
        <v>2844</v>
      </c>
      <c r="BM817" s="13" t="s">
        <v>808</v>
      </c>
      <c r="GB817" s="13" t="s">
        <v>1363</v>
      </c>
      <c r="GY817" s="13" t="s">
        <v>1418</v>
      </c>
    </row>
    <row r="818" ht="14.25" spans="1:207">
      <c r="A818" s="13" t="s">
        <v>1464</v>
      </c>
      <c r="B818" s="21" t="s">
        <v>4715</v>
      </c>
      <c r="C818" s="13" t="s">
        <v>2835</v>
      </c>
      <c r="D818" s="23" t="s">
        <v>4677</v>
      </c>
      <c r="E818" s="21" t="s">
        <v>4716</v>
      </c>
      <c r="F818" s="21" t="s">
        <v>795</v>
      </c>
      <c r="H818" s="21" t="s">
        <v>898</v>
      </c>
      <c r="I818" s="21" t="s">
        <v>4683</v>
      </c>
      <c r="J818" s="21" t="s">
        <v>4683</v>
      </c>
      <c r="N818" s="13" t="s">
        <v>1909</v>
      </c>
      <c r="Q818" s="21" t="s">
        <v>898</v>
      </c>
      <c r="X818" s="14">
        <v>20</v>
      </c>
      <c r="Y818" s="29">
        <v>30769.986</v>
      </c>
      <c r="Z818" s="21" t="s">
        <v>4680</v>
      </c>
      <c r="AI818" s="1" t="s">
        <v>1543</v>
      </c>
      <c r="AJ818" s="1" t="s">
        <v>1544</v>
      </c>
      <c r="AK818" s="1" t="s">
        <v>1545</v>
      </c>
      <c r="AL818" s="247" t="s">
        <v>2884</v>
      </c>
      <c r="AQ818" s="23" t="s">
        <v>2838</v>
      </c>
      <c r="AR818" s="23" t="s">
        <v>2959</v>
      </c>
      <c r="AS818" s="23" t="s">
        <v>2960</v>
      </c>
      <c r="AT818" s="23" t="s">
        <v>2961</v>
      </c>
      <c r="AU818" s="23" t="s">
        <v>2962</v>
      </c>
      <c r="AW818" s="21" t="s">
        <v>4680</v>
      </c>
      <c r="AX818" s="21" t="s">
        <v>3650</v>
      </c>
      <c r="AY818" s="21" t="s">
        <v>3651</v>
      </c>
      <c r="AZ818" s="21" t="s">
        <v>3063</v>
      </c>
      <c r="BA818" s="21" t="s">
        <v>1016</v>
      </c>
      <c r="BB818" s="21" t="s">
        <v>1016</v>
      </c>
      <c r="BC818" s="21" t="s">
        <v>1016</v>
      </c>
      <c r="BD818" s="21" t="s">
        <v>1016</v>
      </c>
      <c r="BE818" s="21" t="s">
        <v>1016</v>
      </c>
      <c r="BF818" s="21" t="s">
        <v>2853</v>
      </c>
      <c r="BG818" s="21" t="s">
        <v>4676</v>
      </c>
      <c r="BH818" s="21" t="s">
        <v>140</v>
      </c>
      <c r="BI818" s="21" t="s">
        <v>2844</v>
      </c>
      <c r="BM818" s="13" t="s">
        <v>808</v>
      </c>
      <c r="GB818" s="13" t="s">
        <v>1363</v>
      </c>
      <c r="GY818" s="13" t="s">
        <v>1418</v>
      </c>
    </row>
    <row r="819" ht="14.25" spans="1:207">
      <c r="A819" s="13" t="s">
        <v>1464</v>
      </c>
      <c r="B819" s="21" t="s">
        <v>4717</v>
      </c>
      <c r="C819" s="13" t="s">
        <v>2835</v>
      </c>
      <c r="D819" s="22" t="s">
        <v>4718</v>
      </c>
      <c r="E819" s="21" t="s">
        <v>1016</v>
      </c>
      <c r="F819" s="21" t="s">
        <v>1016</v>
      </c>
      <c r="H819" s="21" t="s">
        <v>1016</v>
      </c>
      <c r="I819" s="21" t="s">
        <v>1016</v>
      </c>
      <c r="J819" s="21" t="s">
        <v>1016</v>
      </c>
      <c r="N819" s="13" t="s">
        <v>1909</v>
      </c>
      <c r="Q819" s="21" t="s">
        <v>1016</v>
      </c>
      <c r="X819" s="14">
        <v>20</v>
      </c>
      <c r="Y819" s="29">
        <v>0</v>
      </c>
      <c r="Z819" s="21" t="s">
        <v>1016</v>
      </c>
      <c r="AI819" s="1" t="s">
        <v>1543</v>
      </c>
      <c r="AJ819" s="1" t="s">
        <v>1544</v>
      </c>
      <c r="AK819" s="1" t="s">
        <v>1545</v>
      </c>
      <c r="AL819" s="22" t="s">
        <v>2837</v>
      </c>
      <c r="AQ819" s="23" t="s">
        <v>2995</v>
      </c>
      <c r="AR819" s="23" t="s">
        <v>2996</v>
      </c>
      <c r="AS819" s="23" t="s">
        <v>2997</v>
      </c>
      <c r="AT819" s="23" t="s">
        <v>2998</v>
      </c>
      <c r="AU819" s="23" t="s">
        <v>2999</v>
      </c>
      <c r="AW819" s="21" t="s">
        <v>1016</v>
      </c>
      <c r="AX819" s="21" t="s">
        <v>1016</v>
      </c>
      <c r="AY819" s="21" t="s">
        <v>1016</v>
      </c>
      <c r="AZ819" s="21" t="s">
        <v>1016</v>
      </c>
      <c r="BA819" s="21" t="s">
        <v>1016</v>
      </c>
      <c r="BB819" s="21" t="s">
        <v>1016</v>
      </c>
      <c r="BC819" s="21" t="s">
        <v>1016</v>
      </c>
      <c r="BD819" s="21" t="s">
        <v>1016</v>
      </c>
      <c r="BE819" s="21" t="s">
        <v>1016</v>
      </c>
      <c r="BF819" s="21" t="s">
        <v>2843</v>
      </c>
      <c r="BG819" s="21" t="s">
        <v>1016</v>
      </c>
      <c r="BH819" s="21" t="s">
        <v>1016</v>
      </c>
      <c r="BI819" s="21" t="s">
        <v>2844</v>
      </c>
      <c r="BM819" s="13" t="s">
        <v>808</v>
      </c>
      <c r="GB819" s="13" t="s">
        <v>1363</v>
      </c>
      <c r="GY819" s="13" t="s">
        <v>1418</v>
      </c>
    </row>
    <row r="820" ht="14.25" spans="1:207">
      <c r="A820" s="13" t="s">
        <v>1464</v>
      </c>
      <c r="B820" s="21" t="s">
        <v>4719</v>
      </c>
      <c r="C820" s="13" t="s">
        <v>2835</v>
      </c>
      <c r="D820" s="23" t="s">
        <v>4718</v>
      </c>
      <c r="E820" s="21" t="s">
        <v>4720</v>
      </c>
      <c r="F820" s="21" t="s">
        <v>795</v>
      </c>
      <c r="H820" s="21" t="s">
        <v>1775</v>
      </c>
      <c r="I820" s="21" t="s">
        <v>3726</v>
      </c>
      <c r="J820" s="21" t="s">
        <v>3726</v>
      </c>
      <c r="N820" s="13" t="s">
        <v>1909</v>
      </c>
      <c r="Q820" s="21" t="s">
        <v>1775</v>
      </c>
      <c r="X820" s="14">
        <v>20</v>
      </c>
      <c r="Y820" s="29">
        <v>28424.292</v>
      </c>
      <c r="Z820" s="21" t="s">
        <v>4721</v>
      </c>
      <c r="AI820" s="1" t="s">
        <v>1543</v>
      </c>
      <c r="AJ820" s="1" t="s">
        <v>1544</v>
      </c>
      <c r="AK820" s="1" t="s">
        <v>1545</v>
      </c>
      <c r="AL820" s="23" t="s">
        <v>2837</v>
      </c>
      <c r="AQ820" s="23" t="s">
        <v>2995</v>
      </c>
      <c r="AR820" s="23" t="s">
        <v>2996</v>
      </c>
      <c r="AS820" s="23" t="s">
        <v>2997</v>
      </c>
      <c r="AT820" s="23" t="s">
        <v>2998</v>
      </c>
      <c r="AU820" s="23" t="s">
        <v>2999</v>
      </c>
      <c r="AW820" s="21" t="s">
        <v>4721</v>
      </c>
      <c r="AX820" s="21" t="s">
        <v>4722</v>
      </c>
      <c r="AY820" s="21" t="s">
        <v>4723</v>
      </c>
      <c r="AZ820" s="21" t="s">
        <v>4724</v>
      </c>
      <c r="BA820" s="21" t="s">
        <v>1016</v>
      </c>
      <c r="BB820" s="21" t="s">
        <v>1016</v>
      </c>
      <c r="BC820" s="21" t="s">
        <v>1016</v>
      </c>
      <c r="BD820" s="21" t="s">
        <v>1016</v>
      </c>
      <c r="BE820" s="21" t="s">
        <v>1016</v>
      </c>
      <c r="BF820" s="21" t="s">
        <v>2853</v>
      </c>
      <c r="BG820" s="21" t="s">
        <v>4717</v>
      </c>
      <c r="BH820" s="21" t="s">
        <v>140</v>
      </c>
      <c r="BI820" s="21" t="s">
        <v>2844</v>
      </c>
      <c r="BM820" s="13" t="s">
        <v>808</v>
      </c>
      <c r="GB820" s="13" t="s">
        <v>1363</v>
      </c>
      <c r="GY820" s="13" t="s">
        <v>1418</v>
      </c>
    </row>
    <row r="821" ht="14.25" spans="1:207">
      <c r="A821" s="13" t="s">
        <v>1464</v>
      </c>
      <c r="B821" s="21" t="s">
        <v>4725</v>
      </c>
      <c r="C821" s="13" t="s">
        <v>2835</v>
      </c>
      <c r="D821" s="23" t="s">
        <v>4718</v>
      </c>
      <c r="E821" s="21" t="s">
        <v>4726</v>
      </c>
      <c r="F821" s="21" t="s">
        <v>795</v>
      </c>
      <c r="H821" s="21" t="s">
        <v>936</v>
      </c>
      <c r="I821" s="21" t="s">
        <v>3726</v>
      </c>
      <c r="J821" s="21" t="s">
        <v>3726</v>
      </c>
      <c r="N821" s="13" t="s">
        <v>1909</v>
      </c>
      <c r="Q821" s="21" t="s">
        <v>936</v>
      </c>
      <c r="X821" s="14">
        <v>20</v>
      </c>
      <c r="Y821" s="29">
        <v>28424.292</v>
      </c>
      <c r="Z821" s="21" t="s">
        <v>4721</v>
      </c>
      <c r="AI821" s="1" t="s">
        <v>1543</v>
      </c>
      <c r="AJ821" s="1" t="s">
        <v>1544</v>
      </c>
      <c r="AK821" s="1" t="s">
        <v>1545</v>
      </c>
      <c r="AL821" s="23" t="s">
        <v>2837</v>
      </c>
      <c r="AQ821" s="23" t="s">
        <v>2995</v>
      </c>
      <c r="AR821" s="23" t="s">
        <v>2996</v>
      </c>
      <c r="AS821" s="23" t="s">
        <v>2997</v>
      </c>
      <c r="AT821" s="23" t="s">
        <v>2998</v>
      </c>
      <c r="AU821" s="23" t="s">
        <v>2999</v>
      </c>
      <c r="AW821" s="21" t="s">
        <v>4721</v>
      </c>
      <c r="AX821" s="21" t="s">
        <v>4722</v>
      </c>
      <c r="AY821" s="21" t="s">
        <v>4723</v>
      </c>
      <c r="AZ821" s="21" t="s">
        <v>4724</v>
      </c>
      <c r="BA821" s="21" t="s">
        <v>1016</v>
      </c>
      <c r="BB821" s="21" t="s">
        <v>1016</v>
      </c>
      <c r="BC821" s="21" t="s">
        <v>1016</v>
      </c>
      <c r="BD821" s="21" t="s">
        <v>1016</v>
      </c>
      <c r="BE821" s="21" t="s">
        <v>1016</v>
      </c>
      <c r="BF821" s="21" t="s">
        <v>2853</v>
      </c>
      <c r="BG821" s="21" t="s">
        <v>4717</v>
      </c>
      <c r="BH821" s="21" t="s">
        <v>140</v>
      </c>
      <c r="BI821" s="21" t="s">
        <v>2844</v>
      </c>
      <c r="BM821" s="13" t="s">
        <v>808</v>
      </c>
      <c r="GB821" s="13" t="s">
        <v>1363</v>
      </c>
      <c r="GY821" s="13" t="s">
        <v>1418</v>
      </c>
    </row>
    <row r="822" ht="14.25" spans="1:207">
      <c r="A822" s="13" t="s">
        <v>1464</v>
      </c>
      <c r="B822" s="21" t="s">
        <v>4727</v>
      </c>
      <c r="C822" s="13" t="s">
        <v>2835</v>
      </c>
      <c r="D822" s="23" t="s">
        <v>4718</v>
      </c>
      <c r="E822" s="21" t="s">
        <v>4728</v>
      </c>
      <c r="F822" s="21" t="s">
        <v>795</v>
      </c>
      <c r="H822" s="21" t="s">
        <v>887</v>
      </c>
      <c r="I822" s="21" t="s">
        <v>4729</v>
      </c>
      <c r="J822" s="21" t="s">
        <v>4729</v>
      </c>
      <c r="N822" s="13" t="s">
        <v>1909</v>
      </c>
      <c r="Q822" s="21" t="s">
        <v>887</v>
      </c>
      <c r="X822" s="14">
        <v>20</v>
      </c>
      <c r="Y822" s="29">
        <v>28424.292</v>
      </c>
      <c r="Z822" s="21" t="s">
        <v>4721</v>
      </c>
      <c r="AI822" s="1" t="s">
        <v>1543</v>
      </c>
      <c r="AJ822" s="1" t="s">
        <v>1544</v>
      </c>
      <c r="AK822" s="1" t="s">
        <v>1545</v>
      </c>
      <c r="AL822" s="23" t="s">
        <v>2837</v>
      </c>
      <c r="AQ822" s="23" t="s">
        <v>2995</v>
      </c>
      <c r="AR822" s="23" t="s">
        <v>2996</v>
      </c>
      <c r="AS822" s="23" t="s">
        <v>2997</v>
      </c>
      <c r="AT822" s="23" t="s">
        <v>2998</v>
      </c>
      <c r="AU822" s="23" t="s">
        <v>2999</v>
      </c>
      <c r="AW822" s="21" t="s">
        <v>4721</v>
      </c>
      <c r="AX822" s="21" t="s">
        <v>4722</v>
      </c>
      <c r="AY822" s="21" t="s">
        <v>4723</v>
      </c>
      <c r="AZ822" s="21" t="s">
        <v>4724</v>
      </c>
      <c r="BA822" s="21" t="s">
        <v>1016</v>
      </c>
      <c r="BB822" s="21" t="s">
        <v>1016</v>
      </c>
      <c r="BC822" s="21" t="s">
        <v>1016</v>
      </c>
      <c r="BD822" s="21" t="s">
        <v>1016</v>
      </c>
      <c r="BE822" s="21" t="s">
        <v>1016</v>
      </c>
      <c r="BF822" s="21" t="s">
        <v>2853</v>
      </c>
      <c r="BG822" s="21" t="s">
        <v>4717</v>
      </c>
      <c r="BH822" s="21" t="s">
        <v>140</v>
      </c>
      <c r="BI822" s="21" t="s">
        <v>2844</v>
      </c>
      <c r="BM822" s="13" t="s">
        <v>808</v>
      </c>
      <c r="GB822" s="13" t="s">
        <v>1363</v>
      </c>
      <c r="GY822" s="13" t="s">
        <v>1418</v>
      </c>
    </row>
    <row r="823" ht="14.25" spans="1:207">
      <c r="A823" s="13" t="s">
        <v>1464</v>
      </c>
      <c r="B823" s="21" t="s">
        <v>4730</v>
      </c>
      <c r="C823" s="13" t="s">
        <v>2835</v>
      </c>
      <c r="D823" s="23" t="s">
        <v>4718</v>
      </c>
      <c r="E823" s="21" t="s">
        <v>4731</v>
      </c>
      <c r="F823" s="21" t="s">
        <v>795</v>
      </c>
      <c r="H823" s="21" t="s">
        <v>936</v>
      </c>
      <c r="I823" s="21" t="s">
        <v>4729</v>
      </c>
      <c r="J823" s="21" t="s">
        <v>4729</v>
      </c>
      <c r="N823" s="13" t="s">
        <v>1909</v>
      </c>
      <c r="Q823" s="21" t="s">
        <v>936</v>
      </c>
      <c r="X823" s="14">
        <v>20</v>
      </c>
      <c r="Y823" s="29">
        <v>28424.292</v>
      </c>
      <c r="Z823" s="21" t="s">
        <v>4721</v>
      </c>
      <c r="AI823" s="1" t="s">
        <v>1543</v>
      </c>
      <c r="AJ823" s="1" t="s">
        <v>1544</v>
      </c>
      <c r="AK823" s="1" t="s">
        <v>1545</v>
      </c>
      <c r="AL823" s="23" t="s">
        <v>2837</v>
      </c>
      <c r="AQ823" s="23" t="s">
        <v>2995</v>
      </c>
      <c r="AR823" s="23" t="s">
        <v>2996</v>
      </c>
      <c r="AS823" s="23" t="s">
        <v>2997</v>
      </c>
      <c r="AT823" s="23" t="s">
        <v>2998</v>
      </c>
      <c r="AU823" s="23" t="s">
        <v>2999</v>
      </c>
      <c r="AW823" s="21" t="s">
        <v>4721</v>
      </c>
      <c r="AX823" s="21" t="s">
        <v>4722</v>
      </c>
      <c r="AY823" s="21" t="s">
        <v>4723</v>
      </c>
      <c r="AZ823" s="21" t="s">
        <v>4724</v>
      </c>
      <c r="BA823" s="21" t="s">
        <v>1016</v>
      </c>
      <c r="BB823" s="21" t="s">
        <v>1016</v>
      </c>
      <c r="BC823" s="21" t="s">
        <v>1016</v>
      </c>
      <c r="BD823" s="21" t="s">
        <v>1016</v>
      </c>
      <c r="BE823" s="21" t="s">
        <v>1016</v>
      </c>
      <c r="BF823" s="21" t="s">
        <v>2853</v>
      </c>
      <c r="BG823" s="21" t="s">
        <v>4717</v>
      </c>
      <c r="BH823" s="21" t="s">
        <v>140</v>
      </c>
      <c r="BI823" s="21" t="s">
        <v>2844</v>
      </c>
      <c r="BM823" s="13" t="s">
        <v>808</v>
      </c>
      <c r="GB823" s="13" t="s">
        <v>1363</v>
      </c>
      <c r="GY823" s="13" t="s">
        <v>1418</v>
      </c>
    </row>
    <row r="824" ht="14.25" spans="1:207">
      <c r="A824" s="13" t="s">
        <v>1464</v>
      </c>
      <c r="B824" s="21" t="s">
        <v>4732</v>
      </c>
      <c r="C824" s="13" t="s">
        <v>2835</v>
      </c>
      <c r="D824" s="23" t="s">
        <v>4718</v>
      </c>
      <c r="E824" s="21" t="s">
        <v>4733</v>
      </c>
      <c r="F824" s="21" t="s">
        <v>795</v>
      </c>
      <c r="H824" s="21" t="s">
        <v>1775</v>
      </c>
      <c r="I824" s="21" t="s">
        <v>4729</v>
      </c>
      <c r="J824" s="21" t="s">
        <v>4729</v>
      </c>
      <c r="N824" s="13" t="s">
        <v>1909</v>
      </c>
      <c r="Q824" s="21" t="s">
        <v>1775</v>
      </c>
      <c r="X824" s="14">
        <v>20</v>
      </c>
      <c r="Y824" s="29">
        <v>28424.292</v>
      </c>
      <c r="Z824" s="21" t="s">
        <v>4721</v>
      </c>
      <c r="AI824" s="1" t="s">
        <v>1543</v>
      </c>
      <c r="AJ824" s="1" t="s">
        <v>1544</v>
      </c>
      <c r="AK824" s="1" t="s">
        <v>1545</v>
      </c>
      <c r="AL824" s="23" t="s">
        <v>2837</v>
      </c>
      <c r="AQ824" s="23" t="s">
        <v>2995</v>
      </c>
      <c r="AR824" s="23" t="s">
        <v>2996</v>
      </c>
      <c r="AS824" s="23" t="s">
        <v>2997</v>
      </c>
      <c r="AT824" s="23" t="s">
        <v>2998</v>
      </c>
      <c r="AU824" s="23" t="s">
        <v>2999</v>
      </c>
      <c r="AW824" s="21" t="s">
        <v>4721</v>
      </c>
      <c r="AX824" s="21" t="s">
        <v>4722</v>
      </c>
      <c r="AY824" s="21" t="s">
        <v>4723</v>
      </c>
      <c r="AZ824" s="21" t="s">
        <v>4724</v>
      </c>
      <c r="BA824" s="21" t="s">
        <v>1016</v>
      </c>
      <c r="BB824" s="21" t="s">
        <v>1016</v>
      </c>
      <c r="BC824" s="21" t="s">
        <v>1016</v>
      </c>
      <c r="BD824" s="21" t="s">
        <v>1016</v>
      </c>
      <c r="BE824" s="21" t="s">
        <v>1016</v>
      </c>
      <c r="BF824" s="21" t="s">
        <v>2853</v>
      </c>
      <c r="BG824" s="21" t="s">
        <v>4717</v>
      </c>
      <c r="BH824" s="21" t="s">
        <v>140</v>
      </c>
      <c r="BI824" s="21" t="s">
        <v>2844</v>
      </c>
      <c r="BM824" s="13" t="s">
        <v>808</v>
      </c>
      <c r="GB824" s="13" t="s">
        <v>1363</v>
      </c>
      <c r="GY824" s="13" t="s">
        <v>1418</v>
      </c>
    </row>
    <row r="825" ht="14.25" spans="1:207">
      <c r="A825" s="13" t="s">
        <v>1464</v>
      </c>
      <c r="B825" s="21" t="s">
        <v>4734</v>
      </c>
      <c r="C825" s="13" t="s">
        <v>2835</v>
      </c>
      <c r="D825" s="23" t="s">
        <v>4718</v>
      </c>
      <c r="E825" s="21" t="s">
        <v>4735</v>
      </c>
      <c r="F825" s="21" t="s">
        <v>795</v>
      </c>
      <c r="H825" s="21" t="s">
        <v>892</v>
      </c>
      <c r="I825" s="21" t="s">
        <v>3726</v>
      </c>
      <c r="J825" s="21" t="s">
        <v>3726</v>
      </c>
      <c r="N825" s="13" t="s">
        <v>1909</v>
      </c>
      <c r="Q825" s="21" t="s">
        <v>892</v>
      </c>
      <c r="X825" s="14">
        <v>20</v>
      </c>
      <c r="Y825" s="29">
        <v>28424.292</v>
      </c>
      <c r="Z825" s="21" t="s">
        <v>4721</v>
      </c>
      <c r="AI825" s="1" t="s">
        <v>1543</v>
      </c>
      <c r="AJ825" s="1" t="s">
        <v>1544</v>
      </c>
      <c r="AK825" s="1" t="s">
        <v>1545</v>
      </c>
      <c r="AL825" s="23" t="s">
        <v>2837</v>
      </c>
      <c r="AQ825" s="23" t="s">
        <v>2995</v>
      </c>
      <c r="AR825" s="23" t="s">
        <v>2996</v>
      </c>
      <c r="AS825" s="23" t="s">
        <v>2997</v>
      </c>
      <c r="AT825" s="23" t="s">
        <v>2998</v>
      </c>
      <c r="AU825" s="23" t="s">
        <v>2999</v>
      </c>
      <c r="AW825" s="21" t="s">
        <v>4721</v>
      </c>
      <c r="AX825" s="21" t="s">
        <v>4722</v>
      </c>
      <c r="AY825" s="21" t="s">
        <v>4723</v>
      </c>
      <c r="AZ825" s="21" t="s">
        <v>4724</v>
      </c>
      <c r="BA825" s="21" t="s">
        <v>1016</v>
      </c>
      <c r="BB825" s="21" t="s">
        <v>1016</v>
      </c>
      <c r="BC825" s="21" t="s">
        <v>1016</v>
      </c>
      <c r="BD825" s="21" t="s">
        <v>1016</v>
      </c>
      <c r="BE825" s="21" t="s">
        <v>1016</v>
      </c>
      <c r="BF825" s="21" t="s">
        <v>2853</v>
      </c>
      <c r="BG825" s="21" t="s">
        <v>4717</v>
      </c>
      <c r="BH825" s="21" t="s">
        <v>140</v>
      </c>
      <c r="BI825" s="21" t="s">
        <v>2844</v>
      </c>
      <c r="BM825" s="13" t="s">
        <v>808</v>
      </c>
      <c r="GB825" s="13" t="s">
        <v>1363</v>
      </c>
      <c r="GY825" s="13" t="s">
        <v>1418</v>
      </c>
    </row>
    <row r="826" ht="14.25" spans="1:207">
      <c r="A826" s="13" t="s">
        <v>1464</v>
      </c>
      <c r="B826" s="21" t="s">
        <v>4736</v>
      </c>
      <c r="C826" s="13" t="s">
        <v>2835</v>
      </c>
      <c r="D826" s="23" t="s">
        <v>4718</v>
      </c>
      <c r="E826" s="21" t="s">
        <v>4737</v>
      </c>
      <c r="F826" s="21" t="s">
        <v>795</v>
      </c>
      <c r="H826" s="21" t="s">
        <v>892</v>
      </c>
      <c r="I826" s="21" t="s">
        <v>4729</v>
      </c>
      <c r="J826" s="21" t="s">
        <v>4729</v>
      </c>
      <c r="N826" s="13" t="s">
        <v>1909</v>
      </c>
      <c r="Q826" s="21" t="s">
        <v>892</v>
      </c>
      <c r="X826" s="14">
        <v>20</v>
      </c>
      <c r="Y826" s="29">
        <v>28424.292</v>
      </c>
      <c r="Z826" s="21" t="s">
        <v>4721</v>
      </c>
      <c r="AI826" s="1" t="s">
        <v>1543</v>
      </c>
      <c r="AJ826" s="1" t="s">
        <v>1544</v>
      </c>
      <c r="AK826" s="1" t="s">
        <v>1545</v>
      </c>
      <c r="AL826" s="23" t="s">
        <v>2837</v>
      </c>
      <c r="AQ826" s="23" t="s">
        <v>2995</v>
      </c>
      <c r="AR826" s="23" t="s">
        <v>2996</v>
      </c>
      <c r="AS826" s="23" t="s">
        <v>2997</v>
      </c>
      <c r="AT826" s="23" t="s">
        <v>2998</v>
      </c>
      <c r="AU826" s="23" t="s">
        <v>2999</v>
      </c>
      <c r="AW826" s="21" t="s">
        <v>4721</v>
      </c>
      <c r="AX826" s="21" t="s">
        <v>4722</v>
      </c>
      <c r="AY826" s="21" t="s">
        <v>4723</v>
      </c>
      <c r="AZ826" s="21" t="s">
        <v>4724</v>
      </c>
      <c r="BA826" s="21" t="s">
        <v>1016</v>
      </c>
      <c r="BB826" s="21" t="s">
        <v>1016</v>
      </c>
      <c r="BC826" s="21" t="s">
        <v>1016</v>
      </c>
      <c r="BD826" s="21" t="s">
        <v>1016</v>
      </c>
      <c r="BE826" s="21" t="s">
        <v>1016</v>
      </c>
      <c r="BF826" s="21" t="s">
        <v>2853</v>
      </c>
      <c r="BG826" s="21" t="s">
        <v>4717</v>
      </c>
      <c r="BH826" s="21" t="s">
        <v>140</v>
      </c>
      <c r="BI826" s="21" t="s">
        <v>2844</v>
      </c>
      <c r="BM826" s="13" t="s">
        <v>808</v>
      </c>
      <c r="GB826" s="13" t="s">
        <v>1363</v>
      </c>
      <c r="GY826" s="13" t="s">
        <v>1418</v>
      </c>
    </row>
    <row r="827" ht="14.25" spans="1:207">
      <c r="A827" s="13" t="s">
        <v>1464</v>
      </c>
      <c r="B827" s="21" t="s">
        <v>4738</v>
      </c>
      <c r="C827" s="13" t="s">
        <v>2835</v>
      </c>
      <c r="D827" s="23" t="s">
        <v>4718</v>
      </c>
      <c r="E827" s="21" t="s">
        <v>4739</v>
      </c>
      <c r="F827" s="21" t="s">
        <v>795</v>
      </c>
      <c r="H827" s="21" t="s">
        <v>887</v>
      </c>
      <c r="I827" s="21" t="s">
        <v>3726</v>
      </c>
      <c r="J827" s="21" t="s">
        <v>3726</v>
      </c>
      <c r="N827" s="13" t="s">
        <v>1909</v>
      </c>
      <c r="Q827" s="21" t="s">
        <v>887</v>
      </c>
      <c r="X827" s="14">
        <v>20</v>
      </c>
      <c r="Y827" s="29">
        <v>28424.292</v>
      </c>
      <c r="Z827" s="21" t="s">
        <v>4721</v>
      </c>
      <c r="AI827" s="1" t="s">
        <v>1543</v>
      </c>
      <c r="AJ827" s="1" t="s">
        <v>1544</v>
      </c>
      <c r="AK827" s="1" t="s">
        <v>1545</v>
      </c>
      <c r="AL827" s="23" t="s">
        <v>2837</v>
      </c>
      <c r="AQ827" s="23" t="s">
        <v>2995</v>
      </c>
      <c r="AR827" s="23" t="s">
        <v>2996</v>
      </c>
      <c r="AS827" s="23" t="s">
        <v>2997</v>
      </c>
      <c r="AT827" s="23" t="s">
        <v>2998</v>
      </c>
      <c r="AU827" s="23" t="s">
        <v>2999</v>
      </c>
      <c r="AW827" s="21" t="s">
        <v>4721</v>
      </c>
      <c r="AX827" s="21" t="s">
        <v>4722</v>
      </c>
      <c r="AY827" s="21" t="s">
        <v>4723</v>
      </c>
      <c r="AZ827" s="21" t="s">
        <v>4724</v>
      </c>
      <c r="BA827" s="21" t="s">
        <v>1016</v>
      </c>
      <c r="BB827" s="21" t="s">
        <v>1016</v>
      </c>
      <c r="BC827" s="21" t="s">
        <v>1016</v>
      </c>
      <c r="BD827" s="21" t="s">
        <v>1016</v>
      </c>
      <c r="BE827" s="21" t="s">
        <v>1016</v>
      </c>
      <c r="BF827" s="21" t="s">
        <v>2853</v>
      </c>
      <c r="BG827" s="21" t="s">
        <v>4717</v>
      </c>
      <c r="BH827" s="21" t="s">
        <v>140</v>
      </c>
      <c r="BI827" s="21" t="s">
        <v>2844</v>
      </c>
      <c r="BM827" s="13" t="s">
        <v>808</v>
      </c>
      <c r="GB827" s="13" t="s">
        <v>1363</v>
      </c>
      <c r="GY827" s="13" t="s">
        <v>1418</v>
      </c>
    </row>
    <row r="828" ht="14.25" spans="1:207">
      <c r="A828" s="13" t="s">
        <v>1464</v>
      </c>
      <c r="B828" s="21" t="s">
        <v>4740</v>
      </c>
      <c r="C828" s="13" t="s">
        <v>2835</v>
      </c>
      <c r="D828" s="23" t="s">
        <v>4718</v>
      </c>
      <c r="E828" s="21" t="s">
        <v>4741</v>
      </c>
      <c r="F828" s="21" t="s">
        <v>795</v>
      </c>
      <c r="H828" s="21" t="s">
        <v>879</v>
      </c>
      <c r="I828" s="21" t="s">
        <v>4278</v>
      </c>
      <c r="J828" s="21" t="s">
        <v>4278</v>
      </c>
      <c r="N828" s="13" t="s">
        <v>1909</v>
      </c>
      <c r="Q828" s="21" t="s">
        <v>879</v>
      </c>
      <c r="X828" s="14">
        <v>20</v>
      </c>
      <c r="Y828" s="29">
        <v>28424.292</v>
      </c>
      <c r="Z828" s="21" t="s">
        <v>4721</v>
      </c>
      <c r="AI828" s="1" t="s">
        <v>1543</v>
      </c>
      <c r="AJ828" s="1" t="s">
        <v>1544</v>
      </c>
      <c r="AK828" s="1" t="s">
        <v>1545</v>
      </c>
      <c r="AL828" s="23" t="s">
        <v>2837</v>
      </c>
      <c r="AQ828" s="23" t="s">
        <v>2995</v>
      </c>
      <c r="AR828" s="23" t="s">
        <v>2996</v>
      </c>
      <c r="AS828" s="23" t="s">
        <v>2997</v>
      </c>
      <c r="AT828" s="23" t="s">
        <v>2998</v>
      </c>
      <c r="AU828" s="23" t="s">
        <v>2999</v>
      </c>
      <c r="AW828" s="21" t="s">
        <v>4721</v>
      </c>
      <c r="AX828" s="21" t="s">
        <v>4722</v>
      </c>
      <c r="AY828" s="21" t="s">
        <v>4723</v>
      </c>
      <c r="AZ828" s="21" t="s">
        <v>4724</v>
      </c>
      <c r="BA828" s="21" t="s">
        <v>1016</v>
      </c>
      <c r="BB828" s="21" t="s">
        <v>1016</v>
      </c>
      <c r="BC828" s="21" t="s">
        <v>1016</v>
      </c>
      <c r="BD828" s="21" t="s">
        <v>1016</v>
      </c>
      <c r="BE828" s="21" t="s">
        <v>1016</v>
      </c>
      <c r="BF828" s="21" t="s">
        <v>2853</v>
      </c>
      <c r="BG828" s="21" t="s">
        <v>4717</v>
      </c>
      <c r="BH828" s="21" t="s">
        <v>140</v>
      </c>
      <c r="BI828" s="21" t="s">
        <v>2844</v>
      </c>
      <c r="BM828" s="13" t="s">
        <v>808</v>
      </c>
      <c r="GB828" s="13" t="s">
        <v>1363</v>
      </c>
      <c r="GY828" s="13" t="s">
        <v>1418</v>
      </c>
    </row>
    <row r="829" ht="14.25" spans="1:207">
      <c r="A829" s="13" t="s">
        <v>1464</v>
      </c>
      <c r="B829" s="21" t="s">
        <v>4742</v>
      </c>
      <c r="C829" s="13" t="s">
        <v>2835</v>
      </c>
      <c r="D829" s="23" t="s">
        <v>4718</v>
      </c>
      <c r="E829" s="21" t="s">
        <v>4743</v>
      </c>
      <c r="F829" s="21" t="s">
        <v>795</v>
      </c>
      <c r="H829" s="21" t="s">
        <v>892</v>
      </c>
      <c r="I829" s="21" t="s">
        <v>4278</v>
      </c>
      <c r="J829" s="21" t="s">
        <v>4278</v>
      </c>
      <c r="N829" s="13" t="s">
        <v>1909</v>
      </c>
      <c r="Q829" s="21" t="s">
        <v>892</v>
      </c>
      <c r="X829" s="14">
        <v>20</v>
      </c>
      <c r="Y829" s="29">
        <v>28424.292</v>
      </c>
      <c r="Z829" s="21" t="s">
        <v>4721</v>
      </c>
      <c r="AI829" s="1" t="s">
        <v>1543</v>
      </c>
      <c r="AJ829" s="1" t="s">
        <v>1544</v>
      </c>
      <c r="AK829" s="1" t="s">
        <v>1545</v>
      </c>
      <c r="AL829" s="23" t="s">
        <v>2837</v>
      </c>
      <c r="AQ829" s="23" t="s">
        <v>2995</v>
      </c>
      <c r="AR829" s="23" t="s">
        <v>2996</v>
      </c>
      <c r="AS829" s="23" t="s">
        <v>2997</v>
      </c>
      <c r="AT829" s="23" t="s">
        <v>2998</v>
      </c>
      <c r="AU829" s="23" t="s">
        <v>2999</v>
      </c>
      <c r="AW829" s="21" t="s">
        <v>4721</v>
      </c>
      <c r="AX829" s="21" t="s">
        <v>4722</v>
      </c>
      <c r="AY829" s="21" t="s">
        <v>4723</v>
      </c>
      <c r="AZ829" s="21" t="s">
        <v>4724</v>
      </c>
      <c r="BA829" s="21" t="s">
        <v>1016</v>
      </c>
      <c r="BB829" s="21" t="s">
        <v>1016</v>
      </c>
      <c r="BC829" s="21" t="s">
        <v>1016</v>
      </c>
      <c r="BD829" s="21" t="s">
        <v>1016</v>
      </c>
      <c r="BE829" s="21" t="s">
        <v>1016</v>
      </c>
      <c r="BF829" s="21" t="s">
        <v>2853</v>
      </c>
      <c r="BG829" s="21" t="s">
        <v>4717</v>
      </c>
      <c r="BH829" s="21" t="s">
        <v>140</v>
      </c>
      <c r="BI829" s="21" t="s">
        <v>2844</v>
      </c>
      <c r="BM829" s="13" t="s">
        <v>808</v>
      </c>
      <c r="GB829" s="13" t="s">
        <v>1363</v>
      </c>
      <c r="GY829" s="13" t="s">
        <v>1418</v>
      </c>
    </row>
    <row r="830" ht="14.25" spans="1:207">
      <c r="A830" s="13" t="s">
        <v>1464</v>
      </c>
      <c r="B830" s="21" t="s">
        <v>4744</v>
      </c>
      <c r="C830" s="13" t="s">
        <v>2835</v>
      </c>
      <c r="D830" s="23" t="s">
        <v>4718</v>
      </c>
      <c r="E830" s="21" t="s">
        <v>4745</v>
      </c>
      <c r="F830" s="21" t="s">
        <v>795</v>
      </c>
      <c r="H830" s="21" t="s">
        <v>887</v>
      </c>
      <c r="I830" s="21" t="s">
        <v>4278</v>
      </c>
      <c r="J830" s="21" t="s">
        <v>4278</v>
      </c>
      <c r="N830" s="13" t="s">
        <v>1909</v>
      </c>
      <c r="Q830" s="21" t="s">
        <v>887</v>
      </c>
      <c r="X830" s="14">
        <v>20</v>
      </c>
      <c r="Y830" s="29">
        <v>28424.292</v>
      </c>
      <c r="Z830" s="21" t="s">
        <v>4721</v>
      </c>
      <c r="AI830" s="1" t="s">
        <v>1543</v>
      </c>
      <c r="AJ830" s="1" t="s">
        <v>1544</v>
      </c>
      <c r="AK830" s="1" t="s">
        <v>1545</v>
      </c>
      <c r="AL830" s="23" t="s">
        <v>2837</v>
      </c>
      <c r="AQ830" s="23" t="s">
        <v>2995</v>
      </c>
      <c r="AR830" s="23" t="s">
        <v>2996</v>
      </c>
      <c r="AS830" s="23" t="s">
        <v>2997</v>
      </c>
      <c r="AT830" s="23" t="s">
        <v>2998</v>
      </c>
      <c r="AU830" s="23" t="s">
        <v>2999</v>
      </c>
      <c r="AW830" s="21" t="s">
        <v>4721</v>
      </c>
      <c r="AX830" s="21" t="s">
        <v>4722</v>
      </c>
      <c r="AY830" s="21" t="s">
        <v>4723</v>
      </c>
      <c r="AZ830" s="21" t="s">
        <v>4724</v>
      </c>
      <c r="BA830" s="21" t="s">
        <v>1016</v>
      </c>
      <c r="BB830" s="21" t="s">
        <v>1016</v>
      </c>
      <c r="BC830" s="21" t="s">
        <v>1016</v>
      </c>
      <c r="BD830" s="21" t="s">
        <v>1016</v>
      </c>
      <c r="BE830" s="21" t="s">
        <v>1016</v>
      </c>
      <c r="BF830" s="21" t="s">
        <v>2853</v>
      </c>
      <c r="BG830" s="21" t="s">
        <v>4717</v>
      </c>
      <c r="BH830" s="21" t="s">
        <v>140</v>
      </c>
      <c r="BI830" s="21" t="s">
        <v>2844</v>
      </c>
      <c r="BM830" s="13" t="s">
        <v>808</v>
      </c>
      <c r="GB830" s="13" t="s">
        <v>1363</v>
      </c>
      <c r="GY830" s="13" t="s">
        <v>1418</v>
      </c>
    </row>
    <row r="831" ht="14.25" spans="1:207">
      <c r="A831" s="13" t="s">
        <v>1464</v>
      </c>
      <c r="B831" s="21" t="s">
        <v>4746</v>
      </c>
      <c r="C831" s="13" t="s">
        <v>2835</v>
      </c>
      <c r="D831" s="23" t="s">
        <v>4718</v>
      </c>
      <c r="E831" s="21" t="s">
        <v>4747</v>
      </c>
      <c r="F831" s="21" t="s">
        <v>795</v>
      </c>
      <c r="H831" s="21" t="s">
        <v>879</v>
      </c>
      <c r="I831" s="21" t="s">
        <v>4729</v>
      </c>
      <c r="J831" s="21" t="s">
        <v>4729</v>
      </c>
      <c r="N831" s="13" t="s">
        <v>1909</v>
      </c>
      <c r="Q831" s="21" t="s">
        <v>879</v>
      </c>
      <c r="X831" s="14">
        <v>20</v>
      </c>
      <c r="Y831" s="29">
        <v>28424.292</v>
      </c>
      <c r="Z831" s="21" t="s">
        <v>4721</v>
      </c>
      <c r="AI831" s="1" t="s">
        <v>1543</v>
      </c>
      <c r="AJ831" s="1" t="s">
        <v>1544</v>
      </c>
      <c r="AK831" s="1" t="s">
        <v>1545</v>
      </c>
      <c r="AL831" s="23" t="s">
        <v>2837</v>
      </c>
      <c r="AQ831" s="23" t="s">
        <v>2995</v>
      </c>
      <c r="AR831" s="23" t="s">
        <v>2996</v>
      </c>
      <c r="AS831" s="23" t="s">
        <v>2997</v>
      </c>
      <c r="AT831" s="23" t="s">
        <v>2998</v>
      </c>
      <c r="AU831" s="23" t="s">
        <v>2999</v>
      </c>
      <c r="AW831" s="21" t="s">
        <v>4721</v>
      </c>
      <c r="AX831" s="21" t="s">
        <v>4722</v>
      </c>
      <c r="AY831" s="21" t="s">
        <v>4723</v>
      </c>
      <c r="AZ831" s="21" t="s">
        <v>4724</v>
      </c>
      <c r="BA831" s="21" t="s">
        <v>1016</v>
      </c>
      <c r="BB831" s="21" t="s">
        <v>1016</v>
      </c>
      <c r="BC831" s="21" t="s">
        <v>1016</v>
      </c>
      <c r="BD831" s="21" t="s">
        <v>1016</v>
      </c>
      <c r="BE831" s="21" t="s">
        <v>1016</v>
      </c>
      <c r="BF831" s="21" t="s">
        <v>2853</v>
      </c>
      <c r="BG831" s="21" t="s">
        <v>4717</v>
      </c>
      <c r="BH831" s="21" t="s">
        <v>140</v>
      </c>
      <c r="BI831" s="21" t="s">
        <v>2844</v>
      </c>
      <c r="BM831" s="13" t="s">
        <v>808</v>
      </c>
      <c r="GB831" s="13" t="s">
        <v>1363</v>
      </c>
      <c r="GY831" s="13" t="s">
        <v>1418</v>
      </c>
    </row>
    <row r="832" ht="14.25" spans="1:207">
      <c r="A832" s="13" t="s">
        <v>1464</v>
      </c>
      <c r="B832" s="21" t="s">
        <v>4748</v>
      </c>
      <c r="C832" s="13" t="s">
        <v>2835</v>
      </c>
      <c r="D832" s="23" t="s">
        <v>4718</v>
      </c>
      <c r="E832" s="21" t="s">
        <v>4749</v>
      </c>
      <c r="F832" s="21" t="s">
        <v>795</v>
      </c>
      <c r="H832" s="21" t="s">
        <v>898</v>
      </c>
      <c r="I832" s="21" t="s">
        <v>3726</v>
      </c>
      <c r="J832" s="21" t="s">
        <v>3726</v>
      </c>
      <c r="N832" s="13" t="s">
        <v>1909</v>
      </c>
      <c r="Q832" s="21" t="s">
        <v>898</v>
      </c>
      <c r="X832" s="14">
        <v>20</v>
      </c>
      <c r="Y832" s="29">
        <v>28424.292</v>
      </c>
      <c r="Z832" s="21" t="s">
        <v>4721</v>
      </c>
      <c r="AI832" s="1" t="s">
        <v>1543</v>
      </c>
      <c r="AJ832" s="1" t="s">
        <v>1544</v>
      </c>
      <c r="AK832" s="1" t="s">
        <v>1545</v>
      </c>
      <c r="AL832" s="23" t="s">
        <v>2837</v>
      </c>
      <c r="AQ832" s="23" t="s">
        <v>2995</v>
      </c>
      <c r="AR832" s="23" t="s">
        <v>2996</v>
      </c>
      <c r="AS832" s="23" t="s">
        <v>2997</v>
      </c>
      <c r="AT832" s="23" t="s">
        <v>2998</v>
      </c>
      <c r="AU832" s="23" t="s">
        <v>2999</v>
      </c>
      <c r="AW832" s="21" t="s">
        <v>4721</v>
      </c>
      <c r="AX832" s="21" t="s">
        <v>4722</v>
      </c>
      <c r="AY832" s="21" t="s">
        <v>4723</v>
      </c>
      <c r="AZ832" s="21" t="s">
        <v>4724</v>
      </c>
      <c r="BA832" s="21" t="s">
        <v>1016</v>
      </c>
      <c r="BB832" s="21" t="s">
        <v>1016</v>
      </c>
      <c r="BC832" s="21" t="s">
        <v>1016</v>
      </c>
      <c r="BD832" s="21" t="s">
        <v>1016</v>
      </c>
      <c r="BE832" s="21" t="s">
        <v>1016</v>
      </c>
      <c r="BF832" s="21" t="s">
        <v>2853</v>
      </c>
      <c r="BG832" s="21" t="s">
        <v>4717</v>
      </c>
      <c r="BH832" s="21" t="s">
        <v>140</v>
      </c>
      <c r="BI832" s="21" t="s">
        <v>2844</v>
      </c>
      <c r="BM832" s="13" t="s">
        <v>808</v>
      </c>
      <c r="GB832" s="13" t="s">
        <v>1363</v>
      </c>
      <c r="GY832" s="13" t="s">
        <v>1418</v>
      </c>
    </row>
    <row r="833" ht="14.25" spans="1:207">
      <c r="A833" s="13" t="s">
        <v>1464</v>
      </c>
      <c r="B833" s="21" t="s">
        <v>4750</v>
      </c>
      <c r="C833" s="13" t="s">
        <v>2835</v>
      </c>
      <c r="D833" s="23" t="s">
        <v>4718</v>
      </c>
      <c r="E833" s="21" t="s">
        <v>4751</v>
      </c>
      <c r="F833" s="21" t="s">
        <v>795</v>
      </c>
      <c r="H833" s="21" t="s">
        <v>898</v>
      </c>
      <c r="I833" s="21" t="s">
        <v>4278</v>
      </c>
      <c r="J833" s="21" t="s">
        <v>4278</v>
      </c>
      <c r="N833" s="13" t="s">
        <v>1909</v>
      </c>
      <c r="Q833" s="21" t="s">
        <v>898</v>
      </c>
      <c r="X833" s="14">
        <v>20</v>
      </c>
      <c r="Y833" s="29">
        <v>28424.292</v>
      </c>
      <c r="Z833" s="21" t="s">
        <v>4721</v>
      </c>
      <c r="AI833" s="1" t="s">
        <v>1543</v>
      </c>
      <c r="AJ833" s="1" t="s">
        <v>1544</v>
      </c>
      <c r="AK833" s="1" t="s">
        <v>1545</v>
      </c>
      <c r="AL833" s="23" t="s">
        <v>2837</v>
      </c>
      <c r="AQ833" s="23" t="s">
        <v>2995</v>
      </c>
      <c r="AR833" s="23" t="s">
        <v>2996</v>
      </c>
      <c r="AS833" s="23" t="s">
        <v>2997</v>
      </c>
      <c r="AT833" s="23" t="s">
        <v>2998</v>
      </c>
      <c r="AU833" s="23" t="s">
        <v>2999</v>
      </c>
      <c r="AW833" s="21" t="s">
        <v>4721</v>
      </c>
      <c r="AX833" s="21" t="s">
        <v>4722</v>
      </c>
      <c r="AY833" s="21" t="s">
        <v>4723</v>
      </c>
      <c r="AZ833" s="21" t="s">
        <v>4724</v>
      </c>
      <c r="BA833" s="21" t="s">
        <v>1016</v>
      </c>
      <c r="BB833" s="21" t="s">
        <v>1016</v>
      </c>
      <c r="BC833" s="21" t="s">
        <v>1016</v>
      </c>
      <c r="BD833" s="21" t="s">
        <v>1016</v>
      </c>
      <c r="BE833" s="21" t="s">
        <v>1016</v>
      </c>
      <c r="BF833" s="21" t="s">
        <v>2853</v>
      </c>
      <c r="BG833" s="21" t="s">
        <v>4717</v>
      </c>
      <c r="BH833" s="21" t="s">
        <v>140</v>
      </c>
      <c r="BI833" s="21" t="s">
        <v>2844</v>
      </c>
      <c r="BM833" s="13" t="s">
        <v>808</v>
      </c>
      <c r="GB833" s="13" t="s">
        <v>1363</v>
      </c>
      <c r="GY833" s="13" t="s">
        <v>1418</v>
      </c>
    </row>
    <row r="834" ht="14.25" spans="1:207">
      <c r="A834" s="13" t="s">
        <v>1464</v>
      </c>
      <c r="B834" s="21" t="s">
        <v>4752</v>
      </c>
      <c r="C834" s="13" t="s">
        <v>2835</v>
      </c>
      <c r="D834" s="23" t="s">
        <v>4718</v>
      </c>
      <c r="E834" s="21" t="s">
        <v>4753</v>
      </c>
      <c r="F834" s="21" t="s">
        <v>795</v>
      </c>
      <c r="H834" s="21" t="s">
        <v>1775</v>
      </c>
      <c r="I834" s="21" t="s">
        <v>4278</v>
      </c>
      <c r="J834" s="21" t="s">
        <v>4278</v>
      </c>
      <c r="N834" s="13" t="s">
        <v>1909</v>
      </c>
      <c r="Q834" s="21" t="s">
        <v>1775</v>
      </c>
      <c r="X834" s="14">
        <v>20</v>
      </c>
      <c r="Y834" s="29">
        <v>28424.292</v>
      </c>
      <c r="Z834" s="21" t="s">
        <v>4721</v>
      </c>
      <c r="AI834" s="1" t="s">
        <v>1543</v>
      </c>
      <c r="AJ834" s="1" t="s">
        <v>1544</v>
      </c>
      <c r="AK834" s="1" t="s">
        <v>1545</v>
      </c>
      <c r="AL834" s="23" t="s">
        <v>2837</v>
      </c>
      <c r="AQ834" s="23" t="s">
        <v>2995</v>
      </c>
      <c r="AR834" s="23" t="s">
        <v>2996</v>
      </c>
      <c r="AS834" s="23" t="s">
        <v>2997</v>
      </c>
      <c r="AT834" s="23" t="s">
        <v>2998</v>
      </c>
      <c r="AU834" s="23" t="s">
        <v>2999</v>
      </c>
      <c r="AW834" s="21" t="s">
        <v>4721</v>
      </c>
      <c r="AX834" s="21" t="s">
        <v>4722</v>
      </c>
      <c r="AY834" s="21" t="s">
        <v>4723</v>
      </c>
      <c r="AZ834" s="21" t="s">
        <v>4724</v>
      </c>
      <c r="BA834" s="21" t="s">
        <v>1016</v>
      </c>
      <c r="BB834" s="21" t="s">
        <v>1016</v>
      </c>
      <c r="BC834" s="21" t="s">
        <v>1016</v>
      </c>
      <c r="BD834" s="21" t="s">
        <v>1016</v>
      </c>
      <c r="BE834" s="21" t="s">
        <v>1016</v>
      </c>
      <c r="BF834" s="21" t="s">
        <v>2853</v>
      </c>
      <c r="BG834" s="21" t="s">
        <v>4717</v>
      </c>
      <c r="BH834" s="21" t="s">
        <v>140</v>
      </c>
      <c r="BI834" s="21" t="s">
        <v>2844</v>
      </c>
      <c r="BM834" s="13" t="s">
        <v>808</v>
      </c>
      <c r="GB834" s="13" t="s">
        <v>1363</v>
      </c>
      <c r="GY834" s="13" t="s">
        <v>1418</v>
      </c>
    </row>
    <row r="835" ht="14.25" spans="1:207">
      <c r="A835" s="13" t="s">
        <v>1464</v>
      </c>
      <c r="B835" s="21" t="s">
        <v>4754</v>
      </c>
      <c r="C835" s="13" t="s">
        <v>2835</v>
      </c>
      <c r="D835" s="23" t="s">
        <v>4718</v>
      </c>
      <c r="E835" s="21" t="s">
        <v>4755</v>
      </c>
      <c r="F835" s="21" t="s">
        <v>795</v>
      </c>
      <c r="H835" s="21" t="s">
        <v>898</v>
      </c>
      <c r="I835" s="21" t="s">
        <v>4729</v>
      </c>
      <c r="J835" s="21" t="s">
        <v>4729</v>
      </c>
      <c r="N835" s="13" t="s">
        <v>1909</v>
      </c>
      <c r="Q835" s="21" t="s">
        <v>898</v>
      </c>
      <c r="X835" s="14">
        <v>20</v>
      </c>
      <c r="Y835" s="29">
        <v>28424.292</v>
      </c>
      <c r="Z835" s="21" t="s">
        <v>4721</v>
      </c>
      <c r="AI835" s="1" t="s">
        <v>1543</v>
      </c>
      <c r="AJ835" s="1" t="s">
        <v>1544</v>
      </c>
      <c r="AK835" s="1" t="s">
        <v>1545</v>
      </c>
      <c r="AL835" s="23" t="s">
        <v>2837</v>
      </c>
      <c r="AQ835" s="23" t="s">
        <v>2995</v>
      </c>
      <c r="AR835" s="23" t="s">
        <v>2996</v>
      </c>
      <c r="AS835" s="23" t="s">
        <v>2997</v>
      </c>
      <c r="AT835" s="23" t="s">
        <v>2998</v>
      </c>
      <c r="AU835" s="23" t="s">
        <v>2999</v>
      </c>
      <c r="AW835" s="21" t="s">
        <v>4721</v>
      </c>
      <c r="AX835" s="21" t="s">
        <v>4722</v>
      </c>
      <c r="AY835" s="21" t="s">
        <v>4723</v>
      </c>
      <c r="AZ835" s="21" t="s">
        <v>4724</v>
      </c>
      <c r="BA835" s="21" t="s">
        <v>1016</v>
      </c>
      <c r="BB835" s="21" t="s">
        <v>1016</v>
      </c>
      <c r="BC835" s="21" t="s">
        <v>1016</v>
      </c>
      <c r="BD835" s="21" t="s">
        <v>1016</v>
      </c>
      <c r="BE835" s="21" t="s">
        <v>1016</v>
      </c>
      <c r="BF835" s="21" t="s">
        <v>2853</v>
      </c>
      <c r="BG835" s="21" t="s">
        <v>4717</v>
      </c>
      <c r="BH835" s="21" t="s">
        <v>140</v>
      </c>
      <c r="BI835" s="21" t="s">
        <v>2844</v>
      </c>
      <c r="BM835" s="13" t="s">
        <v>808</v>
      </c>
      <c r="GB835" s="13" t="s">
        <v>1363</v>
      </c>
      <c r="GY835" s="13" t="s">
        <v>1418</v>
      </c>
    </row>
    <row r="836" ht="14.25" spans="1:207">
      <c r="A836" s="13" t="s">
        <v>1464</v>
      </c>
      <c r="B836" s="21" t="s">
        <v>4756</v>
      </c>
      <c r="C836" s="13" t="s">
        <v>2835</v>
      </c>
      <c r="D836" s="23" t="s">
        <v>4718</v>
      </c>
      <c r="E836" s="21" t="s">
        <v>4757</v>
      </c>
      <c r="F836" s="21" t="s">
        <v>795</v>
      </c>
      <c r="H836" s="21" t="s">
        <v>879</v>
      </c>
      <c r="I836" s="21" t="s">
        <v>3726</v>
      </c>
      <c r="J836" s="21" t="s">
        <v>3726</v>
      </c>
      <c r="N836" s="13" t="s">
        <v>1909</v>
      </c>
      <c r="Q836" s="21" t="s">
        <v>879</v>
      </c>
      <c r="X836" s="14">
        <v>20</v>
      </c>
      <c r="Y836" s="29">
        <v>28424.292</v>
      </c>
      <c r="Z836" s="21" t="s">
        <v>4721</v>
      </c>
      <c r="AI836" s="1" t="s">
        <v>1543</v>
      </c>
      <c r="AJ836" s="1" t="s">
        <v>1544</v>
      </c>
      <c r="AK836" s="1" t="s">
        <v>1545</v>
      </c>
      <c r="AL836" s="23" t="s">
        <v>2837</v>
      </c>
      <c r="AQ836" s="23" t="s">
        <v>2995</v>
      </c>
      <c r="AR836" s="23" t="s">
        <v>2996</v>
      </c>
      <c r="AS836" s="23" t="s">
        <v>2997</v>
      </c>
      <c r="AT836" s="23" t="s">
        <v>2998</v>
      </c>
      <c r="AU836" s="23" t="s">
        <v>2999</v>
      </c>
      <c r="AW836" s="21" t="s">
        <v>4721</v>
      </c>
      <c r="AX836" s="21" t="s">
        <v>4722</v>
      </c>
      <c r="AY836" s="21" t="s">
        <v>4723</v>
      </c>
      <c r="AZ836" s="21" t="s">
        <v>4724</v>
      </c>
      <c r="BA836" s="21" t="s">
        <v>1016</v>
      </c>
      <c r="BB836" s="21" t="s">
        <v>1016</v>
      </c>
      <c r="BC836" s="21" t="s">
        <v>1016</v>
      </c>
      <c r="BD836" s="21" t="s">
        <v>1016</v>
      </c>
      <c r="BE836" s="21" t="s">
        <v>1016</v>
      </c>
      <c r="BF836" s="21" t="s">
        <v>2853</v>
      </c>
      <c r="BG836" s="21" t="s">
        <v>4717</v>
      </c>
      <c r="BH836" s="21" t="s">
        <v>140</v>
      </c>
      <c r="BI836" s="21" t="s">
        <v>2844</v>
      </c>
      <c r="BM836" s="13" t="s">
        <v>808</v>
      </c>
      <c r="GB836" s="13" t="s">
        <v>1363</v>
      </c>
      <c r="GY836" s="13" t="s">
        <v>1418</v>
      </c>
    </row>
    <row r="837" ht="14.25" spans="1:207">
      <c r="A837" s="13" t="s">
        <v>1464</v>
      </c>
      <c r="B837" s="21" t="s">
        <v>4758</v>
      </c>
      <c r="C837" s="13" t="s">
        <v>2835</v>
      </c>
      <c r="D837" s="23" t="s">
        <v>4718</v>
      </c>
      <c r="E837" s="21" t="s">
        <v>4759</v>
      </c>
      <c r="F837" s="21" t="s">
        <v>795</v>
      </c>
      <c r="H837" s="21" t="s">
        <v>936</v>
      </c>
      <c r="I837" s="21" t="s">
        <v>4278</v>
      </c>
      <c r="J837" s="21" t="s">
        <v>4278</v>
      </c>
      <c r="N837" s="13" t="s">
        <v>1909</v>
      </c>
      <c r="Q837" s="21" t="s">
        <v>936</v>
      </c>
      <c r="X837" s="14">
        <v>20</v>
      </c>
      <c r="Y837" s="29">
        <v>28424.292</v>
      </c>
      <c r="Z837" s="21" t="s">
        <v>4721</v>
      </c>
      <c r="AI837" s="1" t="s">
        <v>1543</v>
      </c>
      <c r="AJ837" s="1" t="s">
        <v>1544</v>
      </c>
      <c r="AK837" s="1" t="s">
        <v>1545</v>
      </c>
      <c r="AL837" s="23" t="s">
        <v>2837</v>
      </c>
      <c r="AQ837" s="23" t="s">
        <v>2995</v>
      </c>
      <c r="AR837" s="23" t="s">
        <v>2996</v>
      </c>
      <c r="AS837" s="23" t="s">
        <v>2997</v>
      </c>
      <c r="AT837" s="23" t="s">
        <v>2998</v>
      </c>
      <c r="AU837" s="23" t="s">
        <v>2999</v>
      </c>
      <c r="AW837" s="21" t="s">
        <v>4721</v>
      </c>
      <c r="AX837" s="21" t="s">
        <v>4722</v>
      </c>
      <c r="AY837" s="21" t="s">
        <v>4723</v>
      </c>
      <c r="AZ837" s="21" t="s">
        <v>4724</v>
      </c>
      <c r="BA837" s="21" t="s">
        <v>1016</v>
      </c>
      <c r="BB837" s="21" t="s">
        <v>1016</v>
      </c>
      <c r="BC837" s="21" t="s">
        <v>1016</v>
      </c>
      <c r="BD837" s="21" t="s">
        <v>1016</v>
      </c>
      <c r="BE837" s="21" t="s">
        <v>1016</v>
      </c>
      <c r="BF837" s="21" t="s">
        <v>2853</v>
      </c>
      <c r="BG837" s="21" t="s">
        <v>4717</v>
      </c>
      <c r="BH837" s="21" t="s">
        <v>140</v>
      </c>
      <c r="BI837" s="21" t="s">
        <v>2844</v>
      </c>
      <c r="BM837" s="13" t="s">
        <v>808</v>
      </c>
      <c r="GB837" s="13" t="s">
        <v>1363</v>
      </c>
      <c r="GY837" s="13" t="s">
        <v>1418</v>
      </c>
    </row>
    <row r="838" ht="14.25" spans="1:207">
      <c r="A838" s="13" t="s">
        <v>1464</v>
      </c>
      <c r="B838" s="21" t="s">
        <v>4760</v>
      </c>
      <c r="C838" s="13" t="s">
        <v>2835</v>
      </c>
      <c r="D838" s="22" t="s">
        <v>4761</v>
      </c>
      <c r="E838" s="21" t="s">
        <v>1016</v>
      </c>
      <c r="F838" s="21" t="s">
        <v>1016</v>
      </c>
      <c r="H838" s="21" t="s">
        <v>1016</v>
      </c>
      <c r="I838" s="21" t="s">
        <v>1016</v>
      </c>
      <c r="J838" s="21" t="s">
        <v>1016</v>
      </c>
      <c r="N838" s="13" t="s">
        <v>1909</v>
      </c>
      <c r="Q838" s="21" t="s">
        <v>1016</v>
      </c>
      <c r="X838" s="14">
        <v>20</v>
      </c>
      <c r="Y838" s="29">
        <v>0</v>
      </c>
      <c r="Z838" s="21" t="s">
        <v>1016</v>
      </c>
      <c r="AI838" s="1" t="s">
        <v>1543</v>
      </c>
      <c r="AJ838" s="1" t="s">
        <v>1544</v>
      </c>
      <c r="AK838" s="1" t="s">
        <v>1545</v>
      </c>
      <c r="AL838" s="246" t="s">
        <v>2884</v>
      </c>
      <c r="AQ838" s="22" t="s">
        <v>3017</v>
      </c>
      <c r="AR838" s="23" t="s">
        <v>3018</v>
      </c>
      <c r="AS838" s="23" t="s">
        <v>3019</v>
      </c>
      <c r="AT838" s="23" t="s">
        <v>3020</v>
      </c>
      <c r="AU838" s="23" t="s">
        <v>3021</v>
      </c>
      <c r="AW838" s="21" t="s">
        <v>1016</v>
      </c>
      <c r="AX838" s="21" t="s">
        <v>1016</v>
      </c>
      <c r="AY838" s="21" t="s">
        <v>1016</v>
      </c>
      <c r="AZ838" s="21" t="s">
        <v>1016</v>
      </c>
      <c r="BA838" s="21" t="s">
        <v>1016</v>
      </c>
      <c r="BB838" s="21" t="s">
        <v>1016</v>
      </c>
      <c r="BC838" s="21" t="s">
        <v>1016</v>
      </c>
      <c r="BD838" s="21" t="s">
        <v>1016</v>
      </c>
      <c r="BE838" s="21" t="s">
        <v>1016</v>
      </c>
      <c r="BF838" s="21" t="s">
        <v>2843</v>
      </c>
      <c r="BG838" s="21" t="s">
        <v>1016</v>
      </c>
      <c r="BH838" s="21" t="s">
        <v>1016</v>
      </c>
      <c r="BI838" s="21" t="s">
        <v>2844</v>
      </c>
      <c r="BM838" s="13" t="s">
        <v>808</v>
      </c>
      <c r="GB838" s="13" t="s">
        <v>1363</v>
      </c>
      <c r="GY838" s="13" t="s">
        <v>1418</v>
      </c>
    </row>
    <row r="839" ht="14.25" spans="1:207">
      <c r="A839" s="13" t="s">
        <v>1464</v>
      </c>
      <c r="B839" s="21" t="s">
        <v>4762</v>
      </c>
      <c r="C839" s="13" t="s">
        <v>2835</v>
      </c>
      <c r="D839" s="23" t="s">
        <v>4761</v>
      </c>
      <c r="E839" s="21" t="s">
        <v>4763</v>
      </c>
      <c r="F839" s="21" t="s">
        <v>795</v>
      </c>
      <c r="H839" s="21" t="s">
        <v>936</v>
      </c>
      <c r="I839" s="21" t="s">
        <v>4686</v>
      </c>
      <c r="J839" s="21" t="s">
        <v>4686</v>
      </c>
      <c r="N839" s="13" t="s">
        <v>1909</v>
      </c>
      <c r="Q839" s="21" t="s">
        <v>936</v>
      </c>
      <c r="X839" s="14">
        <v>20</v>
      </c>
      <c r="Y839" s="29">
        <v>28895.334</v>
      </c>
      <c r="Z839" s="21" t="s">
        <v>4764</v>
      </c>
      <c r="AI839" s="1" t="s">
        <v>1543</v>
      </c>
      <c r="AJ839" s="1" t="s">
        <v>1544</v>
      </c>
      <c r="AK839" s="1" t="s">
        <v>1545</v>
      </c>
      <c r="AL839" s="247" t="s">
        <v>2884</v>
      </c>
      <c r="AQ839" s="23" t="s">
        <v>3017</v>
      </c>
      <c r="AR839" s="23" t="s">
        <v>3018</v>
      </c>
      <c r="AS839" s="23" t="s">
        <v>3019</v>
      </c>
      <c r="AT839" s="23" t="s">
        <v>3020</v>
      </c>
      <c r="AU839" s="23" t="s">
        <v>3021</v>
      </c>
      <c r="AW839" s="21" t="s">
        <v>4764</v>
      </c>
      <c r="AX839" s="21" t="s">
        <v>4765</v>
      </c>
      <c r="AY839" s="21" t="s">
        <v>4724</v>
      </c>
      <c r="AZ839" s="21" t="s">
        <v>3764</v>
      </c>
      <c r="BA839" s="21" t="s">
        <v>1016</v>
      </c>
      <c r="BB839" s="21" t="s">
        <v>1016</v>
      </c>
      <c r="BC839" s="21" t="s">
        <v>1016</v>
      </c>
      <c r="BD839" s="21" t="s">
        <v>1016</v>
      </c>
      <c r="BE839" s="21" t="s">
        <v>1016</v>
      </c>
      <c r="BF839" s="21" t="s">
        <v>2853</v>
      </c>
      <c r="BG839" s="21" t="s">
        <v>4760</v>
      </c>
      <c r="BH839" s="21" t="s">
        <v>140</v>
      </c>
      <c r="BI839" s="21" t="s">
        <v>2844</v>
      </c>
      <c r="BM839" s="13" t="s">
        <v>808</v>
      </c>
      <c r="GB839" s="13" t="s">
        <v>1363</v>
      </c>
      <c r="GY839" s="13" t="s">
        <v>1418</v>
      </c>
    </row>
    <row r="840" ht="14.25" spans="1:207">
      <c r="A840" s="13" t="s">
        <v>1464</v>
      </c>
      <c r="B840" s="21" t="s">
        <v>4766</v>
      </c>
      <c r="C840" s="13" t="s">
        <v>2835</v>
      </c>
      <c r="D840" s="23" t="s">
        <v>4761</v>
      </c>
      <c r="E840" s="21" t="s">
        <v>4767</v>
      </c>
      <c r="F840" s="21" t="s">
        <v>795</v>
      </c>
      <c r="H840" s="21" t="s">
        <v>879</v>
      </c>
      <c r="I840" s="21" t="s">
        <v>4683</v>
      </c>
      <c r="J840" s="21" t="s">
        <v>4683</v>
      </c>
      <c r="N840" s="13" t="s">
        <v>1909</v>
      </c>
      <c r="Q840" s="21" t="s">
        <v>879</v>
      </c>
      <c r="X840" s="14">
        <v>20</v>
      </c>
      <c r="Y840" s="29">
        <v>28895.334</v>
      </c>
      <c r="Z840" s="21" t="s">
        <v>4764</v>
      </c>
      <c r="AI840" s="1" t="s">
        <v>1543</v>
      </c>
      <c r="AJ840" s="1" t="s">
        <v>1544</v>
      </c>
      <c r="AK840" s="1" t="s">
        <v>1545</v>
      </c>
      <c r="AL840" s="247" t="s">
        <v>2884</v>
      </c>
      <c r="AQ840" s="23" t="s">
        <v>3017</v>
      </c>
      <c r="AR840" s="23" t="s">
        <v>3018</v>
      </c>
      <c r="AS840" s="23" t="s">
        <v>3019</v>
      </c>
      <c r="AT840" s="23" t="s">
        <v>3020</v>
      </c>
      <c r="AU840" s="23" t="s">
        <v>3021</v>
      </c>
      <c r="AW840" s="21" t="s">
        <v>4764</v>
      </c>
      <c r="AX840" s="21" t="s">
        <v>4765</v>
      </c>
      <c r="AY840" s="21" t="s">
        <v>4724</v>
      </c>
      <c r="AZ840" s="21" t="s">
        <v>3764</v>
      </c>
      <c r="BA840" s="21" t="s">
        <v>1016</v>
      </c>
      <c r="BB840" s="21" t="s">
        <v>1016</v>
      </c>
      <c r="BC840" s="21" t="s">
        <v>1016</v>
      </c>
      <c r="BD840" s="21" t="s">
        <v>1016</v>
      </c>
      <c r="BE840" s="21" t="s">
        <v>1016</v>
      </c>
      <c r="BF840" s="21" t="s">
        <v>2853</v>
      </c>
      <c r="BG840" s="21" t="s">
        <v>4760</v>
      </c>
      <c r="BH840" s="21" t="s">
        <v>140</v>
      </c>
      <c r="BI840" s="21" t="s">
        <v>2844</v>
      </c>
      <c r="BM840" s="13" t="s">
        <v>808</v>
      </c>
      <c r="GB840" s="13" t="s">
        <v>1363</v>
      </c>
      <c r="GY840" s="13" t="s">
        <v>1418</v>
      </c>
    </row>
    <row r="841" ht="14.25" spans="1:207">
      <c r="A841" s="13" t="s">
        <v>1464</v>
      </c>
      <c r="B841" s="21" t="s">
        <v>4768</v>
      </c>
      <c r="C841" s="13" t="s">
        <v>2835</v>
      </c>
      <c r="D841" s="23" t="s">
        <v>4761</v>
      </c>
      <c r="E841" s="21" t="s">
        <v>4769</v>
      </c>
      <c r="F841" s="21" t="s">
        <v>795</v>
      </c>
      <c r="H841" s="21" t="s">
        <v>898</v>
      </c>
      <c r="I841" s="21" t="s">
        <v>4683</v>
      </c>
      <c r="J841" s="21" t="s">
        <v>4683</v>
      </c>
      <c r="N841" s="13" t="s">
        <v>1909</v>
      </c>
      <c r="Q841" s="21" t="s">
        <v>898</v>
      </c>
      <c r="X841" s="14">
        <v>20</v>
      </c>
      <c r="Y841" s="29">
        <v>28895.334</v>
      </c>
      <c r="Z841" s="21" t="s">
        <v>4764</v>
      </c>
      <c r="AI841" s="1" t="s">
        <v>1543</v>
      </c>
      <c r="AJ841" s="1" t="s">
        <v>1544</v>
      </c>
      <c r="AK841" s="1" t="s">
        <v>1545</v>
      </c>
      <c r="AL841" s="247" t="s">
        <v>2884</v>
      </c>
      <c r="AQ841" s="23" t="s">
        <v>3017</v>
      </c>
      <c r="AR841" s="23" t="s">
        <v>3018</v>
      </c>
      <c r="AS841" s="23" t="s">
        <v>3019</v>
      </c>
      <c r="AT841" s="23" t="s">
        <v>3020</v>
      </c>
      <c r="AU841" s="23" t="s">
        <v>3021</v>
      </c>
      <c r="AW841" s="21" t="s">
        <v>4764</v>
      </c>
      <c r="AX841" s="21" t="s">
        <v>4765</v>
      </c>
      <c r="AY841" s="21" t="s">
        <v>4724</v>
      </c>
      <c r="AZ841" s="21" t="s">
        <v>3764</v>
      </c>
      <c r="BA841" s="21" t="s">
        <v>1016</v>
      </c>
      <c r="BB841" s="21" t="s">
        <v>1016</v>
      </c>
      <c r="BC841" s="21" t="s">
        <v>1016</v>
      </c>
      <c r="BD841" s="21" t="s">
        <v>1016</v>
      </c>
      <c r="BE841" s="21" t="s">
        <v>1016</v>
      </c>
      <c r="BF841" s="21" t="s">
        <v>2853</v>
      </c>
      <c r="BG841" s="21" t="s">
        <v>4760</v>
      </c>
      <c r="BH841" s="21" t="s">
        <v>140</v>
      </c>
      <c r="BI841" s="21" t="s">
        <v>2844</v>
      </c>
      <c r="BM841" s="13" t="s">
        <v>808</v>
      </c>
      <c r="GB841" s="13" t="s">
        <v>1363</v>
      </c>
      <c r="GY841" s="13" t="s">
        <v>1418</v>
      </c>
    </row>
    <row r="842" ht="14.25" spans="1:207">
      <c r="A842" s="13" t="s">
        <v>1464</v>
      </c>
      <c r="B842" s="21" t="s">
        <v>4770</v>
      </c>
      <c r="C842" s="13" t="s">
        <v>2835</v>
      </c>
      <c r="D842" s="23" t="s">
        <v>4761</v>
      </c>
      <c r="E842" s="21" t="s">
        <v>4771</v>
      </c>
      <c r="F842" s="21" t="s">
        <v>795</v>
      </c>
      <c r="H842" s="21" t="s">
        <v>936</v>
      </c>
      <c r="I842" s="21" t="s">
        <v>3726</v>
      </c>
      <c r="J842" s="21" t="s">
        <v>3726</v>
      </c>
      <c r="N842" s="13" t="s">
        <v>1909</v>
      </c>
      <c r="Q842" s="21" t="s">
        <v>936</v>
      </c>
      <c r="X842" s="14">
        <v>20</v>
      </c>
      <c r="Y842" s="29">
        <v>28895.334</v>
      </c>
      <c r="Z842" s="21" t="s">
        <v>4764</v>
      </c>
      <c r="AI842" s="1" t="s">
        <v>1543</v>
      </c>
      <c r="AJ842" s="1" t="s">
        <v>1544</v>
      </c>
      <c r="AK842" s="1" t="s">
        <v>1545</v>
      </c>
      <c r="AL842" s="247" t="s">
        <v>2884</v>
      </c>
      <c r="AQ842" s="23" t="s">
        <v>3017</v>
      </c>
      <c r="AR842" s="23" t="s">
        <v>3018</v>
      </c>
      <c r="AS842" s="23" t="s">
        <v>3019</v>
      </c>
      <c r="AT842" s="23" t="s">
        <v>3020</v>
      </c>
      <c r="AU842" s="23" t="s">
        <v>3021</v>
      </c>
      <c r="AW842" s="21" t="s">
        <v>4764</v>
      </c>
      <c r="AX842" s="21" t="s">
        <v>4765</v>
      </c>
      <c r="AY842" s="21" t="s">
        <v>4724</v>
      </c>
      <c r="AZ842" s="21" t="s">
        <v>3764</v>
      </c>
      <c r="BA842" s="21" t="s">
        <v>1016</v>
      </c>
      <c r="BB842" s="21" t="s">
        <v>1016</v>
      </c>
      <c r="BC842" s="21" t="s">
        <v>1016</v>
      </c>
      <c r="BD842" s="21" t="s">
        <v>1016</v>
      </c>
      <c r="BE842" s="21" t="s">
        <v>1016</v>
      </c>
      <c r="BF842" s="21" t="s">
        <v>2853</v>
      </c>
      <c r="BG842" s="21" t="s">
        <v>4760</v>
      </c>
      <c r="BH842" s="21" t="s">
        <v>140</v>
      </c>
      <c r="BI842" s="21" t="s">
        <v>2844</v>
      </c>
      <c r="BM842" s="13" t="s">
        <v>808</v>
      </c>
      <c r="GB842" s="13" t="s">
        <v>1363</v>
      </c>
      <c r="GY842" s="13" t="s">
        <v>1418</v>
      </c>
    </row>
    <row r="843" ht="14.25" spans="1:207">
      <c r="A843" s="13" t="s">
        <v>1464</v>
      </c>
      <c r="B843" s="21" t="s">
        <v>4772</v>
      </c>
      <c r="C843" s="13" t="s">
        <v>2835</v>
      </c>
      <c r="D843" s="23" t="s">
        <v>4761</v>
      </c>
      <c r="E843" s="21" t="s">
        <v>4773</v>
      </c>
      <c r="F843" s="21" t="s">
        <v>795</v>
      </c>
      <c r="H843" s="21" t="s">
        <v>898</v>
      </c>
      <c r="I843" s="21" t="s">
        <v>4686</v>
      </c>
      <c r="J843" s="21" t="s">
        <v>4686</v>
      </c>
      <c r="N843" s="13" t="s">
        <v>1909</v>
      </c>
      <c r="Q843" s="21" t="s">
        <v>898</v>
      </c>
      <c r="X843" s="14">
        <v>20</v>
      </c>
      <c r="Y843" s="29">
        <v>28895.334</v>
      </c>
      <c r="Z843" s="21" t="s">
        <v>4764</v>
      </c>
      <c r="AI843" s="1" t="s">
        <v>1543</v>
      </c>
      <c r="AJ843" s="1" t="s">
        <v>1544</v>
      </c>
      <c r="AK843" s="1" t="s">
        <v>1545</v>
      </c>
      <c r="AL843" s="247" t="s">
        <v>2884</v>
      </c>
      <c r="AQ843" s="23" t="s">
        <v>3017</v>
      </c>
      <c r="AR843" s="23" t="s">
        <v>3018</v>
      </c>
      <c r="AS843" s="23" t="s">
        <v>3019</v>
      </c>
      <c r="AT843" s="23" t="s">
        <v>3020</v>
      </c>
      <c r="AU843" s="23" t="s">
        <v>3021</v>
      </c>
      <c r="AW843" s="21" t="s">
        <v>4764</v>
      </c>
      <c r="AX843" s="21" t="s">
        <v>4765</v>
      </c>
      <c r="AY843" s="21" t="s">
        <v>4724</v>
      </c>
      <c r="AZ843" s="21" t="s">
        <v>3764</v>
      </c>
      <c r="BA843" s="21" t="s">
        <v>1016</v>
      </c>
      <c r="BB843" s="21" t="s">
        <v>1016</v>
      </c>
      <c r="BC843" s="21" t="s">
        <v>1016</v>
      </c>
      <c r="BD843" s="21" t="s">
        <v>1016</v>
      </c>
      <c r="BE843" s="21" t="s">
        <v>1016</v>
      </c>
      <c r="BF843" s="21" t="s">
        <v>2853</v>
      </c>
      <c r="BG843" s="21" t="s">
        <v>4760</v>
      </c>
      <c r="BH843" s="21" t="s">
        <v>140</v>
      </c>
      <c r="BI843" s="21" t="s">
        <v>2844</v>
      </c>
      <c r="BM843" s="13" t="s">
        <v>808</v>
      </c>
      <c r="GB843" s="13" t="s">
        <v>1363</v>
      </c>
      <c r="GY843" s="13" t="s">
        <v>1418</v>
      </c>
    </row>
    <row r="844" ht="14.25" spans="1:207">
      <c r="A844" s="13" t="s">
        <v>1464</v>
      </c>
      <c r="B844" s="21" t="s">
        <v>4774</v>
      </c>
      <c r="C844" s="13" t="s">
        <v>2835</v>
      </c>
      <c r="D844" s="23" t="s">
        <v>4761</v>
      </c>
      <c r="E844" s="21" t="s">
        <v>4775</v>
      </c>
      <c r="F844" s="21" t="s">
        <v>795</v>
      </c>
      <c r="H844" s="21" t="s">
        <v>887</v>
      </c>
      <c r="I844" s="21" t="s">
        <v>4686</v>
      </c>
      <c r="J844" s="21" t="s">
        <v>4686</v>
      </c>
      <c r="N844" s="13" t="s">
        <v>1909</v>
      </c>
      <c r="Q844" s="21" t="s">
        <v>887</v>
      </c>
      <c r="X844" s="14">
        <v>20</v>
      </c>
      <c r="Y844" s="29">
        <v>28895.334</v>
      </c>
      <c r="Z844" s="21" t="s">
        <v>4764</v>
      </c>
      <c r="AI844" s="1" t="s">
        <v>1543</v>
      </c>
      <c r="AJ844" s="1" t="s">
        <v>1544</v>
      </c>
      <c r="AK844" s="1" t="s">
        <v>1545</v>
      </c>
      <c r="AL844" s="247" t="s">
        <v>2884</v>
      </c>
      <c r="AQ844" s="23" t="s">
        <v>3017</v>
      </c>
      <c r="AR844" s="23" t="s">
        <v>3018</v>
      </c>
      <c r="AS844" s="23" t="s">
        <v>3019</v>
      </c>
      <c r="AT844" s="23" t="s">
        <v>3020</v>
      </c>
      <c r="AU844" s="23" t="s">
        <v>3021</v>
      </c>
      <c r="AW844" s="21" t="s">
        <v>4764</v>
      </c>
      <c r="AX844" s="21" t="s">
        <v>4765</v>
      </c>
      <c r="AY844" s="21" t="s">
        <v>4724</v>
      </c>
      <c r="AZ844" s="21" t="s">
        <v>3764</v>
      </c>
      <c r="BA844" s="21" t="s">
        <v>1016</v>
      </c>
      <c r="BB844" s="21" t="s">
        <v>1016</v>
      </c>
      <c r="BC844" s="21" t="s">
        <v>1016</v>
      </c>
      <c r="BD844" s="21" t="s">
        <v>1016</v>
      </c>
      <c r="BE844" s="21" t="s">
        <v>1016</v>
      </c>
      <c r="BF844" s="21" t="s">
        <v>2853</v>
      </c>
      <c r="BG844" s="21" t="s">
        <v>4760</v>
      </c>
      <c r="BH844" s="21" t="s">
        <v>140</v>
      </c>
      <c r="BI844" s="21" t="s">
        <v>2844</v>
      </c>
      <c r="BM844" s="13" t="s">
        <v>808</v>
      </c>
      <c r="GB844" s="13" t="s">
        <v>1363</v>
      </c>
      <c r="GY844" s="13" t="s">
        <v>1418</v>
      </c>
    </row>
    <row r="845" ht="14.25" spans="1:207">
      <c r="A845" s="13" t="s">
        <v>1464</v>
      </c>
      <c r="B845" s="21" t="s">
        <v>4776</v>
      </c>
      <c r="C845" s="13" t="s">
        <v>2835</v>
      </c>
      <c r="D845" s="23" t="s">
        <v>4761</v>
      </c>
      <c r="E845" s="21" t="s">
        <v>4777</v>
      </c>
      <c r="F845" s="21" t="s">
        <v>795</v>
      </c>
      <c r="H845" s="21" t="s">
        <v>887</v>
      </c>
      <c r="I845" s="21" t="s">
        <v>3726</v>
      </c>
      <c r="J845" s="21" t="s">
        <v>3726</v>
      </c>
      <c r="N845" s="13" t="s">
        <v>1909</v>
      </c>
      <c r="Q845" s="21" t="s">
        <v>887</v>
      </c>
      <c r="X845" s="14">
        <v>20</v>
      </c>
      <c r="Y845" s="29">
        <v>28895.334</v>
      </c>
      <c r="Z845" s="21" t="s">
        <v>4764</v>
      </c>
      <c r="AI845" s="1" t="s">
        <v>1543</v>
      </c>
      <c r="AJ845" s="1" t="s">
        <v>1544</v>
      </c>
      <c r="AK845" s="1" t="s">
        <v>1545</v>
      </c>
      <c r="AL845" s="247" t="s">
        <v>2884</v>
      </c>
      <c r="AQ845" s="23" t="s">
        <v>3017</v>
      </c>
      <c r="AR845" s="23" t="s">
        <v>3018</v>
      </c>
      <c r="AS845" s="23" t="s">
        <v>3019</v>
      </c>
      <c r="AT845" s="23" t="s">
        <v>3020</v>
      </c>
      <c r="AU845" s="23" t="s">
        <v>3021</v>
      </c>
      <c r="AW845" s="21" t="s">
        <v>4764</v>
      </c>
      <c r="AX845" s="21" t="s">
        <v>4765</v>
      </c>
      <c r="AY845" s="21" t="s">
        <v>4724</v>
      </c>
      <c r="AZ845" s="21" t="s">
        <v>3764</v>
      </c>
      <c r="BA845" s="21" t="s">
        <v>1016</v>
      </c>
      <c r="BB845" s="21" t="s">
        <v>1016</v>
      </c>
      <c r="BC845" s="21" t="s">
        <v>1016</v>
      </c>
      <c r="BD845" s="21" t="s">
        <v>1016</v>
      </c>
      <c r="BE845" s="21" t="s">
        <v>1016</v>
      </c>
      <c r="BF845" s="21" t="s">
        <v>2853</v>
      </c>
      <c r="BG845" s="21" t="s">
        <v>4760</v>
      </c>
      <c r="BH845" s="21" t="s">
        <v>140</v>
      </c>
      <c r="BI845" s="21" t="s">
        <v>2844</v>
      </c>
      <c r="BM845" s="13" t="s">
        <v>808</v>
      </c>
      <c r="GB845" s="13" t="s">
        <v>1363</v>
      </c>
      <c r="GY845" s="13" t="s">
        <v>1418</v>
      </c>
    </row>
    <row r="846" ht="14.25" spans="1:207">
      <c r="A846" s="13" t="s">
        <v>1464</v>
      </c>
      <c r="B846" s="21" t="s">
        <v>4778</v>
      </c>
      <c r="C846" s="13" t="s">
        <v>2835</v>
      </c>
      <c r="D846" s="23" t="s">
        <v>4761</v>
      </c>
      <c r="E846" s="21" t="s">
        <v>4779</v>
      </c>
      <c r="F846" s="21" t="s">
        <v>795</v>
      </c>
      <c r="H846" s="21" t="s">
        <v>892</v>
      </c>
      <c r="I846" s="21" t="s">
        <v>3726</v>
      </c>
      <c r="J846" s="21" t="s">
        <v>3726</v>
      </c>
      <c r="N846" s="13" t="s">
        <v>1909</v>
      </c>
      <c r="Q846" s="21" t="s">
        <v>892</v>
      </c>
      <c r="X846" s="14">
        <v>20</v>
      </c>
      <c r="Y846" s="29">
        <v>28895.334</v>
      </c>
      <c r="Z846" s="21" t="s">
        <v>4764</v>
      </c>
      <c r="AI846" s="1" t="s">
        <v>1543</v>
      </c>
      <c r="AJ846" s="1" t="s">
        <v>1544</v>
      </c>
      <c r="AK846" s="1" t="s">
        <v>1545</v>
      </c>
      <c r="AL846" s="247" t="s">
        <v>2884</v>
      </c>
      <c r="AQ846" s="23" t="s">
        <v>3017</v>
      </c>
      <c r="AR846" s="23" t="s">
        <v>3018</v>
      </c>
      <c r="AS846" s="23" t="s">
        <v>3019</v>
      </c>
      <c r="AT846" s="23" t="s">
        <v>3020</v>
      </c>
      <c r="AU846" s="23" t="s">
        <v>3021</v>
      </c>
      <c r="AW846" s="21" t="s">
        <v>4764</v>
      </c>
      <c r="AX846" s="21" t="s">
        <v>4765</v>
      </c>
      <c r="AY846" s="21" t="s">
        <v>4724</v>
      </c>
      <c r="AZ846" s="21" t="s">
        <v>3764</v>
      </c>
      <c r="BA846" s="21" t="s">
        <v>1016</v>
      </c>
      <c r="BB846" s="21" t="s">
        <v>1016</v>
      </c>
      <c r="BC846" s="21" t="s">
        <v>1016</v>
      </c>
      <c r="BD846" s="21" t="s">
        <v>1016</v>
      </c>
      <c r="BE846" s="21" t="s">
        <v>1016</v>
      </c>
      <c r="BF846" s="21" t="s">
        <v>2853</v>
      </c>
      <c r="BG846" s="21" t="s">
        <v>4760</v>
      </c>
      <c r="BH846" s="21" t="s">
        <v>140</v>
      </c>
      <c r="BI846" s="21" t="s">
        <v>2844</v>
      </c>
      <c r="BM846" s="13" t="s">
        <v>808</v>
      </c>
      <c r="GB846" s="13" t="s">
        <v>1363</v>
      </c>
      <c r="GY846" s="13" t="s">
        <v>1418</v>
      </c>
    </row>
    <row r="847" ht="14.25" spans="1:207">
      <c r="A847" s="13" t="s">
        <v>1464</v>
      </c>
      <c r="B847" s="21" t="s">
        <v>4780</v>
      </c>
      <c r="C847" s="13" t="s">
        <v>2835</v>
      </c>
      <c r="D847" s="23" t="s">
        <v>4761</v>
      </c>
      <c r="E847" s="21" t="s">
        <v>4781</v>
      </c>
      <c r="F847" s="21" t="s">
        <v>795</v>
      </c>
      <c r="H847" s="21" t="s">
        <v>887</v>
      </c>
      <c r="I847" s="21" t="s">
        <v>4683</v>
      </c>
      <c r="J847" s="21" t="s">
        <v>4683</v>
      </c>
      <c r="N847" s="13" t="s">
        <v>1909</v>
      </c>
      <c r="Q847" s="21" t="s">
        <v>887</v>
      </c>
      <c r="X847" s="14">
        <v>20</v>
      </c>
      <c r="Y847" s="29">
        <v>28895.334</v>
      </c>
      <c r="Z847" s="21" t="s">
        <v>4764</v>
      </c>
      <c r="AI847" s="1" t="s">
        <v>1543</v>
      </c>
      <c r="AJ847" s="1" t="s">
        <v>1544</v>
      </c>
      <c r="AK847" s="1" t="s">
        <v>1545</v>
      </c>
      <c r="AL847" s="247" t="s">
        <v>2884</v>
      </c>
      <c r="AQ847" s="23" t="s">
        <v>3017</v>
      </c>
      <c r="AR847" s="23" t="s">
        <v>3018</v>
      </c>
      <c r="AS847" s="23" t="s">
        <v>3019</v>
      </c>
      <c r="AT847" s="23" t="s">
        <v>3020</v>
      </c>
      <c r="AU847" s="23" t="s">
        <v>3021</v>
      </c>
      <c r="AW847" s="21" t="s">
        <v>4764</v>
      </c>
      <c r="AX847" s="21" t="s">
        <v>4765</v>
      </c>
      <c r="AY847" s="21" t="s">
        <v>4724</v>
      </c>
      <c r="AZ847" s="21" t="s">
        <v>3764</v>
      </c>
      <c r="BA847" s="21" t="s">
        <v>1016</v>
      </c>
      <c r="BB847" s="21" t="s">
        <v>1016</v>
      </c>
      <c r="BC847" s="21" t="s">
        <v>1016</v>
      </c>
      <c r="BD847" s="21" t="s">
        <v>1016</v>
      </c>
      <c r="BE847" s="21" t="s">
        <v>1016</v>
      </c>
      <c r="BF847" s="21" t="s">
        <v>2853</v>
      </c>
      <c r="BG847" s="21" t="s">
        <v>4760</v>
      </c>
      <c r="BH847" s="21" t="s">
        <v>140</v>
      </c>
      <c r="BI847" s="21" t="s">
        <v>2844</v>
      </c>
      <c r="BM847" s="13" t="s">
        <v>808</v>
      </c>
      <c r="GB847" s="13" t="s">
        <v>1363</v>
      </c>
      <c r="GY847" s="13" t="s">
        <v>1418</v>
      </c>
    </row>
    <row r="848" ht="14.25" spans="1:207">
      <c r="A848" s="13" t="s">
        <v>1464</v>
      </c>
      <c r="B848" s="21" t="s">
        <v>4782</v>
      </c>
      <c r="C848" s="13" t="s">
        <v>2835</v>
      </c>
      <c r="D848" s="23" t="s">
        <v>4761</v>
      </c>
      <c r="E848" s="21" t="s">
        <v>4783</v>
      </c>
      <c r="F848" s="21" t="s">
        <v>795</v>
      </c>
      <c r="H848" s="21" t="s">
        <v>1775</v>
      </c>
      <c r="I848" s="21" t="s">
        <v>3726</v>
      </c>
      <c r="J848" s="21" t="s">
        <v>3726</v>
      </c>
      <c r="N848" s="13" t="s">
        <v>1909</v>
      </c>
      <c r="Q848" s="21" t="s">
        <v>1775</v>
      </c>
      <c r="X848" s="14">
        <v>20</v>
      </c>
      <c r="Y848" s="29">
        <v>28895.334</v>
      </c>
      <c r="Z848" s="21" t="s">
        <v>4764</v>
      </c>
      <c r="AI848" s="1" t="s">
        <v>1543</v>
      </c>
      <c r="AJ848" s="1" t="s">
        <v>1544</v>
      </c>
      <c r="AK848" s="1" t="s">
        <v>1545</v>
      </c>
      <c r="AL848" s="247" t="s">
        <v>2884</v>
      </c>
      <c r="AQ848" s="23" t="s">
        <v>3017</v>
      </c>
      <c r="AR848" s="23" t="s">
        <v>3018</v>
      </c>
      <c r="AS848" s="23" t="s">
        <v>3019</v>
      </c>
      <c r="AT848" s="23" t="s">
        <v>3020</v>
      </c>
      <c r="AU848" s="23" t="s">
        <v>3021</v>
      </c>
      <c r="AW848" s="21" t="s">
        <v>4764</v>
      </c>
      <c r="AX848" s="21" t="s">
        <v>4765</v>
      </c>
      <c r="AY848" s="21" t="s">
        <v>4724</v>
      </c>
      <c r="AZ848" s="21" t="s">
        <v>3764</v>
      </c>
      <c r="BA848" s="21" t="s">
        <v>1016</v>
      </c>
      <c r="BB848" s="21" t="s">
        <v>1016</v>
      </c>
      <c r="BC848" s="21" t="s">
        <v>1016</v>
      </c>
      <c r="BD848" s="21" t="s">
        <v>1016</v>
      </c>
      <c r="BE848" s="21" t="s">
        <v>1016</v>
      </c>
      <c r="BF848" s="21" t="s">
        <v>2853</v>
      </c>
      <c r="BG848" s="21" t="s">
        <v>4760</v>
      </c>
      <c r="BH848" s="21" t="s">
        <v>140</v>
      </c>
      <c r="BI848" s="21" t="s">
        <v>2844</v>
      </c>
      <c r="BM848" s="13" t="s">
        <v>808</v>
      </c>
      <c r="GB848" s="13" t="s">
        <v>1363</v>
      </c>
      <c r="GY848" s="13" t="s">
        <v>1418</v>
      </c>
    </row>
    <row r="849" ht="14.25" spans="1:207">
      <c r="A849" s="13" t="s">
        <v>1464</v>
      </c>
      <c r="B849" s="21" t="s">
        <v>4784</v>
      </c>
      <c r="C849" s="13" t="s">
        <v>2835</v>
      </c>
      <c r="D849" s="23" t="s">
        <v>4761</v>
      </c>
      <c r="E849" s="21" t="s">
        <v>4785</v>
      </c>
      <c r="F849" s="21" t="s">
        <v>795</v>
      </c>
      <c r="H849" s="21" t="s">
        <v>879</v>
      </c>
      <c r="I849" s="21" t="s">
        <v>4686</v>
      </c>
      <c r="J849" s="21" t="s">
        <v>4686</v>
      </c>
      <c r="N849" s="13" t="s">
        <v>1909</v>
      </c>
      <c r="Q849" s="21" t="s">
        <v>879</v>
      </c>
      <c r="X849" s="14">
        <v>20</v>
      </c>
      <c r="Y849" s="29">
        <v>28895.334</v>
      </c>
      <c r="Z849" s="21" t="s">
        <v>4764</v>
      </c>
      <c r="AI849" s="1" t="s">
        <v>1543</v>
      </c>
      <c r="AJ849" s="1" t="s">
        <v>1544</v>
      </c>
      <c r="AK849" s="1" t="s">
        <v>1545</v>
      </c>
      <c r="AL849" s="247" t="s">
        <v>2884</v>
      </c>
      <c r="AQ849" s="23" t="s">
        <v>3017</v>
      </c>
      <c r="AR849" s="23" t="s">
        <v>3018</v>
      </c>
      <c r="AS849" s="23" t="s">
        <v>3019</v>
      </c>
      <c r="AT849" s="23" t="s">
        <v>3020</v>
      </c>
      <c r="AU849" s="23" t="s">
        <v>3021</v>
      </c>
      <c r="AW849" s="21" t="s">
        <v>4764</v>
      </c>
      <c r="AX849" s="21" t="s">
        <v>4765</v>
      </c>
      <c r="AY849" s="21" t="s">
        <v>4724</v>
      </c>
      <c r="AZ849" s="21" t="s">
        <v>3764</v>
      </c>
      <c r="BA849" s="21" t="s">
        <v>1016</v>
      </c>
      <c r="BB849" s="21" t="s">
        <v>1016</v>
      </c>
      <c r="BC849" s="21" t="s">
        <v>1016</v>
      </c>
      <c r="BD849" s="21" t="s">
        <v>1016</v>
      </c>
      <c r="BE849" s="21" t="s">
        <v>1016</v>
      </c>
      <c r="BF849" s="21" t="s">
        <v>2853</v>
      </c>
      <c r="BG849" s="21" t="s">
        <v>4760</v>
      </c>
      <c r="BH849" s="21" t="s">
        <v>140</v>
      </c>
      <c r="BI849" s="21" t="s">
        <v>2844</v>
      </c>
      <c r="BM849" s="13" t="s">
        <v>808</v>
      </c>
      <c r="GB849" s="13" t="s">
        <v>1363</v>
      </c>
      <c r="GY849" s="13" t="s">
        <v>1418</v>
      </c>
    </row>
    <row r="850" ht="14.25" spans="1:207">
      <c r="A850" s="13" t="s">
        <v>1464</v>
      </c>
      <c r="B850" s="21" t="s">
        <v>4786</v>
      </c>
      <c r="C850" s="13" t="s">
        <v>2835</v>
      </c>
      <c r="D850" s="23" t="s">
        <v>4761</v>
      </c>
      <c r="E850" s="21" t="s">
        <v>4787</v>
      </c>
      <c r="F850" s="21" t="s">
        <v>795</v>
      </c>
      <c r="H850" s="21" t="s">
        <v>898</v>
      </c>
      <c r="I850" s="21" t="s">
        <v>3726</v>
      </c>
      <c r="J850" s="21" t="s">
        <v>3726</v>
      </c>
      <c r="N850" s="13" t="s">
        <v>1909</v>
      </c>
      <c r="Q850" s="21" t="s">
        <v>898</v>
      </c>
      <c r="X850" s="14">
        <v>20</v>
      </c>
      <c r="Y850" s="29">
        <v>28895.334</v>
      </c>
      <c r="Z850" s="21" t="s">
        <v>4764</v>
      </c>
      <c r="AI850" s="1" t="s">
        <v>1543</v>
      </c>
      <c r="AJ850" s="1" t="s">
        <v>1544</v>
      </c>
      <c r="AK850" s="1" t="s">
        <v>1545</v>
      </c>
      <c r="AL850" s="247" t="s">
        <v>2884</v>
      </c>
      <c r="AQ850" s="23" t="s">
        <v>3017</v>
      </c>
      <c r="AR850" s="23" t="s">
        <v>3018</v>
      </c>
      <c r="AS850" s="23" t="s">
        <v>3019</v>
      </c>
      <c r="AT850" s="23" t="s">
        <v>3020</v>
      </c>
      <c r="AU850" s="23" t="s">
        <v>3021</v>
      </c>
      <c r="AW850" s="21" t="s">
        <v>4764</v>
      </c>
      <c r="AX850" s="21" t="s">
        <v>4765</v>
      </c>
      <c r="AY850" s="21" t="s">
        <v>4724</v>
      </c>
      <c r="AZ850" s="21" t="s">
        <v>3764</v>
      </c>
      <c r="BA850" s="21" t="s">
        <v>1016</v>
      </c>
      <c r="BB850" s="21" t="s">
        <v>1016</v>
      </c>
      <c r="BC850" s="21" t="s">
        <v>1016</v>
      </c>
      <c r="BD850" s="21" t="s">
        <v>1016</v>
      </c>
      <c r="BE850" s="21" t="s">
        <v>1016</v>
      </c>
      <c r="BF850" s="21" t="s">
        <v>2853</v>
      </c>
      <c r="BG850" s="21" t="s">
        <v>4760</v>
      </c>
      <c r="BH850" s="21" t="s">
        <v>140</v>
      </c>
      <c r="BI850" s="21" t="s">
        <v>2844</v>
      </c>
      <c r="BM850" s="13" t="s">
        <v>808</v>
      </c>
      <c r="GB850" s="13" t="s">
        <v>1363</v>
      </c>
      <c r="GY850" s="13" t="s">
        <v>1418</v>
      </c>
    </row>
    <row r="851" ht="14.25" spans="1:207">
      <c r="A851" s="13" t="s">
        <v>1464</v>
      </c>
      <c r="B851" s="21" t="s">
        <v>4788</v>
      </c>
      <c r="C851" s="13" t="s">
        <v>2835</v>
      </c>
      <c r="D851" s="23" t="s">
        <v>4761</v>
      </c>
      <c r="E851" s="21" t="s">
        <v>4789</v>
      </c>
      <c r="F851" s="21" t="s">
        <v>795</v>
      </c>
      <c r="H851" s="21" t="s">
        <v>1775</v>
      </c>
      <c r="I851" s="21" t="s">
        <v>4686</v>
      </c>
      <c r="J851" s="21" t="s">
        <v>4686</v>
      </c>
      <c r="N851" s="13" t="s">
        <v>1909</v>
      </c>
      <c r="Q851" s="21" t="s">
        <v>1775</v>
      </c>
      <c r="X851" s="14">
        <v>20</v>
      </c>
      <c r="Y851" s="29">
        <v>28895.334</v>
      </c>
      <c r="Z851" s="21" t="s">
        <v>4764</v>
      </c>
      <c r="AI851" s="1" t="s">
        <v>1543</v>
      </c>
      <c r="AJ851" s="1" t="s">
        <v>1544</v>
      </c>
      <c r="AK851" s="1" t="s">
        <v>1545</v>
      </c>
      <c r="AL851" s="247" t="s">
        <v>2884</v>
      </c>
      <c r="AQ851" s="23" t="s">
        <v>3017</v>
      </c>
      <c r="AR851" s="23" t="s">
        <v>3018</v>
      </c>
      <c r="AS851" s="23" t="s">
        <v>3019</v>
      </c>
      <c r="AT851" s="23" t="s">
        <v>3020</v>
      </c>
      <c r="AU851" s="23" t="s">
        <v>3021</v>
      </c>
      <c r="AW851" s="21" t="s">
        <v>4764</v>
      </c>
      <c r="AX851" s="21" t="s">
        <v>4765</v>
      </c>
      <c r="AY851" s="21" t="s">
        <v>4724</v>
      </c>
      <c r="AZ851" s="21" t="s">
        <v>3764</v>
      </c>
      <c r="BA851" s="21" t="s">
        <v>1016</v>
      </c>
      <c r="BB851" s="21" t="s">
        <v>1016</v>
      </c>
      <c r="BC851" s="21" t="s">
        <v>1016</v>
      </c>
      <c r="BD851" s="21" t="s">
        <v>1016</v>
      </c>
      <c r="BE851" s="21" t="s">
        <v>1016</v>
      </c>
      <c r="BF851" s="21" t="s">
        <v>2853</v>
      </c>
      <c r="BG851" s="21" t="s">
        <v>4760</v>
      </c>
      <c r="BH851" s="21" t="s">
        <v>140</v>
      </c>
      <c r="BI851" s="21" t="s">
        <v>2844</v>
      </c>
      <c r="BM851" s="13" t="s">
        <v>808</v>
      </c>
      <c r="GB851" s="13" t="s">
        <v>1363</v>
      </c>
      <c r="GY851" s="13" t="s">
        <v>1418</v>
      </c>
    </row>
    <row r="852" ht="14.25" spans="1:207">
      <c r="A852" s="13" t="s">
        <v>1464</v>
      </c>
      <c r="B852" s="21" t="s">
        <v>4790</v>
      </c>
      <c r="C852" s="13" t="s">
        <v>2835</v>
      </c>
      <c r="D852" s="23" t="s">
        <v>4761</v>
      </c>
      <c r="E852" s="21" t="s">
        <v>4791</v>
      </c>
      <c r="F852" s="21" t="s">
        <v>795</v>
      </c>
      <c r="H852" s="21" t="s">
        <v>892</v>
      </c>
      <c r="I852" s="21" t="s">
        <v>4683</v>
      </c>
      <c r="J852" s="21" t="s">
        <v>4683</v>
      </c>
      <c r="N852" s="13" t="s">
        <v>1909</v>
      </c>
      <c r="Q852" s="21" t="s">
        <v>892</v>
      </c>
      <c r="X852" s="14">
        <v>20</v>
      </c>
      <c r="Y852" s="29">
        <v>28895.334</v>
      </c>
      <c r="Z852" s="21" t="s">
        <v>4764</v>
      </c>
      <c r="AI852" s="1" t="s">
        <v>1543</v>
      </c>
      <c r="AJ852" s="1" t="s">
        <v>1544</v>
      </c>
      <c r="AK852" s="1" t="s">
        <v>1545</v>
      </c>
      <c r="AL852" s="247" t="s">
        <v>2884</v>
      </c>
      <c r="AQ852" s="23" t="s">
        <v>3017</v>
      </c>
      <c r="AR852" s="23" t="s">
        <v>3018</v>
      </c>
      <c r="AS852" s="23" t="s">
        <v>3019</v>
      </c>
      <c r="AT852" s="23" t="s">
        <v>3020</v>
      </c>
      <c r="AU852" s="23" t="s">
        <v>3021</v>
      </c>
      <c r="AW852" s="21" t="s">
        <v>4764</v>
      </c>
      <c r="AX852" s="21" t="s">
        <v>4765</v>
      </c>
      <c r="AY852" s="21" t="s">
        <v>4724</v>
      </c>
      <c r="AZ852" s="21" t="s">
        <v>3764</v>
      </c>
      <c r="BA852" s="21" t="s">
        <v>1016</v>
      </c>
      <c r="BB852" s="21" t="s">
        <v>1016</v>
      </c>
      <c r="BC852" s="21" t="s">
        <v>1016</v>
      </c>
      <c r="BD852" s="21" t="s">
        <v>1016</v>
      </c>
      <c r="BE852" s="21" t="s">
        <v>1016</v>
      </c>
      <c r="BF852" s="21" t="s">
        <v>2853</v>
      </c>
      <c r="BG852" s="21" t="s">
        <v>4760</v>
      </c>
      <c r="BH852" s="21" t="s">
        <v>140</v>
      </c>
      <c r="BI852" s="21" t="s">
        <v>2844</v>
      </c>
      <c r="BM852" s="13" t="s">
        <v>808</v>
      </c>
      <c r="GB852" s="13" t="s">
        <v>1363</v>
      </c>
      <c r="GY852" s="13" t="s">
        <v>1418</v>
      </c>
    </row>
    <row r="853" ht="14.25" spans="1:207">
      <c r="A853" s="13" t="s">
        <v>1464</v>
      </c>
      <c r="B853" s="21" t="s">
        <v>4792</v>
      </c>
      <c r="C853" s="13" t="s">
        <v>2835</v>
      </c>
      <c r="D853" s="23" t="s">
        <v>4761</v>
      </c>
      <c r="E853" s="21" t="s">
        <v>4793</v>
      </c>
      <c r="F853" s="21" t="s">
        <v>795</v>
      </c>
      <c r="H853" s="21" t="s">
        <v>892</v>
      </c>
      <c r="I853" s="21" t="s">
        <v>4686</v>
      </c>
      <c r="J853" s="21" t="s">
        <v>4686</v>
      </c>
      <c r="N853" s="13" t="s">
        <v>1909</v>
      </c>
      <c r="Q853" s="21" t="s">
        <v>892</v>
      </c>
      <c r="X853" s="14">
        <v>20</v>
      </c>
      <c r="Y853" s="29">
        <v>28895.334</v>
      </c>
      <c r="Z853" s="21" t="s">
        <v>4764</v>
      </c>
      <c r="AI853" s="1" t="s">
        <v>1543</v>
      </c>
      <c r="AJ853" s="1" t="s">
        <v>1544</v>
      </c>
      <c r="AK853" s="1" t="s">
        <v>1545</v>
      </c>
      <c r="AL853" s="247" t="s">
        <v>2884</v>
      </c>
      <c r="AQ853" s="23" t="s">
        <v>3017</v>
      </c>
      <c r="AR853" s="23" t="s">
        <v>3018</v>
      </c>
      <c r="AS853" s="23" t="s">
        <v>3019</v>
      </c>
      <c r="AT853" s="23" t="s">
        <v>3020</v>
      </c>
      <c r="AU853" s="23" t="s">
        <v>3021</v>
      </c>
      <c r="AW853" s="21" t="s">
        <v>4764</v>
      </c>
      <c r="AX853" s="21" t="s">
        <v>4765</v>
      </c>
      <c r="AY853" s="21" t="s">
        <v>4724</v>
      </c>
      <c r="AZ853" s="21" t="s">
        <v>3764</v>
      </c>
      <c r="BA853" s="21" t="s">
        <v>1016</v>
      </c>
      <c r="BB853" s="21" t="s">
        <v>1016</v>
      </c>
      <c r="BC853" s="21" t="s">
        <v>1016</v>
      </c>
      <c r="BD853" s="21" t="s">
        <v>1016</v>
      </c>
      <c r="BE853" s="21" t="s">
        <v>1016</v>
      </c>
      <c r="BF853" s="21" t="s">
        <v>2853</v>
      </c>
      <c r="BG853" s="21" t="s">
        <v>4760</v>
      </c>
      <c r="BH853" s="21" t="s">
        <v>140</v>
      </c>
      <c r="BI853" s="21" t="s">
        <v>2844</v>
      </c>
      <c r="BM853" s="13" t="s">
        <v>808</v>
      </c>
      <c r="GB853" s="13" t="s">
        <v>1363</v>
      </c>
      <c r="GY853" s="13" t="s">
        <v>1418</v>
      </c>
    </row>
    <row r="854" ht="14.25" spans="1:207">
      <c r="A854" s="13" t="s">
        <v>1464</v>
      </c>
      <c r="B854" s="21" t="s">
        <v>4794</v>
      </c>
      <c r="C854" s="13" t="s">
        <v>2835</v>
      </c>
      <c r="D854" s="23" t="s">
        <v>4761</v>
      </c>
      <c r="E854" s="21" t="s">
        <v>4795</v>
      </c>
      <c r="F854" s="21" t="s">
        <v>795</v>
      </c>
      <c r="H854" s="21" t="s">
        <v>879</v>
      </c>
      <c r="I854" s="21" t="s">
        <v>3726</v>
      </c>
      <c r="J854" s="21" t="s">
        <v>3726</v>
      </c>
      <c r="N854" s="13" t="s">
        <v>1909</v>
      </c>
      <c r="Q854" s="21" t="s">
        <v>879</v>
      </c>
      <c r="X854" s="14">
        <v>20</v>
      </c>
      <c r="Y854" s="29">
        <v>28895.334</v>
      </c>
      <c r="Z854" s="21" t="s">
        <v>4764</v>
      </c>
      <c r="AI854" s="1" t="s">
        <v>1543</v>
      </c>
      <c r="AJ854" s="1" t="s">
        <v>1544</v>
      </c>
      <c r="AK854" s="1" t="s">
        <v>1545</v>
      </c>
      <c r="AL854" s="247" t="s">
        <v>2884</v>
      </c>
      <c r="AQ854" s="23" t="s">
        <v>3017</v>
      </c>
      <c r="AR854" s="23" t="s">
        <v>3018</v>
      </c>
      <c r="AS854" s="23" t="s">
        <v>3019</v>
      </c>
      <c r="AT854" s="23" t="s">
        <v>3020</v>
      </c>
      <c r="AU854" s="23" t="s">
        <v>3021</v>
      </c>
      <c r="AW854" s="21" t="s">
        <v>4764</v>
      </c>
      <c r="AX854" s="21" t="s">
        <v>4765</v>
      </c>
      <c r="AY854" s="21" t="s">
        <v>4724</v>
      </c>
      <c r="AZ854" s="21" t="s">
        <v>3764</v>
      </c>
      <c r="BA854" s="21" t="s">
        <v>1016</v>
      </c>
      <c r="BB854" s="21" t="s">
        <v>1016</v>
      </c>
      <c r="BC854" s="21" t="s">
        <v>1016</v>
      </c>
      <c r="BD854" s="21" t="s">
        <v>1016</v>
      </c>
      <c r="BE854" s="21" t="s">
        <v>1016</v>
      </c>
      <c r="BF854" s="21" t="s">
        <v>2853</v>
      </c>
      <c r="BG854" s="21" t="s">
        <v>4760</v>
      </c>
      <c r="BH854" s="21" t="s">
        <v>140</v>
      </c>
      <c r="BI854" s="21" t="s">
        <v>2844</v>
      </c>
      <c r="BM854" s="13" t="s">
        <v>808</v>
      </c>
      <c r="GB854" s="13" t="s">
        <v>1363</v>
      </c>
      <c r="GY854" s="13" t="s">
        <v>1418</v>
      </c>
    </row>
    <row r="855" ht="14.25" spans="1:207">
      <c r="A855" s="13" t="s">
        <v>1464</v>
      </c>
      <c r="B855" s="21" t="s">
        <v>4796</v>
      </c>
      <c r="C855" s="13" t="s">
        <v>2835</v>
      </c>
      <c r="D855" s="23" t="s">
        <v>4761</v>
      </c>
      <c r="E855" s="21" t="s">
        <v>4797</v>
      </c>
      <c r="F855" s="21" t="s">
        <v>795</v>
      </c>
      <c r="H855" s="21" t="s">
        <v>1775</v>
      </c>
      <c r="I855" s="21" t="s">
        <v>4683</v>
      </c>
      <c r="J855" s="21" t="s">
        <v>4683</v>
      </c>
      <c r="N855" s="13" t="s">
        <v>1909</v>
      </c>
      <c r="Q855" s="21" t="s">
        <v>1775</v>
      </c>
      <c r="X855" s="14">
        <v>20</v>
      </c>
      <c r="Y855" s="29">
        <v>28895.334</v>
      </c>
      <c r="Z855" s="21" t="s">
        <v>4764</v>
      </c>
      <c r="AI855" s="1" t="s">
        <v>1543</v>
      </c>
      <c r="AJ855" s="1" t="s">
        <v>1544</v>
      </c>
      <c r="AK855" s="1" t="s">
        <v>1545</v>
      </c>
      <c r="AL855" s="247" t="s">
        <v>2884</v>
      </c>
      <c r="AQ855" s="23" t="s">
        <v>3017</v>
      </c>
      <c r="AR855" s="23" t="s">
        <v>3018</v>
      </c>
      <c r="AS855" s="23" t="s">
        <v>3019</v>
      </c>
      <c r="AT855" s="23" t="s">
        <v>3020</v>
      </c>
      <c r="AU855" s="23" t="s">
        <v>3021</v>
      </c>
      <c r="AW855" s="21" t="s">
        <v>4764</v>
      </c>
      <c r="AX855" s="21" t="s">
        <v>4765</v>
      </c>
      <c r="AY855" s="21" t="s">
        <v>4724</v>
      </c>
      <c r="AZ855" s="21" t="s">
        <v>3764</v>
      </c>
      <c r="BA855" s="21" t="s">
        <v>1016</v>
      </c>
      <c r="BB855" s="21" t="s">
        <v>1016</v>
      </c>
      <c r="BC855" s="21" t="s">
        <v>1016</v>
      </c>
      <c r="BD855" s="21" t="s">
        <v>1016</v>
      </c>
      <c r="BE855" s="21" t="s">
        <v>1016</v>
      </c>
      <c r="BF855" s="21" t="s">
        <v>2853</v>
      </c>
      <c r="BG855" s="21" t="s">
        <v>4760</v>
      </c>
      <c r="BH855" s="21" t="s">
        <v>140</v>
      </c>
      <c r="BI855" s="21" t="s">
        <v>2844</v>
      </c>
      <c r="BM855" s="13" t="s">
        <v>808</v>
      </c>
      <c r="GB855" s="13" t="s">
        <v>1363</v>
      </c>
      <c r="GY855" s="13" t="s">
        <v>1418</v>
      </c>
    </row>
    <row r="856" ht="14.25" spans="1:207">
      <c r="A856" s="13" t="s">
        <v>1464</v>
      </c>
      <c r="B856" s="21" t="s">
        <v>4798</v>
      </c>
      <c r="C856" s="13" t="s">
        <v>2835</v>
      </c>
      <c r="D856" s="23" t="s">
        <v>4761</v>
      </c>
      <c r="E856" s="21" t="s">
        <v>4799</v>
      </c>
      <c r="F856" s="21" t="s">
        <v>795</v>
      </c>
      <c r="H856" s="21" t="s">
        <v>936</v>
      </c>
      <c r="I856" s="21" t="s">
        <v>4683</v>
      </c>
      <c r="J856" s="21" t="s">
        <v>4683</v>
      </c>
      <c r="N856" s="13" t="s">
        <v>1909</v>
      </c>
      <c r="Q856" s="21" t="s">
        <v>936</v>
      </c>
      <c r="X856" s="14">
        <v>20</v>
      </c>
      <c r="Y856" s="29">
        <v>28895.334</v>
      </c>
      <c r="Z856" s="21" t="s">
        <v>4764</v>
      </c>
      <c r="AI856" s="1" t="s">
        <v>1543</v>
      </c>
      <c r="AJ856" s="1" t="s">
        <v>1544</v>
      </c>
      <c r="AK856" s="1" t="s">
        <v>1545</v>
      </c>
      <c r="AL856" s="247" t="s">
        <v>2884</v>
      </c>
      <c r="AQ856" s="23" t="s">
        <v>3017</v>
      </c>
      <c r="AR856" s="23" t="s">
        <v>3018</v>
      </c>
      <c r="AS856" s="23" t="s">
        <v>3019</v>
      </c>
      <c r="AT856" s="23" t="s">
        <v>3020</v>
      </c>
      <c r="AU856" s="23" t="s">
        <v>3021</v>
      </c>
      <c r="AW856" s="21" t="s">
        <v>4764</v>
      </c>
      <c r="AX856" s="21" t="s">
        <v>4765</v>
      </c>
      <c r="AY856" s="21" t="s">
        <v>4724</v>
      </c>
      <c r="AZ856" s="21" t="s">
        <v>3764</v>
      </c>
      <c r="BA856" s="21" t="s">
        <v>1016</v>
      </c>
      <c r="BB856" s="21" t="s">
        <v>1016</v>
      </c>
      <c r="BC856" s="21" t="s">
        <v>1016</v>
      </c>
      <c r="BD856" s="21" t="s">
        <v>1016</v>
      </c>
      <c r="BE856" s="21" t="s">
        <v>1016</v>
      </c>
      <c r="BF856" s="21" t="s">
        <v>2853</v>
      </c>
      <c r="BG856" s="21" t="s">
        <v>4760</v>
      </c>
      <c r="BH856" s="21" t="s">
        <v>140</v>
      </c>
      <c r="BI856" s="21" t="s">
        <v>2844</v>
      </c>
      <c r="BM856" s="13" t="s">
        <v>808</v>
      </c>
      <c r="GB856" s="13" t="s">
        <v>1363</v>
      </c>
      <c r="GY856" s="13" t="s">
        <v>1418</v>
      </c>
    </row>
    <row r="857" ht="14.25" spans="1:207">
      <c r="A857" s="13" t="s">
        <v>1464</v>
      </c>
      <c r="B857" s="21" t="s">
        <v>4800</v>
      </c>
      <c r="C857" s="13" t="s">
        <v>2835</v>
      </c>
      <c r="D857" s="22" t="s">
        <v>4801</v>
      </c>
      <c r="E857" s="21" t="s">
        <v>1016</v>
      </c>
      <c r="F857" s="21" t="s">
        <v>1016</v>
      </c>
      <c r="H857" s="21" t="s">
        <v>1016</v>
      </c>
      <c r="I857" s="21" t="s">
        <v>1016</v>
      </c>
      <c r="J857" s="21" t="s">
        <v>1016</v>
      </c>
      <c r="N857" s="13" t="s">
        <v>1909</v>
      </c>
      <c r="Q857" s="21" t="s">
        <v>1016</v>
      </c>
      <c r="X857" s="14">
        <v>20</v>
      </c>
      <c r="Y857" s="29">
        <v>0</v>
      </c>
      <c r="Z857" s="21" t="s">
        <v>1016</v>
      </c>
      <c r="AI857" s="1" t="s">
        <v>1543</v>
      </c>
      <c r="AJ857" s="1" t="s">
        <v>1544</v>
      </c>
      <c r="AK857" s="1" t="s">
        <v>1545</v>
      </c>
      <c r="AL857" s="22" t="s">
        <v>2837</v>
      </c>
      <c r="AQ857" s="23" t="s">
        <v>2838</v>
      </c>
      <c r="AR857" s="23" t="s">
        <v>2839</v>
      </c>
      <c r="AS857" s="23" t="s">
        <v>2840</v>
      </c>
      <c r="AT857" s="23" t="s">
        <v>2841</v>
      </c>
      <c r="AU857" s="23" t="s">
        <v>2842</v>
      </c>
      <c r="AW857" s="21" t="s">
        <v>1016</v>
      </c>
      <c r="AX857" s="21" t="s">
        <v>1016</v>
      </c>
      <c r="AY857" s="21" t="s">
        <v>1016</v>
      </c>
      <c r="AZ857" s="21" t="s">
        <v>1016</v>
      </c>
      <c r="BA857" s="21" t="s">
        <v>1016</v>
      </c>
      <c r="BB857" s="21" t="s">
        <v>1016</v>
      </c>
      <c r="BC857" s="21" t="s">
        <v>1016</v>
      </c>
      <c r="BD857" s="21" t="s">
        <v>1016</v>
      </c>
      <c r="BE857" s="21" t="s">
        <v>1016</v>
      </c>
      <c r="BF857" s="21" t="s">
        <v>2843</v>
      </c>
      <c r="BG857" s="21" t="s">
        <v>1016</v>
      </c>
      <c r="BH857" s="21" t="s">
        <v>1016</v>
      </c>
      <c r="BI857" s="21" t="s">
        <v>2844</v>
      </c>
      <c r="BM857" s="13" t="s">
        <v>808</v>
      </c>
      <c r="GB857" s="13" t="s">
        <v>1363</v>
      </c>
      <c r="GY857" s="13" t="s">
        <v>1418</v>
      </c>
    </row>
    <row r="858" ht="14.25" spans="1:207">
      <c r="A858" s="13" t="s">
        <v>1464</v>
      </c>
      <c r="B858" s="21" t="s">
        <v>4802</v>
      </c>
      <c r="C858" s="13" t="s">
        <v>2835</v>
      </c>
      <c r="D858" s="23" t="s">
        <v>4801</v>
      </c>
      <c r="E858" s="21" t="s">
        <v>4803</v>
      </c>
      <c r="F858" s="21" t="s">
        <v>795</v>
      </c>
      <c r="H858" s="21" t="s">
        <v>879</v>
      </c>
      <c r="I858" s="21" t="s">
        <v>4804</v>
      </c>
      <c r="J858" s="21" t="s">
        <v>4804</v>
      </c>
      <c r="N858" s="13" t="s">
        <v>1909</v>
      </c>
      <c r="Q858" s="21" t="s">
        <v>879</v>
      </c>
      <c r="X858" s="14">
        <v>20</v>
      </c>
      <c r="Y858" s="29">
        <v>28424.292</v>
      </c>
      <c r="Z858" s="21" t="s">
        <v>4805</v>
      </c>
      <c r="AI858" s="1" t="s">
        <v>1543</v>
      </c>
      <c r="AJ858" s="1" t="s">
        <v>1544</v>
      </c>
      <c r="AK858" s="1" t="s">
        <v>1545</v>
      </c>
      <c r="AL858" s="23" t="s">
        <v>2837</v>
      </c>
      <c r="AQ858" s="23" t="s">
        <v>2838</v>
      </c>
      <c r="AR858" s="23" t="s">
        <v>2839</v>
      </c>
      <c r="AS858" s="23" t="s">
        <v>2840</v>
      </c>
      <c r="AT858" s="23" t="s">
        <v>2841</v>
      </c>
      <c r="AU858" s="23" t="s">
        <v>2842</v>
      </c>
      <c r="AW858" s="21" t="s">
        <v>4805</v>
      </c>
      <c r="AX858" s="21" t="s">
        <v>4806</v>
      </c>
      <c r="AY858" s="21" t="s">
        <v>4807</v>
      </c>
      <c r="AZ858" s="21" t="s">
        <v>4808</v>
      </c>
      <c r="BA858" s="21" t="s">
        <v>4723</v>
      </c>
      <c r="BB858" s="21" t="s">
        <v>1016</v>
      </c>
      <c r="BC858" s="21" t="s">
        <v>1016</v>
      </c>
      <c r="BD858" s="21" t="s">
        <v>1016</v>
      </c>
      <c r="BE858" s="21" t="s">
        <v>1016</v>
      </c>
      <c r="BF858" s="21" t="s">
        <v>2853</v>
      </c>
      <c r="BG858" s="21" t="s">
        <v>4800</v>
      </c>
      <c r="BH858" s="21" t="s">
        <v>140</v>
      </c>
      <c r="BI858" s="21" t="s">
        <v>2844</v>
      </c>
      <c r="BM858" s="13" t="s">
        <v>808</v>
      </c>
      <c r="GB858" s="13" t="s">
        <v>1363</v>
      </c>
      <c r="GY858" s="13" t="s">
        <v>1418</v>
      </c>
    </row>
    <row r="859" ht="14.25" spans="1:207">
      <c r="A859" s="13" t="s">
        <v>1464</v>
      </c>
      <c r="B859" s="21" t="s">
        <v>4809</v>
      </c>
      <c r="C859" s="13" t="s">
        <v>2835</v>
      </c>
      <c r="D859" s="23" t="s">
        <v>4801</v>
      </c>
      <c r="E859" s="21" t="s">
        <v>4810</v>
      </c>
      <c r="F859" s="21" t="s">
        <v>795</v>
      </c>
      <c r="H859" s="21" t="s">
        <v>892</v>
      </c>
      <c r="I859" s="21" t="s">
        <v>3726</v>
      </c>
      <c r="J859" s="21" t="s">
        <v>3726</v>
      </c>
      <c r="N859" s="13" t="s">
        <v>1909</v>
      </c>
      <c r="Q859" s="21" t="s">
        <v>892</v>
      </c>
      <c r="X859" s="14">
        <v>20</v>
      </c>
      <c r="Y859" s="29">
        <v>28424.292</v>
      </c>
      <c r="Z859" s="21" t="s">
        <v>4805</v>
      </c>
      <c r="AI859" s="1" t="s">
        <v>1543</v>
      </c>
      <c r="AJ859" s="1" t="s">
        <v>1544</v>
      </c>
      <c r="AK859" s="1" t="s">
        <v>1545</v>
      </c>
      <c r="AL859" s="23" t="s">
        <v>2837</v>
      </c>
      <c r="AQ859" s="23" t="s">
        <v>2838</v>
      </c>
      <c r="AR859" s="23" t="s">
        <v>2839</v>
      </c>
      <c r="AS859" s="23" t="s">
        <v>2840</v>
      </c>
      <c r="AT859" s="23" t="s">
        <v>2841</v>
      </c>
      <c r="AU859" s="23" t="s">
        <v>2842</v>
      </c>
      <c r="AW859" s="21" t="s">
        <v>4805</v>
      </c>
      <c r="AX859" s="21" t="s">
        <v>4806</v>
      </c>
      <c r="AY859" s="21" t="s">
        <v>4807</v>
      </c>
      <c r="AZ859" s="21" t="s">
        <v>4808</v>
      </c>
      <c r="BA859" s="21" t="s">
        <v>4723</v>
      </c>
      <c r="BB859" s="21" t="s">
        <v>1016</v>
      </c>
      <c r="BC859" s="21" t="s">
        <v>1016</v>
      </c>
      <c r="BD859" s="21" t="s">
        <v>1016</v>
      </c>
      <c r="BE859" s="21" t="s">
        <v>1016</v>
      </c>
      <c r="BF859" s="21" t="s">
        <v>2853</v>
      </c>
      <c r="BG859" s="21" t="s">
        <v>4800</v>
      </c>
      <c r="BH859" s="21" t="s">
        <v>140</v>
      </c>
      <c r="BI859" s="21" t="s">
        <v>2844</v>
      </c>
      <c r="BM859" s="13" t="s">
        <v>808</v>
      </c>
      <c r="GB859" s="13" t="s">
        <v>1363</v>
      </c>
      <c r="GY859" s="13" t="s">
        <v>1418</v>
      </c>
    </row>
    <row r="860" ht="14.25" spans="1:207">
      <c r="A860" s="13" t="s">
        <v>1464</v>
      </c>
      <c r="B860" s="21" t="s">
        <v>4811</v>
      </c>
      <c r="C860" s="13" t="s">
        <v>2835</v>
      </c>
      <c r="D860" s="23" t="s">
        <v>4801</v>
      </c>
      <c r="E860" s="21" t="s">
        <v>4812</v>
      </c>
      <c r="F860" s="21" t="s">
        <v>795</v>
      </c>
      <c r="H860" s="21" t="s">
        <v>936</v>
      </c>
      <c r="I860" s="21" t="s">
        <v>3726</v>
      </c>
      <c r="J860" s="21" t="s">
        <v>3726</v>
      </c>
      <c r="N860" s="13" t="s">
        <v>1909</v>
      </c>
      <c r="Q860" s="21" t="s">
        <v>936</v>
      </c>
      <c r="X860" s="14">
        <v>20</v>
      </c>
      <c r="Y860" s="29">
        <v>28424.292</v>
      </c>
      <c r="Z860" s="21" t="s">
        <v>4805</v>
      </c>
      <c r="AI860" s="1" t="s">
        <v>1543</v>
      </c>
      <c r="AJ860" s="1" t="s">
        <v>1544</v>
      </c>
      <c r="AK860" s="1" t="s">
        <v>1545</v>
      </c>
      <c r="AL860" s="23" t="s">
        <v>2837</v>
      </c>
      <c r="AQ860" s="23" t="s">
        <v>2838</v>
      </c>
      <c r="AR860" s="23" t="s">
        <v>2839</v>
      </c>
      <c r="AS860" s="23" t="s">
        <v>2840</v>
      </c>
      <c r="AT860" s="23" t="s">
        <v>2841</v>
      </c>
      <c r="AU860" s="23" t="s">
        <v>2842</v>
      </c>
      <c r="AW860" s="21" t="s">
        <v>4805</v>
      </c>
      <c r="AX860" s="21" t="s">
        <v>4806</v>
      </c>
      <c r="AY860" s="21" t="s">
        <v>4807</v>
      </c>
      <c r="AZ860" s="21" t="s">
        <v>4808</v>
      </c>
      <c r="BA860" s="21" t="s">
        <v>4723</v>
      </c>
      <c r="BB860" s="21" t="s">
        <v>1016</v>
      </c>
      <c r="BC860" s="21" t="s">
        <v>1016</v>
      </c>
      <c r="BD860" s="21" t="s">
        <v>1016</v>
      </c>
      <c r="BE860" s="21" t="s">
        <v>1016</v>
      </c>
      <c r="BF860" s="21" t="s">
        <v>2853</v>
      </c>
      <c r="BG860" s="21" t="s">
        <v>4800</v>
      </c>
      <c r="BH860" s="21" t="s">
        <v>140</v>
      </c>
      <c r="BI860" s="21" t="s">
        <v>2844</v>
      </c>
      <c r="BM860" s="13" t="s">
        <v>808</v>
      </c>
      <c r="GB860" s="13" t="s">
        <v>1363</v>
      </c>
      <c r="GY860" s="13" t="s">
        <v>1418</v>
      </c>
    </row>
    <row r="861" ht="14.25" spans="1:207">
      <c r="A861" s="13" t="s">
        <v>1464</v>
      </c>
      <c r="B861" s="21" t="s">
        <v>4813</v>
      </c>
      <c r="C861" s="13" t="s">
        <v>2835</v>
      </c>
      <c r="D861" s="23" t="s">
        <v>4801</v>
      </c>
      <c r="E861" s="21" t="s">
        <v>4814</v>
      </c>
      <c r="F861" s="21" t="s">
        <v>795</v>
      </c>
      <c r="H861" s="21" t="s">
        <v>887</v>
      </c>
      <c r="I861" s="21" t="s">
        <v>3726</v>
      </c>
      <c r="J861" s="21" t="s">
        <v>3726</v>
      </c>
      <c r="N861" s="13" t="s">
        <v>1909</v>
      </c>
      <c r="Q861" s="21" t="s">
        <v>887</v>
      </c>
      <c r="X861" s="14">
        <v>20</v>
      </c>
      <c r="Y861" s="29">
        <v>28424.292</v>
      </c>
      <c r="Z861" s="21" t="s">
        <v>4805</v>
      </c>
      <c r="AI861" s="1" t="s">
        <v>1543</v>
      </c>
      <c r="AJ861" s="1" t="s">
        <v>1544</v>
      </c>
      <c r="AK861" s="1" t="s">
        <v>1545</v>
      </c>
      <c r="AL861" s="23" t="s">
        <v>2837</v>
      </c>
      <c r="AQ861" s="23" t="s">
        <v>2838</v>
      </c>
      <c r="AR861" s="23" t="s">
        <v>2839</v>
      </c>
      <c r="AS861" s="23" t="s">
        <v>2840</v>
      </c>
      <c r="AT861" s="23" t="s">
        <v>2841</v>
      </c>
      <c r="AU861" s="23" t="s">
        <v>2842</v>
      </c>
      <c r="AW861" s="21" t="s">
        <v>4805</v>
      </c>
      <c r="AX861" s="21" t="s">
        <v>4806</v>
      </c>
      <c r="AY861" s="21" t="s">
        <v>4807</v>
      </c>
      <c r="AZ861" s="21" t="s">
        <v>4808</v>
      </c>
      <c r="BA861" s="21" t="s">
        <v>4723</v>
      </c>
      <c r="BB861" s="21" t="s">
        <v>1016</v>
      </c>
      <c r="BC861" s="21" t="s">
        <v>1016</v>
      </c>
      <c r="BD861" s="21" t="s">
        <v>1016</v>
      </c>
      <c r="BE861" s="21" t="s">
        <v>1016</v>
      </c>
      <c r="BF861" s="21" t="s">
        <v>2853</v>
      </c>
      <c r="BG861" s="21" t="s">
        <v>4800</v>
      </c>
      <c r="BH861" s="21" t="s">
        <v>140</v>
      </c>
      <c r="BI861" s="21" t="s">
        <v>2844</v>
      </c>
      <c r="BM861" s="13" t="s">
        <v>808</v>
      </c>
      <c r="GB861" s="13" t="s">
        <v>1363</v>
      </c>
      <c r="GY861" s="13" t="s">
        <v>1418</v>
      </c>
    </row>
    <row r="862" ht="14.25" spans="1:207">
      <c r="A862" s="13" t="s">
        <v>1464</v>
      </c>
      <c r="B862" s="21" t="s">
        <v>4815</v>
      </c>
      <c r="C862" s="13" t="s">
        <v>2835</v>
      </c>
      <c r="D862" s="23" t="s">
        <v>4801</v>
      </c>
      <c r="E862" s="21" t="s">
        <v>4816</v>
      </c>
      <c r="F862" s="21" t="s">
        <v>795</v>
      </c>
      <c r="H862" s="21" t="s">
        <v>1775</v>
      </c>
      <c r="I862" s="21" t="s">
        <v>4804</v>
      </c>
      <c r="J862" s="21" t="s">
        <v>4804</v>
      </c>
      <c r="N862" s="13" t="s">
        <v>1909</v>
      </c>
      <c r="Q862" s="21" t="s">
        <v>1775</v>
      </c>
      <c r="X862" s="14">
        <v>20</v>
      </c>
      <c r="Y862" s="29">
        <v>28424.292</v>
      </c>
      <c r="Z862" s="21" t="s">
        <v>4805</v>
      </c>
      <c r="AI862" s="1" t="s">
        <v>1543</v>
      </c>
      <c r="AJ862" s="1" t="s">
        <v>1544</v>
      </c>
      <c r="AK862" s="1" t="s">
        <v>1545</v>
      </c>
      <c r="AL862" s="23" t="s">
        <v>2837</v>
      </c>
      <c r="AQ862" s="23" t="s">
        <v>2838</v>
      </c>
      <c r="AR862" s="23" t="s">
        <v>2839</v>
      </c>
      <c r="AS862" s="23" t="s">
        <v>2840</v>
      </c>
      <c r="AT862" s="23" t="s">
        <v>2841</v>
      </c>
      <c r="AU862" s="23" t="s">
        <v>2842</v>
      </c>
      <c r="AW862" s="21" t="s">
        <v>4805</v>
      </c>
      <c r="AX862" s="21" t="s">
        <v>4806</v>
      </c>
      <c r="AY862" s="21" t="s">
        <v>4807</v>
      </c>
      <c r="AZ862" s="21" t="s">
        <v>4808</v>
      </c>
      <c r="BA862" s="21" t="s">
        <v>4723</v>
      </c>
      <c r="BB862" s="21" t="s">
        <v>1016</v>
      </c>
      <c r="BC862" s="21" t="s">
        <v>1016</v>
      </c>
      <c r="BD862" s="21" t="s">
        <v>1016</v>
      </c>
      <c r="BE862" s="21" t="s">
        <v>1016</v>
      </c>
      <c r="BF862" s="21" t="s">
        <v>2853</v>
      </c>
      <c r="BG862" s="21" t="s">
        <v>4800</v>
      </c>
      <c r="BH862" s="21" t="s">
        <v>140</v>
      </c>
      <c r="BI862" s="21" t="s">
        <v>2844</v>
      </c>
      <c r="BM862" s="13" t="s">
        <v>808</v>
      </c>
      <c r="GB862" s="13" t="s">
        <v>1363</v>
      </c>
      <c r="GY862" s="13" t="s">
        <v>1418</v>
      </c>
    </row>
    <row r="863" ht="14.25" spans="1:207">
      <c r="A863" s="13" t="s">
        <v>1464</v>
      </c>
      <c r="B863" s="21" t="s">
        <v>4817</v>
      </c>
      <c r="C863" s="13" t="s">
        <v>2835</v>
      </c>
      <c r="D863" s="23" t="s">
        <v>4801</v>
      </c>
      <c r="E863" s="21" t="s">
        <v>4818</v>
      </c>
      <c r="F863" s="21" t="s">
        <v>795</v>
      </c>
      <c r="H863" s="21" t="s">
        <v>936</v>
      </c>
      <c r="I863" s="21" t="s">
        <v>4819</v>
      </c>
      <c r="J863" s="21" t="s">
        <v>4819</v>
      </c>
      <c r="N863" s="13" t="s">
        <v>1909</v>
      </c>
      <c r="Q863" s="21" t="s">
        <v>936</v>
      </c>
      <c r="X863" s="14">
        <v>20</v>
      </c>
      <c r="Y863" s="29">
        <v>28424.292</v>
      </c>
      <c r="Z863" s="21" t="s">
        <v>4805</v>
      </c>
      <c r="AI863" s="1" t="s">
        <v>1543</v>
      </c>
      <c r="AJ863" s="1" t="s">
        <v>1544</v>
      </c>
      <c r="AK863" s="1" t="s">
        <v>1545</v>
      </c>
      <c r="AL863" s="23" t="s">
        <v>2837</v>
      </c>
      <c r="AQ863" s="23" t="s">
        <v>2838</v>
      </c>
      <c r="AR863" s="23" t="s">
        <v>2839</v>
      </c>
      <c r="AS863" s="23" t="s">
        <v>2840</v>
      </c>
      <c r="AT863" s="23" t="s">
        <v>2841</v>
      </c>
      <c r="AU863" s="23" t="s">
        <v>2842</v>
      </c>
      <c r="AW863" s="21" t="s">
        <v>4805</v>
      </c>
      <c r="AX863" s="21" t="s">
        <v>4806</v>
      </c>
      <c r="AY863" s="21" t="s">
        <v>4807</v>
      </c>
      <c r="AZ863" s="21" t="s">
        <v>4808</v>
      </c>
      <c r="BA863" s="21" t="s">
        <v>4723</v>
      </c>
      <c r="BB863" s="21" t="s">
        <v>1016</v>
      </c>
      <c r="BC863" s="21" t="s">
        <v>1016</v>
      </c>
      <c r="BD863" s="21" t="s">
        <v>1016</v>
      </c>
      <c r="BE863" s="21" t="s">
        <v>1016</v>
      </c>
      <c r="BF863" s="21" t="s">
        <v>2853</v>
      </c>
      <c r="BG863" s="21" t="s">
        <v>4800</v>
      </c>
      <c r="BH863" s="21" t="s">
        <v>140</v>
      </c>
      <c r="BI863" s="21" t="s">
        <v>2844</v>
      </c>
      <c r="BM863" s="13" t="s">
        <v>808</v>
      </c>
      <c r="GB863" s="13" t="s">
        <v>1363</v>
      </c>
      <c r="GY863" s="13" t="s">
        <v>1418</v>
      </c>
    </row>
    <row r="864" ht="14.25" spans="1:207">
      <c r="A864" s="13" t="s">
        <v>1464</v>
      </c>
      <c r="B864" s="21" t="s">
        <v>4820</v>
      </c>
      <c r="C864" s="13" t="s">
        <v>2835</v>
      </c>
      <c r="D864" s="23" t="s">
        <v>4801</v>
      </c>
      <c r="E864" s="21" t="s">
        <v>4821</v>
      </c>
      <c r="F864" s="21" t="s">
        <v>795</v>
      </c>
      <c r="H864" s="21" t="s">
        <v>936</v>
      </c>
      <c r="I864" s="21" t="s">
        <v>4804</v>
      </c>
      <c r="J864" s="21" t="s">
        <v>4804</v>
      </c>
      <c r="N864" s="13" t="s">
        <v>1909</v>
      </c>
      <c r="Q864" s="21" t="s">
        <v>936</v>
      </c>
      <c r="X864" s="14">
        <v>20</v>
      </c>
      <c r="Y864" s="29">
        <v>28424.292</v>
      </c>
      <c r="Z864" s="21" t="s">
        <v>4805</v>
      </c>
      <c r="AI864" s="1" t="s">
        <v>1543</v>
      </c>
      <c r="AJ864" s="1" t="s">
        <v>1544</v>
      </c>
      <c r="AK864" s="1" t="s">
        <v>1545</v>
      </c>
      <c r="AL864" s="23" t="s">
        <v>2837</v>
      </c>
      <c r="AQ864" s="23" t="s">
        <v>2838</v>
      </c>
      <c r="AR864" s="23" t="s">
        <v>2839</v>
      </c>
      <c r="AS864" s="23" t="s">
        <v>2840</v>
      </c>
      <c r="AT864" s="23" t="s">
        <v>2841</v>
      </c>
      <c r="AU864" s="23" t="s">
        <v>2842</v>
      </c>
      <c r="AW864" s="21" t="s">
        <v>4805</v>
      </c>
      <c r="AX864" s="21" t="s">
        <v>4806</v>
      </c>
      <c r="AY864" s="21" t="s">
        <v>4807</v>
      </c>
      <c r="AZ864" s="21" t="s">
        <v>4808</v>
      </c>
      <c r="BA864" s="21" t="s">
        <v>4723</v>
      </c>
      <c r="BB864" s="21" t="s">
        <v>1016</v>
      </c>
      <c r="BC864" s="21" t="s">
        <v>1016</v>
      </c>
      <c r="BD864" s="21" t="s">
        <v>1016</v>
      </c>
      <c r="BE864" s="21" t="s">
        <v>1016</v>
      </c>
      <c r="BF864" s="21" t="s">
        <v>2853</v>
      </c>
      <c r="BG864" s="21" t="s">
        <v>4800</v>
      </c>
      <c r="BH864" s="21" t="s">
        <v>140</v>
      </c>
      <c r="BI864" s="21" t="s">
        <v>2844</v>
      </c>
      <c r="BM864" s="13" t="s">
        <v>808</v>
      </c>
      <c r="GB864" s="13" t="s">
        <v>1363</v>
      </c>
      <c r="GY864" s="13" t="s">
        <v>1418</v>
      </c>
    </row>
    <row r="865" ht="14.25" spans="1:207">
      <c r="A865" s="13" t="s">
        <v>1464</v>
      </c>
      <c r="B865" s="21" t="s">
        <v>4822</v>
      </c>
      <c r="C865" s="13" t="s">
        <v>2835</v>
      </c>
      <c r="D865" s="23" t="s">
        <v>4801</v>
      </c>
      <c r="E865" s="21" t="s">
        <v>4823</v>
      </c>
      <c r="F865" s="21" t="s">
        <v>795</v>
      </c>
      <c r="H865" s="21" t="s">
        <v>1775</v>
      </c>
      <c r="I865" s="21" t="s">
        <v>4819</v>
      </c>
      <c r="J865" s="21" t="s">
        <v>4819</v>
      </c>
      <c r="N865" s="13" t="s">
        <v>1909</v>
      </c>
      <c r="Q865" s="21" t="s">
        <v>1775</v>
      </c>
      <c r="X865" s="14">
        <v>20</v>
      </c>
      <c r="Y865" s="29">
        <v>28424.292</v>
      </c>
      <c r="Z865" s="21" t="s">
        <v>4805</v>
      </c>
      <c r="AI865" s="1" t="s">
        <v>1543</v>
      </c>
      <c r="AJ865" s="1" t="s">
        <v>1544</v>
      </c>
      <c r="AK865" s="1" t="s">
        <v>1545</v>
      </c>
      <c r="AL865" s="23" t="s">
        <v>2837</v>
      </c>
      <c r="AQ865" s="23" t="s">
        <v>2838</v>
      </c>
      <c r="AR865" s="23" t="s">
        <v>2839</v>
      </c>
      <c r="AS865" s="23" t="s">
        <v>2840</v>
      </c>
      <c r="AT865" s="23" t="s">
        <v>2841</v>
      </c>
      <c r="AU865" s="23" t="s">
        <v>2842</v>
      </c>
      <c r="AW865" s="21" t="s">
        <v>4805</v>
      </c>
      <c r="AX865" s="21" t="s">
        <v>4806</v>
      </c>
      <c r="AY865" s="21" t="s">
        <v>4807</v>
      </c>
      <c r="AZ865" s="21" t="s">
        <v>4808</v>
      </c>
      <c r="BA865" s="21" t="s">
        <v>4723</v>
      </c>
      <c r="BB865" s="21" t="s">
        <v>1016</v>
      </c>
      <c r="BC865" s="21" t="s">
        <v>1016</v>
      </c>
      <c r="BD865" s="21" t="s">
        <v>1016</v>
      </c>
      <c r="BE865" s="21" t="s">
        <v>1016</v>
      </c>
      <c r="BF865" s="21" t="s">
        <v>2853</v>
      </c>
      <c r="BG865" s="21" t="s">
        <v>4800</v>
      </c>
      <c r="BH865" s="21" t="s">
        <v>140</v>
      </c>
      <c r="BI865" s="21" t="s">
        <v>2844</v>
      </c>
      <c r="BM865" s="13" t="s">
        <v>808</v>
      </c>
      <c r="GB865" s="13" t="s">
        <v>1363</v>
      </c>
      <c r="GY865" s="13" t="s">
        <v>1418</v>
      </c>
    </row>
    <row r="866" ht="14.25" spans="1:207">
      <c r="A866" s="13" t="s">
        <v>1464</v>
      </c>
      <c r="B866" s="21" t="s">
        <v>4824</v>
      </c>
      <c r="C866" s="13" t="s">
        <v>2835</v>
      </c>
      <c r="D866" s="23" t="s">
        <v>4801</v>
      </c>
      <c r="E866" s="21" t="s">
        <v>4825</v>
      </c>
      <c r="F866" s="21" t="s">
        <v>795</v>
      </c>
      <c r="H866" s="21" t="s">
        <v>1775</v>
      </c>
      <c r="I866" s="21" t="s">
        <v>3726</v>
      </c>
      <c r="J866" s="21" t="s">
        <v>3726</v>
      </c>
      <c r="N866" s="13" t="s">
        <v>1909</v>
      </c>
      <c r="Q866" s="21" t="s">
        <v>1775</v>
      </c>
      <c r="X866" s="14">
        <v>20</v>
      </c>
      <c r="Y866" s="29">
        <v>28424.292</v>
      </c>
      <c r="Z866" s="21" t="s">
        <v>4805</v>
      </c>
      <c r="AI866" s="1" t="s">
        <v>1543</v>
      </c>
      <c r="AJ866" s="1" t="s">
        <v>1544</v>
      </c>
      <c r="AK866" s="1" t="s">
        <v>1545</v>
      </c>
      <c r="AL866" s="23" t="s">
        <v>2837</v>
      </c>
      <c r="AQ866" s="23" t="s">
        <v>2838</v>
      </c>
      <c r="AR866" s="23" t="s">
        <v>2839</v>
      </c>
      <c r="AS866" s="23" t="s">
        <v>2840</v>
      </c>
      <c r="AT866" s="23" t="s">
        <v>2841</v>
      </c>
      <c r="AU866" s="23" t="s">
        <v>2842</v>
      </c>
      <c r="AW866" s="21" t="s">
        <v>4805</v>
      </c>
      <c r="AX866" s="21" t="s">
        <v>4806</v>
      </c>
      <c r="AY866" s="21" t="s">
        <v>4807</v>
      </c>
      <c r="AZ866" s="21" t="s">
        <v>4808</v>
      </c>
      <c r="BA866" s="21" t="s">
        <v>4723</v>
      </c>
      <c r="BB866" s="21" t="s">
        <v>1016</v>
      </c>
      <c r="BC866" s="21" t="s">
        <v>1016</v>
      </c>
      <c r="BD866" s="21" t="s">
        <v>1016</v>
      </c>
      <c r="BE866" s="21" t="s">
        <v>1016</v>
      </c>
      <c r="BF866" s="21" t="s">
        <v>2853</v>
      </c>
      <c r="BG866" s="21" t="s">
        <v>4800</v>
      </c>
      <c r="BH866" s="21" t="s">
        <v>140</v>
      </c>
      <c r="BI866" s="21" t="s">
        <v>2844</v>
      </c>
      <c r="BM866" s="13" t="s">
        <v>808</v>
      </c>
      <c r="GB866" s="13" t="s">
        <v>1363</v>
      </c>
      <c r="GY866" s="13" t="s">
        <v>1418</v>
      </c>
    </row>
    <row r="867" ht="14.25" spans="1:207">
      <c r="A867" s="13" t="s">
        <v>1464</v>
      </c>
      <c r="B867" s="21" t="s">
        <v>4826</v>
      </c>
      <c r="C867" s="13" t="s">
        <v>2835</v>
      </c>
      <c r="D867" s="23" t="s">
        <v>4801</v>
      </c>
      <c r="E867" s="21" t="s">
        <v>4827</v>
      </c>
      <c r="F867" s="21" t="s">
        <v>795</v>
      </c>
      <c r="H867" s="21" t="s">
        <v>887</v>
      </c>
      <c r="I867" s="21" t="s">
        <v>4804</v>
      </c>
      <c r="J867" s="21" t="s">
        <v>4804</v>
      </c>
      <c r="N867" s="13" t="s">
        <v>1909</v>
      </c>
      <c r="Q867" s="21" t="s">
        <v>887</v>
      </c>
      <c r="X867" s="14">
        <v>20</v>
      </c>
      <c r="Y867" s="29">
        <v>28424.292</v>
      </c>
      <c r="Z867" s="21" t="s">
        <v>4805</v>
      </c>
      <c r="AI867" s="1" t="s">
        <v>1543</v>
      </c>
      <c r="AJ867" s="1" t="s">
        <v>1544</v>
      </c>
      <c r="AK867" s="1" t="s">
        <v>1545</v>
      </c>
      <c r="AL867" s="23" t="s">
        <v>2837</v>
      </c>
      <c r="AQ867" s="23" t="s">
        <v>2838</v>
      </c>
      <c r="AR867" s="23" t="s">
        <v>2839</v>
      </c>
      <c r="AS867" s="23" t="s">
        <v>2840</v>
      </c>
      <c r="AT867" s="23" t="s">
        <v>2841</v>
      </c>
      <c r="AU867" s="23" t="s">
        <v>2842</v>
      </c>
      <c r="AW867" s="21" t="s">
        <v>4805</v>
      </c>
      <c r="AX867" s="21" t="s">
        <v>4806</v>
      </c>
      <c r="AY867" s="21" t="s">
        <v>4807</v>
      </c>
      <c r="AZ867" s="21" t="s">
        <v>4808</v>
      </c>
      <c r="BA867" s="21" t="s">
        <v>4723</v>
      </c>
      <c r="BB867" s="21" t="s">
        <v>1016</v>
      </c>
      <c r="BC867" s="21" t="s">
        <v>1016</v>
      </c>
      <c r="BD867" s="21" t="s">
        <v>1016</v>
      </c>
      <c r="BE867" s="21" t="s">
        <v>1016</v>
      </c>
      <c r="BF867" s="21" t="s">
        <v>2853</v>
      </c>
      <c r="BG867" s="21" t="s">
        <v>4800</v>
      </c>
      <c r="BH867" s="21" t="s">
        <v>140</v>
      </c>
      <c r="BI867" s="21" t="s">
        <v>2844</v>
      </c>
      <c r="BM867" s="13" t="s">
        <v>808</v>
      </c>
      <c r="GB867" s="13" t="s">
        <v>1363</v>
      </c>
      <c r="GY867" s="13" t="s">
        <v>1418</v>
      </c>
    </row>
    <row r="868" ht="14.25" spans="1:207">
      <c r="A868" s="13" t="s">
        <v>1464</v>
      </c>
      <c r="B868" s="21" t="s">
        <v>4828</v>
      </c>
      <c r="C868" s="13" t="s">
        <v>2835</v>
      </c>
      <c r="D868" s="23" t="s">
        <v>4801</v>
      </c>
      <c r="E868" s="21" t="s">
        <v>4829</v>
      </c>
      <c r="F868" s="21" t="s">
        <v>795</v>
      </c>
      <c r="H868" s="21" t="s">
        <v>898</v>
      </c>
      <c r="I868" s="21" t="s">
        <v>4804</v>
      </c>
      <c r="J868" s="21" t="s">
        <v>4804</v>
      </c>
      <c r="N868" s="13" t="s">
        <v>1909</v>
      </c>
      <c r="Q868" s="21" t="s">
        <v>898</v>
      </c>
      <c r="X868" s="14">
        <v>20</v>
      </c>
      <c r="Y868" s="29">
        <v>28424.292</v>
      </c>
      <c r="Z868" s="21" t="s">
        <v>4805</v>
      </c>
      <c r="AI868" s="1" t="s">
        <v>1543</v>
      </c>
      <c r="AJ868" s="1" t="s">
        <v>1544</v>
      </c>
      <c r="AK868" s="1" t="s">
        <v>1545</v>
      </c>
      <c r="AL868" s="23" t="s">
        <v>2837</v>
      </c>
      <c r="AQ868" s="23" t="s">
        <v>2838</v>
      </c>
      <c r="AR868" s="23" t="s">
        <v>2839</v>
      </c>
      <c r="AS868" s="23" t="s">
        <v>2840</v>
      </c>
      <c r="AT868" s="23" t="s">
        <v>2841</v>
      </c>
      <c r="AU868" s="23" t="s">
        <v>2842</v>
      </c>
      <c r="AW868" s="21" t="s">
        <v>4805</v>
      </c>
      <c r="AX868" s="21" t="s">
        <v>4806</v>
      </c>
      <c r="AY868" s="21" t="s">
        <v>4807</v>
      </c>
      <c r="AZ868" s="21" t="s">
        <v>4808</v>
      </c>
      <c r="BA868" s="21" t="s">
        <v>4723</v>
      </c>
      <c r="BB868" s="21" t="s">
        <v>1016</v>
      </c>
      <c r="BC868" s="21" t="s">
        <v>1016</v>
      </c>
      <c r="BD868" s="21" t="s">
        <v>1016</v>
      </c>
      <c r="BE868" s="21" t="s">
        <v>1016</v>
      </c>
      <c r="BF868" s="21" t="s">
        <v>2853</v>
      </c>
      <c r="BG868" s="21" t="s">
        <v>4800</v>
      </c>
      <c r="BH868" s="21" t="s">
        <v>140</v>
      </c>
      <c r="BI868" s="21" t="s">
        <v>2844</v>
      </c>
      <c r="BM868" s="13" t="s">
        <v>808</v>
      </c>
      <c r="GB868" s="13" t="s">
        <v>1363</v>
      </c>
      <c r="GY868" s="13" t="s">
        <v>1418</v>
      </c>
    </row>
    <row r="869" ht="14.25" spans="1:207">
      <c r="A869" s="13" t="s">
        <v>1464</v>
      </c>
      <c r="B869" s="21" t="s">
        <v>4830</v>
      </c>
      <c r="C869" s="13" t="s">
        <v>2835</v>
      </c>
      <c r="D869" s="23" t="s">
        <v>4801</v>
      </c>
      <c r="E869" s="21" t="s">
        <v>4831</v>
      </c>
      <c r="F869" s="21" t="s">
        <v>795</v>
      </c>
      <c r="H869" s="21" t="s">
        <v>898</v>
      </c>
      <c r="I869" s="21" t="s">
        <v>3726</v>
      </c>
      <c r="J869" s="21" t="s">
        <v>3726</v>
      </c>
      <c r="N869" s="13" t="s">
        <v>1909</v>
      </c>
      <c r="Q869" s="21" t="s">
        <v>898</v>
      </c>
      <c r="X869" s="14">
        <v>20</v>
      </c>
      <c r="Y869" s="29">
        <v>28424.292</v>
      </c>
      <c r="Z869" s="21" t="s">
        <v>4805</v>
      </c>
      <c r="AI869" s="1" t="s">
        <v>1543</v>
      </c>
      <c r="AJ869" s="1" t="s">
        <v>1544</v>
      </c>
      <c r="AK869" s="1" t="s">
        <v>1545</v>
      </c>
      <c r="AL869" s="23" t="s">
        <v>2837</v>
      </c>
      <c r="AQ869" s="23" t="s">
        <v>2838</v>
      </c>
      <c r="AR869" s="23" t="s">
        <v>2839</v>
      </c>
      <c r="AS869" s="23" t="s">
        <v>2840</v>
      </c>
      <c r="AT869" s="23" t="s">
        <v>2841</v>
      </c>
      <c r="AU869" s="23" t="s">
        <v>2842</v>
      </c>
      <c r="AW869" s="21" t="s">
        <v>4805</v>
      </c>
      <c r="AX869" s="21" t="s">
        <v>4806</v>
      </c>
      <c r="AY869" s="21" t="s">
        <v>4807</v>
      </c>
      <c r="AZ869" s="21" t="s">
        <v>4808</v>
      </c>
      <c r="BA869" s="21" t="s">
        <v>4723</v>
      </c>
      <c r="BB869" s="21" t="s">
        <v>1016</v>
      </c>
      <c r="BC869" s="21" t="s">
        <v>1016</v>
      </c>
      <c r="BD869" s="21" t="s">
        <v>1016</v>
      </c>
      <c r="BE869" s="21" t="s">
        <v>1016</v>
      </c>
      <c r="BF869" s="21" t="s">
        <v>2853</v>
      </c>
      <c r="BG869" s="21" t="s">
        <v>4800</v>
      </c>
      <c r="BH869" s="21" t="s">
        <v>140</v>
      </c>
      <c r="BI869" s="21" t="s">
        <v>2844</v>
      </c>
      <c r="BM869" s="13" t="s">
        <v>808</v>
      </c>
      <c r="GB869" s="13" t="s">
        <v>1363</v>
      </c>
      <c r="GY869" s="13" t="s">
        <v>1418</v>
      </c>
    </row>
    <row r="870" ht="14.25" spans="1:207">
      <c r="A870" s="13" t="s">
        <v>1464</v>
      </c>
      <c r="B870" s="21" t="s">
        <v>4832</v>
      </c>
      <c r="C870" s="13" t="s">
        <v>2835</v>
      </c>
      <c r="D870" s="23" t="s">
        <v>4801</v>
      </c>
      <c r="E870" s="21" t="s">
        <v>4833</v>
      </c>
      <c r="F870" s="21" t="s">
        <v>795</v>
      </c>
      <c r="H870" s="21" t="s">
        <v>892</v>
      </c>
      <c r="I870" s="21" t="s">
        <v>4804</v>
      </c>
      <c r="J870" s="21" t="s">
        <v>4804</v>
      </c>
      <c r="N870" s="13" t="s">
        <v>1909</v>
      </c>
      <c r="Q870" s="21" t="s">
        <v>892</v>
      </c>
      <c r="X870" s="14">
        <v>20</v>
      </c>
      <c r="Y870" s="29">
        <v>28424.292</v>
      </c>
      <c r="Z870" s="21" t="s">
        <v>4805</v>
      </c>
      <c r="AI870" s="1" t="s">
        <v>1543</v>
      </c>
      <c r="AJ870" s="1" t="s">
        <v>1544</v>
      </c>
      <c r="AK870" s="1" t="s">
        <v>1545</v>
      </c>
      <c r="AL870" s="23" t="s">
        <v>2837</v>
      </c>
      <c r="AQ870" s="23" t="s">
        <v>2838</v>
      </c>
      <c r="AR870" s="23" t="s">
        <v>2839</v>
      </c>
      <c r="AS870" s="23" t="s">
        <v>2840</v>
      </c>
      <c r="AT870" s="23" t="s">
        <v>2841</v>
      </c>
      <c r="AU870" s="23" t="s">
        <v>2842</v>
      </c>
      <c r="AW870" s="21" t="s">
        <v>4805</v>
      </c>
      <c r="AX870" s="21" t="s">
        <v>4806</v>
      </c>
      <c r="AY870" s="21" t="s">
        <v>4807</v>
      </c>
      <c r="AZ870" s="21" t="s">
        <v>4808</v>
      </c>
      <c r="BA870" s="21" t="s">
        <v>4723</v>
      </c>
      <c r="BB870" s="21" t="s">
        <v>1016</v>
      </c>
      <c r="BC870" s="21" t="s">
        <v>1016</v>
      </c>
      <c r="BD870" s="21" t="s">
        <v>1016</v>
      </c>
      <c r="BE870" s="21" t="s">
        <v>1016</v>
      </c>
      <c r="BF870" s="21" t="s">
        <v>2853</v>
      </c>
      <c r="BG870" s="21" t="s">
        <v>4800</v>
      </c>
      <c r="BH870" s="21" t="s">
        <v>140</v>
      </c>
      <c r="BI870" s="21" t="s">
        <v>2844</v>
      </c>
      <c r="BM870" s="13" t="s">
        <v>808</v>
      </c>
      <c r="GB870" s="13" t="s">
        <v>1363</v>
      </c>
      <c r="GY870" s="13" t="s">
        <v>1418</v>
      </c>
    </row>
    <row r="871" ht="14.25" spans="1:207">
      <c r="A871" s="13" t="s">
        <v>1464</v>
      </c>
      <c r="B871" s="21" t="s">
        <v>4834</v>
      </c>
      <c r="C871" s="13" t="s">
        <v>2835</v>
      </c>
      <c r="D871" s="23" t="s">
        <v>4801</v>
      </c>
      <c r="E871" s="21" t="s">
        <v>4835</v>
      </c>
      <c r="F871" s="21" t="s">
        <v>795</v>
      </c>
      <c r="H871" s="21" t="s">
        <v>898</v>
      </c>
      <c r="I871" s="21" t="s">
        <v>4819</v>
      </c>
      <c r="J871" s="21" t="s">
        <v>4819</v>
      </c>
      <c r="N871" s="13" t="s">
        <v>1909</v>
      </c>
      <c r="Q871" s="21" t="s">
        <v>898</v>
      </c>
      <c r="X871" s="14">
        <v>20</v>
      </c>
      <c r="Y871" s="29">
        <v>28424.292</v>
      </c>
      <c r="Z871" s="21" t="s">
        <v>4805</v>
      </c>
      <c r="AI871" s="1" t="s">
        <v>1543</v>
      </c>
      <c r="AJ871" s="1" t="s">
        <v>1544</v>
      </c>
      <c r="AK871" s="1" t="s">
        <v>1545</v>
      </c>
      <c r="AL871" s="23" t="s">
        <v>2837</v>
      </c>
      <c r="AQ871" s="23" t="s">
        <v>2838</v>
      </c>
      <c r="AR871" s="23" t="s">
        <v>2839</v>
      </c>
      <c r="AS871" s="23" t="s">
        <v>2840</v>
      </c>
      <c r="AT871" s="23" t="s">
        <v>2841</v>
      </c>
      <c r="AU871" s="23" t="s">
        <v>2842</v>
      </c>
      <c r="AW871" s="21" t="s">
        <v>4805</v>
      </c>
      <c r="AX871" s="21" t="s">
        <v>4806</v>
      </c>
      <c r="AY871" s="21" t="s">
        <v>4807</v>
      </c>
      <c r="AZ871" s="21" t="s">
        <v>4808</v>
      </c>
      <c r="BA871" s="21" t="s">
        <v>4723</v>
      </c>
      <c r="BB871" s="21" t="s">
        <v>1016</v>
      </c>
      <c r="BC871" s="21" t="s">
        <v>1016</v>
      </c>
      <c r="BD871" s="21" t="s">
        <v>1016</v>
      </c>
      <c r="BE871" s="21" t="s">
        <v>1016</v>
      </c>
      <c r="BF871" s="21" t="s">
        <v>2853</v>
      </c>
      <c r="BG871" s="21" t="s">
        <v>4800</v>
      </c>
      <c r="BH871" s="21" t="s">
        <v>140</v>
      </c>
      <c r="BI871" s="21" t="s">
        <v>2844</v>
      </c>
      <c r="BM871" s="13" t="s">
        <v>808</v>
      </c>
      <c r="GB871" s="13" t="s">
        <v>1363</v>
      </c>
      <c r="GY871" s="13" t="s">
        <v>1418</v>
      </c>
    </row>
    <row r="872" ht="14.25" spans="1:207">
      <c r="A872" s="13" t="s">
        <v>1464</v>
      </c>
      <c r="B872" s="21" t="s">
        <v>4836</v>
      </c>
      <c r="C872" s="13" t="s">
        <v>2835</v>
      </c>
      <c r="D872" s="23" t="s">
        <v>4801</v>
      </c>
      <c r="E872" s="21" t="s">
        <v>4837</v>
      </c>
      <c r="F872" s="21" t="s">
        <v>795</v>
      </c>
      <c r="H872" s="21" t="s">
        <v>879</v>
      </c>
      <c r="I872" s="21" t="s">
        <v>3726</v>
      </c>
      <c r="J872" s="21" t="s">
        <v>3726</v>
      </c>
      <c r="N872" s="13" t="s">
        <v>1909</v>
      </c>
      <c r="Q872" s="21" t="s">
        <v>879</v>
      </c>
      <c r="X872" s="14">
        <v>20</v>
      </c>
      <c r="Y872" s="29">
        <v>28424.292</v>
      </c>
      <c r="Z872" s="21" t="s">
        <v>4805</v>
      </c>
      <c r="AI872" s="1" t="s">
        <v>1543</v>
      </c>
      <c r="AJ872" s="1" t="s">
        <v>1544</v>
      </c>
      <c r="AK872" s="1" t="s">
        <v>1545</v>
      </c>
      <c r="AL872" s="23" t="s">
        <v>2837</v>
      </c>
      <c r="AQ872" s="23" t="s">
        <v>2838</v>
      </c>
      <c r="AR872" s="23" t="s">
        <v>2839</v>
      </c>
      <c r="AS872" s="23" t="s">
        <v>2840</v>
      </c>
      <c r="AT872" s="23" t="s">
        <v>2841</v>
      </c>
      <c r="AU872" s="23" t="s">
        <v>2842</v>
      </c>
      <c r="AW872" s="21" t="s">
        <v>4805</v>
      </c>
      <c r="AX872" s="21" t="s">
        <v>4806</v>
      </c>
      <c r="AY872" s="21" t="s">
        <v>4807</v>
      </c>
      <c r="AZ872" s="21" t="s">
        <v>4808</v>
      </c>
      <c r="BA872" s="21" t="s">
        <v>4723</v>
      </c>
      <c r="BB872" s="21" t="s">
        <v>1016</v>
      </c>
      <c r="BC872" s="21" t="s">
        <v>1016</v>
      </c>
      <c r="BD872" s="21" t="s">
        <v>1016</v>
      </c>
      <c r="BE872" s="21" t="s">
        <v>1016</v>
      </c>
      <c r="BF872" s="21" t="s">
        <v>2853</v>
      </c>
      <c r="BG872" s="21" t="s">
        <v>4800</v>
      </c>
      <c r="BH872" s="21" t="s">
        <v>140</v>
      </c>
      <c r="BI872" s="21" t="s">
        <v>2844</v>
      </c>
      <c r="BM872" s="13" t="s">
        <v>808</v>
      </c>
      <c r="GB872" s="13" t="s">
        <v>1363</v>
      </c>
      <c r="GY872" s="13" t="s">
        <v>1418</v>
      </c>
    </row>
    <row r="873" ht="14.25" spans="1:207">
      <c r="A873" s="13" t="s">
        <v>1464</v>
      </c>
      <c r="B873" s="21" t="s">
        <v>4838</v>
      </c>
      <c r="C873" s="13" t="s">
        <v>2835</v>
      </c>
      <c r="D873" s="23" t="s">
        <v>4801</v>
      </c>
      <c r="E873" s="21" t="s">
        <v>4839</v>
      </c>
      <c r="F873" s="21" t="s">
        <v>795</v>
      </c>
      <c r="H873" s="21" t="s">
        <v>879</v>
      </c>
      <c r="I873" s="21" t="s">
        <v>4819</v>
      </c>
      <c r="J873" s="21" t="s">
        <v>4819</v>
      </c>
      <c r="N873" s="13" t="s">
        <v>1909</v>
      </c>
      <c r="Q873" s="21" t="s">
        <v>879</v>
      </c>
      <c r="X873" s="14">
        <v>20</v>
      </c>
      <c r="Y873" s="29">
        <v>28424.292</v>
      </c>
      <c r="Z873" s="21" t="s">
        <v>4805</v>
      </c>
      <c r="AI873" s="1" t="s">
        <v>1543</v>
      </c>
      <c r="AJ873" s="1" t="s">
        <v>1544</v>
      </c>
      <c r="AK873" s="1" t="s">
        <v>1545</v>
      </c>
      <c r="AL873" s="23" t="s">
        <v>2837</v>
      </c>
      <c r="AQ873" s="23" t="s">
        <v>2838</v>
      </c>
      <c r="AR873" s="23" t="s">
        <v>2839</v>
      </c>
      <c r="AS873" s="23" t="s">
        <v>2840</v>
      </c>
      <c r="AT873" s="23" t="s">
        <v>2841</v>
      </c>
      <c r="AU873" s="23" t="s">
        <v>2842</v>
      </c>
      <c r="AW873" s="21" t="s">
        <v>4805</v>
      </c>
      <c r="AX873" s="21" t="s">
        <v>4806</v>
      </c>
      <c r="AY873" s="21" t="s">
        <v>4807</v>
      </c>
      <c r="AZ873" s="21" t="s">
        <v>4808</v>
      </c>
      <c r="BA873" s="21" t="s">
        <v>4723</v>
      </c>
      <c r="BB873" s="21" t="s">
        <v>1016</v>
      </c>
      <c r="BC873" s="21" t="s">
        <v>1016</v>
      </c>
      <c r="BD873" s="21" t="s">
        <v>1016</v>
      </c>
      <c r="BE873" s="21" t="s">
        <v>1016</v>
      </c>
      <c r="BF873" s="21" t="s">
        <v>2853</v>
      </c>
      <c r="BG873" s="21" t="s">
        <v>4800</v>
      </c>
      <c r="BH873" s="21" t="s">
        <v>140</v>
      </c>
      <c r="BI873" s="21" t="s">
        <v>2844</v>
      </c>
      <c r="BM873" s="13" t="s">
        <v>808</v>
      </c>
      <c r="GB873" s="13" t="s">
        <v>1363</v>
      </c>
      <c r="GY873" s="13" t="s">
        <v>1418</v>
      </c>
    </row>
    <row r="874" ht="14.25" spans="1:207">
      <c r="A874" s="13" t="s">
        <v>1464</v>
      </c>
      <c r="B874" s="21" t="s">
        <v>4840</v>
      </c>
      <c r="C874" s="13" t="s">
        <v>2835</v>
      </c>
      <c r="D874" s="23" t="s">
        <v>4801</v>
      </c>
      <c r="E874" s="21" t="s">
        <v>4841</v>
      </c>
      <c r="F874" s="21" t="s">
        <v>795</v>
      </c>
      <c r="H874" s="21" t="s">
        <v>892</v>
      </c>
      <c r="I874" s="21" t="s">
        <v>4819</v>
      </c>
      <c r="J874" s="21" t="s">
        <v>4819</v>
      </c>
      <c r="N874" s="13" t="s">
        <v>1909</v>
      </c>
      <c r="Q874" s="21" t="s">
        <v>892</v>
      </c>
      <c r="X874" s="14">
        <v>20</v>
      </c>
      <c r="Y874" s="29">
        <v>28424.292</v>
      </c>
      <c r="Z874" s="21" t="s">
        <v>4805</v>
      </c>
      <c r="AI874" s="1" t="s">
        <v>1543</v>
      </c>
      <c r="AJ874" s="1" t="s">
        <v>1544</v>
      </c>
      <c r="AK874" s="1" t="s">
        <v>1545</v>
      </c>
      <c r="AL874" s="23" t="s">
        <v>2837</v>
      </c>
      <c r="AQ874" s="23" t="s">
        <v>2838</v>
      </c>
      <c r="AR874" s="23" t="s">
        <v>2839</v>
      </c>
      <c r="AS874" s="23" t="s">
        <v>2840</v>
      </c>
      <c r="AT874" s="23" t="s">
        <v>2841</v>
      </c>
      <c r="AU874" s="23" t="s">
        <v>2842</v>
      </c>
      <c r="AW874" s="21" t="s">
        <v>4805</v>
      </c>
      <c r="AX874" s="21" t="s">
        <v>4806</v>
      </c>
      <c r="AY874" s="21" t="s">
        <v>4807</v>
      </c>
      <c r="AZ874" s="21" t="s">
        <v>4808</v>
      </c>
      <c r="BA874" s="21" t="s">
        <v>4723</v>
      </c>
      <c r="BB874" s="21" t="s">
        <v>1016</v>
      </c>
      <c r="BC874" s="21" t="s">
        <v>1016</v>
      </c>
      <c r="BD874" s="21" t="s">
        <v>1016</v>
      </c>
      <c r="BE874" s="21" t="s">
        <v>1016</v>
      </c>
      <c r="BF874" s="21" t="s">
        <v>2853</v>
      </c>
      <c r="BG874" s="21" t="s">
        <v>4800</v>
      </c>
      <c r="BH874" s="21" t="s">
        <v>140</v>
      </c>
      <c r="BI874" s="21" t="s">
        <v>2844</v>
      </c>
      <c r="BM874" s="13" t="s">
        <v>808</v>
      </c>
      <c r="GB874" s="13" t="s">
        <v>1363</v>
      </c>
      <c r="GY874" s="13" t="s">
        <v>1418</v>
      </c>
    </row>
    <row r="875" ht="14.25" spans="1:207">
      <c r="A875" s="13" t="s">
        <v>1464</v>
      </c>
      <c r="B875" s="21" t="s">
        <v>4842</v>
      </c>
      <c r="C875" s="13" t="s">
        <v>2835</v>
      </c>
      <c r="D875" s="23" t="s">
        <v>4801</v>
      </c>
      <c r="E875" s="21" t="s">
        <v>4843</v>
      </c>
      <c r="F875" s="21" t="s">
        <v>795</v>
      </c>
      <c r="H875" s="21" t="s">
        <v>887</v>
      </c>
      <c r="I875" s="21" t="s">
        <v>4819</v>
      </c>
      <c r="J875" s="21" t="s">
        <v>4819</v>
      </c>
      <c r="N875" s="13" t="s">
        <v>1909</v>
      </c>
      <c r="Q875" s="21" t="s">
        <v>887</v>
      </c>
      <c r="X875" s="14">
        <v>20</v>
      </c>
      <c r="Y875" s="29">
        <v>28424.292</v>
      </c>
      <c r="Z875" s="21" t="s">
        <v>4805</v>
      </c>
      <c r="AI875" s="1" t="s">
        <v>1543</v>
      </c>
      <c r="AJ875" s="1" t="s">
        <v>1544</v>
      </c>
      <c r="AK875" s="1" t="s">
        <v>1545</v>
      </c>
      <c r="AL875" s="23" t="s">
        <v>2837</v>
      </c>
      <c r="AQ875" s="23" t="s">
        <v>2838</v>
      </c>
      <c r="AR875" s="23" t="s">
        <v>2839</v>
      </c>
      <c r="AS875" s="23" t="s">
        <v>2840</v>
      </c>
      <c r="AT875" s="23" t="s">
        <v>2841</v>
      </c>
      <c r="AU875" s="23" t="s">
        <v>2842</v>
      </c>
      <c r="AW875" s="21" t="s">
        <v>4805</v>
      </c>
      <c r="AX875" s="21" t="s">
        <v>4806</v>
      </c>
      <c r="AY875" s="21" t="s">
        <v>4807</v>
      </c>
      <c r="AZ875" s="21" t="s">
        <v>4808</v>
      </c>
      <c r="BA875" s="21" t="s">
        <v>4723</v>
      </c>
      <c r="BB875" s="21" t="s">
        <v>1016</v>
      </c>
      <c r="BC875" s="21" t="s">
        <v>1016</v>
      </c>
      <c r="BD875" s="21" t="s">
        <v>1016</v>
      </c>
      <c r="BE875" s="21" t="s">
        <v>1016</v>
      </c>
      <c r="BF875" s="21" t="s">
        <v>2853</v>
      </c>
      <c r="BG875" s="21" t="s">
        <v>4800</v>
      </c>
      <c r="BH875" s="21" t="s">
        <v>140</v>
      </c>
      <c r="BI875" s="21" t="s">
        <v>2844</v>
      </c>
      <c r="BM875" s="13" t="s">
        <v>808</v>
      </c>
      <c r="GB875" s="13" t="s">
        <v>1363</v>
      </c>
      <c r="GY875" s="13" t="s">
        <v>1418</v>
      </c>
    </row>
    <row r="876" ht="14.25" spans="1:207">
      <c r="A876" s="13" t="s">
        <v>1464</v>
      </c>
      <c r="B876" s="21" t="s">
        <v>4844</v>
      </c>
      <c r="C876" s="13" t="s">
        <v>2835</v>
      </c>
      <c r="D876" s="22" t="s">
        <v>4845</v>
      </c>
      <c r="E876" s="21" t="s">
        <v>1016</v>
      </c>
      <c r="F876" s="21" t="s">
        <v>1016</v>
      </c>
      <c r="H876" s="21" t="s">
        <v>1016</v>
      </c>
      <c r="I876" s="21" t="s">
        <v>1016</v>
      </c>
      <c r="J876" s="21" t="s">
        <v>1016</v>
      </c>
      <c r="N876" s="13" t="s">
        <v>1909</v>
      </c>
      <c r="Q876" s="21" t="s">
        <v>1016</v>
      </c>
      <c r="X876" s="14">
        <v>20</v>
      </c>
      <c r="Y876" s="29">
        <v>0</v>
      </c>
      <c r="Z876" s="21" t="s">
        <v>1016</v>
      </c>
      <c r="AI876" s="1" t="s">
        <v>1543</v>
      </c>
      <c r="AJ876" s="1" t="s">
        <v>1544</v>
      </c>
      <c r="AK876" s="1" t="s">
        <v>1545</v>
      </c>
      <c r="AL876" s="246" t="s">
        <v>2884</v>
      </c>
      <c r="AQ876" s="22" t="s">
        <v>2885</v>
      </c>
      <c r="AR876" s="22" t="s">
        <v>2886</v>
      </c>
      <c r="AS876" s="22" t="s">
        <v>2887</v>
      </c>
      <c r="AT876" s="22" t="s">
        <v>2888</v>
      </c>
      <c r="AU876" s="22" t="s">
        <v>2889</v>
      </c>
      <c r="AW876" s="21" t="s">
        <v>1016</v>
      </c>
      <c r="AX876" s="21" t="s">
        <v>1016</v>
      </c>
      <c r="AY876" s="21" t="s">
        <v>1016</v>
      </c>
      <c r="AZ876" s="21" t="s">
        <v>1016</v>
      </c>
      <c r="BA876" s="21" t="s">
        <v>1016</v>
      </c>
      <c r="BB876" s="21" t="s">
        <v>1016</v>
      </c>
      <c r="BC876" s="21" t="s">
        <v>1016</v>
      </c>
      <c r="BD876" s="21" t="s">
        <v>1016</v>
      </c>
      <c r="BE876" s="21" t="s">
        <v>1016</v>
      </c>
      <c r="BF876" s="21" t="s">
        <v>2843</v>
      </c>
      <c r="BG876" s="21" t="s">
        <v>1016</v>
      </c>
      <c r="BH876" s="21" t="s">
        <v>1016</v>
      </c>
      <c r="BI876" s="21" t="s">
        <v>2844</v>
      </c>
      <c r="BM876" s="13" t="s">
        <v>808</v>
      </c>
      <c r="GB876" s="13" t="s">
        <v>1363</v>
      </c>
      <c r="GY876" s="13" t="s">
        <v>1418</v>
      </c>
    </row>
    <row r="877" ht="14.25" spans="1:207">
      <c r="A877" s="13" t="s">
        <v>1464</v>
      </c>
      <c r="B877" s="21" t="s">
        <v>4846</v>
      </c>
      <c r="C877" s="13" t="s">
        <v>2835</v>
      </c>
      <c r="D877" s="23" t="s">
        <v>4845</v>
      </c>
      <c r="E877" s="21" t="s">
        <v>4847</v>
      </c>
      <c r="F877" s="21" t="s">
        <v>795</v>
      </c>
      <c r="H877" s="21" t="s">
        <v>1775</v>
      </c>
      <c r="I877" s="21" t="s">
        <v>3526</v>
      </c>
      <c r="J877" s="21" t="s">
        <v>3526</v>
      </c>
      <c r="N877" s="13" t="s">
        <v>1909</v>
      </c>
      <c r="Q877" s="21" t="s">
        <v>1775</v>
      </c>
      <c r="X877" s="14">
        <v>20</v>
      </c>
      <c r="Y877" s="29">
        <v>21514.09</v>
      </c>
      <c r="Z877" s="21" t="s">
        <v>4848</v>
      </c>
      <c r="AI877" s="1" t="s">
        <v>1543</v>
      </c>
      <c r="AJ877" s="1" t="s">
        <v>1544</v>
      </c>
      <c r="AK877" s="1" t="s">
        <v>1545</v>
      </c>
      <c r="AL877" s="247" t="s">
        <v>2884</v>
      </c>
      <c r="AQ877" s="23" t="s">
        <v>2885</v>
      </c>
      <c r="AR877" s="23" t="s">
        <v>2886</v>
      </c>
      <c r="AS877" s="23" t="s">
        <v>2887</v>
      </c>
      <c r="AT877" s="23" t="s">
        <v>2888</v>
      </c>
      <c r="AU877" s="23" t="s">
        <v>2889</v>
      </c>
      <c r="AW877" s="21" t="s">
        <v>4848</v>
      </c>
      <c r="AX877" s="21" t="s">
        <v>3650</v>
      </c>
      <c r="AY877" s="21" t="s">
        <v>3877</v>
      </c>
      <c r="AZ877" s="21" t="s">
        <v>4087</v>
      </c>
      <c r="BA877" s="21" t="s">
        <v>1016</v>
      </c>
      <c r="BB877" s="21" t="s">
        <v>1016</v>
      </c>
      <c r="BC877" s="21" t="s">
        <v>1016</v>
      </c>
      <c r="BD877" s="21" t="s">
        <v>1016</v>
      </c>
      <c r="BE877" s="21" t="s">
        <v>1016</v>
      </c>
      <c r="BF877" s="21" t="s">
        <v>2853</v>
      </c>
      <c r="BG877" s="21" t="s">
        <v>4844</v>
      </c>
      <c r="BH877" s="21" t="s">
        <v>140</v>
      </c>
      <c r="BI877" s="21" t="s">
        <v>2844</v>
      </c>
      <c r="BM877" s="13" t="s">
        <v>808</v>
      </c>
      <c r="GB877" s="13" t="s">
        <v>1363</v>
      </c>
      <c r="GY877" s="13" t="s">
        <v>1418</v>
      </c>
    </row>
    <row r="878" ht="14.25" spans="1:207">
      <c r="A878" s="13" t="s">
        <v>1464</v>
      </c>
      <c r="B878" s="21" t="s">
        <v>4849</v>
      </c>
      <c r="C878" s="13" t="s">
        <v>2835</v>
      </c>
      <c r="D878" s="23" t="s">
        <v>4845</v>
      </c>
      <c r="E878" s="21" t="s">
        <v>4850</v>
      </c>
      <c r="F878" s="21" t="s">
        <v>795</v>
      </c>
      <c r="H878" s="21" t="s">
        <v>892</v>
      </c>
      <c r="I878" s="21" t="s">
        <v>3726</v>
      </c>
      <c r="J878" s="21" t="s">
        <v>3726</v>
      </c>
      <c r="N878" s="13" t="s">
        <v>1909</v>
      </c>
      <c r="Q878" s="21" t="s">
        <v>892</v>
      </c>
      <c r="X878" s="14">
        <v>20</v>
      </c>
      <c r="Y878" s="29">
        <v>21514.09</v>
      </c>
      <c r="Z878" s="21" t="s">
        <v>4848</v>
      </c>
      <c r="AI878" s="1" t="s">
        <v>1543</v>
      </c>
      <c r="AJ878" s="1" t="s">
        <v>1544</v>
      </c>
      <c r="AK878" s="1" t="s">
        <v>1545</v>
      </c>
      <c r="AL878" s="247" t="s">
        <v>2884</v>
      </c>
      <c r="AQ878" s="23" t="s">
        <v>2885</v>
      </c>
      <c r="AR878" s="23" t="s">
        <v>2886</v>
      </c>
      <c r="AS878" s="23" t="s">
        <v>2887</v>
      </c>
      <c r="AT878" s="23" t="s">
        <v>2888</v>
      </c>
      <c r="AU878" s="23" t="s">
        <v>2889</v>
      </c>
      <c r="AW878" s="21" t="s">
        <v>4848</v>
      </c>
      <c r="AX878" s="21" t="s">
        <v>3650</v>
      </c>
      <c r="AY878" s="21" t="s">
        <v>3877</v>
      </c>
      <c r="AZ878" s="21" t="s">
        <v>4087</v>
      </c>
      <c r="BA878" s="21" t="s">
        <v>1016</v>
      </c>
      <c r="BB878" s="21" t="s">
        <v>1016</v>
      </c>
      <c r="BC878" s="21" t="s">
        <v>1016</v>
      </c>
      <c r="BD878" s="21" t="s">
        <v>1016</v>
      </c>
      <c r="BE878" s="21" t="s">
        <v>1016</v>
      </c>
      <c r="BF878" s="21" t="s">
        <v>2853</v>
      </c>
      <c r="BG878" s="21" t="s">
        <v>4844</v>
      </c>
      <c r="BH878" s="21" t="s">
        <v>140</v>
      </c>
      <c r="BI878" s="21" t="s">
        <v>2844</v>
      </c>
      <c r="BM878" s="13" t="s">
        <v>808</v>
      </c>
      <c r="GB878" s="13" t="s">
        <v>1363</v>
      </c>
      <c r="GY878" s="13" t="s">
        <v>1418</v>
      </c>
    </row>
    <row r="879" ht="14.25" spans="1:207">
      <c r="A879" s="13" t="s">
        <v>1464</v>
      </c>
      <c r="B879" s="21" t="s">
        <v>4851</v>
      </c>
      <c r="C879" s="13" t="s">
        <v>2835</v>
      </c>
      <c r="D879" s="23" t="s">
        <v>4845</v>
      </c>
      <c r="E879" s="21" t="s">
        <v>4852</v>
      </c>
      <c r="F879" s="21" t="s">
        <v>795</v>
      </c>
      <c r="H879" s="21" t="s">
        <v>898</v>
      </c>
      <c r="I879" s="21" t="s">
        <v>3726</v>
      </c>
      <c r="J879" s="21" t="s">
        <v>3726</v>
      </c>
      <c r="N879" s="13" t="s">
        <v>1909</v>
      </c>
      <c r="Q879" s="21" t="s">
        <v>898</v>
      </c>
      <c r="X879" s="14">
        <v>20</v>
      </c>
      <c r="Y879" s="29">
        <v>21514.09</v>
      </c>
      <c r="Z879" s="21" t="s">
        <v>4848</v>
      </c>
      <c r="AI879" s="1" t="s">
        <v>1543</v>
      </c>
      <c r="AJ879" s="1" t="s">
        <v>1544</v>
      </c>
      <c r="AK879" s="1" t="s">
        <v>1545</v>
      </c>
      <c r="AL879" s="247" t="s">
        <v>2884</v>
      </c>
      <c r="AQ879" s="23" t="s">
        <v>2885</v>
      </c>
      <c r="AR879" s="23" t="s">
        <v>2886</v>
      </c>
      <c r="AS879" s="23" t="s">
        <v>2887</v>
      </c>
      <c r="AT879" s="23" t="s">
        <v>2888</v>
      </c>
      <c r="AU879" s="23" t="s">
        <v>2889</v>
      </c>
      <c r="AW879" s="21" t="s">
        <v>4848</v>
      </c>
      <c r="AX879" s="21" t="s">
        <v>3650</v>
      </c>
      <c r="AY879" s="21" t="s">
        <v>3877</v>
      </c>
      <c r="AZ879" s="21" t="s">
        <v>4087</v>
      </c>
      <c r="BA879" s="21" t="s">
        <v>1016</v>
      </c>
      <c r="BB879" s="21" t="s">
        <v>1016</v>
      </c>
      <c r="BC879" s="21" t="s">
        <v>1016</v>
      </c>
      <c r="BD879" s="21" t="s">
        <v>1016</v>
      </c>
      <c r="BE879" s="21" t="s">
        <v>1016</v>
      </c>
      <c r="BF879" s="21" t="s">
        <v>2853</v>
      </c>
      <c r="BG879" s="21" t="s">
        <v>4844</v>
      </c>
      <c r="BH879" s="21" t="s">
        <v>140</v>
      </c>
      <c r="BI879" s="21" t="s">
        <v>2844</v>
      </c>
      <c r="BM879" s="13" t="s">
        <v>808</v>
      </c>
      <c r="GB879" s="13" t="s">
        <v>1363</v>
      </c>
      <c r="GY879" s="13" t="s">
        <v>1418</v>
      </c>
    </row>
    <row r="880" ht="14.25" spans="1:207">
      <c r="A880" s="13" t="s">
        <v>1464</v>
      </c>
      <c r="B880" s="21" t="s">
        <v>4853</v>
      </c>
      <c r="C880" s="13" t="s">
        <v>2835</v>
      </c>
      <c r="D880" s="23" t="s">
        <v>4845</v>
      </c>
      <c r="E880" s="21" t="s">
        <v>4854</v>
      </c>
      <c r="F880" s="21" t="s">
        <v>795</v>
      </c>
      <c r="H880" s="21" t="s">
        <v>892</v>
      </c>
      <c r="I880" s="21" t="s">
        <v>3526</v>
      </c>
      <c r="J880" s="21" t="s">
        <v>3526</v>
      </c>
      <c r="N880" s="13" t="s">
        <v>1909</v>
      </c>
      <c r="Q880" s="21" t="s">
        <v>892</v>
      </c>
      <c r="X880" s="14">
        <v>20</v>
      </c>
      <c r="Y880" s="29">
        <v>21514.09</v>
      </c>
      <c r="Z880" s="21" t="s">
        <v>4848</v>
      </c>
      <c r="AI880" s="1" t="s">
        <v>1543</v>
      </c>
      <c r="AJ880" s="1" t="s">
        <v>1544</v>
      </c>
      <c r="AK880" s="1" t="s">
        <v>1545</v>
      </c>
      <c r="AL880" s="247" t="s">
        <v>2884</v>
      </c>
      <c r="AQ880" s="23" t="s">
        <v>2885</v>
      </c>
      <c r="AR880" s="23" t="s">
        <v>2886</v>
      </c>
      <c r="AS880" s="23" t="s">
        <v>2887</v>
      </c>
      <c r="AT880" s="23" t="s">
        <v>2888</v>
      </c>
      <c r="AU880" s="23" t="s">
        <v>2889</v>
      </c>
      <c r="AW880" s="21" t="s">
        <v>4848</v>
      </c>
      <c r="AX880" s="21" t="s">
        <v>3650</v>
      </c>
      <c r="AY880" s="21" t="s">
        <v>3877</v>
      </c>
      <c r="AZ880" s="21" t="s">
        <v>4087</v>
      </c>
      <c r="BA880" s="21" t="s">
        <v>1016</v>
      </c>
      <c r="BB880" s="21" t="s">
        <v>1016</v>
      </c>
      <c r="BC880" s="21" t="s">
        <v>1016</v>
      </c>
      <c r="BD880" s="21" t="s">
        <v>1016</v>
      </c>
      <c r="BE880" s="21" t="s">
        <v>1016</v>
      </c>
      <c r="BF880" s="21" t="s">
        <v>2853</v>
      </c>
      <c r="BG880" s="21" t="s">
        <v>4844</v>
      </c>
      <c r="BH880" s="21" t="s">
        <v>140</v>
      </c>
      <c r="BI880" s="21" t="s">
        <v>2844</v>
      </c>
      <c r="BM880" s="13" t="s">
        <v>808</v>
      </c>
      <c r="GB880" s="13" t="s">
        <v>1363</v>
      </c>
      <c r="GY880" s="13" t="s">
        <v>1418</v>
      </c>
    </row>
    <row r="881" ht="14.25" spans="1:207">
      <c r="A881" s="13" t="s">
        <v>1464</v>
      </c>
      <c r="B881" s="21" t="s">
        <v>4855</v>
      </c>
      <c r="C881" s="13" t="s">
        <v>2835</v>
      </c>
      <c r="D881" s="23" t="s">
        <v>4845</v>
      </c>
      <c r="E881" s="21" t="s">
        <v>4856</v>
      </c>
      <c r="F881" s="21" t="s">
        <v>795</v>
      </c>
      <c r="H881" s="21" t="s">
        <v>879</v>
      </c>
      <c r="I881" s="21" t="s">
        <v>3726</v>
      </c>
      <c r="J881" s="21" t="s">
        <v>3726</v>
      </c>
      <c r="N881" s="13" t="s">
        <v>1909</v>
      </c>
      <c r="Q881" s="21" t="s">
        <v>879</v>
      </c>
      <c r="X881" s="14">
        <v>20</v>
      </c>
      <c r="Y881" s="29">
        <v>21514.09</v>
      </c>
      <c r="Z881" s="21" t="s">
        <v>4848</v>
      </c>
      <c r="AI881" s="1" t="s">
        <v>1543</v>
      </c>
      <c r="AJ881" s="1" t="s">
        <v>1544</v>
      </c>
      <c r="AK881" s="1" t="s">
        <v>1545</v>
      </c>
      <c r="AL881" s="247" t="s">
        <v>2884</v>
      </c>
      <c r="AQ881" s="23" t="s">
        <v>2885</v>
      </c>
      <c r="AR881" s="23" t="s">
        <v>2886</v>
      </c>
      <c r="AS881" s="23" t="s">
        <v>2887</v>
      </c>
      <c r="AT881" s="23" t="s">
        <v>2888</v>
      </c>
      <c r="AU881" s="23" t="s">
        <v>2889</v>
      </c>
      <c r="AW881" s="21" t="s">
        <v>4848</v>
      </c>
      <c r="AX881" s="21" t="s">
        <v>3650</v>
      </c>
      <c r="AY881" s="21" t="s">
        <v>3877</v>
      </c>
      <c r="AZ881" s="21" t="s">
        <v>4087</v>
      </c>
      <c r="BA881" s="21" t="s">
        <v>1016</v>
      </c>
      <c r="BB881" s="21" t="s">
        <v>1016</v>
      </c>
      <c r="BC881" s="21" t="s">
        <v>1016</v>
      </c>
      <c r="BD881" s="21" t="s">
        <v>1016</v>
      </c>
      <c r="BE881" s="21" t="s">
        <v>1016</v>
      </c>
      <c r="BF881" s="21" t="s">
        <v>2853</v>
      </c>
      <c r="BG881" s="21" t="s">
        <v>4844</v>
      </c>
      <c r="BH881" s="21" t="s">
        <v>140</v>
      </c>
      <c r="BI881" s="21" t="s">
        <v>2844</v>
      </c>
      <c r="BM881" s="13" t="s">
        <v>808</v>
      </c>
      <c r="GB881" s="13" t="s">
        <v>1363</v>
      </c>
      <c r="GY881" s="13" t="s">
        <v>1418</v>
      </c>
    </row>
    <row r="882" ht="14.25" spans="1:207">
      <c r="A882" s="13" t="s">
        <v>1464</v>
      </c>
      <c r="B882" s="21" t="s">
        <v>4857</v>
      </c>
      <c r="C882" s="13" t="s">
        <v>2835</v>
      </c>
      <c r="D882" s="23" t="s">
        <v>4845</v>
      </c>
      <c r="E882" s="21" t="s">
        <v>4858</v>
      </c>
      <c r="F882" s="21" t="s">
        <v>795</v>
      </c>
      <c r="H882" s="21" t="s">
        <v>1775</v>
      </c>
      <c r="I882" s="21" t="s">
        <v>3726</v>
      </c>
      <c r="J882" s="21" t="s">
        <v>3726</v>
      </c>
      <c r="N882" s="13" t="s">
        <v>1909</v>
      </c>
      <c r="Q882" s="21" t="s">
        <v>1775</v>
      </c>
      <c r="X882" s="14">
        <v>20</v>
      </c>
      <c r="Y882" s="29">
        <v>21514.09</v>
      </c>
      <c r="Z882" s="21" t="s">
        <v>4848</v>
      </c>
      <c r="AI882" s="1" t="s">
        <v>1543</v>
      </c>
      <c r="AJ882" s="1" t="s">
        <v>1544</v>
      </c>
      <c r="AK882" s="1" t="s">
        <v>1545</v>
      </c>
      <c r="AL882" s="247" t="s">
        <v>2884</v>
      </c>
      <c r="AQ882" s="23" t="s">
        <v>2885</v>
      </c>
      <c r="AR882" s="23" t="s">
        <v>2886</v>
      </c>
      <c r="AS882" s="23" t="s">
        <v>2887</v>
      </c>
      <c r="AT882" s="23" t="s">
        <v>2888</v>
      </c>
      <c r="AU882" s="23" t="s">
        <v>2889</v>
      </c>
      <c r="AW882" s="21" t="s">
        <v>4848</v>
      </c>
      <c r="AX882" s="21" t="s">
        <v>3650</v>
      </c>
      <c r="AY882" s="21" t="s">
        <v>3877</v>
      </c>
      <c r="AZ882" s="21" t="s">
        <v>4087</v>
      </c>
      <c r="BA882" s="21" t="s">
        <v>1016</v>
      </c>
      <c r="BB882" s="21" t="s">
        <v>1016</v>
      </c>
      <c r="BC882" s="21" t="s">
        <v>1016</v>
      </c>
      <c r="BD882" s="21" t="s">
        <v>1016</v>
      </c>
      <c r="BE882" s="21" t="s">
        <v>1016</v>
      </c>
      <c r="BF882" s="21" t="s">
        <v>2853</v>
      </c>
      <c r="BG882" s="21" t="s">
        <v>4844</v>
      </c>
      <c r="BH882" s="21" t="s">
        <v>140</v>
      </c>
      <c r="BI882" s="21" t="s">
        <v>2844</v>
      </c>
      <c r="BM882" s="13" t="s">
        <v>808</v>
      </c>
      <c r="GB882" s="13" t="s">
        <v>1363</v>
      </c>
      <c r="GY882" s="13" t="s">
        <v>1418</v>
      </c>
    </row>
    <row r="883" ht="14.25" spans="1:207">
      <c r="A883" s="13" t="s">
        <v>1464</v>
      </c>
      <c r="B883" s="21" t="s">
        <v>4859</v>
      </c>
      <c r="C883" s="13" t="s">
        <v>2835</v>
      </c>
      <c r="D883" s="23" t="s">
        <v>4845</v>
      </c>
      <c r="E883" s="21" t="s">
        <v>4860</v>
      </c>
      <c r="F883" s="21" t="s">
        <v>795</v>
      </c>
      <c r="H883" s="21" t="s">
        <v>887</v>
      </c>
      <c r="I883" s="21" t="s">
        <v>3726</v>
      </c>
      <c r="J883" s="21" t="s">
        <v>3726</v>
      </c>
      <c r="N883" s="13" t="s">
        <v>1909</v>
      </c>
      <c r="Q883" s="21" t="s">
        <v>887</v>
      </c>
      <c r="X883" s="14">
        <v>20</v>
      </c>
      <c r="Y883" s="29">
        <v>21514.09</v>
      </c>
      <c r="Z883" s="21" t="s">
        <v>4848</v>
      </c>
      <c r="AI883" s="1" t="s">
        <v>1543</v>
      </c>
      <c r="AJ883" s="1" t="s">
        <v>1544</v>
      </c>
      <c r="AK883" s="1" t="s">
        <v>1545</v>
      </c>
      <c r="AL883" s="247" t="s">
        <v>2884</v>
      </c>
      <c r="AQ883" s="23" t="s">
        <v>2885</v>
      </c>
      <c r="AR883" s="23" t="s">
        <v>2886</v>
      </c>
      <c r="AS883" s="23" t="s">
        <v>2887</v>
      </c>
      <c r="AT883" s="23" t="s">
        <v>2888</v>
      </c>
      <c r="AU883" s="23" t="s">
        <v>2889</v>
      </c>
      <c r="AW883" s="21" t="s">
        <v>4848</v>
      </c>
      <c r="AX883" s="21" t="s">
        <v>3650</v>
      </c>
      <c r="AY883" s="21" t="s">
        <v>3877</v>
      </c>
      <c r="AZ883" s="21" t="s">
        <v>4087</v>
      </c>
      <c r="BA883" s="21" t="s">
        <v>1016</v>
      </c>
      <c r="BB883" s="21" t="s">
        <v>1016</v>
      </c>
      <c r="BC883" s="21" t="s">
        <v>1016</v>
      </c>
      <c r="BD883" s="21" t="s">
        <v>1016</v>
      </c>
      <c r="BE883" s="21" t="s">
        <v>1016</v>
      </c>
      <c r="BF883" s="21" t="s">
        <v>2853</v>
      </c>
      <c r="BG883" s="21" t="s">
        <v>4844</v>
      </c>
      <c r="BH883" s="21" t="s">
        <v>140</v>
      </c>
      <c r="BI883" s="21" t="s">
        <v>2844</v>
      </c>
      <c r="BM883" s="13" t="s">
        <v>808</v>
      </c>
      <c r="GB883" s="13" t="s">
        <v>1363</v>
      </c>
      <c r="GY883" s="13" t="s">
        <v>1418</v>
      </c>
    </row>
    <row r="884" ht="14.25" spans="1:207">
      <c r="A884" s="13" t="s">
        <v>1464</v>
      </c>
      <c r="B884" s="21" t="s">
        <v>4861</v>
      </c>
      <c r="C884" s="13" t="s">
        <v>2835</v>
      </c>
      <c r="D884" s="23" t="s">
        <v>4845</v>
      </c>
      <c r="E884" s="21" t="s">
        <v>4862</v>
      </c>
      <c r="F884" s="21" t="s">
        <v>795</v>
      </c>
      <c r="H884" s="21" t="s">
        <v>936</v>
      </c>
      <c r="I884" s="21" t="s">
        <v>3726</v>
      </c>
      <c r="J884" s="21" t="s">
        <v>3726</v>
      </c>
      <c r="N884" s="13" t="s">
        <v>1909</v>
      </c>
      <c r="Q884" s="21" t="s">
        <v>936</v>
      </c>
      <c r="X884" s="14">
        <v>20</v>
      </c>
      <c r="Y884" s="29">
        <v>21514.09</v>
      </c>
      <c r="Z884" s="21" t="s">
        <v>4848</v>
      </c>
      <c r="AI884" s="1" t="s">
        <v>1543</v>
      </c>
      <c r="AJ884" s="1" t="s">
        <v>1544</v>
      </c>
      <c r="AK884" s="1" t="s">
        <v>1545</v>
      </c>
      <c r="AL884" s="247" t="s">
        <v>2884</v>
      </c>
      <c r="AQ884" s="23" t="s">
        <v>2885</v>
      </c>
      <c r="AR884" s="23" t="s">
        <v>2886</v>
      </c>
      <c r="AS884" s="23" t="s">
        <v>2887</v>
      </c>
      <c r="AT884" s="23" t="s">
        <v>2888</v>
      </c>
      <c r="AU884" s="23" t="s">
        <v>2889</v>
      </c>
      <c r="AW884" s="21" t="s">
        <v>4848</v>
      </c>
      <c r="AX884" s="21" t="s">
        <v>3650</v>
      </c>
      <c r="AY884" s="21" t="s">
        <v>3877</v>
      </c>
      <c r="AZ884" s="21" t="s">
        <v>4087</v>
      </c>
      <c r="BA884" s="21" t="s">
        <v>1016</v>
      </c>
      <c r="BB884" s="21" t="s">
        <v>1016</v>
      </c>
      <c r="BC884" s="21" t="s">
        <v>1016</v>
      </c>
      <c r="BD884" s="21" t="s">
        <v>1016</v>
      </c>
      <c r="BE884" s="21" t="s">
        <v>1016</v>
      </c>
      <c r="BF884" s="21" t="s">
        <v>2853</v>
      </c>
      <c r="BG884" s="21" t="s">
        <v>4844</v>
      </c>
      <c r="BH884" s="21" t="s">
        <v>140</v>
      </c>
      <c r="BI884" s="21" t="s">
        <v>2844</v>
      </c>
      <c r="BM884" s="13" t="s">
        <v>808</v>
      </c>
      <c r="GB884" s="13" t="s">
        <v>1363</v>
      </c>
      <c r="GY884" s="13" t="s">
        <v>1418</v>
      </c>
    </row>
    <row r="885" ht="14.25" spans="1:207">
      <c r="A885" s="13" t="s">
        <v>1464</v>
      </c>
      <c r="B885" s="21" t="s">
        <v>4863</v>
      </c>
      <c r="C885" s="13" t="s">
        <v>2835</v>
      </c>
      <c r="D885" s="23" t="s">
        <v>4845</v>
      </c>
      <c r="E885" s="21" t="s">
        <v>4864</v>
      </c>
      <c r="F885" s="21" t="s">
        <v>795</v>
      </c>
      <c r="H885" s="21" t="s">
        <v>887</v>
      </c>
      <c r="I885" s="21" t="s">
        <v>3526</v>
      </c>
      <c r="J885" s="21" t="s">
        <v>3526</v>
      </c>
      <c r="N885" s="13" t="s">
        <v>1909</v>
      </c>
      <c r="Q885" s="21" t="s">
        <v>887</v>
      </c>
      <c r="X885" s="14">
        <v>20</v>
      </c>
      <c r="Y885" s="29">
        <v>21514.09</v>
      </c>
      <c r="Z885" s="21" t="s">
        <v>4848</v>
      </c>
      <c r="AI885" s="1" t="s">
        <v>1543</v>
      </c>
      <c r="AJ885" s="1" t="s">
        <v>1544</v>
      </c>
      <c r="AK885" s="1" t="s">
        <v>1545</v>
      </c>
      <c r="AL885" s="247" t="s">
        <v>2884</v>
      </c>
      <c r="AQ885" s="23" t="s">
        <v>2885</v>
      </c>
      <c r="AR885" s="23" t="s">
        <v>2886</v>
      </c>
      <c r="AS885" s="23" t="s">
        <v>2887</v>
      </c>
      <c r="AT885" s="23" t="s">
        <v>2888</v>
      </c>
      <c r="AU885" s="23" t="s">
        <v>2889</v>
      </c>
      <c r="AW885" s="21" t="s">
        <v>4848</v>
      </c>
      <c r="AX885" s="21" t="s">
        <v>3650</v>
      </c>
      <c r="AY885" s="21" t="s">
        <v>3877</v>
      </c>
      <c r="AZ885" s="21" t="s">
        <v>4087</v>
      </c>
      <c r="BA885" s="21" t="s">
        <v>1016</v>
      </c>
      <c r="BB885" s="21" t="s">
        <v>1016</v>
      </c>
      <c r="BC885" s="21" t="s">
        <v>1016</v>
      </c>
      <c r="BD885" s="21" t="s">
        <v>1016</v>
      </c>
      <c r="BE885" s="21" t="s">
        <v>1016</v>
      </c>
      <c r="BF885" s="21" t="s">
        <v>2853</v>
      </c>
      <c r="BG885" s="21" t="s">
        <v>4844</v>
      </c>
      <c r="BH885" s="21" t="s">
        <v>140</v>
      </c>
      <c r="BI885" s="21" t="s">
        <v>2844</v>
      </c>
      <c r="BM885" s="13" t="s">
        <v>808</v>
      </c>
      <c r="GB885" s="13" t="s">
        <v>1363</v>
      </c>
      <c r="GY885" s="13" t="s">
        <v>1418</v>
      </c>
    </row>
    <row r="886" ht="14.25" spans="1:207">
      <c r="A886" s="13" t="s">
        <v>1464</v>
      </c>
      <c r="B886" s="21" t="s">
        <v>4865</v>
      </c>
      <c r="C886" s="13" t="s">
        <v>2835</v>
      </c>
      <c r="D886" s="23" t="s">
        <v>4845</v>
      </c>
      <c r="E886" s="21" t="s">
        <v>4866</v>
      </c>
      <c r="F886" s="21" t="s">
        <v>795</v>
      </c>
      <c r="H886" s="21" t="s">
        <v>936</v>
      </c>
      <c r="I886" s="21" t="s">
        <v>3526</v>
      </c>
      <c r="J886" s="21" t="s">
        <v>3526</v>
      </c>
      <c r="N886" s="13" t="s">
        <v>1909</v>
      </c>
      <c r="Q886" s="21" t="s">
        <v>936</v>
      </c>
      <c r="X886" s="14">
        <v>20</v>
      </c>
      <c r="Y886" s="29">
        <v>21514.09</v>
      </c>
      <c r="Z886" s="21" t="s">
        <v>4848</v>
      </c>
      <c r="AI886" s="1" t="s">
        <v>1543</v>
      </c>
      <c r="AJ886" s="1" t="s">
        <v>1544</v>
      </c>
      <c r="AK886" s="1" t="s">
        <v>1545</v>
      </c>
      <c r="AL886" s="247" t="s">
        <v>2884</v>
      </c>
      <c r="AQ886" s="23" t="s">
        <v>2885</v>
      </c>
      <c r="AR886" s="23" t="s">
        <v>2886</v>
      </c>
      <c r="AS886" s="23" t="s">
        <v>2887</v>
      </c>
      <c r="AT886" s="23" t="s">
        <v>2888</v>
      </c>
      <c r="AU886" s="23" t="s">
        <v>2889</v>
      </c>
      <c r="AW886" s="21" t="s">
        <v>4848</v>
      </c>
      <c r="AX886" s="21" t="s">
        <v>3650</v>
      </c>
      <c r="AY886" s="21" t="s">
        <v>3877</v>
      </c>
      <c r="AZ886" s="21" t="s">
        <v>4087</v>
      </c>
      <c r="BA886" s="21" t="s">
        <v>1016</v>
      </c>
      <c r="BB886" s="21" t="s">
        <v>1016</v>
      </c>
      <c r="BC886" s="21" t="s">
        <v>1016</v>
      </c>
      <c r="BD886" s="21" t="s">
        <v>1016</v>
      </c>
      <c r="BE886" s="21" t="s">
        <v>1016</v>
      </c>
      <c r="BF886" s="21" t="s">
        <v>2853</v>
      </c>
      <c r="BG886" s="21" t="s">
        <v>4844</v>
      </c>
      <c r="BH886" s="21" t="s">
        <v>140</v>
      </c>
      <c r="BI886" s="21" t="s">
        <v>2844</v>
      </c>
      <c r="BM886" s="13" t="s">
        <v>808</v>
      </c>
      <c r="GB886" s="13" t="s">
        <v>1363</v>
      </c>
      <c r="GY886" s="13" t="s">
        <v>1418</v>
      </c>
    </row>
    <row r="887" ht="14.25" spans="1:207">
      <c r="A887" s="13" t="s">
        <v>1464</v>
      </c>
      <c r="B887" s="21" t="s">
        <v>4867</v>
      </c>
      <c r="C887" s="13" t="s">
        <v>2835</v>
      </c>
      <c r="D887" s="23" t="s">
        <v>4845</v>
      </c>
      <c r="E887" s="21" t="s">
        <v>4868</v>
      </c>
      <c r="F887" s="21" t="s">
        <v>795</v>
      </c>
      <c r="H887" s="21" t="s">
        <v>879</v>
      </c>
      <c r="I887" s="21" t="s">
        <v>3526</v>
      </c>
      <c r="J887" s="21" t="s">
        <v>3526</v>
      </c>
      <c r="N887" s="13" t="s">
        <v>1909</v>
      </c>
      <c r="Q887" s="21" t="s">
        <v>879</v>
      </c>
      <c r="X887" s="14">
        <v>20</v>
      </c>
      <c r="Y887" s="29">
        <v>21514.09</v>
      </c>
      <c r="Z887" s="21" t="s">
        <v>4848</v>
      </c>
      <c r="AI887" s="1" t="s">
        <v>1543</v>
      </c>
      <c r="AJ887" s="1" t="s">
        <v>1544</v>
      </c>
      <c r="AK887" s="1" t="s">
        <v>1545</v>
      </c>
      <c r="AL887" s="247" t="s">
        <v>2884</v>
      </c>
      <c r="AQ887" s="23" t="s">
        <v>2885</v>
      </c>
      <c r="AR887" s="23" t="s">
        <v>2886</v>
      </c>
      <c r="AS887" s="23" t="s">
        <v>2887</v>
      </c>
      <c r="AT887" s="23" t="s">
        <v>2888</v>
      </c>
      <c r="AU887" s="23" t="s">
        <v>2889</v>
      </c>
      <c r="AW887" s="21" t="s">
        <v>4848</v>
      </c>
      <c r="AX887" s="21" t="s">
        <v>3650</v>
      </c>
      <c r="AY887" s="21" t="s">
        <v>3877</v>
      </c>
      <c r="AZ887" s="21" t="s">
        <v>4087</v>
      </c>
      <c r="BA887" s="21" t="s">
        <v>1016</v>
      </c>
      <c r="BB887" s="21" t="s">
        <v>1016</v>
      </c>
      <c r="BC887" s="21" t="s">
        <v>1016</v>
      </c>
      <c r="BD887" s="21" t="s">
        <v>1016</v>
      </c>
      <c r="BE887" s="21" t="s">
        <v>1016</v>
      </c>
      <c r="BF887" s="21" t="s">
        <v>2853</v>
      </c>
      <c r="BG887" s="21" t="s">
        <v>4844</v>
      </c>
      <c r="BH887" s="21" t="s">
        <v>140</v>
      </c>
      <c r="BI887" s="21" t="s">
        <v>2844</v>
      </c>
      <c r="BM887" s="13" t="s">
        <v>808</v>
      </c>
      <c r="GB887" s="13" t="s">
        <v>1363</v>
      </c>
      <c r="GY887" s="13" t="s">
        <v>1418</v>
      </c>
    </row>
    <row r="888" ht="14.25" spans="1:207">
      <c r="A888" s="13" t="s">
        <v>1464</v>
      </c>
      <c r="B888" s="21" t="s">
        <v>4869</v>
      </c>
      <c r="C888" s="13" t="s">
        <v>2835</v>
      </c>
      <c r="D888" s="23" t="s">
        <v>4845</v>
      </c>
      <c r="E888" s="21" t="s">
        <v>4870</v>
      </c>
      <c r="F888" s="21" t="s">
        <v>795</v>
      </c>
      <c r="H888" s="21" t="s">
        <v>898</v>
      </c>
      <c r="I888" s="21" t="s">
        <v>3526</v>
      </c>
      <c r="J888" s="21" t="s">
        <v>3526</v>
      </c>
      <c r="N888" s="13" t="s">
        <v>1909</v>
      </c>
      <c r="Q888" s="21" t="s">
        <v>898</v>
      </c>
      <c r="X888" s="14">
        <v>20</v>
      </c>
      <c r="Y888" s="29">
        <v>21514.09</v>
      </c>
      <c r="Z888" s="21" t="s">
        <v>4848</v>
      </c>
      <c r="AI888" s="1" t="s">
        <v>1543</v>
      </c>
      <c r="AJ888" s="1" t="s">
        <v>1544</v>
      </c>
      <c r="AK888" s="1" t="s">
        <v>1545</v>
      </c>
      <c r="AL888" s="247" t="s">
        <v>2884</v>
      </c>
      <c r="AQ888" s="23" t="s">
        <v>2885</v>
      </c>
      <c r="AR888" s="23" t="s">
        <v>2886</v>
      </c>
      <c r="AS888" s="23" t="s">
        <v>2887</v>
      </c>
      <c r="AT888" s="23" t="s">
        <v>2888</v>
      </c>
      <c r="AU888" s="23" t="s">
        <v>2889</v>
      </c>
      <c r="AW888" s="21" t="s">
        <v>4848</v>
      </c>
      <c r="AX888" s="21" t="s">
        <v>3650</v>
      </c>
      <c r="AY888" s="21" t="s">
        <v>3877</v>
      </c>
      <c r="AZ888" s="21" t="s">
        <v>4087</v>
      </c>
      <c r="BA888" s="21" t="s">
        <v>1016</v>
      </c>
      <c r="BB888" s="21" t="s">
        <v>1016</v>
      </c>
      <c r="BC888" s="21" t="s">
        <v>1016</v>
      </c>
      <c r="BD888" s="21" t="s">
        <v>1016</v>
      </c>
      <c r="BE888" s="21" t="s">
        <v>1016</v>
      </c>
      <c r="BF888" s="21" t="s">
        <v>2853</v>
      </c>
      <c r="BG888" s="21" t="s">
        <v>4844</v>
      </c>
      <c r="BH888" s="21" t="s">
        <v>140</v>
      </c>
      <c r="BI888" s="21" t="s">
        <v>2844</v>
      </c>
      <c r="BM888" s="13" t="s">
        <v>808</v>
      </c>
      <c r="GB888" s="13" t="s">
        <v>1363</v>
      </c>
      <c r="GY888" s="13" t="s">
        <v>1418</v>
      </c>
    </row>
    <row r="889" ht="14.25" spans="1:207">
      <c r="A889" s="13" t="s">
        <v>1464</v>
      </c>
      <c r="B889" s="21" t="s">
        <v>4871</v>
      </c>
      <c r="C889" s="13" t="s">
        <v>2835</v>
      </c>
      <c r="D889" s="22" t="s">
        <v>4872</v>
      </c>
      <c r="E889" s="21" t="s">
        <v>1016</v>
      </c>
      <c r="F889" s="21" t="s">
        <v>1016</v>
      </c>
      <c r="H889" s="21" t="s">
        <v>1016</v>
      </c>
      <c r="I889" s="21" t="s">
        <v>1016</v>
      </c>
      <c r="J889" s="21" t="s">
        <v>1016</v>
      </c>
      <c r="N889" s="13" t="s">
        <v>1909</v>
      </c>
      <c r="Q889" s="21" t="s">
        <v>1016</v>
      </c>
      <c r="X889" s="14">
        <v>20</v>
      </c>
      <c r="Y889" s="29"/>
      <c r="Z889" s="21" t="s">
        <v>1016</v>
      </c>
      <c r="AI889" s="1" t="s">
        <v>1543</v>
      </c>
      <c r="AJ889" s="1" t="s">
        <v>1544</v>
      </c>
      <c r="AK889" s="1" t="s">
        <v>1545</v>
      </c>
      <c r="AL889" s="22" t="s">
        <v>2837</v>
      </c>
      <c r="AQ889" s="23" t="s">
        <v>2925</v>
      </c>
      <c r="AR889" s="23" t="s">
        <v>2926</v>
      </c>
      <c r="AS889" s="23" t="s">
        <v>2927</v>
      </c>
      <c r="AT889" s="23" t="s">
        <v>2928</v>
      </c>
      <c r="AU889" s="23" t="s">
        <v>2929</v>
      </c>
      <c r="AW889" s="21" t="s">
        <v>1016</v>
      </c>
      <c r="AX889" s="21" t="s">
        <v>1016</v>
      </c>
      <c r="AY889" s="21" t="s">
        <v>1016</v>
      </c>
      <c r="AZ889" s="21" t="s">
        <v>1016</v>
      </c>
      <c r="BA889" s="21" t="s">
        <v>1016</v>
      </c>
      <c r="BB889" s="21" t="s">
        <v>1016</v>
      </c>
      <c r="BC889" s="21" t="s">
        <v>1016</v>
      </c>
      <c r="BD889" s="21" t="s">
        <v>1016</v>
      </c>
      <c r="BE889" s="21" t="s">
        <v>1016</v>
      </c>
      <c r="BF889" s="21" t="s">
        <v>2843</v>
      </c>
      <c r="BG889" s="21" t="s">
        <v>1016</v>
      </c>
      <c r="BH889" s="21" t="s">
        <v>1016</v>
      </c>
      <c r="BI889" s="21" t="s">
        <v>2844</v>
      </c>
      <c r="BM889" s="13" t="s">
        <v>808</v>
      </c>
      <c r="GB889" s="13" t="s">
        <v>1363</v>
      </c>
      <c r="GY889" s="13" t="s">
        <v>1418</v>
      </c>
    </row>
    <row r="890" ht="14.25" spans="1:207">
      <c r="A890" s="13" t="s">
        <v>1464</v>
      </c>
      <c r="B890" s="21" t="s">
        <v>4873</v>
      </c>
      <c r="C890" s="13" t="s">
        <v>2835</v>
      </c>
      <c r="D890" s="23" t="s">
        <v>4872</v>
      </c>
      <c r="E890" s="21" t="s">
        <v>4874</v>
      </c>
      <c r="F890" s="21" t="s">
        <v>795</v>
      </c>
      <c r="H890" s="21" t="s">
        <v>879</v>
      </c>
      <c r="I890" s="21" t="s">
        <v>4875</v>
      </c>
      <c r="J890" s="21" t="s">
        <v>4875</v>
      </c>
      <c r="N890" s="13" t="s">
        <v>1909</v>
      </c>
      <c r="Q890" s="21" t="s">
        <v>879</v>
      </c>
      <c r="X890" s="14">
        <v>20</v>
      </c>
      <c r="Y890" s="29">
        <v>7607.83180722891</v>
      </c>
      <c r="Z890" s="21" t="s">
        <v>4876</v>
      </c>
      <c r="AI890" s="1" t="s">
        <v>1543</v>
      </c>
      <c r="AJ890" s="1" t="s">
        <v>1544</v>
      </c>
      <c r="AK890" s="1" t="s">
        <v>1545</v>
      </c>
      <c r="AL890" s="23" t="s">
        <v>2837</v>
      </c>
      <c r="AQ890" s="23" t="s">
        <v>2925</v>
      </c>
      <c r="AR890" s="23" t="s">
        <v>2926</v>
      </c>
      <c r="AS890" s="23" t="s">
        <v>2927</v>
      </c>
      <c r="AT890" s="23" t="s">
        <v>2928</v>
      </c>
      <c r="AU890" s="23" t="s">
        <v>2929</v>
      </c>
      <c r="AW890" s="21" t="s">
        <v>4876</v>
      </c>
      <c r="AX890" s="21" t="s">
        <v>4877</v>
      </c>
      <c r="AY890" s="21" t="s">
        <v>3690</v>
      </c>
      <c r="AZ890" s="21" t="s">
        <v>1016</v>
      </c>
      <c r="BA890" s="21" t="s">
        <v>1016</v>
      </c>
      <c r="BB890" s="21" t="s">
        <v>1016</v>
      </c>
      <c r="BC890" s="21" t="s">
        <v>1016</v>
      </c>
      <c r="BD890" s="21" t="s">
        <v>1016</v>
      </c>
      <c r="BE890" s="21" t="s">
        <v>1016</v>
      </c>
      <c r="BF890" s="21" t="s">
        <v>2853</v>
      </c>
      <c r="BG890" s="21" t="s">
        <v>4871</v>
      </c>
      <c r="BH890" s="21" t="s">
        <v>140</v>
      </c>
      <c r="BI890" s="21" t="s">
        <v>2844</v>
      </c>
      <c r="BM890" s="13" t="s">
        <v>808</v>
      </c>
      <c r="GB890" s="13" t="s">
        <v>1363</v>
      </c>
      <c r="GY890" s="13" t="s">
        <v>1418</v>
      </c>
    </row>
    <row r="891" ht="14.25" spans="1:207">
      <c r="A891" s="13" t="s">
        <v>1464</v>
      </c>
      <c r="B891" s="21" t="s">
        <v>4878</v>
      </c>
      <c r="C891" s="13" t="s">
        <v>2835</v>
      </c>
      <c r="D891" s="23" t="s">
        <v>4872</v>
      </c>
      <c r="E891" s="21" t="s">
        <v>4879</v>
      </c>
      <c r="F891" s="21" t="s">
        <v>795</v>
      </c>
      <c r="H891" s="21" t="s">
        <v>892</v>
      </c>
      <c r="I891" s="21" t="s">
        <v>4875</v>
      </c>
      <c r="J891" s="21" t="s">
        <v>4875</v>
      </c>
      <c r="N891" s="13" t="s">
        <v>1909</v>
      </c>
      <c r="Q891" s="21" t="s">
        <v>892</v>
      </c>
      <c r="X891" s="14">
        <v>20</v>
      </c>
      <c r="Y891" s="29">
        <v>7607.83180722891</v>
      </c>
      <c r="Z891" s="21" t="s">
        <v>4876</v>
      </c>
      <c r="AI891" s="1" t="s">
        <v>1543</v>
      </c>
      <c r="AJ891" s="1" t="s">
        <v>1544</v>
      </c>
      <c r="AK891" s="1" t="s">
        <v>1545</v>
      </c>
      <c r="AL891" s="23" t="s">
        <v>2837</v>
      </c>
      <c r="AQ891" s="23" t="s">
        <v>2925</v>
      </c>
      <c r="AR891" s="23" t="s">
        <v>2926</v>
      </c>
      <c r="AS891" s="23" t="s">
        <v>2927</v>
      </c>
      <c r="AT891" s="23" t="s">
        <v>2928</v>
      </c>
      <c r="AU891" s="23" t="s">
        <v>2929</v>
      </c>
      <c r="AW891" s="21" t="s">
        <v>4876</v>
      </c>
      <c r="AX891" s="21" t="s">
        <v>4877</v>
      </c>
      <c r="AY891" s="21" t="s">
        <v>3690</v>
      </c>
      <c r="AZ891" s="21" t="s">
        <v>1016</v>
      </c>
      <c r="BA891" s="21" t="s">
        <v>1016</v>
      </c>
      <c r="BB891" s="21" t="s">
        <v>1016</v>
      </c>
      <c r="BC891" s="21" t="s">
        <v>1016</v>
      </c>
      <c r="BD891" s="21" t="s">
        <v>1016</v>
      </c>
      <c r="BE891" s="21" t="s">
        <v>1016</v>
      </c>
      <c r="BF891" s="21" t="s">
        <v>2853</v>
      </c>
      <c r="BG891" s="21" t="s">
        <v>4871</v>
      </c>
      <c r="BH891" s="21" t="s">
        <v>140</v>
      </c>
      <c r="BI891" s="21" t="s">
        <v>2844</v>
      </c>
      <c r="BM891" s="13" t="s">
        <v>808</v>
      </c>
      <c r="GB891" s="13" t="s">
        <v>1363</v>
      </c>
      <c r="GY891" s="13" t="s">
        <v>1418</v>
      </c>
    </row>
    <row r="892" ht="14.25" spans="1:207">
      <c r="A892" s="13" t="s">
        <v>1464</v>
      </c>
      <c r="B892" s="21" t="s">
        <v>4880</v>
      </c>
      <c r="C892" s="13" t="s">
        <v>2835</v>
      </c>
      <c r="D892" s="23" t="s">
        <v>4872</v>
      </c>
      <c r="E892" s="21" t="s">
        <v>4881</v>
      </c>
      <c r="F892" s="21" t="s">
        <v>795</v>
      </c>
      <c r="H892" s="21" t="s">
        <v>892</v>
      </c>
      <c r="I892" s="21" t="s">
        <v>2858</v>
      </c>
      <c r="J892" s="21" t="s">
        <v>2858</v>
      </c>
      <c r="N892" s="13" t="s">
        <v>1909</v>
      </c>
      <c r="Q892" s="21" t="s">
        <v>892</v>
      </c>
      <c r="X892" s="14">
        <v>20</v>
      </c>
      <c r="Y892" s="29">
        <v>7607.83180722891</v>
      </c>
      <c r="Z892" s="21" t="s">
        <v>4876</v>
      </c>
      <c r="AI892" s="1" t="s">
        <v>1543</v>
      </c>
      <c r="AJ892" s="1" t="s">
        <v>1544</v>
      </c>
      <c r="AK892" s="1" t="s">
        <v>1545</v>
      </c>
      <c r="AL892" s="23" t="s">
        <v>2837</v>
      </c>
      <c r="AQ892" s="23" t="s">
        <v>2925</v>
      </c>
      <c r="AR892" s="23" t="s">
        <v>2926</v>
      </c>
      <c r="AS892" s="23" t="s">
        <v>2927</v>
      </c>
      <c r="AT892" s="23" t="s">
        <v>2928</v>
      </c>
      <c r="AU892" s="23" t="s">
        <v>2929</v>
      </c>
      <c r="AW892" s="21" t="s">
        <v>4876</v>
      </c>
      <c r="AX892" s="21" t="s">
        <v>4877</v>
      </c>
      <c r="AY892" s="21" t="s">
        <v>3690</v>
      </c>
      <c r="AZ892" s="21" t="s">
        <v>1016</v>
      </c>
      <c r="BA892" s="21" t="s">
        <v>1016</v>
      </c>
      <c r="BB892" s="21" t="s">
        <v>1016</v>
      </c>
      <c r="BC892" s="21" t="s">
        <v>1016</v>
      </c>
      <c r="BD892" s="21" t="s">
        <v>1016</v>
      </c>
      <c r="BE892" s="21" t="s">
        <v>1016</v>
      </c>
      <c r="BF892" s="21" t="s">
        <v>2853</v>
      </c>
      <c r="BG892" s="21" t="s">
        <v>4871</v>
      </c>
      <c r="BH892" s="21" t="s">
        <v>140</v>
      </c>
      <c r="BI892" s="21" t="s">
        <v>2844</v>
      </c>
      <c r="BM892" s="13" t="s">
        <v>808</v>
      </c>
      <c r="GB892" s="13" t="s">
        <v>1363</v>
      </c>
      <c r="GY892" s="13" t="s">
        <v>1418</v>
      </c>
    </row>
    <row r="893" ht="14.25" spans="1:207">
      <c r="A893" s="13" t="s">
        <v>1464</v>
      </c>
      <c r="B893" s="21" t="s">
        <v>4882</v>
      </c>
      <c r="C893" s="13" t="s">
        <v>2835</v>
      </c>
      <c r="D893" s="23" t="s">
        <v>4872</v>
      </c>
      <c r="E893" s="21" t="s">
        <v>4883</v>
      </c>
      <c r="F893" s="21" t="s">
        <v>795</v>
      </c>
      <c r="H893" s="21" t="s">
        <v>936</v>
      </c>
      <c r="I893" s="21" t="s">
        <v>2858</v>
      </c>
      <c r="J893" s="21" t="s">
        <v>2858</v>
      </c>
      <c r="N893" s="13" t="s">
        <v>1909</v>
      </c>
      <c r="Q893" s="21" t="s">
        <v>936</v>
      </c>
      <c r="X893" s="14">
        <v>20</v>
      </c>
      <c r="Y893" s="29">
        <v>7607.83180722891</v>
      </c>
      <c r="Z893" s="21" t="s">
        <v>4876</v>
      </c>
      <c r="AI893" s="1" t="s">
        <v>1543</v>
      </c>
      <c r="AJ893" s="1" t="s">
        <v>1544</v>
      </c>
      <c r="AK893" s="1" t="s">
        <v>1545</v>
      </c>
      <c r="AL893" s="23" t="s">
        <v>2837</v>
      </c>
      <c r="AQ893" s="23" t="s">
        <v>2925</v>
      </c>
      <c r="AR893" s="23" t="s">
        <v>2926</v>
      </c>
      <c r="AS893" s="23" t="s">
        <v>2927</v>
      </c>
      <c r="AT893" s="23" t="s">
        <v>2928</v>
      </c>
      <c r="AU893" s="23" t="s">
        <v>2929</v>
      </c>
      <c r="AW893" s="21" t="s">
        <v>4876</v>
      </c>
      <c r="AX893" s="21" t="s">
        <v>4877</v>
      </c>
      <c r="AY893" s="21" t="s">
        <v>3690</v>
      </c>
      <c r="AZ893" s="21" t="s">
        <v>1016</v>
      </c>
      <c r="BA893" s="21" t="s">
        <v>1016</v>
      </c>
      <c r="BB893" s="21" t="s">
        <v>1016</v>
      </c>
      <c r="BC893" s="21" t="s">
        <v>1016</v>
      </c>
      <c r="BD893" s="21" t="s">
        <v>1016</v>
      </c>
      <c r="BE893" s="21" t="s">
        <v>1016</v>
      </c>
      <c r="BF893" s="21" t="s">
        <v>2853</v>
      </c>
      <c r="BG893" s="21" t="s">
        <v>4871</v>
      </c>
      <c r="BH893" s="21" t="s">
        <v>140</v>
      </c>
      <c r="BI893" s="21" t="s">
        <v>2844</v>
      </c>
      <c r="BM893" s="13" t="s">
        <v>808</v>
      </c>
      <c r="GB893" s="13" t="s">
        <v>1363</v>
      </c>
      <c r="GY893" s="13" t="s">
        <v>1418</v>
      </c>
    </row>
    <row r="894" ht="14.25" spans="1:207">
      <c r="A894" s="13" t="s">
        <v>1464</v>
      </c>
      <c r="B894" s="21" t="s">
        <v>4884</v>
      </c>
      <c r="C894" s="13" t="s">
        <v>2835</v>
      </c>
      <c r="D894" s="23" t="s">
        <v>4872</v>
      </c>
      <c r="E894" s="21" t="s">
        <v>4885</v>
      </c>
      <c r="F894" s="21" t="s">
        <v>795</v>
      </c>
      <c r="H894" s="21" t="s">
        <v>2861</v>
      </c>
      <c r="I894" s="21" t="s">
        <v>4875</v>
      </c>
      <c r="J894" s="21" t="s">
        <v>4875</v>
      </c>
      <c r="N894" s="13" t="s">
        <v>1909</v>
      </c>
      <c r="Q894" s="21" t="s">
        <v>2861</v>
      </c>
      <c r="X894" s="14">
        <v>20</v>
      </c>
      <c r="Y894" s="29">
        <v>7607.83180722891</v>
      </c>
      <c r="Z894" s="21" t="s">
        <v>4876</v>
      </c>
      <c r="AI894" s="1" t="s">
        <v>1543</v>
      </c>
      <c r="AJ894" s="1" t="s">
        <v>1544</v>
      </c>
      <c r="AK894" s="1" t="s">
        <v>1545</v>
      </c>
      <c r="AL894" s="23" t="s">
        <v>2837</v>
      </c>
      <c r="AQ894" s="23" t="s">
        <v>2925</v>
      </c>
      <c r="AR894" s="23" t="s">
        <v>2926</v>
      </c>
      <c r="AS894" s="23" t="s">
        <v>2927</v>
      </c>
      <c r="AT894" s="23" t="s">
        <v>2928</v>
      </c>
      <c r="AU894" s="23" t="s">
        <v>2929</v>
      </c>
      <c r="AW894" s="21" t="s">
        <v>4876</v>
      </c>
      <c r="AX894" s="21" t="s">
        <v>4877</v>
      </c>
      <c r="AY894" s="21" t="s">
        <v>3690</v>
      </c>
      <c r="AZ894" s="21" t="s">
        <v>1016</v>
      </c>
      <c r="BA894" s="21" t="s">
        <v>1016</v>
      </c>
      <c r="BB894" s="21" t="s">
        <v>1016</v>
      </c>
      <c r="BC894" s="21" t="s">
        <v>1016</v>
      </c>
      <c r="BD894" s="21" t="s">
        <v>1016</v>
      </c>
      <c r="BE894" s="21" t="s">
        <v>1016</v>
      </c>
      <c r="BF894" s="21" t="s">
        <v>2853</v>
      </c>
      <c r="BG894" s="21" t="s">
        <v>4871</v>
      </c>
      <c r="BH894" s="21" t="s">
        <v>140</v>
      </c>
      <c r="BI894" s="21" t="s">
        <v>2844</v>
      </c>
      <c r="BM894" s="13" t="s">
        <v>808</v>
      </c>
      <c r="GB894" s="13" t="s">
        <v>1363</v>
      </c>
      <c r="GY894" s="13" t="s">
        <v>1418</v>
      </c>
    </row>
    <row r="895" ht="14.25" spans="1:207">
      <c r="A895" s="13" t="s">
        <v>1464</v>
      </c>
      <c r="B895" s="21" t="s">
        <v>4886</v>
      </c>
      <c r="C895" s="13" t="s">
        <v>2835</v>
      </c>
      <c r="D895" s="23" t="s">
        <v>4872</v>
      </c>
      <c r="E895" s="21" t="s">
        <v>4887</v>
      </c>
      <c r="F895" s="21" t="s">
        <v>795</v>
      </c>
      <c r="H895" s="21" t="s">
        <v>898</v>
      </c>
      <c r="I895" s="21" t="s">
        <v>4875</v>
      </c>
      <c r="J895" s="21" t="s">
        <v>4875</v>
      </c>
      <c r="N895" s="13" t="s">
        <v>1909</v>
      </c>
      <c r="Q895" s="21" t="s">
        <v>898</v>
      </c>
      <c r="X895" s="14">
        <v>20</v>
      </c>
      <c r="Y895" s="29">
        <v>7607.83180722891</v>
      </c>
      <c r="Z895" s="21" t="s">
        <v>4876</v>
      </c>
      <c r="AI895" s="1" t="s">
        <v>1543</v>
      </c>
      <c r="AJ895" s="1" t="s">
        <v>1544</v>
      </c>
      <c r="AK895" s="1" t="s">
        <v>1545</v>
      </c>
      <c r="AL895" s="23" t="s">
        <v>2837</v>
      </c>
      <c r="AQ895" s="23" t="s">
        <v>2925</v>
      </c>
      <c r="AR895" s="23" t="s">
        <v>2926</v>
      </c>
      <c r="AS895" s="23" t="s">
        <v>2927</v>
      </c>
      <c r="AT895" s="23" t="s">
        <v>2928</v>
      </c>
      <c r="AU895" s="23" t="s">
        <v>2929</v>
      </c>
      <c r="AW895" s="21" t="s">
        <v>4876</v>
      </c>
      <c r="AX895" s="21" t="s">
        <v>4877</v>
      </c>
      <c r="AY895" s="21" t="s">
        <v>3690</v>
      </c>
      <c r="AZ895" s="21" t="s">
        <v>1016</v>
      </c>
      <c r="BA895" s="21" t="s">
        <v>1016</v>
      </c>
      <c r="BB895" s="21" t="s">
        <v>1016</v>
      </c>
      <c r="BC895" s="21" t="s">
        <v>1016</v>
      </c>
      <c r="BD895" s="21" t="s">
        <v>1016</v>
      </c>
      <c r="BE895" s="21" t="s">
        <v>1016</v>
      </c>
      <c r="BF895" s="21" t="s">
        <v>2853</v>
      </c>
      <c r="BG895" s="21" t="s">
        <v>4871</v>
      </c>
      <c r="BH895" s="21" t="s">
        <v>140</v>
      </c>
      <c r="BI895" s="21" t="s">
        <v>2844</v>
      </c>
      <c r="BM895" s="13" t="s">
        <v>808</v>
      </c>
      <c r="GB895" s="13" t="s">
        <v>1363</v>
      </c>
      <c r="GY895" s="13" t="s">
        <v>1418</v>
      </c>
    </row>
    <row r="896" ht="14.25" spans="1:207">
      <c r="A896" s="13" t="s">
        <v>1464</v>
      </c>
      <c r="B896" s="21" t="s">
        <v>4888</v>
      </c>
      <c r="C896" s="13" t="s">
        <v>2835</v>
      </c>
      <c r="D896" s="23" t="s">
        <v>4872</v>
      </c>
      <c r="E896" s="21" t="s">
        <v>4889</v>
      </c>
      <c r="F896" s="21" t="s">
        <v>795</v>
      </c>
      <c r="H896" s="21" t="s">
        <v>887</v>
      </c>
      <c r="I896" s="21" t="s">
        <v>2858</v>
      </c>
      <c r="J896" s="21" t="s">
        <v>2858</v>
      </c>
      <c r="N896" s="13" t="s">
        <v>1909</v>
      </c>
      <c r="Q896" s="21" t="s">
        <v>887</v>
      </c>
      <c r="X896" s="14">
        <v>20</v>
      </c>
      <c r="Y896" s="29">
        <v>7607.83180722891</v>
      </c>
      <c r="Z896" s="21" t="s">
        <v>4876</v>
      </c>
      <c r="AI896" s="1" t="s">
        <v>1543</v>
      </c>
      <c r="AJ896" s="1" t="s">
        <v>1544</v>
      </c>
      <c r="AK896" s="1" t="s">
        <v>1545</v>
      </c>
      <c r="AL896" s="23" t="s">
        <v>2837</v>
      </c>
      <c r="AQ896" s="23" t="s">
        <v>2925</v>
      </c>
      <c r="AR896" s="23" t="s">
        <v>2926</v>
      </c>
      <c r="AS896" s="23" t="s">
        <v>2927</v>
      </c>
      <c r="AT896" s="23" t="s">
        <v>2928</v>
      </c>
      <c r="AU896" s="23" t="s">
        <v>2929</v>
      </c>
      <c r="AW896" s="21" t="s">
        <v>4876</v>
      </c>
      <c r="AX896" s="21" t="s">
        <v>4877</v>
      </c>
      <c r="AY896" s="21" t="s">
        <v>3690</v>
      </c>
      <c r="AZ896" s="21" t="s">
        <v>1016</v>
      </c>
      <c r="BA896" s="21" t="s">
        <v>1016</v>
      </c>
      <c r="BB896" s="21" t="s">
        <v>1016</v>
      </c>
      <c r="BC896" s="21" t="s">
        <v>1016</v>
      </c>
      <c r="BD896" s="21" t="s">
        <v>1016</v>
      </c>
      <c r="BE896" s="21" t="s">
        <v>1016</v>
      </c>
      <c r="BF896" s="21" t="s">
        <v>2853</v>
      </c>
      <c r="BG896" s="21" t="s">
        <v>4871</v>
      </c>
      <c r="BH896" s="21" t="s">
        <v>140</v>
      </c>
      <c r="BI896" s="21" t="s">
        <v>2844</v>
      </c>
      <c r="BM896" s="13" t="s">
        <v>808</v>
      </c>
      <c r="GB896" s="13" t="s">
        <v>1363</v>
      </c>
      <c r="GY896" s="13" t="s">
        <v>1418</v>
      </c>
    </row>
    <row r="897" ht="14.25" spans="1:207">
      <c r="A897" s="13" t="s">
        <v>1464</v>
      </c>
      <c r="B897" s="21" t="s">
        <v>4890</v>
      </c>
      <c r="C897" s="13" t="s">
        <v>2835</v>
      </c>
      <c r="D897" s="23" t="s">
        <v>4872</v>
      </c>
      <c r="E897" s="21" t="s">
        <v>4891</v>
      </c>
      <c r="F897" s="21" t="s">
        <v>795</v>
      </c>
      <c r="H897" s="21" t="s">
        <v>2861</v>
      </c>
      <c r="I897" s="21" t="s">
        <v>2858</v>
      </c>
      <c r="J897" s="21" t="s">
        <v>2858</v>
      </c>
      <c r="N897" s="13" t="s">
        <v>1909</v>
      </c>
      <c r="Q897" s="21" t="s">
        <v>2861</v>
      </c>
      <c r="X897" s="14">
        <v>20</v>
      </c>
      <c r="Y897" s="29">
        <v>7607.83180722891</v>
      </c>
      <c r="Z897" s="21" t="s">
        <v>4876</v>
      </c>
      <c r="AI897" s="1" t="s">
        <v>1543</v>
      </c>
      <c r="AJ897" s="1" t="s">
        <v>1544</v>
      </c>
      <c r="AK897" s="1" t="s">
        <v>1545</v>
      </c>
      <c r="AL897" s="23" t="s">
        <v>2837</v>
      </c>
      <c r="AQ897" s="23" t="s">
        <v>2925</v>
      </c>
      <c r="AR897" s="23" t="s">
        <v>2926</v>
      </c>
      <c r="AS897" s="23" t="s">
        <v>2927</v>
      </c>
      <c r="AT897" s="23" t="s">
        <v>2928</v>
      </c>
      <c r="AU897" s="23" t="s">
        <v>2929</v>
      </c>
      <c r="AW897" s="21" t="s">
        <v>4876</v>
      </c>
      <c r="AX897" s="21" t="s">
        <v>4877</v>
      </c>
      <c r="AY897" s="21" t="s">
        <v>3690</v>
      </c>
      <c r="AZ897" s="21" t="s">
        <v>1016</v>
      </c>
      <c r="BA897" s="21" t="s">
        <v>1016</v>
      </c>
      <c r="BB897" s="21" t="s">
        <v>1016</v>
      </c>
      <c r="BC897" s="21" t="s">
        <v>1016</v>
      </c>
      <c r="BD897" s="21" t="s">
        <v>1016</v>
      </c>
      <c r="BE897" s="21" t="s">
        <v>1016</v>
      </c>
      <c r="BF897" s="21" t="s">
        <v>2853</v>
      </c>
      <c r="BG897" s="21" t="s">
        <v>4871</v>
      </c>
      <c r="BH897" s="21" t="s">
        <v>140</v>
      </c>
      <c r="BI897" s="21" t="s">
        <v>2844</v>
      </c>
      <c r="BM897" s="13" t="s">
        <v>808</v>
      </c>
      <c r="GB897" s="13" t="s">
        <v>1363</v>
      </c>
      <c r="GY897" s="13" t="s">
        <v>1418</v>
      </c>
    </row>
    <row r="898" ht="14.25" spans="1:207">
      <c r="A898" s="13" t="s">
        <v>1464</v>
      </c>
      <c r="B898" s="21" t="s">
        <v>4892</v>
      </c>
      <c r="C898" s="13" t="s">
        <v>2835</v>
      </c>
      <c r="D898" s="23" t="s">
        <v>4872</v>
      </c>
      <c r="E898" s="21" t="s">
        <v>4893</v>
      </c>
      <c r="F898" s="21" t="s">
        <v>795</v>
      </c>
      <c r="H898" s="21" t="s">
        <v>879</v>
      </c>
      <c r="I898" s="21" t="s">
        <v>2858</v>
      </c>
      <c r="J898" s="21" t="s">
        <v>2858</v>
      </c>
      <c r="N898" s="13" t="s">
        <v>1909</v>
      </c>
      <c r="Q898" s="21" t="s">
        <v>879</v>
      </c>
      <c r="X898" s="14">
        <v>20</v>
      </c>
      <c r="Y898" s="29">
        <v>7607.83180722891</v>
      </c>
      <c r="Z898" s="21" t="s">
        <v>4876</v>
      </c>
      <c r="AI898" s="1" t="s">
        <v>1543</v>
      </c>
      <c r="AJ898" s="1" t="s">
        <v>1544</v>
      </c>
      <c r="AK898" s="1" t="s">
        <v>1545</v>
      </c>
      <c r="AL898" s="23" t="s">
        <v>2837</v>
      </c>
      <c r="AQ898" s="23" t="s">
        <v>2925</v>
      </c>
      <c r="AR898" s="23" t="s">
        <v>2926</v>
      </c>
      <c r="AS898" s="23" t="s">
        <v>2927</v>
      </c>
      <c r="AT898" s="23" t="s">
        <v>2928</v>
      </c>
      <c r="AU898" s="23" t="s">
        <v>2929</v>
      </c>
      <c r="AW898" s="21" t="s">
        <v>4876</v>
      </c>
      <c r="AX898" s="21" t="s">
        <v>4877</v>
      </c>
      <c r="AY898" s="21" t="s">
        <v>3690</v>
      </c>
      <c r="AZ898" s="21" t="s">
        <v>1016</v>
      </c>
      <c r="BA898" s="21" t="s">
        <v>1016</v>
      </c>
      <c r="BB898" s="21" t="s">
        <v>1016</v>
      </c>
      <c r="BC898" s="21" t="s">
        <v>1016</v>
      </c>
      <c r="BD898" s="21" t="s">
        <v>1016</v>
      </c>
      <c r="BE898" s="21" t="s">
        <v>1016</v>
      </c>
      <c r="BF898" s="21" t="s">
        <v>2853</v>
      </c>
      <c r="BG898" s="21" t="s">
        <v>4871</v>
      </c>
      <c r="BH898" s="21" t="s">
        <v>140</v>
      </c>
      <c r="BI898" s="21" t="s">
        <v>2844</v>
      </c>
      <c r="BM898" s="13" t="s">
        <v>808</v>
      </c>
      <c r="GB898" s="13" t="s">
        <v>1363</v>
      </c>
      <c r="GY898" s="13" t="s">
        <v>1418</v>
      </c>
    </row>
    <row r="899" ht="14.25" spans="1:207">
      <c r="A899" s="13" t="s">
        <v>1464</v>
      </c>
      <c r="B899" s="21" t="s">
        <v>4894</v>
      </c>
      <c r="C899" s="13" t="s">
        <v>2835</v>
      </c>
      <c r="D899" s="23" t="s">
        <v>4872</v>
      </c>
      <c r="E899" s="21" t="s">
        <v>4895</v>
      </c>
      <c r="F899" s="21" t="s">
        <v>795</v>
      </c>
      <c r="H899" s="21" t="s">
        <v>936</v>
      </c>
      <c r="I899" s="21" t="s">
        <v>4875</v>
      </c>
      <c r="J899" s="21" t="s">
        <v>4875</v>
      </c>
      <c r="N899" s="13" t="s">
        <v>1909</v>
      </c>
      <c r="Q899" s="21" t="s">
        <v>936</v>
      </c>
      <c r="X899" s="14">
        <v>20</v>
      </c>
      <c r="Y899" s="29">
        <v>7607.83180722891</v>
      </c>
      <c r="Z899" s="21" t="s">
        <v>4876</v>
      </c>
      <c r="AI899" s="1" t="s">
        <v>1543</v>
      </c>
      <c r="AJ899" s="1" t="s">
        <v>1544</v>
      </c>
      <c r="AK899" s="1" t="s">
        <v>1545</v>
      </c>
      <c r="AL899" s="23" t="s">
        <v>2837</v>
      </c>
      <c r="AQ899" s="23" t="s">
        <v>2925</v>
      </c>
      <c r="AR899" s="23" t="s">
        <v>2926</v>
      </c>
      <c r="AS899" s="23" t="s">
        <v>2927</v>
      </c>
      <c r="AT899" s="23" t="s">
        <v>2928</v>
      </c>
      <c r="AU899" s="23" t="s">
        <v>2929</v>
      </c>
      <c r="AW899" s="21" t="s">
        <v>4876</v>
      </c>
      <c r="AX899" s="21" t="s">
        <v>4877</v>
      </c>
      <c r="AY899" s="21" t="s">
        <v>3690</v>
      </c>
      <c r="AZ899" s="21" t="s">
        <v>1016</v>
      </c>
      <c r="BA899" s="21" t="s">
        <v>1016</v>
      </c>
      <c r="BB899" s="21" t="s">
        <v>1016</v>
      </c>
      <c r="BC899" s="21" t="s">
        <v>1016</v>
      </c>
      <c r="BD899" s="21" t="s">
        <v>1016</v>
      </c>
      <c r="BE899" s="21" t="s">
        <v>1016</v>
      </c>
      <c r="BF899" s="21" t="s">
        <v>2853</v>
      </c>
      <c r="BG899" s="21" t="s">
        <v>4871</v>
      </c>
      <c r="BH899" s="21" t="s">
        <v>140</v>
      </c>
      <c r="BI899" s="21" t="s">
        <v>2844</v>
      </c>
      <c r="BM899" s="13" t="s">
        <v>808</v>
      </c>
      <c r="GB899" s="13" t="s">
        <v>1363</v>
      </c>
      <c r="GY899" s="13" t="s">
        <v>1418</v>
      </c>
    </row>
    <row r="900" ht="14.25" spans="1:207">
      <c r="A900" s="13" t="s">
        <v>1464</v>
      </c>
      <c r="B900" s="21" t="s">
        <v>4896</v>
      </c>
      <c r="C900" s="13" t="s">
        <v>2835</v>
      </c>
      <c r="D900" s="23" t="s">
        <v>4872</v>
      </c>
      <c r="E900" s="21" t="s">
        <v>4897</v>
      </c>
      <c r="F900" s="21" t="s">
        <v>795</v>
      </c>
      <c r="H900" s="21" t="s">
        <v>898</v>
      </c>
      <c r="I900" s="21" t="s">
        <v>2858</v>
      </c>
      <c r="J900" s="21" t="s">
        <v>2858</v>
      </c>
      <c r="N900" s="13" t="s">
        <v>1909</v>
      </c>
      <c r="Q900" s="21" t="s">
        <v>898</v>
      </c>
      <c r="X900" s="14">
        <v>20</v>
      </c>
      <c r="Y900" s="29">
        <v>7607.83180722891</v>
      </c>
      <c r="Z900" s="21" t="s">
        <v>4876</v>
      </c>
      <c r="AI900" s="1" t="s">
        <v>1543</v>
      </c>
      <c r="AJ900" s="1" t="s">
        <v>1544</v>
      </c>
      <c r="AK900" s="1" t="s">
        <v>1545</v>
      </c>
      <c r="AL900" s="23" t="s">
        <v>2837</v>
      </c>
      <c r="AQ900" s="23" t="s">
        <v>2925</v>
      </c>
      <c r="AR900" s="23" t="s">
        <v>2926</v>
      </c>
      <c r="AS900" s="23" t="s">
        <v>2927</v>
      </c>
      <c r="AT900" s="23" t="s">
        <v>2928</v>
      </c>
      <c r="AU900" s="23" t="s">
        <v>2929</v>
      </c>
      <c r="AW900" s="21" t="s">
        <v>4876</v>
      </c>
      <c r="AX900" s="21" t="s">
        <v>4877</v>
      </c>
      <c r="AY900" s="21" t="s">
        <v>3690</v>
      </c>
      <c r="AZ900" s="21" t="s">
        <v>1016</v>
      </c>
      <c r="BA900" s="21" t="s">
        <v>1016</v>
      </c>
      <c r="BB900" s="21" t="s">
        <v>1016</v>
      </c>
      <c r="BC900" s="21" t="s">
        <v>1016</v>
      </c>
      <c r="BD900" s="21" t="s">
        <v>1016</v>
      </c>
      <c r="BE900" s="21" t="s">
        <v>1016</v>
      </c>
      <c r="BF900" s="21" t="s">
        <v>2853</v>
      </c>
      <c r="BG900" s="21" t="s">
        <v>4871</v>
      </c>
      <c r="BH900" s="21" t="s">
        <v>140</v>
      </c>
      <c r="BI900" s="21" t="s">
        <v>2844</v>
      </c>
      <c r="BM900" s="13" t="s">
        <v>808</v>
      </c>
      <c r="GB900" s="13" t="s">
        <v>1363</v>
      </c>
      <c r="GY900" s="13" t="s">
        <v>1418</v>
      </c>
    </row>
    <row r="901" ht="14.25" spans="1:207">
      <c r="A901" s="13" t="s">
        <v>1464</v>
      </c>
      <c r="B901" s="21" t="s">
        <v>4898</v>
      </c>
      <c r="C901" s="13" t="s">
        <v>2835</v>
      </c>
      <c r="D901" s="23" t="s">
        <v>4872</v>
      </c>
      <c r="E901" s="21" t="s">
        <v>4899</v>
      </c>
      <c r="F901" s="21" t="s">
        <v>795</v>
      </c>
      <c r="H901" s="21" t="s">
        <v>887</v>
      </c>
      <c r="I901" s="21" t="s">
        <v>4875</v>
      </c>
      <c r="J901" s="21" t="s">
        <v>4875</v>
      </c>
      <c r="N901" s="13" t="s">
        <v>1909</v>
      </c>
      <c r="Q901" s="21" t="s">
        <v>887</v>
      </c>
      <c r="X901" s="14">
        <v>20</v>
      </c>
      <c r="Y901" s="29">
        <v>7607.83180722891</v>
      </c>
      <c r="Z901" s="21" t="s">
        <v>4876</v>
      </c>
      <c r="AI901" s="1" t="s">
        <v>1543</v>
      </c>
      <c r="AJ901" s="1" t="s">
        <v>1544</v>
      </c>
      <c r="AK901" s="1" t="s">
        <v>1545</v>
      </c>
      <c r="AL901" s="23" t="s">
        <v>2837</v>
      </c>
      <c r="AQ901" s="23" t="s">
        <v>2925</v>
      </c>
      <c r="AR901" s="23" t="s">
        <v>2926</v>
      </c>
      <c r="AS901" s="23" t="s">
        <v>2927</v>
      </c>
      <c r="AT901" s="23" t="s">
        <v>2928</v>
      </c>
      <c r="AU901" s="23" t="s">
        <v>2929</v>
      </c>
      <c r="AW901" s="21" t="s">
        <v>4876</v>
      </c>
      <c r="AX901" s="21" t="s">
        <v>4877</v>
      </c>
      <c r="AY901" s="21" t="s">
        <v>3690</v>
      </c>
      <c r="AZ901" s="21" t="s">
        <v>1016</v>
      </c>
      <c r="BA901" s="21" t="s">
        <v>1016</v>
      </c>
      <c r="BB901" s="21" t="s">
        <v>1016</v>
      </c>
      <c r="BC901" s="21" t="s">
        <v>1016</v>
      </c>
      <c r="BD901" s="21" t="s">
        <v>1016</v>
      </c>
      <c r="BE901" s="21" t="s">
        <v>1016</v>
      </c>
      <c r="BF901" s="21" t="s">
        <v>2853</v>
      </c>
      <c r="BG901" s="21" t="s">
        <v>4871</v>
      </c>
      <c r="BH901" s="21" t="s">
        <v>140</v>
      </c>
      <c r="BI901" s="21" t="s">
        <v>2844</v>
      </c>
      <c r="BM901" s="13" t="s">
        <v>808</v>
      </c>
      <c r="GB901" s="13" t="s">
        <v>1363</v>
      </c>
      <c r="GY901" s="13" t="s">
        <v>1418</v>
      </c>
    </row>
    <row r="902" ht="14.25" spans="1:207">
      <c r="A902" s="13" t="s">
        <v>1464</v>
      </c>
      <c r="B902" s="21" t="s">
        <v>4900</v>
      </c>
      <c r="C902" s="13" t="s">
        <v>2835</v>
      </c>
      <c r="D902" s="23" t="s">
        <v>4872</v>
      </c>
      <c r="E902" s="21" t="s">
        <v>4901</v>
      </c>
      <c r="F902" s="21" t="s">
        <v>795</v>
      </c>
      <c r="H902" s="21" t="s">
        <v>1775</v>
      </c>
      <c r="I902" s="21" t="s">
        <v>4875</v>
      </c>
      <c r="J902" s="21" t="s">
        <v>4875</v>
      </c>
      <c r="N902" s="13" t="s">
        <v>1909</v>
      </c>
      <c r="Q902" s="21" t="s">
        <v>1775</v>
      </c>
      <c r="X902" s="14">
        <v>20</v>
      </c>
      <c r="Y902" s="29">
        <v>7607.83180722891</v>
      </c>
      <c r="Z902" s="21" t="s">
        <v>4876</v>
      </c>
      <c r="AI902" s="1" t="s">
        <v>1543</v>
      </c>
      <c r="AJ902" s="1" t="s">
        <v>1544</v>
      </c>
      <c r="AK902" s="1" t="s">
        <v>1545</v>
      </c>
      <c r="AL902" s="23" t="s">
        <v>2837</v>
      </c>
      <c r="AQ902" s="23" t="s">
        <v>2925</v>
      </c>
      <c r="AR902" s="23" t="s">
        <v>2926</v>
      </c>
      <c r="AS902" s="23" t="s">
        <v>2927</v>
      </c>
      <c r="AT902" s="23" t="s">
        <v>2928</v>
      </c>
      <c r="AU902" s="23" t="s">
        <v>2929</v>
      </c>
      <c r="AW902" s="21" t="s">
        <v>4876</v>
      </c>
      <c r="AX902" s="21" t="s">
        <v>4877</v>
      </c>
      <c r="AY902" s="21" t="s">
        <v>3690</v>
      </c>
      <c r="AZ902" s="21" t="s">
        <v>1016</v>
      </c>
      <c r="BA902" s="21" t="s">
        <v>1016</v>
      </c>
      <c r="BB902" s="21" t="s">
        <v>1016</v>
      </c>
      <c r="BC902" s="21" t="s">
        <v>1016</v>
      </c>
      <c r="BD902" s="21" t="s">
        <v>1016</v>
      </c>
      <c r="BE902" s="21" t="s">
        <v>1016</v>
      </c>
      <c r="BF902" s="21" t="s">
        <v>2853</v>
      </c>
      <c r="BG902" s="21" t="s">
        <v>4871</v>
      </c>
      <c r="BH902" s="21" t="s">
        <v>140</v>
      </c>
      <c r="BI902" s="21" t="s">
        <v>2844</v>
      </c>
      <c r="BM902" s="13" t="s">
        <v>808</v>
      </c>
      <c r="GB902" s="13" t="s">
        <v>1363</v>
      </c>
      <c r="GY902" s="13" t="s">
        <v>1418</v>
      </c>
    </row>
    <row r="903" ht="14.25" spans="1:207">
      <c r="A903" s="13" t="s">
        <v>1464</v>
      </c>
      <c r="B903" s="21" t="s">
        <v>4902</v>
      </c>
      <c r="C903" s="13" t="s">
        <v>2835</v>
      </c>
      <c r="D903" s="23" t="s">
        <v>4872</v>
      </c>
      <c r="E903" s="21" t="s">
        <v>4903</v>
      </c>
      <c r="F903" s="21" t="s">
        <v>795</v>
      </c>
      <c r="H903" s="21" t="s">
        <v>1775</v>
      </c>
      <c r="I903" s="21" t="s">
        <v>2858</v>
      </c>
      <c r="J903" s="21" t="s">
        <v>2858</v>
      </c>
      <c r="N903" s="13" t="s">
        <v>1909</v>
      </c>
      <c r="Q903" s="21" t="s">
        <v>1775</v>
      </c>
      <c r="X903" s="14">
        <v>20</v>
      </c>
      <c r="Y903" s="29">
        <v>7607.83180722891</v>
      </c>
      <c r="Z903" s="21" t="s">
        <v>4876</v>
      </c>
      <c r="AI903" s="1" t="s">
        <v>1543</v>
      </c>
      <c r="AJ903" s="1" t="s">
        <v>1544</v>
      </c>
      <c r="AK903" s="1" t="s">
        <v>1545</v>
      </c>
      <c r="AL903" s="23" t="s">
        <v>2837</v>
      </c>
      <c r="AQ903" s="23" t="s">
        <v>2925</v>
      </c>
      <c r="AR903" s="23" t="s">
        <v>2926</v>
      </c>
      <c r="AS903" s="23" t="s">
        <v>2927</v>
      </c>
      <c r="AT903" s="23" t="s">
        <v>2928</v>
      </c>
      <c r="AU903" s="23" t="s">
        <v>2929</v>
      </c>
      <c r="AW903" s="21" t="s">
        <v>4876</v>
      </c>
      <c r="AX903" s="21" t="s">
        <v>4877</v>
      </c>
      <c r="AY903" s="21" t="s">
        <v>3690</v>
      </c>
      <c r="AZ903" s="21" t="s">
        <v>1016</v>
      </c>
      <c r="BA903" s="21" t="s">
        <v>1016</v>
      </c>
      <c r="BB903" s="21" t="s">
        <v>1016</v>
      </c>
      <c r="BC903" s="21" t="s">
        <v>1016</v>
      </c>
      <c r="BD903" s="21" t="s">
        <v>1016</v>
      </c>
      <c r="BE903" s="21" t="s">
        <v>1016</v>
      </c>
      <c r="BF903" s="21" t="s">
        <v>2853</v>
      </c>
      <c r="BG903" s="21" t="s">
        <v>4871</v>
      </c>
      <c r="BH903" s="21" t="s">
        <v>140</v>
      </c>
      <c r="BI903" s="21" t="s">
        <v>2844</v>
      </c>
      <c r="BM903" s="13" t="s">
        <v>808</v>
      </c>
      <c r="GB903" s="13" t="s">
        <v>1363</v>
      </c>
      <c r="GY903" s="13" t="s">
        <v>1418</v>
      </c>
    </row>
    <row r="904" ht="14.25" spans="1:207">
      <c r="A904" s="13" t="s">
        <v>1464</v>
      </c>
      <c r="B904" s="21" t="s">
        <v>4904</v>
      </c>
      <c r="C904" s="13" t="s">
        <v>2835</v>
      </c>
      <c r="D904" s="22" t="s">
        <v>4905</v>
      </c>
      <c r="E904" s="21" t="s">
        <v>1016</v>
      </c>
      <c r="F904" s="21" t="s">
        <v>1016</v>
      </c>
      <c r="H904" s="21" t="s">
        <v>1016</v>
      </c>
      <c r="I904" s="21" t="s">
        <v>1016</v>
      </c>
      <c r="J904" s="21" t="s">
        <v>1016</v>
      </c>
      <c r="N904" s="13" t="s">
        <v>1909</v>
      </c>
      <c r="Q904" s="21" t="s">
        <v>1016</v>
      </c>
      <c r="X904" s="14">
        <v>20</v>
      </c>
      <c r="Y904" s="29">
        <v>0</v>
      </c>
      <c r="Z904" s="21" t="s">
        <v>1016</v>
      </c>
      <c r="AI904" s="1" t="s">
        <v>1543</v>
      </c>
      <c r="AJ904" s="1" t="s">
        <v>1544</v>
      </c>
      <c r="AK904" s="1" t="s">
        <v>1545</v>
      </c>
      <c r="AL904" s="246" t="s">
        <v>2884</v>
      </c>
      <c r="AQ904" s="23" t="s">
        <v>2838</v>
      </c>
      <c r="AR904" s="23" t="s">
        <v>2959</v>
      </c>
      <c r="AS904" s="23" t="s">
        <v>2960</v>
      </c>
      <c r="AT904" s="23" t="s">
        <v>2961</v>
      </c>
      <c r="AU904" s="23" t="s">
        <v>2962</v>
      </c>
      <c r="AW904" s="21" t="s">
        <v>1016</v>
      </c>
      <c r="AX904" s="21" t="s">
        <v>1016</v>
      </c>
      <c r="AY904" s="21" t="s">
        <v>1016</v>
      </c>
      <c r="AZ904" s="21" t="s">
        <v>1016</v>
      </c>
      <c r="BA904" s="21" t="s">
        <v>1016</v>
      </c>
      <c r="BB904" s="21" t="s">
        <v>1016</v>
      </c>
      <c r="BC904" s="21" t="s">
        <v>1016</v>
      </c>
      <c r="BD904" s="21" t="s">
        <v>1016</v>
      </c>
      <c r="BE904" s="21" t="s">
        <v>1016</v>
      </c>
      <c r="BF904" s="21" t="s">
        <v>2843</v>
      </c>
      <c r="BG904" s="21" t="s">
        <v>1016</v>
      </c>
      <c r="BH904" s="21" t="s">
        <v>1016</v>
      </c>
      <c r="BI904" s="21" t="s">
        <v>2844</v>
      </c>
      <c r="BM904" s="13" t="s">
        <v>808</v>
      </c>
      <c r="GB904" s="13" t="s">
        <v>1363</v>
      </c>
      <c r="GY904" s="13" t="s">
        <v>1418</v>
      </c>
    </row>
    <row r="905" ht="14.25" spans="1:207">
      <c r="A905" s="13" t="s">
        <v>1464</v>
      </c>
      <c r="B905" s="21" t="s">
        <v>4906</v>
      </c>
      <c r="C905" s="13" t="s">
        <v>2835</v>
      </c>
      <c r="D905" s="23" t="s">
        <v>4905</v>
      </c>
      <c r="E905" s="21" t="s">
        <v>4907</v>
      </c>
      <c r="F905" s="21" t="s">
        <v>795</v>
      </c>
      <c r="H905" s="21" t="s">
        <v>898</v>
      </c>
      <c r="I905" s="21" t="s">
        <v>4908</v>
      </c>
      <c r="J905" s="21" t="s">
        <v>4908</v>
      </c>
      <c r="N905" s="13" t="s">
        <v>1909</v>
      </c>
      <c r="Q905" s="21" t="s">
        <v>898</v>
      </c>
      <c r="X905" s="14">
        <v>20</v>
      </c>
      <c r="Y905" s="29">
        <v>22613.188</v>
      </c>
      <c r="Z905" s="21" t="s">
        <v>4909</v>
      </c>
      <c r="AI905" s="1" t="s">
        <v>1543</v>
      </c>
      <c r="AJ905" s="1" t="s">
        <v>1544</v>
      </c>
      <c r="AK905" s="1" t="s">
        <v>1545</v>
      </c>
      <c r="AL905" s="247" t="s">
        <v>2884</v>
      </c>
      <c r="AQ905" s="23" t="s">
        <v>2838</v>
      </c>
      <c r="AR905" s="23" t="s">
        <v>2959</v>
      </c>
      <c r="AS905" s="23" t="s">
        <v>2960</v>
      </c>
      <c r="AT905" s="23" t="s">
        <v>2961</v>
      </c>
      <c r="AU905" s="23" t="s">
        <v>2962</v>
      </c>
      <c r="AW905" s="21" t="s">
        <v>4909</v>
      </c>
      <c r="AX905" s="21" t="s">
        <v>3763</v>
      </c>
      <c r="AY905" s="21" t="s">
        <v>4723</v>
      </c>
      <c r="AZ905" s="21" t="s">
        <v>4910</v>
      </c>
      <c r="BA905" s="21" t="s">
        <v>1016</v>
      </c>
      <c r="BB905" s="21" t="s">
        <v>1016</v>
      </c>
      <c r="BC905" s="21" t="s">
        <v>1016</v>
      </c>
      <c r="BD905" s="21" t="s">
        <v>1016</v>
      </c>
      <c r="BE905" s="21" t="s">
        <v>1016</v>
      </c>
      <c r="BF905" s="21" t="s">
        <v>2853</v>
      </c>
      <c r="BG905" s="21" t="s">
        <v>4904</v>
      </c>
      <c r="BH905" s="21" t="s">
        <v>140</v>
      </c>
      <c r="BI905" s="21" t="s">
        <v>2844</v>
      </c>
      <c r="BM905" s="13" t="s">
        <v>808</v>
      </c>
      <c r="GB905" s="13" t="s">
        <v>1363</v>
      </c>
      <c r="GY905" s="13" t="s">
        <v>1418</v>
      </c>
    </row>
    <row r="906" ht="14.25" spans="1:207">
      <c r="A906" s="13" t="s">
        <v>1464</v>
      </c>
      <c r="B906" s="21" t="s">
        <v>4911</v>
      </c>
      <c r="C906" s="13" t="s">
        <v>2835</v>
      </c>
      <c r="D906" s="23" t="s">
        <v>4905</v>
      </c>
      <c r="E906" s="21" t="s">
        <v>4912</v>
      </c>
      <c r="F906" s="21" t="s">
        <v>795</v>
      </c>
      <c r="H906" s="21" t="s">
        <v>879</v>
      </c>
      <c r="I906" s="21" t="s">
        <v>4908</v>
      </c>
      <c r="J906" s="21" t="s">
        <v>4908</v>
      </c>
      <c r="N906" s="13" t="s">
        <v>1909</v>
      </c>
      <c r="Q906" s="21" t="s">
        <v>879</v>
      </c>
      <c r="X906" s="14">
        <v>20</v>
      </c>
      <c r="Y906" s="29">
        <v>22613.188</v>
      </c>
      <c r="Z906" s="21" t="s">
        <v>4909</v>
      </c>
      <c r="AI906" s="1" t="s">
        <v>1543</v>
      </c>
      <c r="AJ906" s="1" t="s">
        <v>1544</v>
      </c>
      <c r="AK906" s="1" t="s">
        <v>1545</v>
      </c>
      <c r="AL906" s="247" t="s">
        <v>2884</v>
      </c>
      <c r="AQ906" s="23" t="s">
        <v>2838</v>
      </c>
      <c r="AR906" s="23" t="s">
        <v>2959</v>
      </c>
      <c r="AS906" s="23" t="s">
        <v>2960</v>
      </c>
      <c r="AT906" s="23" t="s">
        <v>2961</v>
      </c>
      <c r="AU906" s="23" t="s">
        <v>2962</v>
      </c>
      <c r="AW906" s="21" t="s">
        <v>4909</v>
      </c>
      <c r="AX906" s="21" t="s">
        <v>3763</v>
      </c>
      <c r="AY906" s="21" t="s">
        <v>4723</v>
      </c>
      <c r="AZ906" s="21" t="s">
        <v>4910</v>
      </c>
      <c r="BA906" s="21" t="s">
        <v>1016</v>
      </c>
      <c r="BB906" s="21" t="s">
        <v>1016</v>
      </c>
      <c r="BC906" s="21" t="s">
        <v>1016</v>
      </c>
      <c r="BD906" s="21" t="s">
        <v>1016</v>
      </c>
      <c r="BE906" s="21" t="s">
        <v>1016</v>
      </c>
      <c r="BF906" s="21" t="s">
        <v>2853</v>
      </c>
      <c r="BG906" s="21" t="s">
        <v>4904</v>
      </c>
      <c r="BH906" s="21" t="s">
        <v>140</v>
      </c>
      <c r="BI906" s="21" t="s">
        <v>2844</v>
      </c>
      <c r="BM906" s="13" t="s">
        <v>808</v>
      </c>
      <c r="GB906" s="13" t="s">
        <v>1363</v>
      </c>
      <c r="GY906" s="13" t="s">
        <v>1418</v>
      </c>
    </row>
    <row r="907" ht="14.25" spans="1:207">
      <c r="A907" s="13" t="s">
        <v>1464</v>
      </c>
      <c r="B907" s="21" t="s">
        <v>4913</v>
      </c>
      <c r="C907" s="13" t="s">
        <v>2835</v>
      </c>
      <c r="D907" s="23" t="s">
        <v>4905</v>
      </c>
      <c r="E907" s="21" t="s">
        <v>4914</v>
      </c>
      <c r="F907" s="21" t="s">
        <v>795</v>
      </c>
      <c r="H907" s="21" t="s">
        <v>898</v>
      </c>
      <c r="I907" s="21" t="s">
        <v>3726</v>
      </c>
      <c r="J907" s="21" t="s">
        <v>3726</v>
      </c>
      <c r="N907" s="13" t="s">
        <v>1909</v>
      </c>
      <c r="Q907" s="21" t="s">
        <v>898</v>
      </c>
      <c r="X907" s="14">
        <v>20</v>
      </c>
      <c r="Y907" s="29">
        <v>22613.188</v>
      </c>
      <c r="Z907" s="21" t="s">
        <v>4909</v>
      </c>
      <c r="AI907" s="1" t="s">
        <v>1543</v>
      </c>
      <c r="AJ907" s="1" t="s">
        <v>1544</v>
      </c>
      <c r="AK907" s="1" t="s">
        <v>1545</v>
      </c>
      <c r="AL907" s="247" t="s">
        <v>2884</v>
      </c>
      <c r="AQ907" s="23" t="s">
        <v>2838</v>
      </c>
      <c r="AR907" s="23" t="s">
        <v>2959</v>
      </c>
      <c r="AS907" s="23" t="s">
        <v>2960</v>
      </c>
      <c r="AT907" s="23" t="s">
        <v>2961</v>
      </c>
      <c r="AU907" s="23" t="s">
        <v>2962</v>
      </c>
      <c r="AW907" s="21" t="s">
        <v>4909</v>
      </c>
      <c r="AX907" s="21" t="s">
        <v>3763</v>
      </c>
      <c r="AY907" s="21" t="s">
        <v>4723</v>
      </c>
      <c r="AZ907" s="21" t="s">
        <v>4910</v>
      </c>
      <c r="BA907" s="21" t="s">
        <v>1016</v>
      </c>
      <c r="BB907" s="21" t="s">
        <v>1016</v>
      </c>
      <c r="BC907" s="21" t="s">
        <v>1016</v>
      </c>
      <c r="BD907" s="21" t="s">
        <v>1016</v>
      </c>
      <c r="BE907" s="21" t="s">
        <v>1016</v>
      </c>
      <c r="BF907" s="21" t="s">
        <v>2853</v>
      </c>
      <c r="BG907" s="21" t="s">
        <v>4904</v>
      </c>
      <c r="BH907" s="21" t="s">
        <v>140</v>
      </c>
      <c r="BI907" s="21" t="s">
        <v>2844</v>
      </c>
      <c r="BM907" s="13" t="s">
        <v>808</v>
      </c>
      <c r="GB907" s="13" t="s">
        <v>1363</v>
      </c>
      <c r="GY907" s="13" t="s">
        <v>1418</v>
      </c>
    </row>
    <row r="908" ht="14.25" spans="1:207">
      <c r="A908" s="13" t="s">
        <v>1464</v>
      </c>
      <c r="B908" s="21" t="s">
        <v>4915</v>
      </c>
      <c r="C908" s="13" t="s">
        <v>2835</v>
      </c>
      <c r="D908" s="23" t="s">
        <v>4905</v>
      </c>
      <c r="E908" s="21" t="s">
        <v>4916</v>
      </c>
      <c r="F908" s="21" t="s">
        <v>795</v>
      </c>
      <c r="H908" s="21" t="s">
        <v>936</v>
      </c>
      <c r="I908" s="21" t="s">
        <v>3726</v>
      </c>
      <c r="J908" s="21" t="s">
        <v>3726</v>
      </c>
      <c r="N908" s="13" t="s">
        <v>1909</v>
      </c>
      <c r="Q908" s="21" t="s">
        <v>936</v>
      </c>
      <c r="X908" s="14">
        <v>20</v>
      </c>
      <c r="Y908" s="29">
        <v>22613.188</v>
      </c>
      <c r="Z908" s="21" t="s">
        <v>4909</v>
      </c>
      <c r="AI908" s="1" t="s">
        <v>1543</v>
      </c>
      <c r="AJ908" s="1" t="s">
        <v>1544</v>
      </c>
      <c r="AK908" s="1" t="s">
        <v>1545</v>
      </c>
      <c r="AL908" s="247" t="s">
        <v>2884</v>
      </c>
      <c r="AQ908" s="23" t="s">
        <v>2838</v>
      </c>
      <c r="AR908" s="23" t="s">
        <v>2959</v>
      </c>
      <c r="AS908" s="23" t="s">
        <v>2960</v>
      </c>
      <c r="AT908" s="23" t="s">
        <v>2961</v>
      </c>
      <c r="AU908" s="23" t="s">
        <v>2962</v>
      </c>
      <c r="AW908" s="21" t="s">
        <v>4909</v>
      </c>
      <c r="AX908" s="21" t="s">
        <v>3763</v>
      </c>
      <c r="AY908" s="21" t="s">
        <v>4723</v>
      </c>
      <c r="AZ908" s="21" t="s">
        <v>4910</v>
      </c>
      <c r="BA908" s="21" t="s">
        <v>1016</v>
      </c>
      <c r="BB908" s="21" t="s">
        <v>1016</v>
      </c>
      <c r="BC908" s="21" t="s">
        <v>1016</v>
      </c>
      <c r="BD908" s="21" t="s">
        <v>1016</v>
      </c>
      <c r="BE908" s="21" t="s">
        <v>1016</v>
      </c>
      <c r="BF908" s="21" t="s">
        <v>2853</v>
      </c>
      <c r="BG908" s="21" t="s">
        <v>4904</v>
      </c>
      <c r="BH908" s="21" t="s">
        <v>140</v>
      </c>
      <c r="BI908" s="21" t="s">
        <v>2844</v>
      </c>
      <c r="BM908" s="13" t="s">
        <v>808</v>
      </c>
      <c r="GB908" s="13" t="s">
        <v>1363</v>
      </c>
      <c r="GY908" s="13" t="s">
        <v>1418</v>
      </c>
    </row>
    <row r="909" ht="14.25" spans="1:207">
      <c r="A909" s="13" t="s">
        <v>1464</v>
      </c>
      <c r="B909" s="21" t="s">
        <v>4917</v>
      </c>
      <c r="C909" s="13" t="s">
        <v>2835</v>
      </c>
      <c r="D909" s="23" t="s">
        <v>4905</v>
      </c>
      <c r="E909" s="21" t="s">
        <v>4918</v>
      </c>
      <c r="F909" s="21" t="s">
        <v>795</v>
      </c>
      <c r="H909" s="21" t="s">
        <v>887</v>
      </c>
      <c r="I909" s="21" t="s">
        <v>4908</v>
      </c>
      <c r="J909" s="21" t="s">
        <v>4908</v>
      </c>
      <c r="N909" s="13" t="s">
        <v>1909</v>
      </c>
      <c r="Q909" s="21" t="s">
        <v>887</v>
      </c>
      <c r="X909" s="14">
        <v>20</v>
      </c>
      <c r="Y909" s="29">
        <v>22613.188</v>
      </c>
      <c r="Z909" s="21" t="s">
        <v>4909</v>
      </c>
      <c r="AI909" s="1" t="s">
        <v>1543</v>
      </c>
      <c r="AJ909" s="1" t="s">
        <v>1544</v>
      </c>
      <c r="AK909" s="1" t="s">
        <v>1545</v>
      </c>
      <c r="AL909" s="247" t="s">
        <v>2884</v>
      </c>
      <c r="AQ909" s="23" t="s">
        <v>2838</v>
      </c>
      <c r="AR909" s="23" t="s">
        <v>2959</v>
      </c>
      <c r="AS909" s="23" t="s">
        <v>2960</v>
      </c>
      <c r="AT909" s="23" t="s">
        <v>2961</v>
      </c>
      <c r="AU909" s="23" t="s">
        <v>2962</v>
      </c>
      <c r="AW909" s="21" t="s">
        <v>4909</v>
      </c>
      <c r="AX909" s="21" t="s">
        <v>3763</v>
      </c>
      <c r="AY909" s="21" t="s">
        <v>4723</v>
      </c>
      <c r="AZ909" s="21" t="s">
        <v>4910</v>
      </c>
      <c r="BA909" s="21" t="s">
        <v>1016</v>
      </c>
      <c r="BB909" s="21" t="s">
        <v>1016</v>
      </c>
      <c r="BC909" s="21" t="s">
        <v>1016</v>
      </c>
      <c r="BD909" s="21" t="s">
        <v>1016</v>
      </c>
      <c r="BE909" s="21" t="s">
        <v>1016</v>
      </c>
      <c r="BF909" s="21" t="s">
        <v>2853</v>
      </c>
      <c r="BG909" s="21" t="s">
        <v>4904</v>
      </c>
      <c r="BH909" s="21" t="s">
        <v>140</v>
      </c>
      <c r="BI909" s="21" t="s">
        <v>2844</v>
      </c>
      <c r="BM909" s="13" t="s">
        <v>808</v>
      </c>
      <c r="GB909" s="13" t="s">
        <v>1363</v>
      </c>
      <c r="GY909" s="13" t="s">
        <v>1418</v>
      </c>
    </row>
    <row r="910" ht="14.25" spans="1:207">
      <c r="A910" s="13" t="s">
        <v>1464</v>
      </c>
      <c r="B910" s="21" t="s">
        <v>4919</v>
      </c>
      <c r="C910" s="13" t="s">
        <v>2835</v>
      </c>
      <c r="D910" s="23" t="s">
        <v>4905</v>
      </c>
      <c r="E910" s="21" t="s">
        <v>4920</v>
      </c>
      <c r="F910" s="21" t="s">
        <v>795</v>
      </c>
      <c r="H910" s="21" t="s">
        <v>892</v>
      </c>
      <c r="I910" s="21" t="s">
        <v>4908</v>
      </c>
      <c r="J910" s="21" t="s">
        <v>4908</v>
      </c>
      <c r="N910" s="13" t="s">
        <v>1909</v>
      </c>
      <c r="Q910" s="21" t="s">
        <v>892</v>
      </c>
      <c r="X910" s="14">
        <v>20</v>
      </c>
      <c r="Y910" s="29">
        <v>22613.188</v>
      </c>
      <c r="Z910" s="21" t="s">
        <v>4909</v>
      </c>
      <c r="AI910" s="1" t="s">
        <v>1543</v>
      </c>
      <c r="AJ910" s="1" t="s">
        <v>1544</v>
      </c>
      <c r="AK910" s="1" t="s">
        <v>1545</v>
      </c>
      <c r="AL910" s="247" t="s">
        <v>2884</v>
      </c>
      <c r="AQ910" s="23" t="s">
        <v>2838</v>
      </c>
      <c r="AR910" s="23" t="s">
        <v>2959</v>
      </c>
      <c r="AS910" s="23" t="s">
        <v>2960</v>
      </c>
      <c r="AT910" s="23" t="s">
        <v>2961</v>
      </c>
      <c r="AU910" s="23" t="s">
        <v>2962</v>
      </c>
      <c r="AW910" s="21" t="s">
        <v>4909</v>
      </c>
      <c r="AX910" s="21" t="s">
        <v>3763</v>
      </c>
      <c r="AY910" s="21" t="s">
        <v>4723</v>
      </c>
      <c r="AZ910" s="21" t="s">
        <v>4910</v>
      </c>
      <c r="BA910" s="21" t="s">
        <v>1016</v>
      </c>
      <c r="BB910" s="21" t="s">
        <v>1016</v>
      </c>
      <c r="BC910" s="21" t="s">
        <v>1016</v>
      </c>
      <c r="BD910" s="21" t="s">
        <v>1016</v>
      </c>
      <c r="BE910" s="21" t="s">
        <v>1016</v>
      </c>
      <c r="BF910" s="21" t="s">
        <v>2853</v>
      </c>
      <c r="BG910" s="21" t="s">
        <v>4904</v>
      </c>
      <c r="BH910" s="21" t="s">
        <v>140</v>
      </c>
      <c r="BI910" s="21" t="s">
        <v>2844</v>
      </c>
      <c r="BM910" s="13" t="s">
        <v>808</v>
      </c>
      <c r="GB910" s="13" t="s">
        <v>1363</v>
      </c>
      <c r="GY910" s="13" t="s">
        <v>1418</v>
      </c>
    </row>
    <row r="911" ht="14.25" spans="1:207">
      <c r="A911" s="13" t="s">
        <v>1464</v>
      </c>
      <c r="B911" s="21" t="s">
        <v>4921</v>
      </c>
      <c r="C911" s="13" t="s">
        <v>2835</v>
      </c>
      <c r="D911" s="23" t="s">
        <v>4905</v>
      </c>
      <c r="E911" s="21" t="s">
        <v>4922</v>
      </c>
      <c r="F911" s="21" t="s">
        <v>795</v>
      </c>
      <c r="H911" s="21" t="s">
        <v>879</v>
      </c>
      <c r="I911" s="21" t="s">
        <v>3726</v>
      </c>
      <c r="J911" s="21" t="s">
        <v>3726</v>
      </c>
      <c r="N911" s="13" t="s">
        <v>1909</v>
      </c>
      <c r="Q911" s="21" t="s">
        <v>879</v>
      </c>
      <c r="X911" s="14">
        <v>20</v>
      </c>
      <c r="Y911" s="29">
        <v>22613.188</v>
      </c>
      <c r="Z911" s="21" t="s">
        <v>4909</v>
      </c>
      <c r="AI911" s="1" t="s">
        <v>1543</v>
      </c>
      <c r="AJ911" s="1" t="s">
        <v>1544</v>
      </c>
      <c r="AK911" s="1" t="s">
        <v>1545</v>
      </c>
      <c r="AL911" s="247" t="s">
        <v>2884</v>
      </c>
      <c r="AQ911" s="23" t="s">
        <v>2838</v>
      </c>
      <c r="AR911" s="23" t="s">
        <v>2959</v>
      </c>
      <c r="AS911" s="23" t="s">
        <v>2960</v>
      </c>
      <c r="AT911" s="23" t="s">
        <v>2961</v>
      </c>
      <c r="AU911" s="23" t="s">
        <v>2962</v>
      </c>
      <c r="AW911" s="21" t="s">
        <v>4909</v>
      </c>
      <c r="AX911" s="21" t="s">
        <v>3763</v>
      </c>
      <c r="AY911" s="21" t="s">
        <v>4723</v>
      </c>
      <c r="AZ911" s="21" t="s">
        <v>4910</v>
      </c>
      <c r="BA911" s="21" t="s">
        <v>1016</v>
      </c>
      <c r="BB911" s="21" t="s">
        <v>1016</v>
      </c>
      <c r="BC911" s="21" t="s">
        <v>1016</v>
      </c>
      <c r="BD911" s="21" t="s">
        <v>1016</v>
      </c>
      <c r="BE911" s="21" t="s">
        <v>1016</v>
      </c>
      <c r="BF911" s="21" t="s">
        <v>2853</v>
      </c>
      <c r="BG911" s="21" t="s">
        <v>4904</v>
      </c>
      <c r="BH911" s="21" t="s">
        <v>140</v>
      </c>
      <c r="BI911" s="21" t="s">
        <v>2844</v>
      </c>
      <c r="BM911" s="13" t="s">
        <v>808</v>
      </c>
      <c r="GB911" s="13" t="s">
        <v>1363</v>
      </c>
      <c r="GY911" s="13" t="s">
        <v>1418</v>
      </c>
    </row>
    <row r="912" ht="14.25" spans="1:207">
      <c r="A912" s="13" t="s">
        <v>1464</v>
      </c>
      <c r="B912" s="21" t="s">
        <v>4923</v>
      </c>
      <c r="C912" s="13" t="s">
        <v>2835</v>
      </c>
      <c r="D912" s="23" t="s">
        <v>4905</v>
      </c>
      <c r="E912" s="21" t="s">
        <v>4924</v>
      </c>
      <c r="F912" s="21" t="s">
        <v>795</v>
      </c>
      <c r="H912" s="21" t="s">
        <v>1775</v>
      </c>
      <c r="I912" s="21" t="s">
        <v>4908</v>
      </c>
      <c r="J912" s="21" t="s">
        <v>4908</v>
      </c>
      <c r="N912" s="13" t="s">
        <v>1909</v>
      </c>
      <c r="Q912" s="21" t="s">
        <v>1775</v>
      </c>
      <c r="X912" s="14">
        <v>20</v>
      </c>
      <c r="Y912" s="29">
        <v>22613.188</v>
      </c>
      <c r="Z912" s="21" t="s">
        <v>4909</v>
      </c>
      <c r="AI912" s="1" t="s">
        <v>1543</v>
      </c>
      <c r="AJ912" s="1" t="s">
        <v>1544</v>
      </c>
      <c r="AK912" s="1" t="s">
        <v>1545</v>
      </c>
      <c r="AL912" s="247" t="s">
        <v>2884</v>
      </c>
      <c r="AQ912" s="23" t="s">
        <v>2838</v>
      </c>
      <c r="AR912" s="23" t="s">
        <v>2959</v>
      </c>
      <c r="AS912" s="23" t="s">
        <v>2960</v>
      </c>
      <c r="AT912" s="23" t="s">
        <v>2961</v>
      </c>
      <c r="AU912" s="23" t="s">
        <v>2962</v>
      </c>
      <c r="AW912" s="21" t="s">
        <v>4909</v>
      </c>
      <c r="AX912" s="21" t="s">
        <v>3763</v>
      </c>
      <c r="AY912" s="21" t="s">
        <v>4723</v>
      </c>
      <c r="AZ912" s="21" t="s">
        <v>4910</v>
      </c>
      <c r="BA912" s="21" t="s">
        <v>1016</v>
      </c>
      <c r="BB912" s="21" t="s">
        <v>1016</v>
      </c>
      <c r="BC912" s="21" t="s">
        <v>1016</v>
      </c>
      <c r="BD912" s="21" t="s">
        <v>1016</v>
      </c>
      <c r="BE912" s="21" t="s">
        <v>1016</v>
      </c>
      <c r="BF912" s="21" t="s">
        <v>2853</v>
      </c>
      <c r="BG912" s="21" t="s">
        <v>4904</v>
      </c>
      <c r="BH912" s="21" t="s">
        <v>140</v>
      </c>
      <c r="BI912" s="21" t="s">
        <v>2844</v>
      </c>
      <c r="BM912" s="13" t="s">
        <v>808</v>
      </c>
      <c r="GB912" s="13" t="s">
        <v>1363</v>
      </c>
      <c r="GY912" s="13" t="s">
        <v>1418</v>
      </c>
    </row>
    <row r="913" ht="14.25" spans="1:207">
      <c r="A913" s="13" t="s">
        <v>1464</v>
      </c>
      <c r="B913" s="21" t="s">
        <v>4925</v>
      </c>
      <c r="C913" s="13" t="s">
        <v>2835</v>
      </c>
      <c r="D913" s="23" t="s">
        <v>4905</v>
      </c>
      <c r="E913" s="21" t="s">
        <v>4926</v>
      </c>
      <c r="F913" s="21" t="s">
        <v>795</v>
      </c>
      <c r="H913" s="21" t="s">
        <v>936</v>
      </c>
      <c r="I913" s="21" t="s">
        <v>4908</v>
      </c>
      <c r="J913" s="21" t="s">
        <v>4908</v>
      </c>
      <c r="N913" s="13" t="s">
        <v>1909</v>
      </c>
      <c r="Q913" s="21" t="s">
        <v>936</v>
      </c>
      <c r="X913" s="14">
        <v>20</v>
      </c>
      <c r="Y913" s="29">
        <v>22613.188</v>
      </c>
      <c r="Z913" s="21" t="s">
        <v>4909</v>
      </c>
      <c r="AI913" s="1" t="s">
        <v>1543</v>
      </c>
      <c r="AJ913" s="1" t="s">
        <v>1544</v>
      </c>
      <c r="AK913" s="1" t="s">
        <v>1545</v>
      </c>
      <c r="AL913" s="247" t="s">
        <v>2884</v>
      </c>
      <c r="AQ913" s="23" t="s">
        <v>2838</v>
      </c>
      <c r="AR913" s="23" t="s">
        <v>2959</v>
      </c>
      <c r="AS913" s="23" t="s">
        <v>2960</v>
      </c>
      <c r="AT913" s="23" t="s">
        <v>2961</v>
      </c>
      <c r="AU913" s="23" t="s">
        <v>2962</v>
      </c>
      <c r="AW913" s="21" t="s">
        <v>4909</v>
      </c>
      <c r="AX913" s="21" t="s">
        <v>3763</v>
      </c>
      <c r="AY913" s="21" t="s">
        <v>4723</v>
      </c>
      <c r="AZ913" s="21" t="s">
        <v>4910</v>
      </c>
      <c r="BA913" s="21" t="s">
        <v>1016</v>
      </c>
      <c r="BB913" s="21" t="s">
        <v>1016</v>
      </c>
      <c r="BC913" s="21" t="s">
        <v>1016</v>
      </c>
      <c r="BD913" s="21" t="s">
        <v>1016</v>
      </c>
      <c r="BE913" s="21" t="s">
        <v>1016</v>
      </c>
      <c r="BF913" s="21" t="s">
        <v>2853</v>
      </c>
      <c r="BG913" s="21" t="s">
        <v>4904</v>
      </c>
      <c r="BH913" s="21" t="s">
        <v>140</v>
      </c>
      <c r="BI913" s="21" t="s">
        <v>2844</v>
      </c>
      <c r="BM913" s="13" t="s">
        <v>808</v>
      </c>
      <c r="GB913" s="13" t="s">
        <v>1363</v>
      </c>
      <c r="GY913" s="13" t="s">
        <v>1418</v>
      </c>
    </row>
    <row r="914" ht="14.25" spans="1:207">
      <c r="A914" s="13" t="s">
        <v>1464</v>
      </c>
      <c r="B914" s="21" t="s">
        <v>4927</v>
      </c>
      <c r="C914" s="13" t="s">
        <v>2835</v>
      </c>
      <c r="D914" s="23" t="s">
        <v>4905</v>
      </c>
      <c r="E914" s="21" t="s">
        <v>4928</v>
      </c>
      <c r="F914" s="21" t="s">
        <v>795</v>
      </c>
      <c r="H914" s="21" t="s">
        <v>1775</v>
      </c>
      <c r="I914" s="21" t="s">
        <v>3726</v>
      </c>
      <c r="J914" s="21" t="s">
        <v>3726</v>
      </c>
      <c r="N914" s="13" t="s">
        <v>1909</v>
      </c>
      <c r="Q914" s="21" t="s">
        <v>1775</v>
      </c>
      <c r="X914" s="14">
        <v>20</v>
      </c>
      <c r="Y914" s="29">
        <v>22613.188</v>
      </c>
      <c r="Z914" s="21" t="s">
        <v>4909</v>
      </c>
      <c r="AI914" s="1" t="s">
        <v>1543</v>
      </c>
      <c r="AJ914" s="1" t="s">
        <v>1544</v>
      </c>
      <c r="AK914" s="1" t="s">
        <v>1545</v>
      </c>
      <c r="AL914" s="247" t="s">
        <v>2884</v>
      </c>
      <c r="AQ914" s="23" t="s">
        <v>2838</v>
      </c>
      <c r="AR914" s="23" t="s">
        <v>2959</v>
      </c>
      <c r="AS914" s="23" t="s">
        <v>2960</v>
      </c>
      <c r="AT914" s="23" t="s">
        <v>2961</v>
      </c>
      <c r="AU914" s="23" t="s">
        <v>2962</v>
      </c>
      <c r="AW914" s="21" t="s">
        <v>4909</v>
      </c>
      <c r="AX914" s="21" t="s">
        <v>3763</v>
      </c>
      <c r="AY914" s="21" t="s">
        <v>4723</v>
      </c>
      <c r="AZ914" s="21" t="s">
        <v>4910</v>
      </c>
      <c r="BA914" s="21" t="s">
        <v>1016</v>
      </c>
      <c r="BB914" s="21" t="s">
        <v>1016</v>
      </c>
      <c r="BC914" s="21" t="s">
        <v>1016</v>
      </c>
      <c r="BD914" s="21" t="s">
        <v>1016</v>
      </c>
      <c r="BE914" s="21" t="s">
        <v>1016</v>
      </c>
      <c r="BF914" s="21" t="s">
        <v>2853</v>
      </c>
      <c r="BG914" s="21" t="s">
        <v>4904</v>
      </c>
      <c r="BH914" s="21" t="s">
        <v>140</v>
      </c>
      <c r="BI914" s="21" t="s">
        <v>2844</v>
      </c>
      <c r="BM914" s="13" t="s">
        <v>808</v>
      </c>
      <c r="GB914" s="13" t="s">
        <v>1363</v>
      </c>
      <c r="GY914" s="13" t="s">
        <v>1418</v>
      </c>
    </row>
    <row r="915" ht="14.25" spans="1:207">
      <c r="A915" s="13" t="s">
        <v>1464</v>
      </c>
      <c r="B915" s="21" t="s">
        <v>4929</v>
      </c>
      <c r="C915" s="13" t="s">
        <v>2835</v>
      </c>
      <c r="D915" s="23" t="s">
        <v>4905</v>
      </c>
      <c r="E915" s="21" t="s">
        <v>4930</v>
      </c>
      <c r="F915" s="21" t="s">
        <v>795</v>
      </c>
      <c r="H915" s="21" t="s">
        <v>887</v>
      </c>
      <c r="I915" s="21" t="s">
        <v>3726</v>
      </c>
      <c r="J915" s="21" t="s">
        <v>3726</v>
      </c>
      <c r="N915" s="13" t="s">
        <v>1909</v>
      </c>
      <c r="Q915" s="21" t="s">
        <v>887</v>
      </c>
      <c r="X915" s="14">
        <v>20</v>
      </c>
      <c r="Y915" s="29">
        <v>22613.188</v>
      </c>
      <c r="Z915" s="21" t="s">
        <v>4909</v>
      </c>
      <c r="AI915" s="1" t="s">
        <v>1543</v>
      </c>
      <c r="AJ915" s="1" t="s">
        <v>1544</v>
      </c>
      <c r="AK915" s="1" t="s">
        <v>1545</v>
      </c>
      <c r="AL915" s="247" t="s">
        <v>2884</v>
      </c>
      <c r="AQ915" s="23" t="s">
        <v>2838</v>
      </c>
      <c r="AR915" s="23" t="s">
        <v>2959</v>
      </c>
      <c r="AS915" s="23" t="s">
        <v>2960</v>
      </c>
      <c r="AT915" s="23" t="s">
        <v>2961</v>
      </c>
      <c r="AU915" s="23" t="s">
        <v>2962</v>
      </c>
      <c r="AW915" s="21" t="s">
        <v>4909</v>
      </c>
      <c r="AX915" s="21" t="s">
        <v>3763</v>
      </c>
      <c r="AY915" s="21" t="s">
        <v>4723</v>
      </c>
      <c r="AZ915" s="21" t="s">
        <v>4910</v>
      </c>
      <c r="BA915" s="21" t="s">
        <v>1016</v>
      </c>
      <c r="BB915" s="21" t="s">
        <v>1016</v>
      </c>
      <c r="BC915" s="21" t="s">
        <v>1016</v>
      </c>
      <c r="BD915" s="21" t="s">
        <v>1016</v>
      </c>
      <c r="BE915" s="21" t="s">
        <v>1016</v>
      </c>
      <c r="BF915" s="21" t="s">
        <v>2853</v>
      </c>
      <c r="BG915" s="21" t="s">
        <v>4904</v>
      </c>
      <c r="BH915" s="21" t="s">
        <v>140</v>
      </c>
      <c r="BI915" s="21" t="s">
        <v>2844</v>
      </c>
      <c r="BM915" s="13" t="s">
        <v>808</v>
      </c>
      <c r="GB915" s="13" t="s">
        <v>1363</v>
      </c>
      <c r="GY915" s="13" t="s">
        <v>1418</v>
      </c>
    </row>
    <row r="916" ht="14.25" spans="1:207">
      <c r="A916" s="13" t="s">
        <v>1464</v>
      </c>
      <c r="B916" s="21" t="s">
        <v>4931</v>
      </c>
      <c r="C916" s="13" t="s">
        <v>2835</v>
      </c>
      <c r="D916" s="23" t="s">
        <v>4905</v>
      </c>
      <c r="E916" s="21" t="s">
        <v>4932</v>
      </c>
      <c r="F916" s="21" t="s">
        <v>795</v>
      </c>
      <c r="H916" s="21" t="s">
        <v>892</v>
      </c>
      <c r="I916" s="21" t="s">
        <v>3726</v>
      </c>
      <c r="J916" s="21" t="s">
        <v>3726</v>
      </c>
      <c r="N916" s="13" t="s">
        <v>1909</v>
      </c>
      <c r="Q916" s="21" t="s">
        <v>892</v>
      </c>
      <c r="X916" s="14">
        <v>20</v>
      </c>
      <c r="Y916" s="29">
        <v>22613.188</v>
      </c>
      <c r="Z916" s="21" t="s">
        <v>4909</v>
      </c>
      <c r="AI916" s="1" t="s">
        <v>1543</v>
      </c>
      <c r="AJ916" s="1" t="s">
        <v>1544</v>
      </c>
      <c r="AK916" s="1" t="s">
        <v>1545</v>
      </c>
      <c r="AL916" s="247" t="s">
        <v>2884</v>
      </c>
      <c r="AQ916" s="23" t="s">
        <v>2838</v>
      </c>
      <c r="AR916" s="23" t="s">
        <v>2959</v>
      </c>
      <c r="AS916" s="23" t="s">
        <v>2960</v>
      </c>
      <c r="AT916" s="23" t="s">
        <v>2961</v>
      </c>
      <c r="AU916" s="23" t="s">
        <v>2962</v>
      </c>
      <c r="AW916" s="21" t="s">
        <v>4909</v>
      </c>
      <c r="AX916" s="21" t="s">
        <v>3763</v>
      </c>
      <c r="AY916" s="21" t="s">
        <v>4723</v>
      </c>
      <c r="AZ916" s="21" t="s">
        <v>4910</v>
      </c>
      <c r="BA916" s="21" t="s">
        <v>1016</v>
      </c>
      <c r="BB916" s="21" t="s">
        <v>1016</v>
      </c>
      <c r="BC916" s="21" t="s">
        <v>1016</v>
      </c>
      <c r="BD916" s="21" t="s">
        <v>1016</v>
      </c>
      <c r="BE916" s="21" t="s">
        <v>1016</v>
      </c>
      <c r="BF916" s="21" t="s">
        <v>2853</v>
      </c>
      <c r="BG916" s="21" t="s">
        <v>4904</v>
      </c>
      <c r="BH916" s="21" t="s">
        <v>140</v>
      </c>
      <c r="BI916" s="21" t="s">
        <v>2844</v>
      </c>
      <c r="BM916" s="13" t="s">
        <v>808</v>
      </c>
      <c r="GB916" s="13" t="s">
        <v>1363</v>
      </c>
      <c r="GY916" s="13" t="s">
        <v>1418</v>
      </c>
    </row>
    <row r="917" ht="14.25" spans="1:207">
      <c r="A917" s="13" t="s">
        <v>1464</v>
      </c>
      <c r="B917" s="21" t="s">
        <v>4933</v>
      </c>
      <c r="C917" s="13" t="s">
        <v>2835</v>
      </c>
      <c r="D917" s="22" t="s">
        <v>4934</v>
      </c>
      <c r="E917" s="21" t="s">
        <v>1016</v>
      </c>
      <c r="F917" s="21" t="s">
        <v>1016</v>
      </c>
      <c r="H917" s="21" t="s">
        <v>1016</v>
      </c>
      <c r="I917" s="21" t="s">
        <v>1016</v>
      </c>
      <c r="J917" s="21" t="s">
        <v>1016</v>
      </c>
      <c r="N917" s="13" t="s">
        <v>1909</v>
      </c>
      <c r="Q917" s="21" t="s">
        <v>1016</v>
      </c>
      <c r="X917" s="14">
        <v>20</v>
      </c>
      <c r="Y917" s="29"/>
      <c r="Z917" s="21" t="s">
        <v>1016</v>
      </c>
      <c r="AI917" s="1" t="s">
        <v>1543</v>
      </c>
      <c r="AJ917" s="1" t="s">
        <v>1544</v>
      </c>
      <c r="AK917" s="1" t="s">
        <v>1545</v>
      </c>
      <c r="AL917" s="22" t="s">
        <v>2837</v>
      </c>
      <c r="AQ917" s="23" t="s">
        <v>2995</v>
      </c>
      <c r="AR917" s="23" t="s">
        <v>2996</v>
      </c>
      <c r="AS917" s="23" t="s">
        <v>2997</v>
      </c>
      <c r="AT917" s="23" t="s">
        <v>2998</v>
      </c>
      <c r="AU917" s="23" t="s">
        <v>2999</v>
      </c>
      <c r="AW917" s="21" t="s">
        <v>1016</v>
      </c>
      <c r="AX917" s="21" t="s">
        <v>1016</v>
      </c>
      <c r="AY917" s="21" t="s">
        <v>1016</v>
      </c>
      <c r="AZ917" s="21" t="s">
        <v>1016</v>
      </c>
      <c r="BA917" s="21" t="s">
        <v>1016</v>
      </c>
      <c r="BB917" s="21" t="s">
        <v>1016</v>
      </c>
      <c r="BC917" s="21" t="s">
        <v>1016</v>
      </c>
      <c r="BD917" s="21" t="s">
        <v>1016</v>
      </c>
      <c r="BE917" s="21" t="s">
        <v>1016</v>
      </c>
      <c r="BF917" s="21" t="s">
        <v>2843</v>
      </c>
      <c r="BG917" s="21" t="s">
        <v>1016</v>
      </c>
      <c r="BH917" s="21" t="s">
        <v>1016</v>
      </c>
      <c r="BI917" s="21" t="s">
        <v>2844</v>
      </c>
      <c r="BM917" s="13" t="s">
        <v>808</v>
      </c>
      <c r="GB917" s="13" t="s">
        <v>1363</v>
      </c>
      <c r="GY917" s="13" t="s">
        <v>1418</v>
      </c>
    </row>
    <row r="918" ht="14.25" spans="1:207">
      <c r="A918" s="13" t="s">
        <v>1464</v>
      </c>
      <c r="B918" s="21" t="s">
        <v>4935</v>
      </c>
      <c r="C918" s="13" t="s">
        <v>2835</v>
      </c>
      <c r="D918" s="23" t="s">
        <v>4934</v>
      </c>
      <c r="E918" s="21" t="s">
        <v>4936</v>
      </c>
      <c r="F918" s="21" t="s">
        <v>795</v>
      </c>
      <c r="H918" s="21" t="s">
        <v>936</v>
      </c>
      <c r="I918" s="21" t="s">
        <v>3100</v>
      </c>
      <c r="J918" s="21" t="s">
        <v>3100</v>
      </c>
      <c r="N918" s="13" t="s">
        <v>1909</v>
      </c>
      <c r="Q918" s="21" t="s">
        <v>936</v>
      </c>
      <c r="X918" s="14">
        <v>20</v>
      </c>
      <c r="Y918" s="29">
        <v>25546.8293975904</v>
      </c>
      <c r="Z918" s="21" t="s">
        <v>4937</v>
      </c>
      <c r="AI918" s="1" t="s">
        <v>1543</v>
      </c>
      <c r="AJ918" s="1" t="s">
        <v>1544</v>
      </c>
      <c r="AK918" s="1" t="s">
        <v>1545</v>
      </c>
      <c r="AL918" s="23" t="s">
        <v>2837</v>
      </c>
      <c r="AQ918" s="23" t="s">
        <v>2995</v>
      </c>
      <c r="AR918" s="23" t="s">
        <v>2996</v>
      </c>
      <c r="AS918" s="23" t="s">
        <v>2997</v>
      </c>
      <c r="AT918" s="23" t="s">
        <v>2998</v>
      </c>
      <c r="AU918" s="23" t="s">
        <v>2999</v>
      </c>
      <c r="AW918" s="21" t="s">
        <v>4937</v>
      </c>
      <c r="AX918" s="21" t="s">
        <v>4938</v>
      </c>
      <c r="AY918" s="21" t="s">
        <v>3944</v>
      </c>
      <c r="AZ918" s="21" t="s">
        <v>4939</v>
      </c>
      <c r="BA918" s="21" t="s">
        <v>3690</v>
      </c>
      <c r="BB918" s="21" t="s">
        <v>1016</v>
      </c>
      <c r="BC918" s="21" t="s">
        <v>1016</v>
      </c>
      <c r="BD918" s="21" t="s">
        <v>1016</v>
      </c>
      <c r="BE918" s="21" t="s">
        <v>1016</v>
      </c>
      <c r="BF918" s="21" t="s">
        <v>2853</v>
      </c>
      <c r="BG918" s="21" t="s">
        <v>4933</v>
      </c>
      <c r="BH918" s="21" t="s">
        <v>140</v>
      </c>
      <c r="BI918" s="21" t="s">
        <v>2844</v>
      </c>
      <c r="BM918" s="13" t="s">
        <v>808</v>
      </c>
      <c r="GB918" s="13" t="s">
        <v>1363</v>
      </c>
      <c r="GY918" s="13" t="s">
        <v>1418</v>
      </c>
    </row>
    <row r="919" ht="14.25" spans="1:207">
      <c r="A919" s="13" t="s">
        <v>1464</v>
      </c>
      <c r="B919" s="21" t="s">
        <v>4940</v>
      </c>
      <c r="C919" s="13" t="s">
        <v>2835</v>
      </c>
      <c r="D919" s="23" t="s">
        <v>4934</v>
      </c>
      <c r="E919" s="21" t="s">
        <v>4941</v>
      </c>
      <c r="F919" s="21" t="s">
        <v>795</v>
      </c>
      <c r="H919" s="21" t="s">
        <v>2861</v>
      </c>
      <c r="I919" s="21" t="s">
        <v>3100</v>
      </c>
      <c r="J919" s="21" t="s">
        <v>3100</v>
      </c>
      <c r="N919" s="13" t="s">
        <v>1909</v>
      </c>
      <c r="Q919" s="21" t="s">
        <v>2861</v>
      </c>
      <c r="X919" s="14">
        <v>20</v>
      </c>
      <c r="Y919" s="29">
        <v>25546.8293975904</v>
      </c>
      <c r="Z919" s="21" t="s">
        <v>4937</v>
      </c>
      <c r="AI919" s="1" t="s">
        <v>1543</v>
      </c>
      <c r="AJ919" s="1" t="s">
        <v>1544</v>
      </c>
      <c r="AK919" s="1" t="s">
        <v>1545</v>
      </c>
      <c r="AL919" s="23" t="s">
        <v>2837</v>
      </c>
      <c r="AQ919" s="23" t="s">
        <v>2995</v>
      </c>
      <c r="AR919" s="23" t="s">
        <v>2996</v>
      </c>
      <c r="AS919" s="23" t="s">
        <v>2997</v>
      </c>
      <c r="AT919" s="23" t="s">
        <v>2998</v>
      </c>
      <c r="AU919" s="23" t="s">
        <v>2999</v>
      </c>
      <c r="AW919" s="21" t="s">
        <v>4937</v>
      </c>
      <c r="AX919" s="21" t="s">
        <v>4938</v>
      </c>
      <c r="AY919" s="21" t="s">
        <v>3944</v>
      </c>
      <c r="AZ919" s="21" t="s">
        <v>4939</v>
      </c>
      <c r="BA919" s="21" t="s">
        <v>3690</v>
      </c>
      <c r="BB919" s="21" t="s">
        <v>1016</v>
      </c>
      <c r="BC919" s="21" t="s">
        <v>1016</v>
      </c>
      <c r="BD919" s="21" t="s">
        <v>1016</v>
      </c>
      <c r="BE919" s="21" t="s">
        <v>1016</v>
      </c>
      <c r="BF919" s="21" t="s">
        <v>2853</v>
      </c>
      <c r="BG919" s="21" t="s">
        <v>4933</v>
      </c>
      <c r="BH919" s="21" t="s">
        <v>140</v>
      </c>
      <c r="BI919" s="21" t="s">
        <v>2844</v>
      </c>
      <c r="BM919" s="13" t="s">
        <v>808</v>
      </c>
      <c r="GB919" s="13" t="s">
        <v>1363</v>
      </c>
      <c r="GY919" s="13" t="s">
        <v>1418</v>
      </c>
    </row>
    <row r="920" ht="14.25" spans="1:207">
      <c r="A920" s="13" t="s">
        <v>1464</v>
      </c>
      <c r="B920" s="21" t="s">
        <v>4942</v>
      </c>
      <c r="C920" s="13" t="s">
        <v>2835</v>
      </c>
      <c r="D920" s="23" t="s">
        <v>4934</v>
      </c>
      <c r="E920" s="21" t="s">
        <v>4943</v>
      </c>
      <c r="F920" s="21" t="s">
        <v>795</v>
      </c>
      <c r="H920" s="21" t="s">
        <v>892</v>
      </c>
      <c r="I920" s="21" t="s">
        <v>3100</v>
      </c>
      <c r="J920" s="21" t="s">
        <v>3100</v>
      </c>
      <c r="N920" s="13" t="s">
        <v>1909</v>
      </c>
      <c r="Q920" s="21" t="s">
        <v>892</v>
      </c>
      <c r="X920" s="14">
        <v>20</v>
      </c>
      <c r="Y920" s="29">
        <v>25546.8293975904</v>
      </c>
      <c r="Z920" s="21" t="s">
        <v>4937</v>
      </c>
      <c r="AI920" s="1" t="s">
        <v>1543</v>
      </c>
      <c r="AJ920" s="1" t="s">
        <v>1544</v>
      </c>
      <c r="AK920" s="1" t="s">
        <v>1545</v>
      </c>
      <c r="AL920" s="23" t="s">
        <v>2837</v>
      </c>
      <c r="AQ920" s="23" t="s">
        <v>2995</v>
      </c>
      <c r="AR920" s="23" t="s">
        <v>2996</v>
      </c>
      <c r="AS920" s="23" t="s">
        <v>2997</v>
      </c>
      <c r="AT920" s="23" t="s">
        <v>2998</v>
      </c>
      <c r="AU920" s="23" t="s">
        <v>2999</v>
      </c>
      <c r="AW920" s="21" t="s">
        <v>4937</v>
      </c>
      <c r="AX920" s="21" t="s">
        <v>4938</v>
      </c>
      <c r="AY920" s="21" t="s">
        <v>3944</v>
      </c>
      <c r="AZ920" s="21" t="s">
        <v>4939</v>
      </c>
      <c r="BA920" s="21" t="s">
        <v>3690</v>
      </c>
      <c r="BB920" s="21" t="s">
        <v>1016</v>
      </c>
      <c r="BC920" s="21" t="s">
        <v>1016</v>
      </c>
      <c r="BD920" s="21" t="s">
        <v>1016</v>
      </c>
      <c r="BE920" s="21" t="s">
        <v>1016</v>
      </c>
      <c r="BF920" s="21" t="s">
        <v>2853</v>
      </c>
      <c r="BG920" s="21" t="s">
        <v>4933</v>
      </c>
      <c r="BH920" s="21" t="s">
        <v>140</v>
      </c>
      <c r="BI920" s="21" t="s">
        <v>2844</v>
      </c>
      <c r="BM920" s="13" t="s">
        <v>808</v>
      </c>
      <c r="GB920" s="13" t="s">
        <v>1363</v>
      </c>
      <c r="GY920" s="13" t="s">
        <v>1418</v>
      </c>
    </row>
    <row r="921" ht="14.25" spans="1:207">
      <c r="A921" s="13" t="s">
        <v>1464</v>
      </c>
      <c r="B921" s="21" t="s">
        <v>4944</v>
      </c>
      <c r="C921" s="13" t="s">
        <v>2835</v>
      </c>
      <c r="D921" s="23" t="s">
        <v>4934</v>
      </c>
      <c r="E921" s="21" t="s">
        <v>4945</v>
      </c>
      <c r="F921" s="21" t="s">
        <v>795</v>
      </c>
      <c r="H921" s="21" t="s">
        <v>898</v>
      </c>
      <c r="I921" s="21" t="s">
        <v>3100</v>
      </c>
      <c r="J921" s="21" t="s">
        <v>3100</v>
      </c>
      <c r="N921" s="13" t="s">
        <v>1909</v>
      </c>
      <c r="Q921" s="21" t="s">
        <v>898</v>
      </c>
      <c r="X921" s="14">
        <v>20</v>
      </c>
      <c r="Y921" s="29">
        <v>25546.8293975904</v>
      </c>
      <c r="Z921" s="21" t="s">
        <v>4937</v>
      </c>
      <c r="AI921" s="1" t="s">
        <v>1543</v>
      </c>
      <c r="AJ921" s="1" t="s">
        <v>1544</v>
      </c>
      <c r="AK921" s="1" t="s">
        <v>1545</v>
      </c>
      <c r="AL921" s="23" t="s">
        <v>2837</v>
      </c>
      <c r="AQ921" s="23" t="s">
        <v>2995</v>
      </c>
      <c r="AR921" s="23" t="s">
        <v>2996</v>
      </c>
      <c r="AS921" s="23" t="s">
        <v>2997</v>
      </c>
      <c r="AT921" s="23" t="s">
        <v>2998</v>
      </c>
      <c r="AU921" s="23" t="s">
        <v>2999</v>
      </c>
      <c r="AW921" s="21" t="s">
        <v>4937</v>
      </c>
      <c r="AX921" s="21" t="s">
        <v>4938</v>
      </c>
      <c r="AY921" s="21" t="s">
        <v>3944</v>
      </c>
      <c r="AZ921" s="21" t="s">
        <v>4939</v>
      </c>
      <c r="BA921" s="21" t="s">
        <v>3690</v>
      </c>
      <c r="BB921" s="21" t="s">
        <v>1016</v>
      </c>
      <c r="BC921" s="21" t="s">
        <v>1016</v>
      </c>
      <c r="BD921" s="21" t="s">
        <v>1016</v>
      </c>
      <c r="BE921" s="21" t="s">
        <v>1016</v>
      </c>
      <c r="BF921" s="21" t="s">
        <v>2853</v>
      </c>
      <c r="BG921" s="21" t="s">
        <v>4933</v>
      </c>
      <c r="BH921" s="21" t="s">
        <v>140</v>
      </c>
      <c r="BI921" s="21" t="s">
        <v>2844</v>
      </c>
      <c r="BM921" s="13" t="s">
        <v>808</v>
      </c>
      <c r="GB921" s="13" t="s">
        <v>1363</v>
      </c>
      <c r="GY921" s="13" t="s">
        <v>1418</v>
      </c>
    </row>
    <row r="922" ht="14.25" spans="1:207">
      <c r="A922" s="13" t="s">
        <v>1464</v>
      </c>
      <c r="B922" s="21" t="s">
        <v>4946</v>
      </c>
      <c r="C922" s="13" t="s">
        <v>2835</v>
      </c>
      <c r="D922" s="23" t="s">
        <v>4934</v>
      </c>
      <c r="E922" s="21" t="s">
        <v>4947</v>
      </c>
      <c r="F922" s="21" t="s">
        <v>795</v>
      </c>
      <c r="H922" s="21" t="s">
        <v>879</v>
      </c>
      <c r="I922" s="21" t="s">
        <v>3100</v>
      </c>
      <c r="J922" s="21" t="s">
        <v>3100</v>
      </c>
      <c r="N922" s="13" t="s">
        <v>1909</v>
      </c>
      <c r="Q922" s="21" t="s">
        <v>879</v>
      </c>
      <c r="X922" s="14">
        <v>20</v>
      </c>
      <c r="Y922" s="29">
        <v>25546.8293975904</v>
      </c>
      <c r="Z922" s="21" t="s">
        <v>4937</v>
      </c>
      <c r="AI922" s="1" t="s">
        <v>1543</v>
      </c>
      <c r="AJ922" s="1" t="s">
        <v>1544</v>
      </c>
      <c r="AK922" s="1" t="s">
        <v>1545</v>
      </c>
      <c r="AL922" s="23" t="s">
        <v>2837</v>
      </c>
      <c r="AQ922" s="23" t="s">
        <v>2995</v>
      </c>
      <c r="AR922" s="23" t="s">
        <v>2996</v>
      </c>
      <c r="AS922" s="23" t="s">
        <v>2997</v>
      </c>
      <c r="AT922" s="23" t="s">
        <v>2998</v>
      </c>
      <c r="AU922" s="23" t="s">
        <v>2999</v>
      </c>
      <c r="AW922" s="21" t="s">
        <v>4937</v>
      </c>
      <c r="AX922" s="21" t="s">
        <v>4938</v>
      </c>
      <c r="AY922" s="21" t="s">
        <v>3944</v>
      </c>
      <c r="AZ922" s="21" t="s">
        <v>4939</v>
      </c>
      <c r="BA922" s="21" t="s">
        <v>3690</v>
      </c>
      <c r="BB922" s="21" t="s">
        <v>1016</v>
      </c>
      <c r="BC922" s="21" t="s">
        <v>1016</v>
      </c>
      <c r="BD922" s="21" t="s">
        <v>1016</v>
      </c>
      <c r="BE922" s="21" t="s">
        <v>1016</v>
      </c>
      <c r="BF922" s="21" t="s">
        <v>2853</v>
      </c>
      <c r="BG922" s="21" t="s">
        <v>4933</v>
      </c>
      <c r="BH922" s="21" t="s">
        <v>140</v>
      </c>
      <c r="BI922" s="21" t="s">
        <v>2844</v>
      </c>
      <c r="BM922" s="13" t="s">
        <v>808</v>
      </c>
      <c r="GB922" s="13" t="s">
        <v>1363</v>
      </c>
      <c r="GY922" s="13" t="s">
        <v>1418</v>
      </c>
    </row>
    <row r="923" ht="14.25" spans="1:207">
      <c r="A923" s="13" t="s">
        <v>1464</v>
      </c>
      <c r="B923" s="21" t="s">
        <v>4948</v>
      </c>
      <c r="C923" s="13" t="s">
        <v>2835</v>
      </c>
      <c r="D923" s="23" t="s">
        <v>4934</v>
      </c>
      <c r="E923" s="21" t="s">
        <v>4949</v>
      </c>
      <c r="F923" s="21" t="s">
        <v>795</v>
      </c>
      <c r="H923" s="21" t="s">
        <v>936</v>
      </c>
      <c r="I923" s="21" t="s">
        <v>2858</v>
      </c>
      <c r="J923" s="21" t="s">
        <v>2858</v>
      </c>
      <c r="N923" s="13" t="s">
        <v>1909</v>
      </c>
      <c r="Q923" s="21" t="s">
        <v>936</v>
      </c>
      <c r="X923" s="14">
        <v>20</v>
      </c>
      <c r="Y923" s="29">
        <v>25546.8293975904</v>
      </c>
      <c r="Z923" s="21" t="s">
        <v>4937</v>
      </c>
      <c r="AI923" s="1" t="s">
        <v>1543</v>
      </c>
      <c r="AJ923" s="1" t="s">
        <v>1544</v>
      </c>
      <c r="AK923" s="1" t="s">
        <v>1545</v>
      </c>
      <c r="AL923" s="23" t="s">
        <v>2837</v>
      </c>
      <c r="AQ923" s="23" t="s">
        <v>2995</v>
      </c>
      <c r="AR923" s="23" t="s">
        <v>2996</v>
      </c>
      <c r="AS923" s="23" t="s">
        <v>2997</v>
      </c>
      <c r="AT923" s="23" t="s">
        <v>2998</v>
      </c>
      <c r="AU923" s="23" t="s">
        <v>2999</v>
      </c>
      <c r="AW923" s="21" t="s">
        <v>4937</v>
      </c>
      <c r="AX923" s="21" t="s">
        <v>4938</v>
      </c>
      <c r="AY923" s="21" t="s">
        <v>3944</v>
      </c>
      <c r="AZ923" s="21" t="s">
        <v>4939</v>
      </c>
      <c r="BA923" s="21" t="s">
        <v>3690</v>
      </c>
      <c r="BB923" s="21" t="s">
        <v>1016</v>
      </c>
      <c r="BC923" s="21" t="s">
        <v>1016</v>
      </c>
      <c r="BD923" s="21" t="s">
        <v>1016</v>
      </c>
      <c r="BE923" s="21" t="s">
        <v>1016</v>
      </c>
      <c r="BF923" s="21" t="s">
        <v>2853</v>
      </c>
      <c r="BG923" s="21" t="s">
        <v>4933</v>
      </c>
      <c r="BH923" s="21" t="s">
        <v>140</v>
      </c>
      <c r="BI923" s="21" t="s">
        <v>2844</v>
      </c>
      <c r="BM923" s="13" t="s">
        <v>808</v>
      </c>
      <c r="GB923" s="13" t="s">
        <v>1363</v>
      </c>
      <c r="GY923" s="13" t="s">
        <v>1418</v>
      </c>
    </row>
    <row r="924" ht="14.25" spans="1:207">
      <c r="A924" s="13" t="s">
        <v>1464</v>
      </c>
      <c r="B924" s="21" t="s">
        <v>4950</v>
      </c>
      <c r="C924" s="13" t="s">
        <v>2835</v>
      </c>
      <c r="D924" s="23" t="s">
        <v>4934</v>
      </c>
      <c r="E924" s="21" t="s">
        <v>4951</v>
      </c>
      <c r="F924" s="21" t="s">
        <v>795</v>
      </c>
      <c r="H924" s="21" t="s">
        <v>887</v>
      </c>
      <c r="I924" s="21" t="s">
        <v>2858</v>
      </c>
      <c r="J924" s="21" t="s">
        <v>2858</v>
      </c>
      <c r="N924" s="13" t="s">
        <v>1909</v>
      </c>
      <c r="Q924" s="21" t="s">
        <v>887</v>
      </c>
      <c r="X924" s="14">
        <v>20</v>
      </c>
      <c r="Y924" s="29">
        <v>25546.8293975904</v>
      </c>
      <c r="Z924" s="21" t="s">
        <v>4937</v>
      </c>
      <c r="AI924" s="1" t="s">
        <v>1543</v>
      </c>
      <c r="AJ924" s="1" t="s">
        <v>1544</v>
      </c>
      <c r="AK924" s="1" t="s">
        <v>1545</v>
      </c>
      <c r="AL924" s="23" t="s">
        <v>2837</v>
      </c>
      <c r="AQ924" s="23" t="s">
        <v>2995</v>
      </c>
      <c r="AR924" s="23" t="s">
        <v>2996</v>
      </c>
      <c r="AS924" s="23" t="s">
        <v>2997</v>
      </c>
      <c r="AT924" s="23" t="s">
        <v>2998</v>
      </c>
      <c r="AU924" s="23" t="s">
        <v>2999</v>
      </c>
      <c r="AW924" s="21" t="s">
        <v>4937</v>
      </c>
      <c r="AX924" s="21" t="s">
        <v>4938</v>
      </c>
      <c r="AY924" s="21" t="s">
        <v>3944</v>
      </c>
      <c r="AZ924" s="21" t="s">
        <v>4939</v>
      </c>
      <c r="BA924" s="21" t="s">
        <v>3690</v>
      </c>
      <c r="BB924" s="21" t="s">
        <v>1016</v>
      </c>
      <c r="BC924" s="21" t="s">
        <v>1016</v>
      </c>
      <c r="BD924" s="21" t="s">
        <v>1016</v>
      </c>
      <c r="BE924" s="21" t="s">
        <v>1016</v>
      </c>
      <c r="BF924" s="21" t="s">
        <v>2853</v>
      </c>
      <c r="BG924" s="21" t="s">
        <v>4933</v>
      </c>
      <c r="BH924" s="21" t="s">
        <v>140</v>
      </c>
      <c r="BI924" s="21" t="s">
        <v>2844</v>
      </c>
      <c r="BM924" s="13" t="s">
        <v>808</v>
      </c>
      <c r="GB924" s="13" t="s">
        <v>1363</v>
      </c>
      <c r="GY924" s="13" t="s">
        <v>1418</v>
      </c>
    </row>
    <row r="925" ht="14.25" spans="1:207">
      <c r="A925" s="13" t="s">
        <v>1464</v>
      </c>
      <c r="B925" s="21" t="s">
        <v>4952</v>
      </c>
      <c r="C925" s="13" t="s">
        <v>2835</v>
      </c>
      <c r="D925" s="23" t="s">
        <v>4934</v>
      </c>
      <c r="E925" s="21" t="s">
        <v>4953</v>
      </c>
      <c r="F925" s="21" t="s">
        <v>795</v>
      </c>
      <c r="H925" s="21" t="s">
        <v>892</v>
      </c>
      <c r="I925" s="21" t="s">
        <v>2858</v>
      </c>
      <c r="J925" s="21" t="s">
        <v>2858</v>
      </c>
      <c r="N925" s="13" t="s">
        <v>1909</v>
      </c>
      <c r="Q925" s="21" t="s">
        <v>892</v>
      </c>
      <c r="X925" s="14">
        <v>20</v>
      </c>
      <c r="Y925" s="29">
        <v>25546.8293975904</v>
      </c>
      <c r="Z925" s="21" t="s">
        <v>4937</v>
      </c>
      <c r="AI925" s="1" t="s">
        <v>1543</v>
      </c>
      <c r="AJ925" s="1" t="s">
        <v>1544</v>
      </c>
      <c r="AK925" s="1" t="s">
        <v>1545</v>
      </c>
      <c r="AL925" s="23" t="s">
        <v>2837</v>
      </c>
      <c r="AQ925" s="23" t="s">
        <v>2995</v>
      </c>
      <c r="AR925" s="23" t="s">
        <v>2996</v>
      </c>
      <c r="AS925" s="23" t="s">
        <v>2997</v>
      </c>
      <c r="AT925" s="23" t="s">
        <v>2998</v>
      </c>
      <c r="AU925" s="23" t="s">
        <v>2999</v>
      </c>
      <c r="AW925" s="21" t="s">
        <v>4937</v>
      </c>
      <c r="AX925" s="21" t="s">
        <v>4938</v>
      </c>
      <c r="AY925" s="21" t="s">
        <v>3944</v>
      </c>
      <c r="AZ925" s="21" t="s">
        <v>4939</v>
      </c>
      <c r="BA925" s="21" t="s">
        <v>3690</v>
      </c>
      <c r="BB925" s="21" t="s">
        <v>1016</v>
      </c>
      <c r="BC925" s="21" t="s">
        <v>1016</v>
      </c>
      <c r="BD925" s="21" t="s">
        <v>1016</v>
      </c>
      <c r="BE925" s="21" t="s">
        <v>1016</v>
      </c>
      <c r="BF925" s="21" t="s">
        <v>2853</v>
      </c>
      <c r="BG925" s="21" t="s">
        <v>4933</v>
      </c>
      <c r="BH925" s="21" t="s">
        <v>140</v>
      </c>
      <c r="BI925" s="21" t="s">
        <v>2844</v>
      </c>
      <c r="BM925" s="13" t="s">
        <v>808</v>
      </c>
      <c r="GB925" s="13" t="s">
        <v>1363</v>
      </c>
      <c r="GY925" s="13" t="s">
        <v>1418</v>
      </c>
    </row>
    <row r="926" ht="14.25" spans="1:207">
      <c r="A926" s="13" t="s">
        <v>1464</v>
      </c>
      <c r="B926" s="21" t="s">
        <v>4954</v>
      </c>
      <c r="C926" s="13" t="s">
        <v>2835</v>
      </c>
      <c r="D926" s="23" t="s">
        <v>4934</v>
      </c>
      <c r="E926" s="21" t="s">
        <v>4955</v>
      </c>
      <c r="F926" s="21" t="s">
        <v>795</v>
      </c>
      <c r="H926" s="21" t="s">
        <v>898</v>
      </c>
      <c r="I926" s="21" t="s">
        <v>2858</v>
      </c>
      <c r="J926" s="21" t="s">
        <v>2858</v>
      </c>
      <c r="N926" s="13" t="s">
        <v>1909</v>
      </c>
      <c r="Q926" s="21" t="s">
        <v>898</v>
      </c>
      <c r="X926" s="14">
        <v>20</v>
      </c>
      <c r="Y926" s="29">
        <v>25546.8293975904</v>
      </c>
      <c r="Z926" s="21" t="s">
        <v>4937</v>
      </c>
      <c r="AI926" s="1" t="s">
        <v>1543</v>
      </c>
      <c r="AJ926" s="1" t="s">
        <v>1544</v>
      </c>
      <c r="AK926" s="1" t="s">
        <v>1545</v>
      </c>
      <c r="AL926" s="23" t="s">
        <v>2837</v>
      </c>
      <c r="AQ926" s="23" t="s">
        <v>2995</v>
      </c>
      <c r="AR926" s="23" t="s">
        <v>2996</v>
      </c>
      <c r="AS926" s="23" t="s">
        <v>2997</v>
      </c>
      <c r="AT926" s="23" t="s">
        <v>2998</v>
      </c>
      <c r="AU926" s="23" t="s">
        <v>2999</v>
      </c>
      <c r="AW926" s="21" t="s">
        <v>4937</v>
      </c>
      <c r="AX926" s="21" t="s">
        <v>4938</v>
      </c>
      <c r="AY926" s="21" t="s">
        <v>3944</v>
      </c>
      <c r="AZ926" s="21" t="s">
        <v>4939</v>
      </c>
      <c r="BA926" s="21" t="s">
        <v>3690</v>
      </c>
      <c r="BB926" s="21" t="s">
        <v>1016</v>
      </c>
      <c r="BC926" s="21" t="s">
        <v>1016</v>
      </c>
      <c r="BD926" s="21" t="s">
        <v>1016</v>
      </c>
      <c r="BE926" s="21" t="s">
        <v>1016</v>
      </c>
      <c r="BF926" s="21" t="s">
        <v>2853</v>
      </c>
      <c r="BG926" s="21" t="s">
        <v>4933</v>
      </c>
      <c r="BH926" s="21" t="s">
        <v>140</v>
      </c>
      <c r="BI926" s="21" t="s">
        <v>2844</v>
      </c>
      <c r="BM926" s="13" t="s">
        <v>808</v>
      </c>
      <c r="GB926" s="13" t="s">
        <v>1363</v>
      </c>
      <c r="GY926" s="13" t="s">
        <v>1418</v>
      </c>
    </row>
    <row r="927" ht="14.25" spans="1:207">
      <c r="A927" s="13" t="s">
        <v>1464</v>
      </c>
      <c r="B927" s="21" t="s">
        <v>4956</v>
      </c>
      <c r="C927" s="13" t="s">
        <v>2835</v>
      </c>
      <c r="D927" s="23" t="s">
        <v>4934</v>
      </c>
      <c r="E927" s="21" t="s">
        <v>4957</v>
      </c>
      <c r="F927" s="21" t="s">
        <v>795</v>
      </c>
      <c r="H927" s="21" t="s">
        <v>887</v>
      </c>
      <c r="I927" s="21" t="s">
        <v>3100</v>
      </c>
      <c r="J927" s="21" t="s">
        <v>3100</v>
      </c>
      <c r="N927" s="13" t="s">
        <v>1909</v>
      </c>
      <c r="Q927" s="21" t="s">
        <v>887</v>
      </c>
      <c r="X927" s="14">
        <v>20</v>
      </c>
      <c r="Y927" s="29">
        <v>25546.8293975904</v>
      </c>
      <c r="Z927" s="21" t="s">
        <v>4937</v>
      </c>
      <c r="AI927" s="1" t="s">
        <v>1543</v>
      </c>
      <c r="AJ927" s="1" t="s">
        <v>1544</v>
      </c>
      <c r="AK927" s="1" t="s">
        <v>1545</v>
      </c>
      <c r="AL927" s="23" t="s">
        <v>2837</v>
      </c>
      <c r="AQ927" s="23" t="s">
        <v>2995</v>
      </c>
      <c r="AR927" s="23" t="s">
        <v>2996</v>
      </c>
      <c r="AS927" s="23" t="s">
        <v>2997</v>
      </c>
      <c r="AT927" s="23" t="s">
        <v>2998</v>
      </c>
      <c r="AU927" s="23" t="s">
        <v>2999</v>
      </c>
      <c r="AW927" s="21" t="s">
        <v>4937</v>
      </c>
      <c r="AX927" s="21" t="s">
        <v>4938</v>
      </c>
      <c r="AY927" s="21" t="s">
        <v>3944</v>
      </c>
      <c r="AZ927" s="21" t="s">
        <v>4939</v>
      </c>
      <c r="BA927" s="21" t="s">
        <v>3690</v>
      </c>
      <c r="BB927" s="21" t="s">
        <v>1016</v>
      </c>
      <c r="BC927" s="21" t="s">
        <v>1016</v>
      </c>
      <c r="BD927" s="21" t="s">
        <v>1016</v>
      </c>
      <c r="BE927" s="21" t="s">
        <v>1016</v>
      </c>
      <c r="BF927" s="21" t="s">
        <v>2853</v>
      </c>
      <c r="BG927" s="21" t="s">
        <v>4933</v>
      </c>
      <c r="BH927" s="21" t="s">
        <v>140</v>
      </c>
      <c r="BI927" s="21" t="s">
        <v>2844</v>
      </c>
      <c r="BM927" s="13" t="s">
        <v>808</v>
      </c>
      <c r="GB927" s="13" t="s">
        <v>1363</v>
      </c>
      <c r="GY927" s="13" t="s">
        <v>1418</v>
      </c>
    </row>
    <row r="928" ht="14.25" spans="1:207">
      <c r="A928" s="13" t="s">
        <v>1464</v>
      </c>
      <c r="B928" s="21" t="s">
        <v>4958</v>
      </c>
      <c r="C928" s="13" t="s">
        <v>2835</v>
      </c>
      <c r="D928" s="23" t="s">
        <v>4934</v>
      </c>
      <c r="E928" s="21" t="s">
        <v>4959</v>
      </c>
      <c r="F928" s="21" t="s">
        <v>795</v>
      </c>
      <c r="H928" s="21" t="s">
        <v>2861</v>
      </c>
      <c r="I928" s="21" t="s">
        <v>2858</v>
      </c>
      <c r="J928" s="21" t="s">
        <v>2858</v>
      </c>
      <c r="N928" s="13" t="s">
        <v>1909</v>
      </c>
      <c r="Q928" s="21" t="s">
        <v>2861</v>
      </c>
      <c r="X928" s="14">
        <v>20</v>
      </c>
      <c r="Y928" s="29">
        <v>25546.8293975904</v>
      </c>
      <c r="Z928" s="21" t="s">
        <v>4937</v>
      </c>
      <c r="AI928" s="1" t="s">
        <v>1543</v>
      </c>
      <c r="AJ928" s="1" t="s">
        <v>1544</v>
      </c>
      <c r="AK928" s="1" t="s">
        <v>1545</v>
      </c>
      <c r="AL928" s="23" t="s">
        <v>2837</v>
      </c>
      <c r="AQ928" s="23" t="s">
        <v>2995</v>
      </c>
      <c r="AR928" s="23" t="s">
        <v>2996</v>
      </c>
      <c r="AS928" s="23" t="s">
        <v>2997</v>
      </c>
      <c r="AT928" s="23" t="s">
        <v>2998</v>
      </c>
      <c r="AU928" s="23" t="s">
        <v>2999</v>
      </c>
      <c r="AW928" s="21" t="s">
        <v>4937</v>
      </c>
      <c r="AX928" s="21" t="s">
        <v>4938</v>
      </c>
      <c r="AY928" s="21" t="s">
        <v>3944</v>
      </c>
      <c r="AZ928" s="21" t="s">
        <v>4939</v>
      </c>
      <c r="BA928" s="21" t="s">
        <v>3690</v>
      </c>
      <c r="BB928" s="21" t="s">
        <v>1016</v>
      </c>
      <c r="BC928" s="21" t="s">
        <v>1016</v>
      </c>
      <c r="BD928" s="21" t="s">
        <v>1016</v>
      </c>
      <c r="BE928" s="21" t="s">
        <v>1016</v>
      </c>
      <c r="BF928" s="21" t="s">
        <v>2853</v>
      </c>
      <c r="BG928" s="21" t="s">
        <v>4933</v>
      </c>
      <c r="BH928" s="21" t="s">
        <v>140</v>
      </c>
      <c r="BI928" s="21" t="s">
        <v>2844</v>
      </c>
      <c r="BM928" s="13" t="s">
        <v>808</v>
      </c>
      <c r="GB928" s="13" t="s">
        <v>1363</v>
      </c>
      <c r="GY928" s="13" t="s">
        <v>1418</v>
      </c>
    </row>
    <row r="929" ht="14.25" spans="1:207">
      <c r="A929" s="13" t="s">
        <v>1464</v>
      </c>
      <c r="B929" s="21" t="s">
        <v>4960</v>
      </c>
      <c r="C929" s="13" t="s">
        <v>2835</v>
      </c>
      <c r="D929" s="23" t="s">
        <v>4934</v>
      </c>
      <c r="E929" s="21" t="s">
        <v>4961</v>
      </c>
      <c r="F929" s="21" t="s">
        <v>795</v>
      </c>
      <c r="H929" s="21" t="s">
        <v>879</v>
      </c>
      <c r="I929" s="21" t="s">
        <v>2858</v>
      </c>
      <c r="J929" s="21" t="s">
        <v>2858</v>
      </c>
      <c r="N929" s="13" t="s">
        <v>1909</v>
      </c>
      <c r="Q929" s="21" t="s">
        <v>879</v>
      </c>
      <c r="X929" s="14">
        <v>20</v>
      </c>
      <c r="Y929" s="29">
        <v>25546.8293975904</v>
      </c>
      <c r="Z929" s="21" t="s">
        <v>4937</v>
      </c>
      <c r="AI929" s="1" t="s">
        <v>1543</v>
      </c>
      <c r="AJ929" s="1" t="s">
        <v>1544</v>
      </c>
      <c r="AK929" s="1" t="s">
        <v>1545</v>
      </c>
      <c r="AL929" s="23" t="s">
        <v>2837</v>
      </c>
      <c r="AQ929" s="23" t="s">
        <v>2995</v>
      </c>
      <c r="AR929" s="23" t="s">
        <v>2996</v>
      </c>
      <c r="AS929" s="23" t="s">
        <v>2997</v>
      </c>
      <c r="AT929" s="23" t="s">
        <v>2998</v>
      </c>
      <c r="AU929" s="23" t="s">
        <v>2999</v>
      </c>
      <c r="AW929" s="21" t="s">
        <v>4937</v>
      </c>
      <c r="AX929" s="21" t="s">
        <v>4938</v>
      </c>
      <c r="AY929" s="21" t="s">
        <v>3944</v>
      </c>
      <c r="AZ929" s="21" t="s">
        <v>4939</v>
      </c>
      <c r="BA929" s="21" t="s">
        <v>3690</v>
      </c>
      <c r="BB929" s="21" t="s">
        <v>1016</v>
      </c>
      <c r="BC929" s="21" t="s">
        <v>1016</v>
      </c>
      <c r="BD929" s="21" t="s">
        <v>1016</v>
      </c>
      <c r="BE929" s="21" t="s">
        <v>1016</v>
      </c>
      <c r="BF929" s="21" t="s">
        <v>2853</v>
      </c>
      <c r="BG929" s="21" t="s">
        <v>4933</v>
      </c>
      <c r="BH929" s="21" t="s">
        <v>140</v>
      </c>
      <c r="BI929" s="21" t="s">
        <v>2844</v>
      </c>
      <c r="BM929" s="13" t="s">
        <v>808</v>
      </c>
      <c r="GB929" s="13" t="s">
        <v>1363</v>
      </c>
      <c r="GY929" s="13" t="s">
        <v>1418</v>
      </c>
    </row>
    <row r="930" ht="14.25" spans="1:207">
      <c r="A930" s="13" t="s">
        <v>1464</v>
      </c>
      <c r="B930" s="21" t="s">
        <v>4962</v>
      </c>
      <c r="C930" s="13" t="s">
        <v>2835</v>
      </c>
      <c r="D930" s="22" t="s">
        <v>4963</v>
      </c>
      <c r="E930" s="21" t="s">
        <v>1016</v>
      </c>
      <c r="F930" s="21" t="s">
        <v>1016</v>
      </c>
      <c r="H930" s="21" t="s">
        <v>1016</v>
      </c>
      <c r="I930" s="21" t="s">
        <v>1016</v>
      </c>
      <c r="J930" s="21" t="s">
        <v>1016</v>
      </c>
      <c r="N930" s="13" t="s">
        <v>1909</v>
      </c>
      <c r="Q930" s="21" t="s">
        <v>1016</v>
      </c>
      <c r="X930" s="14">
        <v>20</v>
      </c>
      <c r="Y930" s="29"/>
      <c r="Z930" s="21" t="s">
        <v>1016</v>
      </c>
      <c r="AI930" s="1" t="s">
        <v>1543</v>
      </c>
      <c r="AJ930" s="1" t="s">
        <v>1544</v>
      </c>
      <c r="AK930" s="1" t="s">
        <v>1545</v>
      </c>
      <c r="AL930" s="246" t="s">
        <v>2884</v>
      </c>
      <c r="AQ930" s="22" t="s">
        <v>3017</v>
      </c>
      <c r="AR930" s="23" t="s">
        <v>3018</v>
      </c>
      <c r="AS930" s="23" t="s">
        <v>3019</v>
      </c>
      <c r="AT930" s="23" t="s">
        <v>3020</v>
      </c>
      <c r="AU930" s="23" t="s">
        <v>3021</v>
      </c>
      <c r="AW930" s="21" t="s">
        <v>1016</v>
      </c>
      <c r="AX930" s="21" t="s">
        <v>1016</v>
      </c>
      <c r="AY930" s="21" t="s">
        <v>1016</v>
      </c>
      <c r="AZ930" s="21" t="s">
        <v>1016</v>
      </c>
      <c r="BA930" s="21" t="s">
        <v>1016</v>
      </c>
      <c r="BB930" s="21" t="s">
        <v>1016</v>
      </c>
      <c r="BC930" s="21" t="s">
        <v>1016</v>
      </c>
      <c r="BD930" s="21" t="s">
        <v>1016</v>
      </c>
      <c r="BE930" s="21" t="s">
        <v>1016</v>
      </c>
      <c r="BF930" s="21" t="s">
        <v>2843</v>
      </c>
      <c r="BG930" s="21" t="s">
        <v>1016</v>
      </c>
      <c r="BH930" s="21" t="s">
        <v>1016</v>
      </c>
      <c r="BI930" s="21" t="s">
        <v>2844</v>
      </c>
      <c r="BM930" s="13" t="s">
        <v>808</v>
      </c>
      <c r="GB930" s="13" t="s">
        <v>1363</v>
      </c>
      <c r="GY930" s="13" t="s">
        <v>1418</v>
      </c>
    </row>
    <row r="931" ht="14.25" spans="1:207">
      <c r="A931" s="13" t="s">
        <v>1464</v>
      </c>
      <c r="B931" s="21" t="s">
        <v>4964</v>
      </c>
      <c r="C931" s="13" t="s">
        <v>2835</v>
      </c>
      <c r="D931" s="23" t="s">
        <v>4963</v>
      </c>
      <c r="E931" s="21" t="s">
        <v>4965</v>
      </c>
      <c r="F931" s="21" t="s">
        <v>795</v>
      </c>
      <c r="H931" s="21" t="s">
        <v>898</v>
      </c>
      <c r="I931" s="21" t="s">
        <v>4966</v>
      </c>
      <c r="J931" s="21" t="s">
        <v>4966</v>
      </c>
      <c r="N931" s="13" t="s">
        <v>1909</v>
      </c>
      <c r="Q931" s="21" t="s">
        <v>898</v>
      </c>
      <c r="X931" s="14">
        <v>20</v>
      </c>
      <c r="Y931" s="29">
        <v>30268.9055421687</v>
      </c>
      <c r="Z931" s="21" t="s">
        <v>4967</v>
      </c>
      <c r="AI931" s="1" t="s">
        <v>1543</v>
      </c>
      <c r="AJ931" s="1" t="s">
        <v>1544</v>
      </c>
      <c r="AK931" s="1" t="s">
        <v>1545</v>
      </c>
      <c r="AL931" s="247" t="s">
        <v>2884</v>
      </c>
      <c r="AQ931" s="23" t="s">
        <v>3017</v>
      </c>
      <c r="AR931" s="23" t="s">
        <v>3018</v>
      </c>
      <c r="AS931" s="23" t="s">
        <v>3019</v>
      </c>
      <c r="AT931" s="23" t="s">
        <v>3020</v>
      </c>
      <c r="AU931" s="23" t="s">
        <v>3021</v>
      </c>
      <c r="AW931" s="21" t="s">
        <v>4967</v>
      </c>
      <c r="AX931" s="21" t="s">
        <v>4968</v>
      </c>
      <c r="AY931" s="21" t="s">
        <v>4969</v>
      </c>
      <c r="AZ931" s="21" t="s">
        <v>1016</v>
      </c>
      <c r="BA931" s="21" t="s">
        <v>1016</v>
      </c>
      <c r="BB931" s="21" t="s">
        <v>1016</v>
      </c>
      <c r="BC931" s="21" t="s">
        <v>1016</v>
      </c>
      <c r="BD931" s="21" t="s">
        <v>1016</v>
      </c>
      <c r="BE931" s="21" t="s">
        <v>1016</v>
      </c>
      <c r="BF931" s="21" t="s">
        <v>2853</v>
      </c>
      <c r="BG931" s="21" t="s">
        <v>4962</v>
      </c>
      <c r="BH931" s="21" t="s">
        <v>140</v>
      </c>
      <c r="BI931" s="21" t="s">
        <v>2844</v>
      </c>
      <c r="BM931" s="13" t="s">
        <v>808</v>
      </c>
      <c r="GB931" s="13" t="s">
        <v>1363</v>
      </c>
      <c r="GY931" s="13" t="s">
        <v>1418</v>
      </c>
    </row>
    <row r="932" ht="14.25" spans="1:207">
      <c r="A932" s="13" t="s">
        <v>1464</v>
      </c>
      <c r="B932" s="21" t="s">
        <v>4970</v>
      </c>
      <c r="C932" s="13" t="s">
        <v>2835</v>
      </c>
      <c r="D932" s="23" t="s">
        <v>4963</v>
      </c>
      <c r="E932" s="21" t="s">
        <v>4971</v>
      </c>
      <c r="F932" s="21" t="s">
        <v>795</v>
      </c>
      <c r="H932" s="21" t="s">
        <v>936</v>
      </c>
      <c r="I932" s="21" t="s">
        <v>4966</v>
      </c>
      <c r="J932" s="21" t="s">
        <v>4966</v>
      </c>
      <c r="N932" s="13" t="s">
        <v>1909</v>
      </c>
      <c r="Q932" s="21" t="s">
        <v>936</v>
      </c>
      <c r="X932" s="14">
        <v>20</v>
      </c>
      <c r="Y932" s="29">
        <v>30268.9055421687</v>
      </c>
      <c r="Z932" s="21" t="s">
        <v>4967</v>
      </c>
      <c r="AI932" s="1" t="s">
        <v>1543</v>
      </c>
      <c r="AJ932" s="1" t="s">
        <v>1544</v>
      </c>
      <c r="AK932" s="1" t="s">
        <v>1545</v>
      </c>
      <c r="AL932" s="247" t="s">
        <v>2884</v>
      </c>
      <c r="AQ932" s="23" t="s">
        <v>3017</v>
      </c>
      <c r="AR932" s="23" t="s">
        <v>3018</v>
      </c>
      <c r="AS932" s="23" t="s">
        <v>3019</v>
      </c>
      <c r="AT932" s="23" t="s">
        <v>3020</v>
      </c>
      <c r="AU932" s="23" t="s">
        <v>3021</v>
      </c>
      <c r="AW932" s="21" t="s">
        <v>4967</v>
      </c>
      <c r="AX932" s="21" t="s">
        <v>4968</v>
      </c>
      <c r="AY932" s="21" t="s">
        <v>4969</v>
      </c>
      <c r="AZ932" s="21" t="s">
        <v>1016</v>
      </c>
      <c r="BA932" s="21" t="s">
        <v>1016</v>
      </c>
      <c r="BB932" s="21" t="s">
        <v>1016</v>
      </c>
      <c r="BC932" s="21" t="s">
        <v>1016</v>
      </c>
      <c r="BD932" s="21" t="s">
        <v>1016</v>
      </c>
      <c r="BE932" s="21" t="s">
        <v>1016</v>
      </c>
      <c r="BF932" s="21" t="s">
        <v>2853</v>
      </c>
      <c r="BG932" s="21" t="s">
        <v>4962</v>
      </c>
      <c r="BH932" s="21" t="s">
        <v>140</v>
      </c>
      <c r="BI932" s="21" t="s">
        <v>2844</v>
      </c>
      <c r="BM932" s="13" t="s">
        <v>808</v>
      </c>
      <c r="GB932" s="13" t="s">
        <v>1363</v>
      </c>
      <c r="GY932" s="13" t="s">
        <v>1418</v>
      </c>
    </row>
    <row r="933" ht="14.25" spans="1:207">
      <c r="A933" s="13" t="s">
        <v>1464</v>
      </c>
      <c r="B933" s="21" t="s">
        <v>4972</v>
      </c>
      <c r="C933" s="13" t="s">
        <v>2835</v>
      </c>
      <c r="D933" s="23" t="s">
        <v>4963</v>
      </c>
      <c r="E933" s="21" t="s">
        <v>4973</v>
      </c>
      <c r="F933" s="21" t="s">
        <v>795</v>
      </c>
      <c r="H933" s="21" t="s">
        <v>1775</v>
      </c>
      <c r="I933" s="21" t="s">
        <v>4966</v>
      </c>
      <c r="J933" s="21" t="s">
        <v>4966</v>
      </c>
      <c r="N933" s="13" t="s">
        <v>1909</v>
      </c>
      <c r="Q933" s="21" t="s">
        <v>1775</v>
      </c>
      <c r="X933" s="14">
        <v>20</v>
      </c>
      <c r="Y933" s="29">
        <v>30268.9055421687</v>
      </c>
      <c r="Z933" s="21" t="s">
        <v>4967</v>
      </c>
      <c r="AI933" s="1" t="s">
        <v>1543</v>
      </c>
      <c r="AJ933" s="1" t="s">
        <v>1544</v>
      </c>
      <c r="AK933" s="1" t="s">
        <v>1545</v>
      </c>
      <c r="AL933" s="247" t="s">
        <v>2884</v>
      </c>
      <c r="AQ933" s="23" t="s">
        <v>3017</v>
      </c>
      <c r="AR933" s="23" t="s">
        <v>3018</v>
      </c>
      <c r="AS933" s="23" t="s">
        <v>3019</v>
      </c>
      <c r="AT933" s="23" t="s">
        <v>3020</v>
      </c>
      <c r="AU933" s="23" t="s">
        <v>3021</v>
      </c>
      <c r="AW933" s="21" t="s">
        <v>4967</v>
      </c>
      <c r="AX933" s="21" t="s">
        <v>4968</v>
      </c>
      <c r="AY933" s="21" t="s">
        <v>4969</v>
      </c>
      <c r="AZ933" s="21" t="s">
        <v>1016</v>
      </c>
      <c r="BA933" s="21" t="s">
        <v>1016</v>
      </c>
      <c r="BB933" s="21" t="s">
        <v>1016</v>
      </c>
      <c r="BC933" s="21" t="s">
        <v>1016</v>
      </c>
      <c r="BD933" s="21" t="s">
        <v>1016</v>
      </c>
      <c r="BE933" s="21" t="s">
        <v>1016</v>
      </c>
      <c r="BF933" s="21" t="s">
        <v>2853</v>
      </c>
      <c r="BG933" s="21" t="s">
        <v>4962</v>
      </c>
      <c r="BH933" s="21" t="s">
        <v>140</v>
      </c>
      <c r="BI933" s="21" t="s">
        <v>2844</v>
      </c>
      <c r="BM933" s="13" t="s">
        <v>808</v>
      </c>
      <c r="GB933" s="13" t="s">
        <v>1363</v>
      </c>
      <c r="GY933" s="13" t="s">
        <v>1418</v>
      </c>
    </row>
    <row r="934" ht="14.25" spans="1:207">
      <c r="A934" s="13" t="s">
        <v>1464</v>
      </c>
      <c r="B934" s="21" t="s">
        <v>4974</v>
      </c>
      <c r="C934" s="13" t="s">
        <v>2835</v>
      </c>
      <c r="D934" s="23" t="s">
        <v>4963</v>
      </c>
      <c r="E934" s="21" t="s">
        <v>4975</v>
      </c>
      <c r="F934" s="21" t="s">
        <v>795</v>
      </c>
      <c r="H934" s="21" t="s">
        <v>887</v>
      </c>
      <c r="I934" s="21" t="s">
        <v>4966</v>
      </c>
      <c r="J934" s="21" t="s">
        <v>4966</v>
      </c>
      <c r="N934" s="13" t="s">
        <v>1909</v>
      </c>
      <c r="Q934" s="21" t="s">
        <v>887</v>
      </c>
      <c r="X934" s="14">
        <v>20</v>
      </c>
      <c r="Y934" s="29">
        <v>30268.9055421687</v>
      </c>
      <c r="Z934" s="21" t="s">
        <v>4967</v>
      </c>
      <c r="AI934" s="1" t="s">
        <v>1543</v>
      </c>
      <c r="AJ934" s="1" t="s">
        <v>1544</v>
      </c>
      <c r="AK934" s="1" t="s">
        <v>1545</v>
      </c>
      <c r="AL934" s="247" t="s">
        <v>2884</v>
      </c>
      <c r="AQ934" s="23" t="s">
        <v>3017</v>
      </c>
      <c r="AR934" s="23" t="s">
        <v>3018</v>
      </c>
      <c r="AS934" s="23" t="s">
        <v>3019</v>
      </c>
      <c r="AT934" s="23" t="s">
        <v>3020</v>
      </c>
      <c r="AU934" s="23" t="s">
        <v>3021</v>
      </c>
      <c r="AW934" s="21" t="s">
        <v>4967</v>
      </c>
      <c r="AX934" s="21" t="s">
        <v>4968</v>
      </c>
      <c r="AY934" s="21" t="s">
        <v>4969</v>
      </c>
      <c r="AZ934" s="21" t="s">
        <v>1016</v>
      </c>
      <c r="BA934" s="21" t="s">
        <v>1016</v>
      </c>
      <c r="BB934" s="21" t="s">
        <v>1016</v>
      </c>
      <c r="BC934" s="21" t="s">
        <v>1016</v>
      </c>
      <c r="BD934" s="21" t="s">
        <v>1016</v>
      </c>
      <c r="BE934" s="21" t="s">
        <v>1016</v>
      </c>
      <c r="BF934" s="21" t="s">
        <v>2853</v>
      </c>
      <c r="BG934" s="21" t="s">
        <v>4962</v>
      </c>
      <c r="BH934" s="21" t="s">
        <v>140</v>
      </c>
      <c r="BI934" s="21" t="s">
        <v>2844</v>
      </c>
      <c r="BM934" s="13" t="s">
        <v>808</v>
      </c>
      <c r="GB934" s="13" t="s">
        <v>1363</v>
      </c>
      <c r="GY934" s="13" t="s">
        <v>1418</v>
      </c>
    </row>
    <row r="935" ht="14.25" spans="1:207">
      <c r="A935" s="13" t="s">
        <v>1464</v>
      </c>
      <c r="B935" s="21" t="s">
        <v>4976</v>
      </c>
      <c r="C935" s="13" t="s">
        <v>2835</v>
      </c>
      <c r="D935" s="23" t="s">
        <v>4963</v>
      </c>
      <c r="E935" s="21" t="s">
        <v>4977</v>
      </c>
      <c r="F935" s="21" t="s">
        <v>795</v>
      </c>
      <c r="H935" s="21" t="s">
        <v>892</v>
      </c>
      <c r="I935" s="21" t="s">
        <v>4966</v>
      </c>
      <c r="J935" s="21" t="s">
        <v>4966</v>
      </c>
      <c r="N935" s="13" t="s">
        <v>1909</v>
      </c>
      <c r="Q935" s="21" t="s">
        <v>892</v>
      </c>
      <c r="X935" s="14">
        <v>20</v>
      </c>
      <c r="Y935" s="29">
        <v>30268.9055421687</v>
      </c>
      <c r="Z935" s="21" t="s">
        <v>4967</v>
      </c>
      <c r="AI935" s="1" t="s">
        <v>1543</v>
      </c>
      <c r="AJ935" s="1" t="s">
        <v>1544</v>
      </c>
      <c r="AK935" s="1" t="s">
        <v>1545</v>
      </c>
      <c r="AL935" s="247" t="s">
        <v>2884</v>
      </c>
      <c r="AQ935" s="23" t="s">
        <v>3017</v>
      </c>
      <c r="AR935" s="23" t="s">
        <v>3018</v>
      </c>
      <c r="AS935" s="23" t="s">
        <v>3019</v>
      </c>
      <c r="AT935" s="23" t="s">
        <v>3020</v>
      </c>
      <c r="AU935" s="23" t="s">
        <v>3021</v>
      </c>
      <c r="AW935" s="21" t="s">
        <v>4967</v>
      </c>
      <c r="AX935" s="21" t="s">
        <v>4968</v>
      </c>
      <c r="AY935" s="21" t="s">
        <v>4969</v>
      </c>
      <c r="AZ935" s="21" t="s">
        <v>1016</v>
      </c>
      <c r="BA935" s="21" t="s">
        <v>1016</v>
      </c>
      <c r="BB935" s="21" t="s">
        <v>1016</v>
      </c>
      <c r="BC935" s="21" t="s">
        <v>1016</v>
      </c>
      <c r="BD935" s="21" t="s">
        <v>1016</v>
      </c>
      <c r="BE935" s="21" t="s">
        <v>1016</v>
      </c>
      <c r="BF935" s="21" t="s">
        <v>2853</v>
      </c>
      <c r="BG935" s="21" t="s">
        <v>4962</v>
      </c>
      <c r="BH935" s="21" t="s">
        <v>140</v>
      </c>
      <c r="BI935" s="21" t="s">
        <v>2844</v>
      </c>
      <c r="BM935" s="13" t="s">
        <v>808</v>
      </c>
      <c r="GB935" s="13" t="s">
        <v>1363</v>
      </c>
      <c r="GY935" s="13" t="s">
        <v>1418</v>
      </c>
    </row>
    <row r="936" ht="14.25" spans="1:207">
      <c r="A936" s="13" t="s">
        <v>1464</v>
      </c>
      <c r="B936" s="21" t="s">
        <v>4978</v>
      </c>
      <c r="C936" s="13" t="s">
        <v>2835</v>
      </c>
      <c r="D936" s="23" t="s">
        <v>4963</v>
      </c>
      <c r="E936" s="21" t="s">
        <v>4979</v>
      </c>
      <c r="F936" s="21" t="s">
        <v>795</v>
      </c>
      <c r="H936" s="21" t="s">
        <v>879</v>
      </c>
      <c r="I936" s="21" t="s">
        <v>4966</v>
      </c>
      <c r="J936" s="21" t="s">
        <v>4966</v>
      </c>
      <c r="N936" s="13" t="s">
        <v>1909</v>
      </c>
      <c r="Q936" s="21" t="s">
        <v>879</v>
      </c>
      <c r="X936" s="14">
        <v>20</v>
      </c>
      <c r="Y936" s="29">
        <v>30268.9055421687</v>
      </c>
      <c r="Z936" s="21" t="s">
        <v>4967</v>
      </c>
      <c r="AI936" s="1" t="s">
        <v>1543</v>
      </c>
      <c r="AJ936" s="1" t="s">
        <v>1544</v>
      </c>
      <c r="AK936" s="1" t="s">
        <v>1545</v>
      </c>
      <c r="AL936" s="247" t="s">
        <v>2884</v>
      </c>
      <c r="AQ936" s="23" t="s">
        <v>3017</v>
      </c>
      <c r="AR936" s="23" t="s">
        <v>3018</v>
      </c>
      <c r="AS936" s="23" t="s">
        <v>3019</v>
      </c>
      <c r="AT936" s="23" t="s">
        <v>3020</v>
      </c>
      <c r="AU936" s="23" t="s">
        <v>3021</v>
      </c>
      <c r="AW936" s="21" t="s">
        <v>4967</v>
      </c>
      <c r="AX936" s="21" t="s">
        <v>4968</v>
      </c>
      <c r="AY936" s="21" t="s">
        <v>4969</v>
      </c>
      <c r="AZ936" s="21" t="s">
        <v>1016</v>
      </c>
      <c r="BA936" s="21" t="s">
        <v>1016</v>
      </c>
      <c r="BB936" s="21" t="s">
        <v>1016</v>
      </c>
      <c r="BC936" s="21" t="s">
        <v>1016</v>
      </c>
      <c r="BD936" s="21" t="s">
        <v>1016</v>
      </c>
      <c r="BE936" s="21" t="s">
        <v>1016</v>
      </c>
      <c r="BF936" s="21" t="s">
        <v>2853</v>
      </c>
      <c r="BG936" s="21" t="s">
        <v>4962</v>
      </c>
      <c r="BH936" s="21" t="s">
        <v>140</v>
      </c>
      <c r="BI936" s="21" t="s">
        <v>2844</v>
      </c>
      <c r="BM936" s="13" t="s">
        <v>808</v>
      </c>
      <c r="GB936" s="13" t="s">
        <v>1363</v>
      </c>
      <c r="GY936" s="13" t="s">
        <v>1418</v>
      </c>
    </row>
    <row r="937" ht="14.25" spans="1:207">
      <c r="A937" s="13" t="s">
        <v>1464</v>
      </c>
      <c r="B937" s="21" t="s">
        <v>4980</v>
      </c>
      <c r="C937" s="13" t="s">
        <v>2835</v>
      </c>
      <c r="D937" s="22" t="s">
        <v>4981</v>
      </c>
      <c r="E937" s="21" t="s">
        <v>1016</v>
      </c>
      <c r="F937" s="21" t="s">
        <v>1016</v>
      </c>
      <c r="H937" s="21" t="s">
        <v>1016</v>
      </c>
      <c r="I937" s="21" t="s">
        <v>1016</v>
      </c>
      <c r="J937" s="21" t="s">
        <v>1016</v>
      </c>
      <c r="N937" s="13" t="s">
        <v>1909</v>
      </c>
      <c r="Q937" s="21" t="s">
        <v>1016</v>
      </c>
      <c r="X937" s="14">
        <v>20</v>
      </c>
      <c r="Y937" s="29"/>
      <c r="Z937" s="21" t="s">
        <v>1016</v>
      </c>
      <c r="AI937" s="1" t="s">
        <v>1543</v>
      </c>
      <c r="AJ937" s="1" t="s">
        <v>1544</v>
      </c>
      <c r="AK937" s="1" t="s">
        <v>1545</v>
      </c>
      <c r="AL937" s="22" t="s">
        <v>2837</v>
      </c>
      <c r="AQ937" s="23" t="s">
        <v>2838</v>
      </c>
      <c r="AR937" s="23" t="s">
        <v>2839</v>
      </c>
      <c r="AS937" s="23" t="s">
        <v>2840</v>
      </c>
      <c r="AT937" s="23" t="s">
        <v>2841</v>
      </c>
      <c r="AU937" s="23" t="s">
        <v>2842</v>
      </c>
      <c r="AW937" s="21" t="s">
        <v>1016</v>
      </c>
      <c r="AX937" s="21" t="s">
        <v>1016</v>
      </c>
      <c r="AY937" s="21" t="s">
        <v>1016</v>
      </c>
      <c r="AZ937" s="21" t="s">
        <v>1016</v>
      </c>
      <c r="BA937" s="21" t="s">
        <v>1016</v>
      </c>
      <c r="BB937" s="21" t="s">
        <v>1016</v>
      </c>
      <c r="BC937" s="21" t="s">
        <v>1016</v>
      </c>
      <c r="BD937" s="21" t="s">
        <v>1016</v>
      </c>
      <c r="BE937" s="21" t="s">
        <v>1016</v>
      </c>
      <c r="BF937" s="21" t="s">
        <v>2843</v>
      </c>
      <c r="BG937" s="21" t="s">
        <v>1016</v>
      </c>
      <c r="BH937" s="21" t="s">
        <v>1016</v>
      </c>
      <c r="BI937" s="21" t="s">
        <v>2844</v>
      </c>
      <c r="BM937" s="13" t="s">
        <v>808</v>
      </c>
      <c r="GB937" s="13" t="s">
        <v>1363</v>
      </c>
      <c r="GY937" s="13" t="s">
        <v>1418</v>
      </c>
    </row>
    <row r="938" ht="14.25" spans="1:207">
      <c r="A938" s="13" t="s">
        <v>1464</v>
      </c>
      <c r="B938" s="21" t="s">
        <v>4982</v>
      </c>
      <c r="C938" s="13" t="s">
        <v>2835</v>
      </c>
      <c r="D938" s="23" t="s">
        <v>4981</v>
      </c>
      <c r="E938" s="21" t="s">
        <v>4983</v>
      </c>
      <c r="F938" s="21" t="s">
        <v>795</v>
      </c>
      <c r="H938" s="21" t="s">
        <v>1775</v>
      </c>
      <c r="I938" s="21" t="s">
        <v>3940</v>
      </c>
      <c r="J938" s="21" t="s">
        <v>3940</v>
      </c>
      <c r="N938" s="13" t="s">
        <v>1909</v>
      </c>
      <c r="Q938" s="21" t="s">
        <v>1775</v>
      </c>
      <c r="X938" s="14">
        <v>20</v>
      </c>
      <c r="Y938" s="29">
        <v>7158.78361445783</v>
      </c>
      <c r="Z938" s="21" t="s">
        <v>4984</v>
      </c>
      <c r="AI938" s="1" t="s">
        <v>1543</v>
      </c>
      <c r="AJ938" s="1" t="s">
        <v>1544</v>
      </c>
      <c r="AK938" s="1" t="s">
        <v>1545</v>
      </c>
      <c r="AL938" s="23" t="s">
        <v>2837</v>
      </c>
      <c r="AQ938" s="23" t="s">
        <v>2838</v>
      </c>
      <c r="AR938" s="23" t="s">
        <v>2839</v>
      </c>
      <c r="AS938" s="23" t="s">
        <v>2840</v>
      </c>
      <c r="AT938" s="23" t="s">
        <v>2841</v>
      </c>
      <c r="AU938" s="23" t="s">
        <v>2842</v>
      </c>
      <c r="AW938" s="21" t="s">
        <v>4984</v>
      </c>
      <c r="AX938" s="21" t="s">
        <v>4592</v>
      </c>
      <c r="AY938" s="21" t="s">
        <v>3063</v>
      </c>
      <c r="AZ938" s="21" t="s">
        <v>4910</v>
      </c>
      <c r="BA938" s="21" t="s">
        <v>1016</v>
      </c>
      <c r="BB938" s="21" t="s">
        <v>1016</v>
      </c>
      <c r="BC938" s="21" t="s">
        <v>1016</v>
      </c>
      <c r="BD938" s="21" t="s">
        <v>1016</v>
      </c>
      <c r="BE938" s="21" t="s">
        <v>1016</v>
      </c>
      <c r="BF938" s="21" t="s">
        <v>2853</v>
      </c>
      <c r="BG938" s="21" t="s">
        <v>4980</v>
      </c>
      <c r="BH938" s="21" t="s">
        <v>140</v>
      </c>
      <c r="BI938" s="21" t="s">
        <v>2844</v>
      </c>
      <c r="BM938" s="13" t="s">
        <v>808</v>
      </c>
      <c r="GB938" s="13" t="s">
        <v>1363</v>
      </c>
      <c r="GY938" s="13" t="s">
        <v>1418</v>
      </c>
    </row>
    <row r="939" ht="14.25" spans="1:207">
      <c r="A939" s="13" t="s">
        <v>1464</v>
      </c>
      <c r="B939" s="21" t="s">
        <v>4985</v>
      </c>
      <c r="C939" s="13" t="s">
        <v>2835</v>
      </c>
      <c r="D939" s="23" t="s">
        <v>4981</v>
      </c>
      <c r="E939" s="21" t="s">
        <v>4986</v>
      </c>
      <c r="F939" s="21" t="s">
        <v>795</v>
      </c>
      <c r="H939" s="21" t="s">
        <v>879</v>
      </c>
      <c r="I939" s="21" t="s">
        <v>3940</v>
      </c>
      <c r="J939" s="21" t="s">
        <v>3940</v>
      </c>
      <c r="N939" s="13" t="s">
        <v>1909</v>
      </c>
      <c r="Q939" s="21" t="s">
        <v>879</v>
      </c>
      <c r="X939" s="14">
        <v>20</v>
      </c>
      <c r="Y939" s="29">
        <v>7158.78361445783</v>
      </c>
      <c r="Z939" s="21" t="s">
        <v>4984</v>
      </c>
      <c r="AI939" s="1" t="s">
        <v>1543</v>
      </c>
      <c r="AJ939" s="1" t="s">
        <v>1544</v>
      </c>
      <c r="AK939" s="1" t="s">
        <v>1545</v>
      </c>
      <c r="AL939" s="23" t="s">
        <v>2837</v>
      </c>
      <c r="AQ939" s="23" t="s">
        <v>2838</v>
      </c>
      <c r="AR939" s="23" t="s">
        <v>2839</v>
      </c>
      <c r="AS939" s="23" t="s">
        <v>2840</v>
      </c>
      <c r="AT939" s="23" t="s">
        <v>2841</v>
      </c>
      <c r="AU939" s="23" t="s">
        <v>2842</v>
      </c>
      <c r="AW939" s="21" t="s">
        <v>4984</v>
      </c>
      <c r="AX939" s="21" t="s">
        <v>4592</v>
      </c>
      <c r="AY939" s="21" t="s">
        <v>3063</v>
      </c>
      <c r="AZ939" s="21" t="s">
        <v>4910</v>
      </c>
      <c r="BA939" s="21" t="s">
        <v>1016</v>
      </c>
      <c r="BB939" s="21" t="s">
        <v>1016</v>
      </c>
      <c r="BC939" s="21" t="s">
        <v>1016</v>
      </c>
      <c r="BD939" s="21" t="s">
        <v>1016</v>
      </c>
      <c r="BE939" s="21" t="s">
        <v>1016</v>
      </c>
      <c r="BF939" s="21" t="s">
        <v>2853</v>
      </c>
      <c r="BG939" s="21" t="s">
        <v>4980</v>
      </c>
      <c r="BH939" s="21" t="s">
        <v>140</v>
      </c>
      <c r="BI939" s="21" t="s">
        <v>2844</v>
      </c>
      <c r="BM939" s="13" t="s">
        <v>808</v>
      </c>
      <c r="GB939" s="13" t="s">
        <v>1363</v>
      </c>
      <c r="GY939" s="13" t="s">
        <v>1418</v>
      </c>
    </row>
    <row r="940" ht="14.25" spans="1:207">
      <c r="A940" s="13" t="s">
        <v>1464</v>
      </c>
      <c r="B940" s="21" t="s">
        <v>4987</v>
      </c>
      <c r="C940" s="13" t="s">
        <v>2835</v>
      </c>
      <c r="D940" s="23" t="s">
        <v>4981</v>
      </c>
      <c r="E940" s="21" t="s">
        <v>4988</v>
      </c>
      <c r="F940" s="21" t="s">
        <v>795</v>
      </c>
      <c r="H940" s="21" t="s">
        <v>887</v>
      </c>
      <c r="I940" s="21" t="s">
        <v>3940</v>
      </c>
      <c r="J940" s="21" t="s">
        <v>3940</v>
      </c>
      <c r="N940" s="13" t="s">
        <v>1909</v>
      </c>
      <c r="Q940" s="21" t="s">
        <v>887</v>
      </c>
      <c r="X940" s="14">
        <v>20</v>
      </c>
      <c r="Y940" s="29">
        <v>7158.78361445783</v>
      </c>
      <c r="Z940" s="21" t="s">
        <v>4984</v>
      </c>
      <c r="AI940" s="1" t="s">
        <v>1543</v>
      </c>
      <c r="AJ940" s="1" t="s">
        <v>1544</v>
      </c>
      <c r="AK940" s="1" t="s">
        <v>1545</v>
      </c>
      <c r="AL940" s="23" t="s">
        <v>2837</v>
      </c>
      <c r="AQ940" s="23" t="s">
        <v>2838</v>
      </c>
      <c r="AR940" s="23" t="s">
        <v>2839</v>
      </c>
      <c r="AS940" s="23" t="s">
        <v>2840</v>
      </c>
      <c r="AT940" s="23" t="s">
        <v>2841</v>
      </c>
      <c r="AU940" s="23" t="s">
        <v>2842</v>
      </c>
      <c r="AW940" s="21" t="s">
        <v>4984</v>
      </c>
      <c r="AX940" s="21" t="s">
        <v>4592</v>
      </c>
      <c r="AY940" s="21" t="s">
        <v>3063</v>
      </c>
      <c r="AZ940" s="21" t="s">
        <v>4910</v>
      </c>
      <c r="BA940" s="21" t="s">
        <v>1016</v>
      </c>
      <c r="BB940" s="21" t="s">
        <v>1016</v>
      </c>
      <c r="BC940" s="21" t="s">
        <v>1016</v>
      </c>
      <c r="BD940" s="21" t="s">
        <v>1016</v>
      </c>
      <c r="BE940" s="21" t="s">
        <v>1016</v>
      </c>
      <c r="BF940" s="21" t="s">
        <v>2853</v>
      </c>
      <c r="BG940" s="21" t="s">
        <v>4980</v>
      </c>
      <c r="BH940" s="21" t="s">
        <v>140</v>
      </c>
      <c r="BI940" s="21" t="s">
        <v>2844</v>
      </c>
      <c r="BM940" s="13" t="s">
        <v>808</v>
      </c>
      <c r="GB940" s="13" t="s">
        <v>1363</v>
      </c>
      <c r="GY940" s="13" t="s">
        <v>1418</v>
      </c>
    </row>
    <row r="941" ht="14.25" spans="1:207">
      <c r="A941" s="13" t="s">
        <v>1464</v>
      </c>
      <c r="B941" s="21" t="s">
        <v>4989</v>
      </c>
      <c r="C941" s="13" t="s">
        <v>2835</v>
      </c>
      <c r="D941" s="23" t="s">
        <v>4981</v>
      </c>
      <c r="E941" s="21" t="s">
        <v>4990</v>
      </c>
      <c r="F941" s="21" t="s">
        <v>795</v>
      </c>
      <c r="H941" s="21" t="s">
        <v>936</v>
      </c>
      <c r="I941" s="21" t="s">
        <v>3940</v>
      </c>
      <c r="J941" s="21" t="s">
        <v>3940</v>
      </c>
      <c r="N941" s="13" t="s">
        <v>1909</v>
      </c>
      <c r="Q941" s="21" t="s">
        <v>936</v>
      </c>
      <c r="X941" s="14">
        <v>20</v>
      </c>
      <c r="Y941" s="29">
        <v>7158.78361445783</v>
      </c>
      <c r="Z941" s="21" t="s">
        <v>4984</v>
      </c>
      <c r="AI941" s="1" t="s">
        <v>1543</v>
      </c>
      <c r="AJ941" s="1" t="s">
        <v>1544</v>
      </c>
      <c r="AK941" s="1" t="s">
        <v>1545</v>
      </c>
      <c r="AL941" s="23" t="s">
        <v>2837</v>
      </c>
      <c r="AQ941" s="23" t="s">
        <v>2838</v>
      </c>
      <c r="AR941" s="23" t="s">
        <v>2839</v>
      </c>
      <c r="AS941" s="23" t="s">
        <v>2840</v>
      </c>
      <c r="AT941" s="23" t="s">
        <v>2841</v>
      </c>
      <c r="AU941" s="23" t="s">
        <v>2842</v>
      </c>
      <c r="AW941" s="21" t="s">
        <v>4984</v>
      </c>
      <c r="AX941" s="21" t="s">
        <v>4592</v>
      </c>
      <c r="AY941" s="21" t="s">
        <v>3063</v>
      </c>
      <c r="AZ941" s="21" t="s">
        <v>4910</v>
      </c>
      <c r="BA941" s="21" t="s">
        <v>1016</v>
      </c>
      <c r="BB941" s="21" t="s">
        <v>1016</v>
      </c>
      <c r="BC941" s="21" t="s">
        <v>1016</v>
      </c>
      <c r="BD941" s="21" t="s">
        <v>1016</v>
      </c>
      <c r="BE941" s="21" t="s">
        <v>1016</v>
      </c>
      <c r="BF941" s="21" t="s">
        <v>2853</v>
      </c>
      <c r="BG941" s="21" t="s">
        <v>4980</v>
      </c>
      <c r="BH941" s="21" t="s">
        <v>140</v>
      </c>
      <c r="BI941" s="21" t="s">
        <v>2844</v>
      </c>
      <c r="BM941" s="13" t="s">
        <v>808</v>
      </c>
      <c r="GB941" s="13" t="s">
        <v>1363</v>
      </c>
      <c r="GY941" s="13" t="s">
        <v>1418</v>
      </c>
    </row>
    <row r="942" ht="14.25" spans="1:207">
      <c r="A942" s="13" t="s">
        <v>1464</v>
      </c>
      <c r="B942" s="21" t="s">
        <v>4991</v>
      </c>
      <c r="C942" s="13" t="s">
        <v>2835</v>
      </c>
      <c r="D942" s="23" t="s">
        <v>4981</v>
      </c>
      <c r="E942" s="21" t="s">
        <v>4992</v>
      </c>
      <c r="F942" s="21" t="s">
        <v>795</v>
      </c>
      <c r="H942" s="21" t="s">
        <v>898</v>
      </c>
      <c r="I942" s="21" t="s">
        <v>3940</v>
      </c>
      <c r="J942" s="21" t="s">
        <v>3940</v>
      </c>
      <c r="N942" s="13" t="s">
        <v>1909</v>
      </c>
      <c r="Q942" s="21" t="s">
        <v>898</v>
      </c>
      <c r="X942" s="14">
        <v>20</v>
      </c>
      <c r="Y942" s="29">
        <v>7158.78361445783</v>
      </c>
      <c r="Z942" s="21" t="s">
        <v>4984</v>
      </c>
      <c r="AI942" s="1" t="s">
        <v>1543</v>
      </c>
      <c r="AJ942" s="1" t="s">
        <v>1544</v>
      </c>
      <c r="AK942" s="1" t="s">
        <v>1545</v>
      </c>
      <c r="AL942" s="23" t="s">
        <v>2837</v>
      </c>
      <c r="AQ942" s="23" t="s">
        <v>2838</v>
      </c>
      <c r="AR942" s="23" t="s">
        <v>2839</v>
      </c>
      <c r="AS942" s="23" t="s">
        <v>2840</v>
      </c>
      <c r="AT942" s="23" t="s">
        <v>2841</v>
      </c>
      <c r="AU942" s="23" t="s">
        <v>2842</v>
      </c>
      <c r="AW942" s="21" t="s">
        <v>4984</v>
      </c>
      <c r="AX942" s="21" t="s">
        <v>4592</v>
      </c>
      <c r="AY942" s="21" t="s">
        <v>3063</v>
      </c>
      <c r="AZ942" s="21" t="s">
        <v>4910</v>
      </c>
      <c r="BA942" s="21" t="s">
        <v>1016</v>
      </c>
      <c r="BB942" s="21" t="s">
        <v>1016</v>
      </c>
      <c r="BC942" s="21" t="s">
        <v>1016</v>
      </c>
      <c r="BD942" s="21" t="s">
        <v>1016</v>
      </c>
      <c r="BE942" s="21" t="s">
        <v>1016</v>
      </c>
      <c r="BF942" s="21" t="s">
        <v>2853</v>
      </c>
      <c r="BG942" s="21" t="s">
        <v>4980</v>
      </c>
      <c r="BH942" s="21" t="s">
        <v>140</v>
      </c>
      <c r="BI942" s="21" t="s">
        <v>2844</v>
      </c>
      <c r="BM942" s="13" t="s">
        <v>808</v>
      </c>
      <c r="GB942" s="13" t="s">
        <v>1363</v>
      </c>
      <c r="GY942" s="13" t="s">
        <v>1418</v>
      </c>
    </row>
    <row r="943" ht="14.25" spans="1:207">
      <c r="A943" s="13" t="s">
        <v>1464</v>
      </c>
      <c r="B943" s="21" t="s">
        <v>4993</v>
      </c>
      <c r="C943" s="13" t="s">
        <v>2835</v>
      </c>
      <c r="D943" s="23" t="s">
        <v>4981</v>
      </c>
      <c r="E943" s="21" t="s">
        <v>4994</v>
      </c>
      <c r="F943" s="21" t="s">
        <v>795</v>
      </c>
      <c r="H943" s="21" t="s">
        <v>892</v>
      </c>
      <c r="I943" s="21" t="s">
        <v>3940</v>
      </c>
      <c r="J943" s="21" t="s">
        <v>3940</v>
      </c>
      <c r="N943" s="13" t="s">
        <v>1909</v>
      </c>
      <c r="Q943" s="21" t="s">
        <v>892</v>
      </c>
      <c r="X943" s="14">
        <v>20</v>
      </c>
      <c r="Y943" s="29">
        <v>7158.78361445783</v>
      </c>
      <c r="Z943" s="21" t="s">
        <v>4984</v>
      </c>
      <c r="AI943" s="1" t="s">
        <v>1543</v>
      </c>
      <c r="AJ943" s="1" t="s">
        <v>1544</v>
      </c>
      <c r="AK943" s="1" t="s">
        <v>1545</v>
      </c>
      <c r="AL943" s="23" t="s">
        <v>2837</v>
      </c>
      <c r="AQ943" s="23" t="s">
        <v>2838</v>
      </c>
      <c r="AR943" s="23" t="s">
        <v>2839</v>
      </c>
      <c r="AS943" s="23" t="s">
        <v>2840</v>
      </c>
      <c r="AT943" s="23" t="s">
        <v>2841</v>
      </c>
      <c r="AU943" s="23" t="s">
        <v>2842</v>
      </c>
      <c r="AW943" s="21" t="s">
        <v>4984</v>
      </c>
      <c r="AX943" s="21" t="s">
        <v>4592</v>
      </c>
      <c r="AY943" s="21" t="s">
        <v>3063</v>
      </c>
      <c r="AZ943" s="21" t="s">
        <v>4910</v>
      </c>
      <c r="BA943" s="21" t="s">
        <v>1016</v>
      </c>
      <c r="BB943" s="21" t="s">
        <v>1016</v>
      </c>
      <c r="BC943" s="21" t="s">
        <v>1016</v>
      </c>
      <c r="BD943" s="21" t="s">
        <v>1016</v>
      </c>
      <c r="BE943" s="21" t="s">
        <v>1016</v>
      </c>
      <c r="BF943" s="21" t="s">
        <v>2853</v>
      </c>
      <c r="BG943" s="21" t="s">
        <v>4980</v>
      </c>
      <c r="BH943" s="21" t="s">
        <v>140</v>
      </c>
      <c r="BI943" s="21" t="s">
        <v>2844</v>
      </c>
      <c r="BM943" s="13" t="s">
        <v>808</v>
      </c>
      <c r="GB943" s="13" t="s">
        <v>1363</v>
      </c>
      <c r="GY943" s="13" t="s">
        <v>1418</v>
      </c>
    </row>
    <row r="944" ht="14.25" spans="1:207">
      <c r="A944" s="13" t="s">
        <v>1464</v>
      </c>
      <c r="B944" s="21" t="s">
        <v>4995</v>
      </c>
      <c r="C944" s="13" t="s">
        <v>2835</v>
      </c>
      <c r="D944" s="22" t="s">
        <v>4996</v>
      </c>
      <c r="E944" s="21" t="s">
        <v>1016</v>
      </c>
      <c r="F944" s="21" t="s">
        <v>1016</v>
      </c>
      <c r="H944" s="21" t="s">
        <v>1016</v>
      </c>
      <c r="I944" s="21" t="s">
        <v>1016</v>
      </c>
      <c r="J944" s="21" t="s">
        <v>1016</v>
      </c>
      <c r="N944" s="13" t="s">
        <v>1909</v>
      </c>
      <c r="Q944" s="21" t="s">
        <v>1016</v>
      </c>
      <c r="X944" s="14">
        <v>20</v>
      </c>
      <c r="Y944" s="29"/>
      <c r="Z944" s="21" t="s">
        <v>1016</v>
      </c>
      <c r="AI944" s="1" t="s">
        <v>1543</v>
      </c>
      <c r="AJ944" s="1" t="s">
        <v>1544</v>
      </c>
      <c r="AK944" s="1" t="s">
        <v>1545</v>
      </c>
      <c r="AL944" s="246" t="s">
        <v>2884</v>
      </c>
      <c r="AQ944" s="22" t="s">
        <v>2885</v>
      </c>
      <c r="AR944" s="22" t="s">
        <v>2886</v>
      </c>
      <c r="AS944" s="22" t="s">
        <v>2887</v>
      </c>
      <c r="AT944" s="22" t="s">
        <v>2888</v>
      </c>
      <c r="AU944" s="22" t="s">
        <v>2889</v>
      </c>
      <c r="AW944" s="21" t="s">
        <v>1016</v>
      </c>
      <c r="AX944" s="21" t="s">
        <v>1016</v>
      </c>
      <c r="AY944" s="21" t="s">
        <v>1016</v>
      </c>
      <c r="AZ944" s="21" t="s">
        <v>1016</v>
      </c>
      <c r="BA944" s="21" t="s">
        <v>1016</v>
      </c>
      <c r="BB944" s="21" t="s">
        <v>1016</v>
      </c>
      <c r="BC944" s="21" t="s">
        <v>1016</v>
      </c>
      <c r="BD944" s="21" t="s">
        <v>1016</v>
      </c>
      <c r="BE944" s="21" t="s">
        <v>1016</v>
      </c>
      <c r="BF944" s="21" t="s">
        <v>2843</v>
      </c>
      <c r="BG944" s="21" t="s">
        <v>1016</v>
      </c>
      <c r="BH944" s="21" t="s">
        <v>1016</v>
      </c>
      <c r="BI944" s="21" t="s">
        <v>2844</v>
      </c>
      <c r="BM944" s="13" t="s">
        <v>808</v>
      </c>
      <c r="GB944" s="13" t="s">
        <v>1363</v>
      </c>
      <c r="GY944" s="13" t="s">
        <v>1418</v>
      </c>
    </row>
    <row r="945" ht="14.25" spans="1:207">
      <c r="A945" s="13" t="s">
        <v>1464</v>
      </c>
      <c r="B945" s="21" t="s">
        <v>4997</v>
      </c>
      <c r="C945" s="13" t="s">
        <v>2835</v>
      </c>
      <c r="D945" s="23" t="s">
        <v>4996</v>
      </c>
      <c r="E945" s="21" t="s">
        <v>4998</v>
      </c>
      <c r="F945" s="21" t="s">
        <v>795</v>
      </c>
      <c r="H945" s="21" t="s">
        <v>936</v>
      </c>
      <c r="I945" s="21" t="s">
        <v>4999</v>
      </c>
      <c r="J945" s="21" t="s">
        <v>4999</v>
      </c>
      <c r="N945" s="13" t="s">
        <v>1909</v>
      </c>
      <c r="Q945" s="21" t="s">
        <v>936</v>
      </c>
      <c r="X945" s="14">
        <v>20</v>
      </c>
      <c r="Y945" s="29">
        <v>36414.56</v>
      </c>
      <c r="Z945" s="21" t="s">
        <v>4032</v>
      </c>
      <c r="AI945" s="1" t="s">
        <v>1543</v>
      </c>
      <c r="AJ945" s="1" t="s">
        <v>1544</v>
      </c>
      <c r="AK945" s="1" t="s">
        <v>1545</v>
      </c>
      <c r="AL945" s="247" t="s">
        <v>2884</v>
      </c>
      <c r="AQ945" s="23" t="s">
        <v>2885</v>
      </c>
      <c r="AR945" s="23" t="s">
        <v>2886</v>
      </c>
      <c r="AS945" s="23" t="s">
        <v>2887</v>
      </c>
      <c r="AT945" s="23" t="s">
        <v>2888</v>
      </c>
      <c r="AU945" s="23" t="s">
        <v>2889</v>
      </c>
      <c r="AW945" s="21" t="s">
        <v>4032</v>
      </c>
      <c r="AX945" s="21" t="s">
        <v>3528</v>
      </c>
      <c r="AY945" s="21" t="s">
        <v>3556</v>
      </c>
      <c r="AZ945" s="21" t="s">
        <v>1016</v>
      </c>
      <c r="BA945" s="21" t="s">
        <v>1016</v>
      </c>
      <c r="BB945" s="21" t="s">
        <v>1016</v>
      </c>
      <c r="BC945" s="21" t="s">
        <v>1016</v>
      </c>
      <c r="BD945" s="21" t="s">
        <v>1016</v>
      </c>
      <c r="BE945" s="21" t="s">
        <v>1016</v>
      </c>
      <c r="BF945" s="21" t="s">
        <v>2853</v>
      </c>
      <c r="BG945" s="21" t="s">
        <v>4995</v>
      </c>
      <c r="BH945" s="21" t="s">
        <v>140</v>
      </c>
      <c r="BI945" s="21" t="s">
        <v>2844</v>
      </c>
      <c r="BM945" s="13" t="s">
        <v>808</v>
      </c>
      <c r="GB945" s="13" t="s">
        <v>1363</v>
      </c>
      <c r="GY945" s="13" t="s">
        <v>1418</v>
      </c>
    </row>
    <row r="946" ht="14.25" spans="1:207">
      <c r="A946" s="13" t="s">
        <v>1464</v>
      </c>
      <c r="B946" s="21" t="s">
        <v>5000</v>
      </c>
      <c r="C946" s="13" t="s">
        <v>2835</v>
      </c>
      <c r="D946" s="23" t="s">
        <v>4996</v>
      </c>
      <c r="E946" s="21" t="s">
        <v>5001</v>
      </c>
      <c r="F946" s="21" t="s">
        <v>795</v>
      </c>
      <c r="H946" s="21" t="s">
        <v>887</v>
      </c>
      <c r="I946" s="21" t="s">
        <v>4999</v>
      </c>
      <c r="J946" s="21" t="s">
        <v>4999</v>
      </c>
      <c r="N946" s="13" t="s">
        <v>1909</v>
      </c>
      <c r="Q946" s="21" t="s">
        <v>887</v>
      </c>
      <c r="X946" s="14">
        <v>20</v>
      </c>
      <c r="Y946" s="29">
        <v>36414.56</v>
      </c>
      <c r="Z946" s="21" t="s">
        <v>4032</v>
      </c>
      <c r="AI946" s="1" t="s">
        <v>1543</v>
      </c>
      <c r="AJ946" s="1" t="s">
        <v>1544</v>
      </c>
      <c r="AK946" s="1" t="s">
        <v>1545</v>
      </c>
      <c r="AL946" s="247" t="s">
        <v>2884</v>
      </c>
      <c r="AQ946" s="23" t="s">
        <v>2885</v>
      </c>
      <c r="AR946" s="23" t="s">
        <v>2886</v>
      </c>
      <c r="AS946" s="23" t="s">
        <v>2887</v>
      </c>
      <c r="AT946" s="23" t="s">
        <v>2888</v>
      </c>
      <c r="AU946" s="23" t="s">
        <v>2889</v>
      </c>
      <c r="AW946" s="21" t="s">
        <v>4032</v>
      </c>
      <c r="AX946" s="21" t="s">
        <v>3528</v>
      </c>
      <c r="AY946" s="21" t="s">
        <v>3556</v>
      </c>
      <c r="AZ946" s="21" t="s">
        <v>1016</v>
      </c>
      <c r="BA946" s="21" t="s">
        <v>1016</v>
      </c>
      <c r="BB946" s="21" t="s">
        <v>1016</v>
      </c>
      <c r="BC946" s="21" t="s">
        <v>1016</v>
      </c>
      <c r="BD946" s="21" t="s">
        <v>1016</v>
      </c>
      <c r="BE946" s="21" t="s">
        <v>1016</v>
      </c>
      <c r="BF946" s="21" t="s">
        <v>2853</v>
      </c>
      <c r="BG946" s="21" t="s">
        <v>4995</v>
      </c>
      <c r="BH946" s="21" t="s">
        <v>140</v>
      </c>
      <c r="BI946" s="21" t="s">
        <v>2844</v>
      </c>
      <c r="BM946" s="13" t="s">
        <v>808</v>
      </c>
      <c r="GB946" s="13" t="s">
        <v>1363</v>
      </c>
      <c r="GY946" s="13" t="s">
        <v>1418</v>
      </c>
    </row>
    <row r="947" ht="14.25" spans="1:207">
      <c r="A947" s="13" t="s">
        <v>1464</v>
      </c>
      <c r="B947" s="21" t="s">
        <v>5002</v>
      </c>
      <c r="C947" s="13" t="s">
        <v>2835</v>
      </c>
      <c r="D947" s="23" t="s">
        <v>4996</v>
      </c>
      <c r="E947" s="21" t="s">
        <v>5003</v>
      </c>
      <c r="F947" s="21" t="s">
        <v>795</v>
      </c>
      <c r="H947" s="21" t="s">
        <v>892</v>
      </c>
      <c r="I947" s="21" t="s">
        <v>4999</v>
      </c>
      <c r="J947" s="21" t="s">
        <v>4999</v>
      </c>
      <c r="N947" s="13" t="s">
        <v>1909</v>
      </c>
      <c r="Q947" s="21" t="s">
        <v>892</v>
      </c>
      <c r="X947" s="14">
        <v>20</v>
      </c>
      <c r="Y947" s="29">
        <v>36414.56</v>
      </c>
      <c r="Z947" s="21" t="s">
        <v>4032</v>
      </c>
      <c r="AI947" s="1" t="s">
        <v>1543</v>
      </c>
      <c r="AJ947" s="1" t="s">
        <v>1544</v>
      </c>
      <c r="AK947" s="1" t="s">
        <v>1545</v>
      </c>
      <c r="AL947" s="247" t="s">
        <v>2884</v>
      </c>
      <c r="AQ947" s="23" t="s">
        <v>2885</v>
      </c>
      <c r="AR947" s="23" t="s">
        <v>2886</v>
      </c>
      <c r="AS947" s="23" t="s">
        <v>2887</v>
      </c>
      <c r="AT947" s="23" t="s">
        <v>2888</v>
      </c>
      <c r="AU947" s="23" t="s">
        <v>2889</v>
      </c>
      <c r="AW947" s="21" t="s">
        <v>4032</v>
      </c>
      <c r="AX947" s="21" t="s">
        <v>3528</v>
      </c>
      <c r="AY947" s="21" t="s">
        <v>3556</v>
      </c>
      <c r="AZ947" s="21" t="s">
        <v>1016</v>
      </c>
      <c r="BA947" s="21" t="s">
        <v>1016</v>
      </c>
      <c r="BB947" s="21" t="s">
        <v>1016</v>
      </c>
      <c r="BC947" s="21" t="s">
        <v>1016</v>
      </c>
      <c r="BD947" s="21" t="s">
        <v>1016</v>
      </c>
      <c r="BE947" s="21" t="s">
        <v>1016</v>
      </c>
      <c r="BF947" s="21" t="s">
        <v>2853</v>
      </c>
      <c r="BG947" s="21" t="s">
        <v>4995</v>
      </c>
      <c r="BH947" s="21" t="s">
        <v>140</v>
      </c>
      <c r="BI947" s="21" t="s">
        <v>2844</v>
      </c>
      <c r="BM947" s="13" t="s">
        <v>808</v>
      </c>
      <c r="GB947" s="13" t="s">
        <v>1363</v>
      </c>
      <c r="GY947" s="13" t="s">
        <v>1418</v>
      </c>
    </row>
    <row r="948" ht="14.25" spans="1:207">
      <c r="A948" s="13" t="s">
        <v>1464</v>
      </c>
      <c r="B948" s="21" t="s">
        <v>5004</v>
      </c>
      <c r="C948" s="13" t="s">
        <v>2835</v>
      </c>
      <c r="D948" s="23" t="s">
        <v>4996</v>
      </c>
      <c r="E948" s="21" t="s">
        <v>5005</v>
      </c>
      <c r="F948" s="21" t="s">
        <v>795</v>
      </c>
      <c r="H948" s="21" t="s">
        <v>1775</v>
      </c>
      <c r="I948" s="21" t="s">
        <v>4999</v>
      </c>
      <c r="J948" s="21" t="s">
        <v>4999</v>
      </c>
      <c r="N948" s="13" t="s">
        <v>1909</v>
      </c>
      <c r="Q948" s="21" t="s">
        <v>1775</v>
      </c>
      <c r="X948" s="14">
        <v>20</v>
      </c>
      <c r="Y948" s="29">
        <v>36414.56</v>
      </c>
      <c r="Z948" s="21" t="s">
        <v>4032</v>
      </c>
      <c r="AI948" s="1" t="s">
        <v>1543</v>
      </c>
      <c r="AJ948" s="1" t="s">
        <v>1544</v>
      </c>
      <c r="AK948" s="1" t="s">
        <v>1545</v>
      </c>
      <c r="AL948" s="247" t="s">
        <v>2884</v>
      </c>
      <c r="AQ948" s="23" t="s">
        <v>2885</v>
      </c>
      <c r="AR948" s="23" t="s">
        <v>2886</v>
      </c>
      <c r="AS948" s="23" t="s">
        <v>2887</v>
      </c>
      <c r="AT948" s="23" t="s">
        <v>2888</v>
      </c>
      <c r="AU948" s="23" t="s">
        <v>2889</v>
      </c>
      <c r="AW948" s="21" t="s">
        <v>4032</v>
      </c>
      <c r="AX948" s="21" t="s">
        <v>3528</v>
      </c>
      <c r="AY948" s="21" t="s">
        <v>3556</v>
      </c>
      <c r="AZ948" s="21" t="s">
        <v>1016</v>
      </c>
      <c r="BA948" s="21" t="s">
        <v>1016</v>
      </c>
      <c r="BB948" s="21" t="s">
        <v>1016</v>
      </c>
      <c r="BC948" s="21" t="s">
        <v>1016</v>
      </c>
      <c r="BD948" s="21" t="s">
        <v>1016</v>
      </c>
      <c r="BE948" s="21" t="s">
        <v>1016</v>
      </c>
      <c r="BF948" s="21" t="s">
        <v>2853</v>
      </c>
      <c r="BG948" s="21" t="s">
        <v>4995</v>
      </c>
      <c r="BH948" s="21" t="s">
        <v>140</v>
      </c>
      <c r="BI948" s="21" t="s">
        <v>2844</v>
      </c>
      <c r="BM948" s="13" t="s">
        <v>808</v>
      </c>
      <c r="GB948" s="13" t="s">
        <v>1363</v>
      </c>
      <c r="GY948" s="13" t="s">
        <v>1418</v>
      </c>
    </row>
    <row r="949" ht="14.25" spans="1:207">
      <c r="A949" s="13" t="s">
        <v>1464</v>
      </c>
      <c r="B949" s="21" t="s">
        <v>5006</v>
      </c>
      <c r="C949" s="13" t="s">
        <v>2835</v>
      </c>
      <c r="D949" s="23" t="s">
        <v>4996</v>
      </c>
      <c r="E949" s="21" t="s">
        <v>5007</v>
      </c>
      <c r="F949" s="21" t="s">
        <v>795</v>
      </c>
      <c r="H949" s="21" t="s">
        <v>898</v>
      </c>
      <c r="I949" s="21" t="s">
        <v>4999</v>
      </c>
      <c r="J949" s="21" t="s">
        <v>4999</v>
      </c>
      <c r="N949" s="13" t="s">
        <v>1909</v>
      </c>
      <c r="Q949" s="21" t="s">
        <v>898</v>
      </c>
      <c r="X949" s="14">
        <v>20</v>
      </c>
      <c r="Y949" s="29">
        <v>36414.56</v>
      </c>
      <c r="Z949" s="21" t="s">
        <v>4032</v>
      </c>
      <c r="AI949" s="1" t="s">
        <v>1543</v>
      </c>
      <c r="AJ949" s="1" t="s">
        <v>1544</v>
      </c>
      <c r="AK949" s="1" t="s">
        <v>1545</v>
      </c>
      <c r="AL949" s="247" t="s">
        <v>2884</v>
      </c>
      <c r="AQ949" s="23" t="s">
        <v>2885</v>
      </c>
      <c r="AR949" s="23" t="s">
        <v>2886</v>
      </c>
      <c r="AS949" s="23" t="s">
        <v>2887</v>
      </c>
      <c r="AT949" s="23" t="s">
        <v>2888</v>
      </c>
      <c r="AU949" s="23" t="s">
        <v>2889</v>
      </c>
      <c r="AW949" s="21" t="s">
        <v>4032</v>
      </c>
      <c r="AX949" s="21" t="s">
        <v>3528</v>
      </c>
      <c r="AY949" s="21" t="s">
        <v>3556</v>
      </c>
      <c r="AZ949" s="21" t="s">
        <v>1016</v>
      </c>
      <c r="BA949" s="21" t="s">
        <v>1016</v>
      </c>
      <c r="BB949" s="21" t="s">
        <v>1016</v>
      </c>
      <c r="BC949" s="21" t="s">
        <v>1016</v>
      </c>
      <c r="BD949" s="21" t="s">
        <v>1016</v>
      </c>
      <c r="BE949" s="21" t="s">
        <v>1016</v>
      </c>
      <c r="BF949" s="21" t="s">
        <v>2853</v>
      </c>
      <c r="BG949" s="21" t="s">
        <v>4995</v>
      </c>
      <c r="BH949" s="21" t="s">
        <v>140</v>
      </c>
      <c r="BI949" s="21" t="s">
        <v>2844</v>
      </c>
      <c r="BM949" s="13" t="s">
        <v>808</v>
      </c>
      <c r="GB949" s="13" t="s">
        <v>1363</v>
      </c>
      <c r="GY949" s="13" t="s">
        <v>1418</v>
      </c>
    </row>
    <row r="950" ht="14.25" spans="1:207">
      <c r="A950" s="13" t="s">
        <v>1464</v>
      </c>
      <c r="B950" s="21" t="s">
        <v>5008</v>
      </c>
      <c r="C950" s="13" t="s">
        <v>2835</v>
      </c>
      <c r="D950" s="23" t="s">
        <v>4996</v>
      </c>
      <c r="E950" s="21" t="s">
        <v>5009</v>
      </c>
      <c r="F950" s="21" t="s">
        <v>795</v>
      </c>
      <c r="H950" s="21" t="s">
        <v>879</v>
      </c>
      <c r="I950" s="21" t="s">
        <v>4999</v>
      </c>
      <c r="J950" s="21" t="s">
        <v>4999</v>
      </c>
      <c r="N950" s="13" t="s">
        <v>1909</v>
      </c>
      <c r="Q950" s="21" t="s">
        <v>879</v>
      </c>
      <c r="X950" s="14">
        <v>20</v>
      </c>
      <c r="Y950" s="29">
        <v>36414.56</v>
      </c>
      <c r="Z950" s="21" t="s">
        <v>4032</v>
      </c>
      <c r="AI950" s="1" t="s">
        <v>1543</v>
      </c>
      <c r="AJ950" s="1" t="s">
        <v>1544</v>
      </c>
      <c r="AK950" s="1" t="s">
        <v>1545</v>
      </c>
      <c r="AL950" s="247" t="s">
        <v>2884</v>
      </c>
      <c r="AQ950" s="23" t="s">
        <v>2885</v>
      </c>
      <c r="AR950" s="23" t="s">
        <v>2886</v>
      </c>
      <c r="AS950" s="23" t="s">
        <v>2887</v>
      </c>
      <c r="AT950" s="23" t="s">
        <v>2888</v>
      </c>
      <c r="AU950" s="23" t="s">
        <v>2889</v>
      </c>
      <c r="AW950" s="21" t="s">
        <v>4032</v>
      </c>
      <c r="AX950" s="21" t="s">
        <v>3528</v>
      </c>
      <c r="AY950" s="21" t="s">
        <v>3556</v>
      </c>
      <c r="AZ950" s="21" t="s">
        <v>1016</v>
      </c>
      <c r="BA950" s="21" t="s">
        <v>1016</v>
      </c>
      <c r="BB950" s="21" t="s">
        <v>1016</v>
      </c>
      <c r="BC950" s="21" t="s">
        <v>1016</v>
      </c>
      <c r="BD950" s="21" t="s">
        <v>1016</v>
      </c>
      <c r="BE950" s="21" t="s">
        <v>1016</v>
      </c>
      <c r="BF950" s="21" t="s">
        <v>2853</v>
      </c>
      <c r="BG950" s="21" t="s">
        <v>4995</v>
      </c>
      <c r="BH950" s="21" t="s">
        <v>140</v>
      </c>
      <c r="BI950" s="21" t="s">
        <v>2844</v>
      </c>
      <c r="BM950" s="13" t="s">
        <v>808</v>
      </c>
      <c r="GB950" s="13" t="s">
        <v>1363</v>
      </c>
      <c r="GY950" s="13" t="s">
        <v>1418</v>
      </c>
    </row>
    <row r="951" ht="14.25" spans="1:207">
      <c r="A951" s="13" t="s">
        <v>1464</v>
      </c>
      <c r="B951" s="21" t="s">
        <v>5010</v>
      </c>
      <c r="C951" s="13" t="s">
        <v>2835</v>
      </c>
      <c r="D951" s="22" t="s">
        <v>5011</v>
      </c>
      <c r="E951" s="21" t="s">
        <v>1016</v>
      </c>
      <c r="F951" s="21" t="s">
        <v>1016</v>
      </c>
      <c r="H951" s="21" t="s">
        <v>1016</v>
      </c>
      <c r="I951" s="21" t="s">
        <v>1016</v>
      </c>
      <c r="J951" s="21" t="s">
        <v>1016</v>
      </c>
      <c r="N951" s="13" t="s">
        <v>1909</v>
      </c>
      <c r="Q951" s="21" t="s">
        <v>1016</v>
      </c>
      <c r="X951" s="14">
        <v>20</v>
      </c>
      <c r="Y951" s="29"/>
      <c r="Z951" s="21" t="s">
        <v>1016</v>
      </c>
      <c r="AI951" s="1" t="s">
        <v>1543</v>
      </c>
      <c r="AJ951" s="1" t="s">
        <v>1544</v>
      </c>
      <c r="AK951" s="1" t="s">
        <v>1545</v>
      </c>
      <c r="AL951" s="22" t="s">
        <v>2837</v>
      </c>
      <c r="AQ951" s="23" t="s">
        <v>2925</v>
      </c>
      <c r="AR951" s="23" t="s">
        <v>2926</v>
      </c>
      <c r="AS951" s="23" t="s">
        <v>2927</v>
      </c>
      <c r="AT951" s="23" t="s">
        <v>2928</v>
      </c>
      <c r="AU951" s="23" t="s">
        <v>2929</v>
      </c>
      <c r="AW951" s="21" t="s">
        <v>1016</v>
      </c>
      <c r="AX951" s="21" t="s">
        <v>1016</v>
      </c>
      <c r="AY951" s="21" t="s">
        <v>1016</v>
      </c>
      <c r="AZ951" s="21" t="s">
        <v>1016</v>
      </c>
      <c r="BA951" s="21" t="s">
        <v>1016</v>
      </c>
      <c r="BB951" s="21" t="s">
        <v>1016</v>
      </c>
      <c r="BC951" s="21" t="s">
        <v>1016</v>
      </c>
      <c r="BD951" s="21" t="s">
        <v>1016</v>
      </c>
      <c r="BE951" s="21" t="s">
        <v>1016</v>
      </c>
      <c r="BF951" s="21" t="s">
        <v>2843</v>
      </c>
      <c r="BG951" s="21" t="s">
        <v>1016</v>
      </c>
      <c r="BH951" s="21" t="s">
        <v>1016</v>
      </c>
      <c r="BI951" s="21" t="s">
        <v>2844</v>
      </c>
      <c r="BM951" s="13" t="s">
        <v>808</v>
      </c>
      <c r="GB951" s="13" t="s">
        <v>1363</v>
      </c>
      <c r="GY951" s="13" t="s">
        <v>1418</v>
      </c>
    </row>
    <row r="952" ht="14.25" spans="1:207">
      <c r="A952" s="13" t="s">
        <v>1464</v>
      </c>
      <c r="B952" s="21" t="s">
        <v>5012</v>
      </c>
      <c r="C952" s="13" t="s">
        <v>2835</v>
      </c>
      <c r="D952" s="23" t="s">
        <v>5011</v>
      </c>
      <c r="E952" s="21" t="s">
        <v>5013</v>
      </c>
      <c r="F952" s="21" t="s">
        <v>795</v>
      </c>
      <c r="H952" s="21" t="s">
        <v>936</v>
      </c>
      <c r="I952" s="21" t="s">
        <v>3526</v>
      </c>
      <c r="J952" s="21" t="s">
        <v>3526</v>
      </c>
      <c r="N952" s="13" t="s">
        <v>1909</v>
      </c>
      <c r="Q952" s="21" t="s">
        <v>936</v>
      </c>
      <c r="X952" s="14">
        <v>20</v>
      </c>
      <c r="Y952" s="29">
        <v>6711.26409638554</v>
      </c>
      <c r="Z952" s="21" t="s">
        <v>5014</v>
      </c>
      <c r="AI952" s="1" t="s">
        <v>1543</v>
      </c>
      <c r="AJ952" s="1" t="s">
        <v>1544</v>
      </c>
      <c r="AK952" s="1" t="s">
        <v>1545</v>
      </c>
      <c r="AL952" s="23" t="s">
        <v>2837</v>
      </c>
      <c r="AQ952" s="23" t="s">
        <v>2925</v>
      </c>
      <c r="AR952" s="23" t="s">
        <v>2926</v>
      </c>
      <c r="AS952" s="23" t="s">
        <v>2927</v>
      </c>
      <c r="AT952" s="23" t="s">
        <v>2928</v>
      </c>
      <c r="AU952" s="23" t="s">
        <v>2929</v>
      </c>
      <c r="AW952" s="21" t="s">
        <v>5014</v>
      </c>
      <c r="AX952" s="21" t="s">
        <v>5015</v>
      </c>
      <c r="AY952" s="21" t="s">
        <v>1016</v>
      </c>
      <c r="AZ952" s="21" t="s">
        <v>1016</v>
      </c>
      <c r="BA952" s="21" t="s">
        <v>1016</v>
      </c>
      <c r="BB952" s="21" t="s">
        <v>1016</v>
      </c>
      <c r="BC952" s="21" t="s">
        <v>1016</v>
      </c>
      <c r="BD952" s="21" t="s">
        <v>1016</v>
      </c>
      <c r="BE952" s="21" t="s">
        <v>1016</v>
      </c>
      <c r="BF952" s="21" t="s">
        <v>2853</v>
      </c>
      <c r="BG952" s="21" t="s">
        <v>5010</v>
      </c>
      <c r="BH952" s="21" t="s">
        <v>140</v>
      </c>
      <c r="BI952" s="21" t="s">
        <v>2844</v>
      </c>
      <c r="BM952" s="13" t="s">
        <v>808</v>
      </c>
      <c r="GB952" s="13" t="s">
        <v>1363</v>
      </c>
      <c r="GY952" s="13" t="s">
        <v>1418</v>
      </c>
    </row>
    <row r="953" ht="14.25" spans="1:207">
      <c r="A953" s="13" t="s">
        <v>1464</v>
      </c>
      <c r="B953" s="21" t="s">
        <v>5016</v>
      </c>
      <c r="C953" s="13" t="s">
        <v>2835</v>
      </c>
      <c r="D953" s="23" t="s">
        <v>5011</v>
      </c>
      <c r="E953" s="21" t="s">
        <v>5017</v>
      </c>
      <c r="F953" s="21" t="s">
        <v>795</v>
      </c>
      <c r="H953" s="21" t="s">
        <v>898</v>
      </c>
      <c r="I953" s="21" t="s">
        <v>3526</v>
      </c>
      <c r="J953" s="21" t="s">
        <v>3526</v>
      </c>
      <c r="N953" s="13" t="s">
        <v>1909</v>
      </c>
      <c r="Q953" s="21" t="s">
        <v>898</v>
      </c>
      <c r="X953" s="14">
        <v>20</v>
      </c>
      <c r="Y953" s="29">
        <v>6711.26409638554</v>
      </c>
      <c r="Z953" s="21" t="s">
        <v>5014</v>
      </c>
      <c r="AI953" s="1" t="s">
        <v>1543</v>
      </c>
      <c r="AJ953" s="1" t="s">
        <v>1544</v>
      </c>
      <c r="AK953" s="1" t="s">
        <v>1545</v>
      </c>
      <c r="AL953" s="23" t="s">
        <v>2837</v>
      </c>
      <c r="AQ953" s="23" t="s">
        <v>2925</v>
      </c>
      <c r="AR953" s="23" t="s">
        <v>2926</v>
      </c>
      <c r="AS953" s="23" t="s">
        <v>2927</v>
      </c>
      <c r="AT953" s="23" t="s">
        <v>2928</v>
      </c>
      <c r="AU953" s="23" t="s">
        <v>2929</v>
      </c>
      <c r="AW953" s="21" t="s">
        <v>5014</v>
      </c>
      <c r="AX953" s="21" t="s">
        <v>5015</v>
      </c>
      <c r="AY953" s="21" t="s">
        <v>1016</v>
      </c>
      <c r="AZ953" s="21" t="s">
        <v>1016</v>
      </c>
      <c r="BA953" s="21" t="s">
        <v>1016</v>
      </c>
      <c r="BB953" s="21" t="s">
        <v>1016</v>
      </c>
      <c r="BC953" s="21" t="s">
        <v>1016</v>
      </c>
      <c r="BD953" s="21" t="s">
        <v>1016</v>
      </c>
      <c r="BE953" s="21" t="s">
        <v>1016</v>
      </c>
      <c r="BF953" s="21" t="s">
        <v>2853</v>
      </c>
      <c r="BG953" s="21" t="s">
        <v>5010</v>
      </c>
      <c r="BH953" s="21" t="s">
        <v>140</v>
      </c>
      <c r="BI953" s="21" t="s">
        <v>2844</v>
      </c>
      <c r="BM953" s="13" t="s">
        <v>808</v>
      </c>
      <c r="GB953" s="13" t="s">
        <v>1363</v>
      </c>
      <c r="GY953" s="13" t="s">
        <v>1418</v>
      </c>
    </row>
    <row r="954" ht="14.25" spans="1:207">
      <c r="A954" s="13" t="s">
        <v>1464</v>
      </c>
      <c r="B954" s="21" t="s">
        <v>5018</v>
      </c>
      <c r="C954" s="13" t="s">
        <v>2835</v>
      </c>
      <c r="D954" s="23" t="s">
        <v>5011</v>
      </c>
      <c r="E954" s="21" t="s">
        <v>5019</v>
      </c>
      <c r="F954" s="21" t="s">
        <v>795</v>
      </c>
      <c r="H954" s="21" t="s">
        <v>1775</v>
      </c>
      <c r="I954" s="21" t="s">
        <v>3526</v>
      </c>
      <c r="J954" s="21" t="s">
        <v>3526</v>
      </c>
      <c r="N954" s="13" t="s">
        <v>1909</v>
      </c>
      <c r="Q954" s="21" t="s">
        <v>1775</v>
      </c>
      <c r="X954" s="14">
        <v>20</v>
      </c>
      <c r="Y954" s="29">
        <v>6711.26409638554</v>
      </c>
      <c r="Z954" s="21" t="s">
        <v>5014</v>
      </c>
      <c r="AI954" s="1" t="s">
        <v>1543</v>
      </c>
      <c r="AJ954" s="1" t="s">
        <v>1544</v>
      </c>
      <c r="AK954" s="1" t="s">
        <v>1545</v>
      </c>
      <c r="AL954" s="23" t="s">
        <v>2837</v>
      </c>
      <c r="AQ954" s="23" t="s">
        <v>2925</v>
      </c>
      <c r="AR954" s="23" t="s">
        <v>2926</v>
      </c>
      <c r="AS954" s="23" t="s">
        <v>2927</v>
      </c>
      <c r="AT954" s="23" t="s">
        <v>2928</v>
      </c>
      <c r="AU954" s="23" t="s">
        <v>2929</v>
      </c>
      <c r="AW954" s="21" t="s">
        <v>5014</v>
      </c>
      <c r="AX954" s="21" t="s">
        <v>5015</v>
      </c>
      <c r="AY954" s="21" t="s">
        <v>1016</v>
      </c>
      <c r="AZ954" s="21" t="s">
        <v>1016</v>
      </c>
      <c r="BA954" s="21" t="s">
        <v>1016</v>
      </c>
      <c r="BB954" s="21" t="s">
        <v>1016</v>
      </c>
      <c r="BC954" s="21" t="s">
        <v>1016</v>
      </c>
      <c r="BD954" s="21" t="s">
        <v>1016</v>
      </c>
      <c r="BE954" s="21" t="s">
        <v>1016</v>
      </c>
      <c r="BF954" s="21" t="s">
        <v>2853</v>
      </c>
      <c r="BG954" s="21" t="s">
        <v>5010</v>
      </c>
      <c r="BH954" s="21" t="s">
        <v>140</v>
      </c>
      <c r="BI954" s="21" t="s">
        <v>2844</v>
      </c>
      <c r="BM954" s="13" t="s">
        <v>808</v>
      </c>
      <c r="GB954" s="13" t="s">
        <v>1363</v>
      </c>
      <c r="GY954" s="13" t="s">
        <v>1418</v>
      </c>
    </row>
    <row r="955" ht="14.25" spans="1:207">
      <c r="A955" s="13" t="s">
        <v>1464</v>
      </c>
      <c r="B955" s="21" t="s">
        <v>5020</v>
      </c>
      <c r="C955" s="13" t="s">
        <v>2835</v>
      </c>
      <c r="D955" s="23" t="s">
        <v>5011</v>
      </c>
      <c r="E955" s="21" t="s">
        <v>5021</v>
      </c>
      <c r="F955" s="21" t="s">
        <v>795</v>
      </c>
      <c r="H955" s="21" t="s">
        <v>892</v>
      </c>
      <c r="I955" s="21" t="s">
        <v>3526</v>
      </c>
      <c r="J955" s="21" t="s">
        <v>3526</v>
      </c>
      <c r="N955" s="13" t="s">
        <v>1909</v>
      </c>
      <c r="Q955" s="21" t="s">
        <v>892</v>
      </c>
      <c r="X955" s="14">
        <v>20</v>
      </c>
      <c r="Y955" s="29">
        <v>6711.26409638554</v>
      </c>
      <c r="Z955" s="21" t="s">
        <v>5014</v>
      </c>
      <c r="AI955" s="1" t="s">
        <v>1543</v>
      </c>
      <c r="AJ955" s="1" t="s">
        <v>1544</v>
      </c>
      <c r="AK955" s="1" t="s">
        <v>1545</v>
      </c>
      <c r="AL955" s="23" t="s">
        <v>2837</v>
      </c>
      <c r="AQ955" s="23" t="s">
        <v>2925</v>
      </c>
      <c r="AR955" s="23" t="s">
        <v>2926</v>
      </c>
      <c r="AS955" s="23" t="s">
        <v>2927</v>
      </c>
      <c r="AT955" s="23" t="s">
        <v>2928</v>
      </c>
      <c r="AU955" s="23" t="s">
        <v>2929</v>
      </c>
      <c r="AW955" s="21" t="s">
        <v>5014</v>
      </c>
      <c r="AX955" s="21" t="s">
        <v>5015</v>
      </c>
      <c r="AY955" s="21" t="s">
        <v>1016</v>
      </c>
      <c r="AZ955" s="21" t="s">
        <v>1016</v>
      </c>
      <c r="BA955" s="21" t="s">
        <v>1016</v>
      </c>
      <c r="BB955" s="21" t="s">
        <v>1016</v>
      </c>
      <c r="BC955" s="21" t="s">
        <v>1016</v>
      </c>
      <c r="BD955" s="21" t="s">
        <v>1016</v>
      </c>
      <c r="BE955" s="21" t="s">
        <v>1016</v>
      </c>
      <c r="BF955" s="21" t="s">
        <v>2853</v>
      </c>
      <c r="BG955" s="21" t="s">
        <v>5010</v>
      </c>
      <c r="BH955" s="21" t="s">
        <v>140</v>
      </c>
      <c r="BI955" s="21" t="s">
        <v>2844</v>
      </c>
      <c r="BM955" s="13" t="s">
        <v>808</v>
      </c>
      <c r="GB955" s="13" t="s">
        <v>1363</v>
      </c>
      <c r="GY955" s="13" t="s">
        <v>1418</v>
      </c>
    </row>
    <row r="956" ht="14.25" spans="1:207">
      <c r="A956" s="13" t="s">
        <v>1464</v>
      </c>
      <c r="B956" s="21" t="s">
        <v>5022</v>
      </c>
      <c r="C956" s="13" t="s">
        <v>2835</v>
      </c>
      <c r="D956" s="23" t="s">
        <v>5011</v>
      </c>
      <c r="E956" s="21" t="s">
        <v>5023</v>
      </c>
      <c r="F956" s="21" t="s">
        <v>795</v>
      </c>
      <c r="H956" s="21" t="s">
        <v>879</v>
      </c>
      <c r="I956" s="21" t="s">
        <v>3526</v>
      </c>
      <c r="J956" s="21" t="s">
        <v>3526</v>
      </c>
      <c r="N956" s="13" t="s">
        <v>1909</v>
      </c>
      <c r="Q956" s="21" t="s">
        <v>879</v>
      </c>
      <c r="X956" s="14">
        <v>20</v>
      </c>
      <c r="Y956" s="29">
        <v>6711.26409638554</v>
      </c>
      <c r="Z956" s="21" t="s">
        <v>5014</v>
      </c>
      <c r="AI956" s="1" t="s">
        <v>1543</v>
      </c>
      <c r="AJ956" s="1" t="s">
        <v>1544</v>
      </c>
      <c r="AK956" s="1" t="s">
        <v>1545</v>
      </c>
      <c r="AL956" s="23" t="s">
        <v>2837</v>
      </c>
      <c r="AQ956" s="23" t="s">
        <v>2925</v>
      </c>
      <c r="AR956" s="23" t="s">
        <v>2926</v>
      </c>
      <c r="AS956" s="23" t="s">
        <v>2927</v>
      </c>
      <c r="AT956" s="23" t="s">
        <v>2928</v>
      </c>
      <c r="AU956" s="23" t="s">
        <v>2929</v>
      </c>
      <c r="AW956" s="21" t="s">
        <v>5014</v>
      </c>
      <c r="AX956" s="21" t="s">
        <v>5015</v>
      </c>
      <c r="AY956" s="21" t="s">
        <v>1016</v>
      </c>
      <c r="AZ956" s="21" t="s">
        <v>1016</v>
      </c>
      <c r="BA956" s="21" t="s">
        <v>1016</v>
      </c>
      <c r="BB956" s="21" t="s">
        <v>1016</v>
      </c>
      <c r="BC956" s="21" t="s">
        <v>1016</v>
      </c>
      <c r="BD956" s="21" t="s">
        <v>1016</v>
      </c>
      <c r="BE956" s="21" t="s">
        <v>1016</v>
      </c>
      <c r="BF956" s="21" t="s">
        <v>2853</v>
      </c>
      <c r="BG956" s="21" t="s">
        <v>5010</v>
      </c>
      <c r="BH956" s="21" t="s">
        <v>140</v>
      </c>
      <c r="BI956" s="21" t="s">
        <v>2844</v>
      </c>
      <c r="BM956" s="13" t="s">
        <v>808</v>
      </c>
      <c r="GB956" s="13" t="s">
        <v>1363</v>
      </c>
      <c r="GY956" s="13" t="s">
        <v>1418</v>
      </c>
    </row>
    <row r="957" ht="14.25" spans="1:207">
      <c r="A957" s="13" t="s">
        <v>1464</v>
      </c>
      <c r="B957" s="21" t="s">
        <v>5024</v>
      </c>
      <c r="C957" s="13" t="s">
        <v>2835</v>
      </c>
      <c r="D957" s="23" t="s">
        <v>5011</v>
      </c>
      <c r="E957" s="21" t="s">
        <v>5025</v>
      </c>
      <c r="F957" s="21" t="s">
        <v>795</v>
      </c>
      <c r="H957" s="21" t="s">
        <v>887</v>
      </c>
      <c r="I957" s="21" t="s">
        <v>3526</v>
      </c>
      <c r="J957" s="21" t="s">
        <v>3526</v>
      </c>
      <c r="N957" s="13" t="s">
        <v>1909</v>
      </c>
      <c r="Q957" s="21" t="s">
        <v>887</v>
      </c>
      <c r="X957" s="14">
        <v>20</v>
      </c>
      <c r="Y957" s="29">
        <v>6711.26409638554</v>
      </c>
      <c r="Z957" s="21" t="s">
        <v>5014</v>
      </c>
      <c r="AI957" s="1" t="s">
        <v>1543</v>
      </c>
      <c r="AJ957" s="1" t="s">
        <v>1544</v>
      </c>
      <c r="AK957" s="1" t="s">
        <v>1545</v>
      </c>
      <c r="AL957" s="23" t="s">
        <v>2837</v>
      </c>
      <c r="AQ957" s="23" t="s">
        <v>2925</v>
      </c>
      <c r="AR957" s="23" t="s">
        <v>2926</v>
      </c>
      <c r="AS957" s="23" t="s">
        <v>2927</v>
      </c>
      <c r="AT957" s="23" t="s">
        <v>2928</v>
      </c>
      <c r="AU957" s="23" t="s">
        <v>2929</v>
      </c>
      <c r="AW957" s="21" t="s">
        <v>5014</v>
      </c>
      <c r="AX957" s="21" t="s">
        <v>5015</v>
      </c>
      <c r="AY957" s="21" t="s">
        <v>1016</v>
      </c>
      <c r="AZ957" s="21" t="s">
        <v>1016</v>
      </c>
      <c r="BA957" s="21" t="s">
        <v>1016</v>
      </c>
      <c r="BB957" s="21" t="s">
        <v>1016</v>
      </c>
      <c r="BC957" s="21" t="s">
        <v>1016</v>
      </c>
      <c r="BD957" s="21" t="s">
        <v>1016</v>
      </c>
      <c r="BE957" s="21" t="s">
        <v>1016</v>
      </c>
      <c r="BF957" s="21" t="s">
        <v>2853</v>
      </c>
      <c r="BG957" s="21" t="s">
        <v>5010</v>
      </c>
      <c r="BH957" s="21" t="s">
        <v>140</v>
      </c>
      <c r="BI957" s="21" t="s">
        <v>2844</v>
      </c>
      <c r="BM957" s="13" t="s">
        <v>808</v>
      </c>
      <c r="GB957" s="13" t="s">
        <v>1363</v>
      </c>
      <c r="GY957" s="13" t="s">
        <v>1418</v>
      </c>
    </row>
    <row r="958" ht="14.25" spans="1:207">
      <c r="A958" s="13" t="s">
        <v>1464</v>
      </c>
      <c r="B958" s="21" t="s">
        <v>5026</v>
      </c>
      <c r="C958" s="13" t="s">
        <v>2835</v>
      </c>
      <c r="D958" s="22" t="s">
        <v>5027</v>
      </c>
      <c r="E958" s="21" t="s">
        <v>1016</v>
      </c>
      <c r="F958" s="21" t="s">
        <v>1016</v>
      </c>
      <c r="H958" s="21" t="s">
        <v>1016</v>
      </c>
      <c r="I958" s="21" t="s">
        <v>1016</v>
      </c>
      <c r="J958" s="21" t="s">
        <v>1016</v>
      </c>
      <c r="N958" s="13" t="s">
        <v>1909</v>
      </c>
      <c r="Q958" s="21" t="s">
        <v>1016</v>
      </c>
      <c r="X958" s="14">
        <v>20</v>
      </c>
      <c r="Y958" s="29">
        <v>0</v>
      </c>
      <c r="Z958" s="21" t="s">
        <v>1016</v>
      </c>
      <c r="AI958" s="1" t="s">
        <v>1543</v>
      </c>
      <c r="AJ958" s="1" t="s">
        <v>1544</v>
      </c>
      <c r="AK958" s="1" t="s">
        <v>1545</v>
      </c>
      <c r="AL958" s="246" t="s">
        <v>2884</v>
      </c>
      <c r="AQ958" s="23" t="s">
        <v>2838</v>
      </c>
      <c r="AR958" s="23" t="s">
        <v>2959</v>
      </c>
      <c r="AS958" s="23" t="s">
        <v>2960</v>
      </c>
      <c r="AT958" s="23" t="s">
        <v>2961</v>
      </c>
      <c r="AU958" s="23" t="s">
        <v>2962</v>
      </c>
      <c r="AW958" s="21" t="s">
        <v>1016</v>
      </c>
      <c r="AX958" s="21" t="s">
        <v>1016</v>
      </c>
      <c r="AY958" s="21" t="s">
        <v>1016</v>
      </c>
      <c r="AZ958" s="21" t="s">
        <v>1016</v>
      </c>
      <c r="BA958" s="21" t="s">
        <v>1016</v>
      </c>
      <c r="BB958" s="21" t="s">
        <v>1016</v>
      </c>
      <c r="BC958" s="21" t="s">
        <v>1016</v>
      </c>
      <c r="BD958" s="21" t="s">
        <v>1016</v>
      </c>
      <c r="BE958" s="21" t="s">
        <v>1016</v>
      </c>
      <c r="BF958" s="21" t="s">
        <v>2843</v>
      </c>
      <c r="BG958" s="21" t="s">
        <v>1016</v>
      </c>
      <c r="BH958" s="21" t="s">
        <v>1016</v>
      </c>
      <c r="BI958" s="21" t="s">
        <v>2844</v>
      </c>
      <c r="BM958" s="13" t="s">
        <v>808</v>
      </c>
      <c r="GB958" s="13" t="s">
        <v>1363</v>
      </c>
      <c r="GY958" s="13" t="s">
        <v>1418</v>
      </c>
    </row>
    <row r="959" ht="14.25" spans="1:207">
      <c r="A959" s="13" t="s">
        <v>1464</v>
      </c>
      <c r="B959" s="21" t="s">
        <v>5028</v>
      </c>
      <c r="C959" s="13" t="s">
        <v>2835</v>
      </c>
      <c r="D959" s="23" t="s">
        <v>5027</v>
      </c>
      <c r="E959" s="21" t="s">
        <v>5029</v>
      </c>
      <c r="F959" s="21" t="s">
        <v>795</v>
      </c>
      <c r="H959" s="21" t="s">
        <v>879</v>
      </c>
      <c r="I959" s="21" t="s">
        <v>3726</v>
      </c>
      <c r="J959" s="21" t="s">
        <v>3726</v>
      </c>
      <c r="N959" s="13" t="s">
        <v>1909</v>
      </c>
      <c r="Q959" s="21" t="s">
        <v>879</v>
      </c>
      <c r="X959" s="14">
        <v>20</v>
      </c>
      <c r="Y959" s="29">
        <v>29818.386</v>
      </c>
      <c r="Z959" s="21" t="s">
        <v>5030</v>
      </c>
      <c r="AI959" s="1" t="s">
        <v>1543</v>
      </c>
      <c r="AJ959" s="1" t="s">
        <v>1544</v>
      </c>
      <c r="AK959" s="1" t="s">
        <v>1545</v>
      </c>
      <c r="AL959" s="247" t="s">
        <v>2884</v>
      </c>
      <c r="AQ959" s="23" t="s">
        <v>2838</v>
      </c>
      <c r="AR959" s="23" t="s">
        <v>2959</v>
      </c>
      <c r="AS959" s="23" t="s">
        <v>2960</v>
      </c>
      <c r="AT959" s="23" t="s">
        <v>2961</v>
      </c>
      <c r="AU959" s="23" t="s">
        <v>2962</v>
      </c>
      <c r="AW959" s="21" t="s">
        <v>5030</v>
      </c>
      <c r="AX959" s="21" t="s">
        <v>3876</v>
      </c>
      <c r="AY959" s="21" t="s">
        <v>3877</v>
      </c>
      <c r="AZ959" s="21" t="s">
        <v>1016</v>
      </c>
      <c r="BA959" s="21" t="s">
        <v>1016</v>
      </c>
      <c r="BB959" s="21" t="s">
        <v>1016</v>
      </c>
      <c r="BC959" s="21" t="s">
        <v>1016</v>
      </c>
      <c r="BD959" s="21" t="s">
        <v>1016</v>
      </c>
      <c r="BE959" s="21" t="s">
        <v>1016</v>
      </c>
      <c r="BF959" s="21" t="s">
        <v>2853</v>
      </c>
      <c r="BG959" s="21" t="s">
        <v>5026</v>
      </c>
      <c r="BH959" s="21" t="s">
        <v>140</v>
      </c>
      <c r="BI959" s="21" t="s">
        <v>2844</v>
      </c>
      <c r="BM959" s="13" t="s">
        <v>808</v>
      </c>
      <c r="GB959" s="13" t="s">
        <v>1363</v>
      </c>
      <c r="GY959" s="13" t="s">
        <v>1418</v>
      </c>
    </row>
    <row r="960" ht="14.25" spans="1:207">
      <c r="A960" s="13" t="s">
        <v>1464</v>
      </c>
      <c r="B960" s="21" t="s">
        <v>5031</v>
      </c>
      <c r="C960" s="13" t="s">
        <v>2835</v>
      </c>
      <c r="D960" s="23" t="s">
        <v>5027</v>
      </c>
      <c r="E960" s="21" t="s">
        <v>5032</v>
      </c>
      <c r="F960" s="21" t="s">
        <v>795</v>
      </c>
      <c r="H960" s="21" t="s">
        <v>887</v>
      </c>
      <c r="I960" s="21" t="s">
        <v>3526</v>
      </c>
      <c r="J960" s="21" t="s">
        <v>3526</v>
      </c>
      <c r="N960" s="13" t="s">
        <v>1909</v>
      </c>
      <c r="Q960" s="21" t="s">
        <v>887</v>
      </c>
      <c r="X960" s="14">
        <v>20</v>
      </c>
      <c r="Y960" s="29">
        <v>29818.386</v>
      </c>
      <c r="Z960" s="21" t="s">
        <v>5030</v>
      </c>
      <c r="AI960" s="1" t="s">
        <v>1543</v>
      </c>
      <c r="AJ960" s="1" t="s">
        <v>1544</v>
      </c>
      <c r="AK960" s="1" t="s">
        <v>1545</v>
      </c>
      <c r="AL960" s="247" t="s">
        <v>2884</v>
      </c>
      <c r="AQ960" s="23" t="s">
        <v>2838</v>
      </c>
      <c r="AR960" s="23" t="s">
        <v>2959</v>
      </c>
      <c r="AS960" s="23" t="s">
        <v>2960</v>
      </c>
      <c r="AT960" s="23" t="s">
        <v>2961</v>
      </c>
      <c r="AU960" s="23" t="s">
        <v>2962</v>
      </c>
      <c r="AW960" s="21" t="s">
        <v>5030</v>
      </c>
      <c r="AX960" s="21" t="s">
        <v>3876</v>
      </c>
      <c r="AY960" s="21" t="s">
        <v>3877</v>
      </c>
      <c r="AZ960" s="21" t="s">
        <v>1016</v>
      </c>
      <c r="BA960" s="21" t="s">
        <v>1016</v>
      </c>
      <c r="BB960" s="21" t="s">
        <v>1016</v>
      </c>
      <c r="BC960" s="21" t="s">
        <v>1016</v>
      </c>
      <c r="BD960" s="21" t="s">
        <v>1016</v>
      </c>
      <c r="BE960" s="21" t="s">
        <v>1016</v>
      </c>
      <c r="BF960" s="21" t="s">
        <v>2853</v>
      </c>
      <c r="BG960" s="21" t="s">
        <v>5026</v>
      </c>
      <c r="BH960" s="21" t="s">
        <v>140</v>
      </c>
      <c r="BI960" s="21" t="s">
        <v>2844</v>
      </c>
      <c r="BM960" s="13" t="s">
        <v>808</v>
      </c>
      <c r="GB960" s="13" t="s">
        <v>1363</v>
      </c>
      <c r="GY960" s="13" t="s">
        <v>1418</v>
      </c>
    </row>
    <row r="961" ht="14.25" spans="1:207">
      <c r="A961" s="13" t="s">
        <v>1464</v>
      </c>
      <c r="B961" s="21" t="s">
        <v>5033</v>
      </c>
      <c r="C961" s="13" t="s">
        <v>2835</v>
      </c>
      <c r="D961" s="23" t="s">
        <v>5027</v>
      </c>
      <c r="E961" s="21" t="s">
        <v>5034</v>
      </c>
      <c r="F961" s="21" t="s">
        <v>795</v>
      </c>
      <c r="H961" s="21" t="s">
        <v>936</v>
      </c>
      <c r="I961" s="21" t="s">
        <v>3726</v>
      </c>
      <c r="J961" s="21" t="s">
        <v>3726</v>
      </c>
      <c r="N961" s="13" t="s">
        <v>1909</v>
      </c>
      <c r="Q961" s="21" t="s">
        <v>936</v>
      </c>
      <c r="X961" s="14">
        <v>20</v>
      </c>
      <c r="Y961" s="29">
        <v>29818.386</v>
      </c>
      <c r="Z961" s="21" t="s">
        <v>5030</v>
      </c>
      <c r="AI961" s="1" t="s">
        <v>1543</v>
      </c>
      <c r="AJ961" s="1" t="s">
        <v>1544</v>
      </c>
      <c r="AK961" s="1" t="s">
        <v>1545</v>
      </c>
      <c r="AL961" s="247" t="s">
        <v>2884</v>
      </c>
      <c r="AQ961" s="23" t="s">
        <v>2838</v>
      </c>
      <c r="AR961" s="23" t="s">
        <v>2959</v>
      </c>
      <c r="AS961" s="23" t="s">
        <v>2960</v>
      </c>
      <c r="AT961" s="23" t="s">
        <v>2961</v>
      </c>
      <c r="AU961" s="23" t="s">
        <v>2962</v>
      </c>
      <c r="AW961" s="21" t="s">
        <v>5030</v>
      </c>
      <c r="AX961" s="21" t="s">
        <v>3876</v>
      </c>
      <c r="AY961" s="21" t="s">
        <v>3877</v>
      </c>
      <c r="AZ961" s="21" t="s">
        <v>1016</v>
      </c>
      <c r="BA961" s="21" t="s">
        <v>1016</v>
      </c>
      <c r="BB961" s="21" t="s">
        <v>1016</v>
      </c>
      <c r="BC961" s="21" t="s">
        <v>1016</v>
      </c>
      <c r="BD961" s="21" t="s">
        <v>1016</v>
      </c>
      <c r="BE961" s="21" t="s">
        <v>1016</v>
      </c>
      <c r="BF961" s="21" t="s">
        <v>2853</v>
      </c>
      <c r="BG961" s="21" t="s">
        <v>5026</v>
      </c>
      <c r="BH961" s="21" t="s">
        <v>140</v>
      </c>
      <c r="BI961" s="21" t="s">
        <v>2844</v>
      </c>
      <c r="BM961" s="13" t="s">
        <v>808</v>
      </c>
      <c r="GB961" s="13" t="s">
        <v>1363</v>
      </c>
      <c r="GY961" s="13" t="s">
        <v>1418</v>
      </c>
    </row>
    <row r="962" ht="14.25" spans="1:207">
      <c r="A962" s="13" t="s">
        <v>1464</v>
      </c>
      <c r="B962" s="21" t="s">
        <v>5035</v>
      </c>
      <c r="C962" s="13" t="s">
        <v>2835</v>
      </c>
      <c r="D962" s="23" t="s">
        <v>5027</v>
      </c>
      <c r="E962" s="21" t="s">
        <v>5036</v>
      </c>
      <c r="F962" s="21" t="s">
        <v>795</v>
      </c>
      <c r="H962" s="21" t="s">
        <v>892</v>
      </c>
      <c r="I962" s="21" t="s">
        <v>3526</v>
      </c>
      <c r="J962" s="21" t="s">
        <v>3526</v>
      </c>
      <c r="N962" s="13" t="s">
        <v>1909</v>
      </c>
      <c r="Q962" s="21" t="s">
        <v>892</v>
      </c>
      <c r="X962" s="14">
        <v>20</v>
      </c>
      <c r="Y962" s="29">
        <v>29818.386</v>
      </c>
      <c r="Z962" s="21" t="s">
        <v>5030</v>
      </c>
      <c r="AI962" s="1" t="s">
        <v>1543</v>
      </c>
      <c r="AJ962" s="1" t="s">
        <v>1544</v>
      </c>
      <c r="AK962" s="1" t="s">
        <v>1545</v>
      </c>
      <c r="AL962" s="247" t="s">
        <v>2884</v>
      </c>
      <c r="AQ962" s="23" t="s">
        <v>2838</v>
      </c>
      <c r="AR962" s="23" t="s">
        <v>2959</v>
      </c>
      <c r="AS962" s="23" t="s">
        <v>2960</v>
      </c>
      <c r="AT962" s="23" t="s">
        <v>2961</v>
      </c>
      <c r="AU962" s="23" t="s">
        <v>2962</v>
      </c>
      <c r="AW962" s="21" t="s">
        <v>5030</v>
      </c>
      <c r="AX962" s="21" t="s">
        <v>3876</v>
      </c>
      <c r="AY962" s="21" t="s">
        <v>3877</v>
      </c>
      <c r="AZ962" s="21" t="s">
        <v>1016</v>
      </c>
      <c r="BA962" s="21" t="s">
        <v>1016</v>
      </c>
      <c r="BB962" s="21" t="s">
        <v>1016</v>
      </c>
      <c r="BC962" s="21" t="s">
        <v>1016</v>
      </c>
      <c r="BD962" s="21" t="s">
        <v>1016</v>
      </c>
      <c r="BE962" s="21" t="s">
        <v>1016</v>
      </c>
      <c r="BF962" s="21" t="s">
        <v>2853</v>
      </c>
      <c r="BG962" s="21" t="s">
        <v>5026</v>
      </c>
      <c r="BH962" s="21" t="s">
        <v>140</v>
      </c>
      <c r="BI962" s="21" t="s">
        <v>2844</v>
      </c>
      <c r="BM962" s="13" t="s">
        <v>808</v>
      </c>
      <c r="GB962" s="13" t="s">
        <v>1363</v>
      </c>
      <c r="GY962" s="13" t="s">
        <v>1418</v>
      </c>
    </row>
    <row r="963" ht="14.25" spans="1:207">
      <c r="A963" s="13" t="s">
        <v>1464</v>
      </c>
      <c r="B963" s="21" t="s">
        <v>5037</v>
      </c>
      <c r="C963" s="13" t="s">
        <v>2835</v>
      </c>
      <c r="D963" s="23" t="s">
        <v>5027</v>
      </c>
      <c r="E963" s="21" t="s">
        <v>5038</v>
      </c>
      <c r="F963" s="21" t="s">
        <v>795</v>
      </c>
      <c r="H963" s="21" t="s">
        <v>1775</v>
      </c>
      <c r="I963" s="21" t="s">
        <v>3726</v>
      </c>
      <c r="J963" s="21" t="s">
        <v>3726</v>
      </c>
      <c r="N963" s="13" t="s">
        <v>1909</v>
      </c>
      <c r="Q963" s="21" t="s">
        <v>1775</v>
      </c>
      <c r="X963" s="14">
        <v>20</v>
      </c>
      <c r="Y963" s="29">
        <v>29818.386</v>
      </c>
      <c r="Z963" s="21" t="s">
        <v>5030</v>
      </c>
      <c r="AI963" s="1" t="s">
        <v>1543</v>
      </c>
      <c r="AJ963" s="1" t="s">
        <v>1544</v>
      </c>
      <c r="AK963" s="1" t="s">
        <v>1545</v>
      </c>
      <c r="AL963" s="247" t="s">
        <v>2884</v>
      </c>
      <c r="AQ963" s="23" t="s">
        <v>2838</v>
      </c>
      <c r="AR963" s="23" t="s">
        <v>2959</v>
      </c>
      <c r="AS963" s="23" t="s">
        <v>2960</v>
      </c>
      <c r="AT963" s="23" t="s">
        <v>2961</v>
      </c>
      <c r="AU963" s="23" t="s">
        <v>2962</v>
      </c>
      <c r="AW963" s="21" t="s">
        <v>5030</v>
      </c>
      <c r="AX963" s="21" t="s">
        <v>3876</v>
      </c>
      <c r="AY963" s="21" t="s">
        <v>3877</v>
      </c>
      <c r="AZ963" s="21" t="s">
        <v>1016</v>
      </c>
      <c r="BA963" s="21" t="s">
        <v>1016</v>
      </c>
      <c r="BB963" s="21" t="s">
        <v>1016</v>
      </c>
      <c r="BC963" s="21" t="s">
        <v>1016</v>
      </c>
      <c r="BD963" s="21" t="s">
        <v>1016</v>
      </c>
      <c r="BE963" s="21" t="s">
        <v>1016</v>
      </c>
      <c r="BF963" s="21" t="s">
        <v>2853</v>
      </c>
      <c r="BG963" s="21" t="s">
        <v>5026</v>
      </c>
      <c r="BH963" s="21" t="s">
        <v>140</v>
      </c>
      <c r="BI963" s="21" t="s">
        <v>2844</v>
      </c>
      <c r="BM963" s="13" t="s">
        <v>808</v>
      </c>
      <c r="GB963" s="13" t="s">
        <v>1363</v>
      </c>
      <c r="GY963" s="13" t="s">
        <v>1418</v>
      </c>
    </row>
    <row r="964" ht="14.25" spans="1:207">
      <c r="A964" s="13" t="s">
        <v>1464</v>
      </c>
      <c r="B964" s="21" t="s">
        <v>5039</v>
      </c>
      <c r="C964" s="13" t="s">
        <v>2835</v>
      </c>
      <c r="D964" s="23" t="s">
        <v>5027</v>
      </c>
      <c r="E964" s="21" t="s">
        <v>5040</v>
      </c>
      <c r="F964" s="21" t="s">
        <v>795</v>
      </c>
      <c r="H964" s="21" t="s">
        <v>936</v>
      </c>
      <c r="I964" s="21" t="s">
        <v>3526</v>
      </c>
      <c r="J964" s="21" t="s">
        <v>3526</v>
      </c>
      <c r="N964" s="13" t="s">
        <v>1909</v>
      </c>
      <c r="Q964" s="21" t="s">
        <v>936</v>
      </c>
      <c r="X964" s="14">
        <v>20</v>
      </c>
      <c r="Y964" s="29">
        <v>29818.386</v>
      </c>
      <c r="Z964" s="21" t="s">
        <v>5030</v>
      </c>
      <c r="AI964" s="1" t="s">
        <v>1543</v>
      </c>
      <c r="AJ964" s="1" t="s">
        <v>1544</v>
      </c>
      <c r="AK964" s="1" t="s">
        <v>1545</v>
      </c>
      <c r="AL964" s="247" t="s">
        <v>2884</v>
      </c>
      <c r="AQ964" s="23" t="s">
        <v>2838</v>
      </c>
      <c r="AR964" s="23" t="s">
        <v>2959</v>
      </c>
      <c r="AS964" s="23" t="s">
        <v>2960</v>
      </c>
      <c r="AT964" s="23" t="s">
        <v>2961</v>
      </c>
      <c r="AU964" s="23" t="s">
        <v>2962</v>
      </c>
      <c r="AW964" s="21" t="s">
        <v>5030</v>
      </c>
      <c r="AX964" s="21" t="s">
        <v>3876</v>
      </c>
      <c r="AY964" s="21" t="s">
        <v>3877</v>
      </c>
      <c r="AZ964" s="21" t="s">
        <v>1016</v>
      </c>
      <c r="BA964" s="21" t="s">
        <v>1016</v>
      </c>
      <c r="BB964" s="21" t="s">
        <v>1016</v>
      </c>
      <c r="BC964" s="21" t="s">
        <v>1016</v>
      </c>
      <c r="BD964" s="21" t="s">
        <v>1016</v>
      </c>
      <c r="BE964" s="21" t="s">
        <v>1016</v>
      </c>
      <c r="BF964" s="21" t="s">
        <v>2853</v>
      </c>
      <c r="BG964" s="21" t="s">
        <v>5026</v>
      </c>
      <c r="BH964" s="21" t="s">
        <v>140</v>
      </c>
      <c r="BI964" s="21" t="s">
        <v>2844</v>
      </c>
      <c r="BM964" s="13" t="s">
        <v>808</v>
      </c>
      <c r="GB964" s="13" t="s">
        <v>1363</v>
      </c>
      <c r="GY964" s="13" t="s">
        <v>1418</v>
      </c>
    </row>
    <row r="965" ht="14.25" spans="1:207">
      <c r="A965" s="13" t="s">
        <v>1464</v>
      </c>
      <c r="B965" s="21" t="s">
        <v>5041</v>
      </c>
      <c r="C965" s="13" t="s">
        <v>2835</v>
      </c>
      <c r="D965" s="23" t="s">
        <v>5027</v>
      </c>
      <c r="E965" s="21" t="s">
        <v>5042</v>
      </c>
      <c r="F965" s="21" t="s">
        <v>795</v>
      </c>
      <c r="H965" s="21" t="s">
        <v>1775</v>
      </c>
      <c r="I965" s="21" t="s">
        <v>3526</v>
      </c>
      <c r="J965" s="21" t="s">
        <v>3526</v>
      </c>
      <c r="N965" s="13" t="s">
        <v>1909</v>
      </c>
      <c r="Q965" s="21" t="s">
        <v>1775</v>
      </c>
      <c r="X965" s="14">
        <v>20</v>
      </c>
      <c r="Y965" s="29">
        <v>29818.386</v>
      </c>
      <c r="Z965" s="21" t="s">
        <v>5030</v>
      </c>
      <c r="AI965" s="1" t="s">
        <v>1543</v>
      </c>
      <c r="AJ965" s="1" t="s">
        <v>1544</v>
      </c>
      <c r="AK965" s="1" t="s">
        <v>1545</v>
      </c>
      <c r="AL965" s="247" t="s">
        <v>2884</v>
      </c>
      <c r="AQ965" s="23" t="s">
        <v>2838</v>
      </c>
      <c r="AR965" s="23" t="s">
        <v>2959</v>
      </c>
      <c r="AS965" s="23" t="s">
        <v>2960</v>
      </c>
      <c r="AT965" s="23" t="s">
        <v>2961</v>
      </c>
      <c r="AU965" s="23" t="s">
        <v>2962</v>
      </c>
      <c r="AW965" s="21" t="s">
        <v>5030</v>
      </c>
      <c r="AX965" s="21" t="s">
        <v>3876</v>
      </c>
      <c r="AY965" s="21" t="s">
        <v>3877</v>
      </c>
      <c r="AZ965" s="21" t="s">
        <v>1016</v>
      </c>
      <c r="BA965" s="21" t="s">
        <v>1016</v>
      </c>
      <c r="BB965" s="21" t="s">
        <v>1016</v>
      </c>
      <c r="BC965" s="21" t="s">
        <v>1016</v>
      </c>
      <c r="BD965" s="21" t="s">
        <v>1016</v>
      </c>
      <c r="BE965" s="21" t="s">
        <v>1016</v>
      </c>
      <c r="BF965" s="21" t="s">
        <v>2853</v>
      </c>
      <c r="BG965" s="21" t="s">
        <v>5026</v>
      </c>
      <c r="BH965" s="21" t="s">
        <v>140</v>
      </c>
      <c r="BI965" s="21" t="s">
        <v>2844</v>
      </c>
      <c r="BM965" s="13" t="s">
        <v>808</v>
      </c>
      <c r="GB965" s="13" t="s">
        <v>1363</v>
      </c>
      <c r="GY965" s="13" t="s">
        <v>1418</v>
      </c>
    </row>
    <row r="966" ht="14.25" spans="1:207">
      <c r="A966" s="13" t="s">
        <v>1464</v>
      </c>
      <c r="B966" s="21" t="s">
        <v>5043</v>
      </c>
      <c r="C966" s="13" t="s">
        <v>2835</v>
      </c>
      <c r="D966" s="23" t="s">
        <v>5027</v>
      </c>
      <c r="E966" s="21" t="s">
        <v>5044</v>
      </c>
      <c r="F966" s="21" t="s">
        <v>795</v>
      </c>
      <c r="H966" s="21" t="s">
        <v>892</v>
      </c>
      <c r="I966" s="21" t="s">
        <v>3726</v>
      </c>
      <c r="J966" s="21" t="s">
        <v>3726</v>
      </c>
      <c r="N966" s="13" t="s">
        <v>1909</v>
      </c>
      <c r="Q966" s="21" t="s">
        <v>892</v>
      </c>
      <c r="X966" s="14">
        <v>20</v>
      </c>
      <c r="Y966" s="29">
        <v>29818.386</v>
      </c>
      <c r="Z966" s="21" t="s">
        <v>5030</v>
      </c>
      <c r="AI966" s="1" t="s">
        <v>1543</v>
      </c>
      <c r="AJ966" s="1" t="s">
        <v>1544</v>
      </c>
      <c r="AK966" s="1" t="s">
        <v>1545</v>
      </c>
      <c r="AL966" s="247" t="s">
        <v>2884</v>
      </c>
      <c r="AQ966" s="23" t="s">
        <v>2838</v>
      </c>
      <c r="AR966" s="23" t="s">
        <v>2959</v>
      </c>
      <c r="AS966" s="23" t="s">
        <v>2960</v>
      </c>
      <c r="AT966" s="23" t="s">
        <v>2961</v>
      </c>
      <c r="AU966" s="23" t="s">
        <v>2962</v>
      </c>
      <c r="AW966" s="21" t="s">
        <v>5030</v>
      </c>
      <c r="AX966" s="21" t="s">
        <v>3876</v>
      </c>
      <c r="AY966" s="21" t="s">
        <v>3877</v>
      </c>
      <c r="AZ966" s="21" t="s">
        <v>1016</v>
      </c>
      <c r="BA966" s="21" t="s">
        <v>1016</v>
      </c>
      <c r="BB966" s="21" t="s">
        <v>1016</v>
      </c>
      <c r="BC966" s="21" t="s">
        <v>1016</v>
      </c>
      <c r="BD966" s="21" t="s">
        <v>1016</v>
      </c>
      <c r="BE966" s="21" t="s">
        <v>1016</v>
      </c>
      <c r="BF966" s="21" t="s">
        <v>2853</v>
      </c>
      <c r="BG966" s="21" t="s">
        <v>5026</v>
      </c>
      <c r="BH966" s="21" t="s">
        <v>140</v>
      </c>
      <c r="BI966" s="21" t="s">
        <v>2844</v>
      </c>
      <c r="BM966" s="13" t="s">
        <v>808</v>
      </c>
      <c r="GB966" s="13" t="s">
        <v>1363</v>
      </c>
      <c r="GY966" s="13" t="s">
        <v>1418</v>
      </c>
    </row>
    <row r="967" ht="14.25" spans="1:207">
      <c r="A967" s="13" t="s">
        <v>1464</v>
      </c>
      <c r="B967" s="21" t="s">
        <v>5045</v>
      </c>
      <c r="C967" s="13" t="s">
        <v>2835</v>
      </c>
      <c r="D967" s="23" t="s">
        <v>5027</v>
      </c>
      <c r="E967" s="21" t="s">
        <v>5046</v>
      </c>
      <c r="F967" s="21" t="s">
        <v>795</v>
      </c>
      <c r="H967" s="21" t="s">
        <v>879</v>
      </c>
      <c r="I967" s="21" t="s">
        <v>3526</v>
      </c>
      <c r="J967" s="21" t="s">
        <v>3526</v>
      </c>
      <c r="N967" s="13" t="s">
        <v>1909</v>
      </c>
      <c r="Q967" s="21" t="s">
        <v>879</v>
      </c>
      <c r="X967" s="14">
        <v>20</v>
      </c>
      <c r="Y967" s="29">
        <v>29818.386</v>
      </c>
      <c r="Z967" s="21" t="s">
        <v>5030</v>
      </c>
      <c r="AI967" s="1" t="s">
        <v>1543</v>
      </c>
      <c r="AJ967" s="1" t="s">
        <v>1544</v>
      </c>
      <c r="AK967" s="1" t="s">
        <v>1545</v>
      </c>
      <c r="AL967" s="247" t="s">
        <v>2884</v>
      </c>
      <c r="AQ967" s="23" t="s">
        <v>2838</v>
      </c>
      <c r="AR967" s="23" t="s">
        <v>2959</v>
      </c>
      <c r="AS967" s="23" t="s">
        <v>2960</v>
      </c>
      <c r="AT967" s="23" t="s">
        <v>2961</v>
      </c>
      <c r="AU967" s="23" t="s">
        <v>2962</v>
      </c>
      <c r="AW967" s="21" t="s">
        <v>5030</v>
      </c>
      <c r="AX967" s="21" t="s">
        <v>3876</v>
      </c>
      <c r="AY967" s="21" t="s">
        <v>3877</v>
      </c>
      <c r="AZ967" s="21" t="s">
        <v>1016</v>
      </c>
      <c r="BA967" s="21" t="s">
        <v>1016</v>
      </c>
      <c r="BB967" s="21" t="s">
        <v>1016</v>
      </c>
      <c r="BC967" s="21" t="s">
        <v>1016</v>
      </c>
      <c r="BD967" s="21" t="s">
        <v>1016</v>
      </c>
      <c r="BE967" s="21" t="s">
        <v>1016</v>
      </c>
      <c r="BF967" s="21" t="s">
        <v>2853</v>
      </c>
      <c r="BG967" s="21" t="s">
        <v>5026</v>
      </c>
      <c r="BH967" s="21" t="s">
        <v>140</v>
      </c>
      <c r="BI967" s="21" t="s">
        <v>2844</v>
      </c>
      <c r="BM967" s="13" t="s">
        <v>808</v>
      </c>
      <c r="GB967" s="13" t="s">
        <v>1363</v>
      </c>
      <c r="GY967" s="13" t="s">
        <v>1418</v>
      </c>
    </row>
    <row r="968" ht="14.25" spans="1:207">
      <c r="A968" s="13" t="s">
        <v>1464</v>
      </c>
      <c r="B968" s="21" t="s">
        <v>5047</v>
      </c>
      <c r="C968" s="13" t="s">
        <v>2835</v>
      </c>
      <c r="D968" s="23" t="s">
        <v>5027</v>
      </c>
      <c r="E968" s="21" t="s">
        <v>5048</v>
      </c>
      <c r="F968" s="21" t="s">
        <v>795</v>
      </c>
      <c r="H968" s="21" t="s">
        <v>898</v>
      </c>
      <c r="I968" s="21" t="s">
        <v>3526</v>
      </c>
      <c r="J968" s="21" t="s">
        <v>3526</v>
      </c>
      <c r="N968" s="13" t="s">
        <v>1909</v>
      </c>
      <c r="Q968" s="21" t="s">
        <v>898</v>
      </c>
      <c r="X968" s="14">
        <v>20</v>
      </c>
      <c r="Y968" s="29">
        <v>29818.386</v>
      </c>
      <c r="Z968" s="21" t="s">
        <v>5030</v>
      </c>
      <c r="AI968" s="1" t="s">
        <v>1543</v>
      </c>
      <c r="AJ968" s="1" t="s">
        <v>1544</v>
      </c>
      <c r="AK968" s="1" t="s">
        <v>1545</v>
      </c>
      <c r="AL968" s="247" t="s">
        <v>2884</v>
      </c>
      <c r="AQ968" s="23" t="s">
        <v>2838</v>
      </c>
      <c r="AR968" s="23" t="s">
        <v>2959</v>
      </c>
      <c r="AS968" s="23" t="s">
        <v>2960</v>
      </c>
      <c r="AT968" s="23" t="s">
        <v>2961</v>
      </c>
      <c r="AU968" s="23" t="s">
        <v>2962</v>
      </c>
      <c r="AW968" s="21" t="s">
        <v>5030</v>
      </c>
      <c r="AX968" s="21" t="s">
        <v>3876</v>
      </c>
      <c r="AY968" s="21" t="s">
        <v>3877</v>
      </c>
      <c r="AZ968" s="21" t="s">
        <v>1016</v>
      </c>
      <c r="BA968" s="21" t="s">
        <v>1016</v>
      </c>
      <c r="BB968" s="21" t="s">
        <v>1016</v>
      </c>
      <c r="BC968" s="21" t="s">
        <v>1016</v>
      </c>
      <c r="BD968" s="21" t="s">
        <v>1016</v>
      </c>
      <c r="BE968" s="21" t="s">
        <v>1016</v>
      </c>
      <c r="BF968" s="21" t="s">
        <v>2853</v>
      </c>
      <c r="BG968" s="21" t="s">
        <v>5026</v>
      </c>
      <c r="BH968" s="21" t="s">
        <v>140</v>
      </c>
      <c r="BI968" s="21" t="s">
        <v>2844</v>
      </c>
      <c r="BM968" s="13" t="s">
        <v>808</v>
      </c>
      <c r="GB968" s="13" t="s">
        <v>1363</v>
      </c>
      <c r="GY968" s="13" t="s">
        <v>1418</v>
      </c>
    </row>
    <row r="969" ht="14.25" spans="1:207">
      <c r="A969" s="13" t="s">
        <v>1464</v>
      </c>
      <c r="B969" s="21" t="s">
        <v>5049</v>
      </c>
      <c r="C969" s="13" t="s">
        <v>2835</v>
      </c>
      <c r="D969" s="23" t="s">
        <v>5027</v>
      </c>
      <c r="E969" s="21" t="s">
        <v>5050</v>
      </c>
      <c r="F969" s="21" t="s">
        <v>795</v>
      </c>
      <c r="H969" s="21" t="s">
        <v>898</v>
      </c>
      <c r="I969" s="21" t="s">
        <v>3726</v>
      </c>
      <c r="J969" s="21" t="s">
        <v>3726</v>
      </c>
      <c r="N969" s="13" t="s">
        <v>1909</v>
      </c>
      <c r="Q969" s="21" t="s">
        <v>898</v>
      </c>
      <c r="X969" s="14">
        <v>20</v>
      </c>
      <c r="Y969" s="29">
        <v>29818.386</v>
      </c>
      <c r="Z969" s="21" t="s">
        <v>5030</v>
      </c>
      <c r="AI969" s="1" t="s">
        <v>1543</v>
      </c>
      <c r="AJ969" s="1" t="s">
        <v>1544</v>
      </c>
      <c r="AK969" s="1" t="s">
        <v>1545</v>
      </c>
      <c r="AL969" s="247" t="s">
        <v>2884</v>
      </c>
      <c r="AQ969" s="23" t="s">
        <v>2838</v>
      </c>
      <c r="AR969" s="23" t="s">
        <v>2959</v>
      </c>
      <c r="AS969" s="23" t="s">
        <v>2960</v>
      </c>
      <c r="AT969" s="23" t="s">
        <v>2961</v>
      </c>
      <c r="AU969" s="23" t="s">
        <v>2962</v>
      </c>
      <c r="AW969" s="21" t="s">
        <v>5030</v>
      </c>
      <c r="AX969" s="21" t="s">
        <v>3876</v>
      </c>
      <c r="AY969" s="21" t="s">
        <v>3877</v>
      </c>
      <c r="AZ969" s="21" t="s">
        <v>1016</v>
      </c>
      <c r="BA969" s="21" t="s">
        <v>1016</v>
      </c>
      <c r="BB969" s="21" t="s">
        <v>1016</v>
      </c>
      <c r="BC969" s="21" t="s">
        <v>1016</v>
      </c>
      <c r="BD969" s="21" t="s">
        <v>1016</v>
      </c>
      <c r="BE969" s="21" t="s">
        <v>1016</v>
      </c>
      <c r="BF969" s="21" t="s">
        <v>2853</v>
      </c>
      <c r="BG969" s="21" t="s">
        <v>5026</v>
      </c>
      <c r="BH969" s="21" t="s">
        <v>140</v>
      </c>
      <c r="BI969" s="21" t="s">
        <v>2844</v>
      </c>
      <c r="BM969" s="13" t="s">
        <v>808</v>
      </c>
      <c r="GB969" s="13" t="s">
        <v>1363</v>
      </c>
      <c r="GY969" s="13" t="s">
        <v>1418</v>
      </c>
    </row>
    <row r="970" ht="14.25" spans="1:207">
      <c r="A970" s="13" t="s">
        <v>1464</v>
      </c>
      <c r="B970" s="21" t="s">
        <v>5051</v>
      </c>
      <c r="C970" s="13" t="s">
        <v>2835</v>
      </c>
      <c r="D970" s="23" t="s">
        <v>5027</v>
      </c>
      <c r="E970" s="21" t="s">
        <v>5052</v>
      </c>
      <c r="F970" s="21" t="s">
        <v>795</v>
      </c>
      <c r="H970" s="21" t="s">
        <v>887</v>
      </c>
      <c r="I970" s="21" t="s">
        <v>3726</v>
      </c>
      <c r="J970" s="21" t="s">
        <v>3726</v>
      </c>
      <c r="N970" s="13" t="s">
        <v>1909</v>
      </c>
      <c r="Q970" s="21" t="s">
        <v>887</v>
      </c>
      <c r="X970" s="14">
        <v>20</v>
      </c>
      <c r="Y970" s="29">
        <v>29818.386</v>
      </c>
      <c r="Z970" s="21" t="s">
        <v>5030</v>
      </c>
      <c r="AI970" s="1" t="s">
        <v>1543</v>
      </c>
      <c r="AJ970" s="1" t="s">
        <v>1544</v>
      </c>
      <c r="AK970" s="1" t="s">
        <v>1545</v>
      </c>
      <c r="AL970" s="247" t="s">
        <v>2884</v>
      </c>
      <c r="AQ970" s="23" t="s">
        <v>2838</v>
      </c>
      <c r="AR970" s="23" t="s">
        <v>2959</v>
      </c>
      <c r="AS970" s="23" t="s">
        <v>2960</v>
      </c>
      <c r="AT970" s="23" t="s">
        <v>2961</v>
      </c>
      <c r="AU970" s="23" t="s">
        <v>2962</v>
      </c>
      <c r="AW970" s="21" t="s">
        <v>5030</v>
      </c>
      <c r="AX970" s="21" t="s">
        <v>3876</v>
      </c>
      <c r="AY970" s="21" t="s">
        <v>3877</v>
      </c>
      <c r="AZ970" s="21" t="s">
        <v>1016</v>
      </c>
      <c r="BA970" s="21" t="s">
        <v>1016</v>
      </c>
      <c r="BB970" s="21" t="s">
        <v>1016</v>
      </c>
      <c r="BC970" s="21" t="s">
        <v>1016</v>
      </c>
      <c r="BD970" s="21" t="s">
        <v>1016</v>
      </c>
      <c r="BE970" s="21" t="s">
        <v>1016</v>
      </c>
      <c r="BF970" s="21" t="s">
        <v>2853</v>
      </c>
      <c r="BG970" s="21" t="s">
        <v>5026</v>
      </c>
      <c r="BH970" s="21" t="s">
        <v>140</v>
      </c>
      <c r="BI970" s="21" t="s">
        <v>2844</v>
      </c>
      <c r="BM970" s="13" t="s">
        <v>808</v>
      </c>
      <c r="GB970" s="13" t="s">
        <v>1363</v>
      </c>
      <c r="GY970" s="13" t="s">
        <v>1418</v>
      </c>
    </row>
    <row r="971" ht="14.25" spans="1:207">
      <c r="A971" s="13" t="s">
        <v>1464</v>
      </c>
      <c r="B971" s="21" t="s">
        <v>5053</v>
      </c>
      <c r="C971" s="13" t="s">
        <v>2835</v>
      </c>
      <c r="D971" s="22" t="s">
        <v>5054</v>
      </c>
      <c r="E971" s="21" t="s">
        <v>1016</v>
      </c>
      <c r="F971" s="21" t="s">
        <v>1016</v>
      </c>
      <c r="H971" s="21" t="s">
        <v>1016</v>
      </c>
      <c r="I971" s="21" t="s">
        <v>1016</v>
      </c>
      <c r="J971" s="21" t="s">
        <v>1016</v>
      </c>
      <c r="N971" s="13" t="s">
        <v>1909</v>
      </c>
      <c r="Q971" s="21" t="s">
        <v>1016</v>
      </c>
      <c r="X971" s="14">
        <v>20</v>
      </c>
      <c r="Y971" s="29"/>
      <c r="Z971" s="21" t="s">
        <v>1016</v>
      </c>
      <c r="AI971" s="1" t="s">
        <v>1543</v>
      </c>
      <c r="AJ971" s="1" t="s">
        <v>1544</v>
      </c>
      <c r="AK971" s="1" t="s">
        <v>1545</v>
      </c>
      <c r="AL971" s="22" t="s">
        <v>2837</v>
      </c>
      <c r="AQ971" s="23" t="s">
        <v>2995</v>
      </c>
      <c r="AR971" s="23" t="s">
        <v>2996</v>
      </c>
      <c r="AS971" s="23" t="s">
        <v>2997</v>
      </c>
      <c r="AT971" s="23" t="s">
        <v>2998</v>
      </c>
      <c r="AU971" s="23" t="s">
        <v>2999</v>
      </c>
      <c r="AW971" s="21" t="s">
        <v>1016</v>
      </c>
      <c r="AX971" s="21" t="s">
        <v>1016</v>
      </c>
      <c r="AY971" s="21" t="s">
        <v>1016</v>
      </c>
      <c r="AZ971" s="21" t="s">
        <v>1016</v>
      </c>
      <c r="BA971" s="21" t="s">
        <v>1016</v>
      </c>
      <c r="BB971" s="21" t="s">
        <v>1016</v>
      </c>
      <c r="BC971" s="21" t="s">
        <v>1016</v>
      </c>
      <c r="BD971" s="21" t="s">
        <v>1016</v>
      </c>
      <c r="BE971" s="21" t="s">
        <v>1016</v>
      </c>
      <c r="BF971" s="21" t="s">
        <v>2843</v>
      </c>
      <c r="BG971" s="21" t="s">
        <v>1016</v>
      </c>
      <c r="BH971" s="21" t="s">
        <v>1016</v>
      </c>
      <c r="BI971" s="21" t="s">
        <v>2844</v>
      </c>
      <c r="BM971" s="13" t="s">
        <v>808</v>
      </c>
      <c r="GB971" s="13" t="s">
        <v>1363</v>
      </c>
      <c r="GY971" s="13" t="s">
        <v>1418</v>
      </c>
    </row>
    <row r="972" ht="14.25" spans="1:207">
      <c r="A972" s="13" t="s">
        <v>1464</v>
      </c>
      <c r="B972" s="21" t="s">
        <v>5055</v>
      </c>
      <c r="C972" s="13" t="s">
        <v>2835</v>
      </c>
      <c r="D972" s="23" t="s">
        <v>5054</v>
      </c>
      <c r="E972" s="21" t="s">
        <v>5056</v>
      </c>
      <c r="F972" s="21" t="s">
        <v>795</v>
      </c>
      <c r="H972" s="21" t="s">
        <v>4024</v>
      </c>
      <c r="I972" s="21" t="s">
        <v>2902</v>
      </c>
      <c r="J972" s="21" t="s">
        <v>2902</v>
      </c>
      <c r="N972" s="13" t="s">
        <v>1909</v>
      </c>
      <c r="Q972" s="21" t="s">
        <v>4024</v>
      </c>
      <c r="X972" s="14">
        <v>20</v>
      </c>
      <c r="Y972" s="29">
        <v>10355.8156626506</v>
      </c>
      <c r="Z972" s="21" t="s">
        <v>5057</v>
      </c>
      <c r="AI972" s="1" t="s">
        <v>1543</v>
      </c>
      <c r="AJ972" s="1" t="s">
        <v>1544</v>
      </c>
      <c r="AK972" s="1" t="s">
        <v>1545</v>
      </c>
      <c r="AL972" s="23" t="s">
        <v>2837</v>
      </c>
      <c r="AQ972" s="23" t="s">
        <v>2995</v>
      </c>
      <c r="AR972" s="23" t="s">
        <v>2996</v>
      </c>
      <c r="AS972" s="23" t="s">
        <v>2997</v>
      </c>
      <c r="AT972" s="23" t="s">
        <v>2998</v>
      </c>
      <c r="AU972" s="23" t="s">
        <v>2999</v>
      </c>
      <c r="AW972" s="21" t="s">
        <v>5057</v>
      </c>
      <c r="AX972" s="21" t="s">
        <v>5058</v>
      </c>
      <c r="AY972" s="21" t="s">
        <v>5059</v>
      </c>
      <c r="AZ972" s="21" t="s">
        <v>5060</v>
      </c>
      <c r="BA972" s="21" t="s">
        <v>5061</v>
      </c>
      <c r="BB972" s="21" t="s">
        <v>1016</v>
      </c>
      <c r="BC972" s="21" t="s">
        <v>1016</v>
      </c>
      <c r="BD972" s="21" t="s">
        <v>1016</v>
      </c>
      <c r="BE972" s="21" t="s">
        <v>1016</v>
      </c>
      <c r="BF972" s="21" t="s">
        <v>2853</v>
      </c>
      <c r="BG972" s="21" t="s">
        <v>5053</v>
      </c>
      <c r="BH972" s="21" t="s">
        <v>140</v>
      </c>
      <c r="BI972" s="21" t="s">
        <v>2844</v>
      </c>
      <c r="BM972" s="13" t="s">
        <v>808</v>
      </c>
      <c r="GB972" s="13" t="s">
        <v>1363</v>
      </c>
      <c r="GY972" s="13" t="s">
        <v>1418</v>
      </c>
    </row>
    <row r="973" ht="14.25" spans="1:207">
      <c r="A973" s="13" t="s">
        <v>1464</v>
      </c>
      <c r="B973" s="21" t="s">
        <v>5062</v>
      </c>
      <c r="C973" s="13" t="s">
        <v>2835</v>
      </c>
      <c r="D973" s="23" t="s">
        <v>5054</v>
      </c>
      <c r="E973" s="21" t="s">
        <v>5063</v>
      </c>
      <c r="F973" s="21" t="s">
        <v>795</v>
      </c>
      <c r="H973" s="21" t="s">
        <v>892</v>
      </c>
      <c r="I973" s="21" t="s">
        <v>2902</v>
      </c>
      <c r="J973" s="21" t="s">
        <v>2902</v>
      </c>
      <c r="N973" s="13" t="s">
        <v>1909</v>
      </c>
      <c r="Q973" s="21" t="s">
        <v>892</v>
      </c>
      <c r="X973" s="14">
        <v>20</v>
      </c>
      <c r="Y973" s="29">
        <v>10355.8156626506</v>
      </c>
      <c r="Z973" s="21" t="s">
        <v>5057</v>
      </c>
      <c r="AI973" s="1" t="s">
        <v>1543</v>
      </c>
      <c r="AJ973" s="1" t="s">
        <v>1544</v>
      </c>
      <c r="AK973" s="1" t="s">
        <v>1545</v>
      </c>
      <c r="AL973" s="23" t="s">
        <v>2837</v>
      </c>
      <c r="AQ973" s="23" t="s">
        <v>2995</v>
      </c>
      <c r="AR973" s="23" t="s">
        <v>2996</v>
      </c>
      <c r="AS973" s="23" t="s">
        <v>2997</v>
      </c>
      <c r="AT973" s="23" t="s">
        <v>2998</v>
      </c>
      <c r="AU973" s="23" t="s">
        <v>2999</v>
      </c>
      <c r="AW973" s="21" t="s">
        <v>5057</v>
      </c>
      <c r="AX973" s="21" t="s">
        <v>5058</v>
      </c>
      <c r="AY973" s="21" t="s">
        <v>5059</v>
      </c>
      <c r="AZ973" s="21" t="s">
        <v>5060</v>
      </c>
      <c r="BA973" s="21" t="s">
        <v>5061</v>
      </c>
      <c r="BB973" s="21" t="s">
        <v>1016</v>
      </c>
      <c r="BC973" s="21" t="s">
        <v>1016</v>
      </c>
      <c r="BD973" s="21" t="s">
        <v>1016</v>
      </c>
      <c r="BE973" s="21" t="s">
        <v>1016</v>
      </c>
      <c r="BF973" s="21" t="s">
        <v>2853</v>
      </c>
      <c r="BG973" s="21" t="s">
        <v>5053</v>
      </c>
      <c r="BH973" s="21" t="s">
        <v>140</v>
      </c>
      <c r="BI973" s="21" t="s">
        <v>2844</v>
      </c>
      <c r="BM973" s="13" t="s">
        <v>808</v>
      </c>
      <c r="GB973" s="13" t="s">
        <v>1363</v>
      </c>
      <c r="GY973" s="13" t="s">
        <v>1418</v>
      </c>
    </row>
    <row r="974" ht="14.25" spans="1:207">
      <c r="A974" s="13" t="s">
        <v>1464</v>
      </c>
      <c r="B974" s="21" t="s">
        <v>5064</v>
      </c>
      <c r="C974" s="13" t="s">
        <v>2835</v>
      </c>
      <c r="D974" s="23" t="s">
        <v>5054</v>
      </c>
      <c r="E974" s="21" t="s">
        <v>5065</v>
      </c>
      <c r="F974" s="21" t="s">
        <v>795</v>
      </c>
      <c r="H974" s="21" t="s">
        <v>4027</v>
      </c>
      <c r="I974" s="21" t="s">
        <v>2902</v>
      </c>
      <c r="J974" s="21" t="s">
        <v>2902</v>
      </c>
      <c r="N974" s="13" t="s">
        <v>1909</v>
      </c>
      <c r="Q974" s="21" t="s">
        <v>4027</v>
      </c>
      <c r="X974" s="14">
        <v>20</v>
      </c>
      <c r="Y974" s="29">
        <v>10355.8156626506</v>
      </c>
      <c r="Z974" s="21" t="s">
        <v>5057</v>
      </c>
      <c r="AI974" s="1" t="s">
        <v>1543</v>
      </c>
      <c r="AJ974" s="1" t="s">
        <v>1544</v>
      </c>
      <c r="AK974" s="1" t="s">
        <v>1545</v>
      </c>
      <c r="AL974" s="23" t="s">
        <v>2837</v>
      </c>
      <c r="AQ974" s="23" t="s">
        <v>2995</v>
      </c>
      <c r="AR974" s="23" t="s">
        <v>2996</v>
      </c>
      <c r="AS974" s="23" t="s">
        <v>2997</v>
      </c>
      <c r="AT974" s="23" t="s">
        <v>2998</v>
      </c>
      <c r="AU974" s="23" t="s">
        <v>2999</v>
      </c>
      <c r="AW974" s="21" t="s">
        <v>5057</v>
      </c>
      <c r="AX974" s="21" t="s">
        <v>5058</v>
      </c>
      <c r="AY974" s="21" t="s">
        <v>5059</v>
      </c>
      <c r="AZ974" s="21" t="s">
        <v>5060</v>
      </c>
      <c r="BA974" s="21" t="s">
        <v>5061</v>
      </c>
      <c r="BB974" s="21" t="s">
        <v>1016</v>
      </c>
      <c r="BC974" s="21" t="s">
        <v>1016</v>
      </c>
      <c r="BD974" s="21" t="s">
        <v>1016</v>
      </c>
      <c r="BE974" s="21" t="s">
        <v>1016</v>
      </c>
      <c r="BF974" s="21" t="s">
        <v>2853</v>
      </c>
      <c r="BG974" s="21" t="s">
        <v>5053</v>
      </c>
      <c r="BH974" s="21" t="s">
        <v>140</v>
      </c>
      <c r="BI974" s="21" t="s">
        <v>2844</v>
      </c>
      <c r="BM974" s="13" t="s">
        <v>808</v>
      </c>
      <c r="GB974" s="13" t="s">
        <v>1363</v>
      </c>
      <c r="GY974" s="13" t="s">
        <v>1418</v>
      </c>
    </row>
    <row r="975" ht="14.25" spans="1:207">
      <c r="A975" s="13" t="s">
        <v>1464</v>
      </c>
      <c r="B975" s="21" t="s">
        <v>5066</v>
      </c>
      <c r="C975" s="13" t="s">
        <v>2835</v>
      </c>
      <c r="D975" s="22" t="s">
        <v>5067</v>
      </c>
      <c r="E975" s="21" t="s">
        <v>1016</v>
      </c>
      <c r="F975" s="21" t="s">
        <v>1016</v>
      </c>
      <c r="H975" s="21" t="s">
        <v>1016</v>
      </c>
      <c r="I975" s="21" t="s">
        <v>1016</v>
      </c>
      <c r="J975" s="21" t="s">
        <v>1016</v>
      </c>
      <c r="N975" s="13" t="s">
        <v>1909</v>
      </c>
      <c r="Q975" s="21" t="s">
        <v>1016</v>
      </c>
      <c r="X975" s="14">
        <v>20</v>
      </c>
      <c r="Y975" s="29">
        <v>0</v>
      </c>
      <c r="Z975" s="21" t="s">
        <v>1016</v>
      </c>
      <c r="AI975" s="1" t="s">
        <v>1543</v>
      </c>
      <c r="AJ975" s="1" t="s">
        <v>1544</v>
      </c>
      <c r="AK975" s="1" t="s">
        <v>1545</v>
      </c>
      <c r="AL975" s="246" t="s">
        <v>2884</v>
      </c>
      <c r="AQ975" s="22" t="s">
        <v>3017</v>
      </c>
      <c r="AR975" s="23" t="s">
        <v>3018</v>
      </c>
      <c r="AS975" s="23" t="s">
        <v>3019</v>
      </c>
      <c r="AT975" s="23" t="s">
        <v>3020</v>
      </c>
      <c r="AU975" s="23" t="s">
        <v>3021</v>
      </c>
      <c r="AW975" s="21" t="s">
        <v>1016</v>
      </c>
      <c r="AX975" s="21" t="s">
        <v>1016</v>
      </c>
      <c r="AY975" s="21" t="s">
        <v>1016</v>
      </c>
      <c r="AZ975" s="21" t="s">
        <v>1016</v>
      </c>
      <c r="BA975" s="21" t="s">
        <v>1016</v>
      </c>
      <c r="BB975" s="21" t="s">
        <v>1016</v>
      </c>
      <c r="BC975" s="21" t="s">
        <v>1016</v>
      </c>
      <c r="BD975" s="21" t="s">
        <v>1016</v>
      </c>
      <c r="BE975" s="21" t="s">
        <v>1016</v>
      </c>
      <c r="BF975" s="21" t="s">
        <v>2843</v>
      </c>
      <c r="BG975" s="21" t="s">
        <v>1016</v>
      </c>
      <c r="BH975" s="21" t="s">
        <v>1016</v>
      </c>
      <c r="BI975" s="21" t="s">
        <v>2844</v>
      </c>
      <c r="BM975" s="13" t="s">
        <v>808</v>
      </c>
      <c r="GB975" s="13" t="s">
        <v>1363</v>
      </c>
      <c r="GY975" s="13" t="s">
        <v>1418</v>
      </c>
    </row>
    <row r="976" ht="14.25" spans="1:207">
      <c r="A976" s="13" t="s">
        <v>1464</v>
      </c>
      <c r="B976" s="21" t="s">
        <v>5068</v>
      </c>
      <c r="C976" s="13" t="s">
        <v>2835</v>
      </c>
      <c r="D976" s="23" t="s">
        <v>5067</v>
      </c>
      <c r="E976" s="21" t="s">
        <v>5069</v>
      </c>
      <c r="F976" s="21" t="s">
        <v>795</v>
      </c>
      <c r="H976" s="21" t="s">
        <v>887</v>
      </c>
      <c r="I976" s="21" t="s">
        <v>3526</v>
      </c>
      <c r="J976" s="21" t="s">
        <v>3526</v>
      </c>
      <c r="N976" s="13" t="s">
        <v>1909</v>
      </c>
      <c r="Q976" s="21" t="s">
        <v>887</v>
      </c>
      <c r="X976" s="14">
        <v>20</v>
      </c>
      <c r="Y976" s="29">
        <v>29818.386</v>
      </c>
      <c r="Z976" s="21" t="s">
        <v>5070</v>
      </c>
      <c r="AI976" s="1" t="s">
        <v>1543</v>
      </c>
      <c r="AJ976" s="1" t="s">
        <v>1544</v>
      </c>
      <c r="AK976" s="1" t="s">
        <v>1545</v>
      </c>
      <c r="AL976" s="247" t="s">
        <v>2884</v>
      </c>
      <c r="AQ976" s="23" t="s">
        <v>3017</v>
      </c>
      <c r="AR976" s="23" t="s">
        <v>3018</v>
      </c>
      <c r="AS976" s="23" t="s">
        <v>3019</v>
      </c>
      <c r="AT976" s="23" t="s">
        <v>3020</v>
      </c>
      <c r="AU976" s="23" t="s">
        <v>3021</v>
      </c>
      <c r="AW976" s="21" t="s">
        <v>5070</v>
      </c>
      <c r="AX976" s="21" t="s">
        <v>3877</v>
      </c>
      <c r="AY976" s="21" t="s">
        <v>3876</v>
      </c>
      <c r="AZ976" s="21" t="s">
        <v>1016</v>
      </c>
      <c r="BA976" s="21" t="s">
        <v>1016</v>
      </c>
      <c r="BB976" s="21" t="s">
        <v>1016</v>
      </c>
      <c r="BC976" s="21" t="s">
        <v>1016</v>
      </c>
      <c r="BD976" s="21" t="s">
        <v>1016</v>
      </c>
      <c r="BE976" s="21" t="s">
        <v>1016</v>
      </c>
      <c r="BF976" s="21" t="s">
        <v>2853</v>
      </c>
      <c r="BG976" s="21" t="s">
        <v>5066</v>
      </c>
      <c r="BH976" s="21" t="s">
        <v>140</v>
      </c>
      <c r="BI976" s="21" t="s">
        <v>2844</v>
      </c>
      <c r="BM976" s="13" t="s">
        <v>808</v>
      </c>
      <c r="GB976" s="13" t="s">
        <v>1363</v>
      </c>
      <c r="GY976" s="13" t="s">
        <v>1418</v>
      </c>
    </row>
    <row r="977" ht="14.25" spans="1:207">
      <c r="A977" s="13" t="s">
        <v>1464</v>
      </c>
      <c r="B977" s="21" t="s">
        <v>5071</v>
      </c>
      <c r="C977" s="13" t="s">
        <v>2835</v>
      </c>
      <c r="D977" s="23" t="s">
        <v>5067</v>
      </c>
      <c r="E977" s="21" t="s">
        <v>5072</v>
      </c>
      <c r="F977" s="21" t="s">
        <v>795</v>
      </c>
      <c r="H977" s="21" t="s">
        <v>892</v>
      </c>
      <c r="I977" s="21" t="s">
        <v>3726</v>
      </c>
      <c r="J977" s="21" t="s">
        <v>3726</v>
      </c>
      <c r="N977" s="13" t="s">
        <v>1909</v>
      </c>
      <c r="Q977" s="21" t="s">
        <v>892</v>
      </c>
      <c r="X977" s="14">
        <v>20</v>
      </c>
      <c r="Y977" s="29">
        <v>29818.386</v>
      </c>
      <c r="Z977" s="21" t="s">
        <v>5070</v>
      </c>
      <c r="AI977" s="1" t="s">
        <v>1543</v>
      </c>
      <c r="AJ977" s="1" t="s">
        <v>1544</v>
      </c>
      <c r="AK977" s="1" t="s">
        <v>1545</v>
      </c>
      <c r="AL977" s="247" t="s">
        <v>2884</v>
      </c>
      <c r="AQ977" s="23" t="s">
        <v>3017</v>
      </c>
      <c r="AR977" s="23" t="s">
        <v>3018</v>
      </c>
      <c r="AS977" s="23" t="s">
        <v>3019</v>
      </c>
      <c r="AT977" s="23" t="s">
        <v>3020</v>
      </c>
      <c r="AU977" s="23" t="s">
        <v>3021</v>
      </c>
      <c r="AW977" s="21" t="s">
        <v>5070</v>
      </c>
      <c r="AX977" s="21" t="s">
        <v>3877</v>
      </c>
      <c r="AY977" s="21" t="s">
        <v>3876</v>
      </c>
      <c r="AZ977" s="21" t="s">
        <v>1016</v>
      </c>
      <c r="BA977" s="21" t="s">
        <v>1016</v>
      </c>
      <c r="BB977" s="21" t="s">
        <v>1016</v>
      </c>
      <c r="BC977" s="21" t="s">
        <v>1016</v>
      </c>
      <c r="BD977" s="21" t="s">
        <v>1016</v>
      </c>
      <c r="BE977" s="21" t="s">
        <v>1016</v>
      </c>
      <c r="BF977" s="21" t="s">
        <v>2853</v>
      </c>
      <c r="BG977" s="21" t="s">
        <v>5066</v>
      </c>
      <c r="BH977" s="21" t="s">
        <v>140</v>
      </c>
      <c r="BI977" s="21" t="s">
        <v>2844</v>
      </c>
      <c r="BM977" s="13" t="s">
        <v>808</v>
      </c>
      <c r="GB977" s="13" t="s">
        <v>1363</v>
      </c>
      <c r="GY977" s="13" t="s">
        <v>1418</v>
      </c>
    </row>
    <row r="978" ht="14.25" spans="1:207">
      <c r="A978" s="13" t="s">
        <v>1464</v>
      </c>
      <c r="B978" s="21" t="s">
        <v>5073</v>
      </c>
      <c r="C978" s="13" t="s">
        <v>2835</v>
      </c>
      <c r="D978" s="23" t="s">
        <v>5067</v>
      </c>
      <c r="E978" s="21" t="s">
        <v>5074</v>
      </c>
      <c r="F978" s="21" t="s">
        <v>795</v>
      </c>
      <c r="H978" s="21" t="s">
        <v>898</v>
      </c>
      <c r="I978" s="21" t="s">
        <v>3726</v>
      </c>
      <c r="J978" s="21" t="s">
        <v>3726</v>
      </c>
      <c r="N978" s="13" t="s">
        <v>1909</v>
      </c>
      <c r="Q978" s="21" t="s">
        <v>898</v>
      </c>
      <c r="X978" s="14">
        <v>20</v>
      </c>
      <c r="Y978" s="29">
        <v>29818.386</v>
      </c>
      <c r="Z978" s="21" t="s">
        <v>5070</v>
      </c>
      <c r="AI978" s="1" t="s">
        <v>1543</v>
      </c>
      <c r="AJ978" s="1" t="s">
        <v>1544</v>
      </c>
      <c r="AK978" s="1" t="s">
        <v>1545</v>
      </c>
      <c r="AL978" s="247" t="s">
        <v>2884</v>
      </c>
      <c r="AQ978" s="23" t="s">
        <v>3017</v>
      </c>
      <c r="AR978" s="23" t="s">
        <v>3018</v>
      </c>
      <c r="AS978" s="23" t="s">
        <v>3019</v>
      </c>
      <c r="AT978" s="23" t="s">
        <v>3020</v>
      </c>
      <c r="AU978" s="23" t="s">
        <v>3021</v>
      </c>
      <c r="AW978" s="21" t="s">
        <v>5070</v>
      </c>
      <c r="AX978" s="21" t="s">
        <v>3877</v>
      </c>
      <c r="AY978" s="21" t="s">
        <v>3876</v>
      </c>
      <c r="AZ978" s="21" t="s">
        <v>1016</v>
      </c>
      <c r="BA978" s="21" t="s">
        <v>1016</v>
      </c>
      <c r="BB978" s="21" t="s">
        <v>1016</v>
      </c>
      <c r="BC978" s="21" t="s">
        <v>1016</v>
      </c>
      <c r="BD978" s="21" t="s">
        <v>1016</v>
      </c>
      <c r="BE978" s="21" t="s">
        <v>1016</v>
      </c>
      <c r="BF978" s="21" t="s">
        <v>2853</v>
      </c>
      <c r="BG978" s="21" t="s">
        <v>5066</v>
      </c>
      <c r="BH978" s="21" t="s">
        <v>140</v>
      </c>
      <c r="BI978" s="21" t="s">
        <v>2844</v>
      </c>
      <c r="BM978" s="13" t="s">
        <v>808</v>
      </c>
      <c r="GB978" s="13" t="s">
        <v>1363</v>
      </c>
      <c r="GY978" s="13" t="s">
        <v>1418</v>
      </c>
    </row>
    <row r="979" ht="14.25" spans="1:207">
      <c r="A979" s="13" t="s">
        <v>1464</v>
      </c>
      <c r="B979" s="21" t="s">
        <v>5075</v>
      </c>
      <c r="C979" s="13" t="s">
        <v>2835</v>
      </c>
      <c r="D979" s="23" t="s">
        <v>5067</v>
      </c>
      <c r="E979" s="21" t="s">
        <v>5076</v>
      </c>
      <c r="F979" s="21" t="s">
        <v>795</v>
      </c>
      <c r="H979" s="21" t="s">
        <v>887</v>
      </c>
      <c r="I979" s="21" t="s">
        <v>3726</v>
      </c>
      <c r="J979" s="21" t="s">
        <v>3726</v>
      </c>
      <c r="N979" s="13" t="s">
        <v>1909</v>
      </c>
      <c r="Q979" s="21" t="s">
        <v>887</v>
      </c>
      <c r="X979" s="14">
        <v>20</v>
      </c>
      <c r="Y979" s="29">
        <v>29818.386</v>
      </c>
      <c r="Z979" s="21" t="s">
        <v>5070</v>
      </c>
      <c r="AI979" s="1" t="s">
        <v>1543</v>
      </c>
      <c r="AJ979" s="1" t="s">
        <v>1544</v>
      </c>
      <c r="AK979" s="1" t="s">
        <v>1545</v>
      </c>
      <c r="AL979" s="247" t="s">
        <v>2884</v>
      </c>
      <c r="AQ979" s="23" t="s">
        <v>3017</v>
      </c>
      <c r="AR979" s="23" t="s">
        <v>3018</v>
      </c>
      <c r="AS979" s="23" t="s">
        <v>3019</v>
      </c>
      <c r="AT979" s="23" t="s">
        <v>3020</v>
      </c>
      <c r="AU979" s="23" t="s">
        <v>3021</v>
      </c>
      <c r="AW979" s="21" t="s">
        <v>5070</v>
      </c>
      <c r="AX979" s="21" t="s">
        <v>3877</v>
      </c>
      <c r="AY979" s="21" t="s">
        <v>3876</v>
      </c>
      <c r="AZ979" s="21" t="s">
        <v>1016</v>
      </c>
      <c r="BA979" s="21" t="s">
        <v>1016</v>
      </c>
      <c r="BB979" s="21" t="s">
        <v>1016</v>
      </c>
      <c r="BC979" s="21" t="s">
        <v>1016</v>
      </c>
      <c r="BD979" s="21" t="s">
        <v>1016</v>
      </c>
      <c r="BE979" s="21" t="s">
        <v>1016</v>
      </c>
      <c r="BF979" s="21" t="s">
        <v>2853</v>
      </c>
      <c r="BG979" s="21" t="s">
        <v>5066</v>
      </c>
      <c r="BH979" s="21" t="s">
        <v>140</v>
      </c>
      <c r="BI979" s="21" t="s">
        <v>2844</v>
      </c>
      <c r="BM979" s="13" t="s">
        <v>808</v>
      </c>
      <c r="GB979" s="13" t="s">
        <v>1363</v>
      </c>
      <c r="GY979" s="13" t="s">
        <v>1418</v>
      </c>
    </row>
    <row r="980" ht="14.25" spans="1:207">
      <c r="A980" s="13" t="s">
        <v>1464</v>
      </c>
      <c r="B980" s="21" t="s">
        <v>5077</v>
      </c>
      <c r="C980" s="13" t="s">
        <v>2835</v>
      </c>
      <c r="D980" s="23" t="s">
        <v>5067</v>
      </c>
      <c r="E980" s="21" t="s">
        <v>5078</v>
      </c>
      <c r="F980" s="21" t="s">
        <v>795</v>
      </c>
      <c r="H980" s="21" t="s">
        <v>936</v>
      </c>
      <c r="I980" s="21" t="s">
        <v>3526</v>
      </c>
      <c r="J980" s="21" t="s">
        <v>3526</v>
      </c>
      <c r="N980" s="13" t="s">
        <v>1909</v>
      </c>
      <c r="Q980" s="21" t="s">
        <v>936</v>
      </c>
      <c r="X980" s="14">
        <v>20</v>
      </c>
      <c r="Y980" s="29">
        <v>29818.386</v>
      </c>
      <c r="Z980" s="21" t="s">
        <v>5070</v>
      </c>
      <c r="AI980" s="1" t="s">
        <v>1543</v>
      </c>
      <c r="AJ980" s="1" t="s">
        <v>1544</v>
      </c>
      <c r="AK980" s="1" t="s">
        <v>1545</v>
      </c>
      <c r="AL980" s="247" t="s">
        <v>2884</v>
      </c>
      <c r="AQ980" s="23" t="s">
        <v>3017</v>
      </c>
      <c r="AR980" s="23" t="s">
        <v>3018</v>
      </c>
      <c r="AS980" s="23" t="s">
        <v>3019</v>
      </c>
      <c r="AT980" s="23" t="s">
        <v>3020</v>
      </c>
      <c r="AU980" s="23" t="s">
        <v>3021</v>
      </c>
      <c r="AW980" s="21" t="s">
        <v>5070</v>
      </c>
      <c r="AX980" s="21" t="s">
        <v>3877</v>
      </c>
      <c r="AY980" s="21" t="s">
        <v>3876</v>
      </c>
      <c r="AZ980" s="21" t="s">
        <v>1016</v>
      </c>
      <c r="BA980" s="21" t="s">
        <v>1016</v>
      </c>
      <c r="BB980" s="21" t="s">
        <v>1016</v>
      </c>
      <c r="BC980" s="21" t="s">
        <v>1016</v>
      </c>
      <c r="BD980" s="21" t="s">
        <v>1016</v>
      </c>
      <c r="BE980" s="21" t="s">
        <v>1016</v>
      </c>
      <c r="BF980" s="21" t="s">
        <v>2853</v>
      </c>
      <c r="BG980" s="21" t="s">
        <v>5066</v>
      </c>
      <c r="BH980" s="21" t="s">
        <v>140</v>
      </c>
      <c r="BI980" s="21" t="s">
        <v>2844</v>
      </c>
      <c r="BM980" s="13" t="s">
        <v>808</v>
      </c>
      <c r="GB980" s="13" t="s">
        <v>1363</v>
      </c>
      <c r="GY980" s="13" t="s">
        <v>1418</v>
      </c>
    </row>
    <row r="981" ht="14.25" spans="1:207">
      <c r="A981" s="13" t="s">
        <v>1464</v>
      </c>
      <c r="B981" s="21" t="s">
        <v>5079</v>
      </c>
      <c r="C981" s="13" t="s">
        <v>2835</v>
      </c>
      <c r="D981" s="23" t="s">
        <v>5067</v>
      </c>
      <c r="E981" s="21" t="s">
        <v>5080</v>
      </c>
      <c r="F981" s="21" t="s">
        <v>795</v>
      </c>
      <c r="H981" s="21" t="s">
        <v>879</v>
      </c>
      <c r="I981" s="21" t="s">
        <v>3726</v>
      </c>
      <c r="J981" s="21" t="s">
        <v>3726</v>
      </c>
      <c r="N981" s="13" t="s">
        <v>1909</v>
      </c>
      <c r="Q981" s="21" t="s">
        <v>879</v>
      </c>
      <c r="X981" s="14">
        <v>20</v>
      </c>
      <c r="Y981" s="29">
        <v>29818.386</v>
      </c>
      <c r="Z981" s="21" t="s">
        <v>5070</v>
      </c>
      <c r="AI981" s="1" t="s">
        <v>1543</v>
      </c>
      <c r="AJ981" s="1" t="s">
        <v>1544</v>
      </c>
      <c r="AK981" s="1" t="s">
        <v>1545</v>
      </c>
      <c r="AL981" s="247" t="s">
        <v>2884</v>
      </c>
      <c r="AQ981" s="23" t="s">
        <v>3017</v>
      </c>
      <c r="AR981" s="23" t="s">
        <v>3018</v>
      </c>
      <c r="AS981" s="23" t="s">
        <v>3019</v>
      </c>
      <c r="AT981" s="23" t="s">
        <v>3020</v>
      </c>
      <c r="AU981" s="23" t="s">
        <v>3021</v>
      </c>
      <c r="AW981" s="21" t="s">
        <v>5070</v>
      </c>
      <c r="AX981" s="21" t="s">
        <v>3877</v>
      </c>
      <c r="AY981" s="21" t="s">
        <v>3876</v>
      </c>
      <c r="AZ981" s="21" t="s">
        <v>1016</v>
      </c>
      <c r="BA981" s="21" t="s">
        <v>1016</v>
      </c>
      <c r="BB981" s="21" t="s">
        <v>1016</v>
      </c>
      <c r="BC981" s="21" t="s">
        <v>1016</v>
      </c>
      <c r="BD981" s="21" t="s">
        <v>1016</v>
      </c>
      <c r="BE981" s="21" t="s">
        <v>1016</v>
      </c>
      <c r="BF981" s="21" t="s">
        <v>2853</v>
      </c>
      <c r="BG981" s="21" t="s">
        <v>5066</v>
      </c>
      <c r="BH981" s="21" t="s">
        <v>140</v>
      </c>
      <c r="BI981" s="21" t="s">
        <v>2844</v>
      </c>
      <c r="BM981" s="13" t="s">
        <v>808</v>
      </c>
      <c r="GB981" s="13" t="s">
        <v>1363</v>
      </c>
      <c r="GY981" s="13" t="s">
        <v>1418</v>
      </c>
    </row>
    <row r="982" ht="14.25" spans="1:207">
      <c r="A982" s="13" t="s">
        <v>1464</v>
      </c>
      <c r="B982" s="21" t="s">
        <v>5081</v>
      </c>
      <c r="C982" s="13" t="s">
        <v>2835</v>
      </c>
      <c r="D982" s="23" t="s">
        <v>5067</v>
      </c>
      <c r="E982" s="21" t="s">
        <v>5082</v>
      </c>
      <c r="F982" s="21" t="s">
        <v>795</v>
      </c>
      <c r="H982" s="21" t="s">
        <v>936</v>
      </c>
      <c r="I982" s="21" t="s">
        <v>3726</v>
      </c>
      <c r="J982" s="21" t="s">
        <v>3726</v>
      </c>
      <c r="N982" s="13" t="s">
        <v>1909</v>
      </c>
      <c r="Q982" s="21" t="s">
        <v>936</v>
      </c>
      <c r="X982" s="14">
        <v>20</v>
      </c>
      <c r="Y982" s="29">
        <v>29818.386</v>
      </c>
      <c r="Z982" s="21" t="s">
        <v>5070</v>
      </c>
      <c r="AI982" s="1" t="s">
        <v>1543</v>
      </c>
      <c r="AJ982" s="1" t="s">
        <v>1544</v>
      </c>
      <c r="AK982" s="1" t="s">
        <v>1545</v>
      </c>
      <c r="AL982" s="247" t="s">
        <v>2884</v>
      </c>
      <c r="AQ982" s="23" t="s">
        <v>3017</v>
      </c>
      <c r="AR982" s="23" t="s">
        <v>3018</v>
      </c>
      <c r="AS982" s="23" t="s">
        <v>3019</v>
      </c>
      <c r="AT982" s="23" t="s">
        <v>3020</v>
      </c>
      <c r="AU982" s="23" t="s">
        <v>3021</v>
      </c>
      <c r="AW982" s="21" t="s">
        <v>5070</v>
      </c>
      <c r="AX982" s="21" t="s">
        <v>3877</v>
      </c>
      <c r="AY982" s="21" t="s">
        <v>3876</v>
      </c>
      <c r="AZ982" s="21" t="s">
        <v>1016</v>
      </c>
      <c r="BA982" s="21" t="s">
        <v>1016</v>
      </c>
      <c r="BB982" s="21" t="s">
        <v>1016</v>
      </c>
      <c r="BC982" s="21" t="s">
        <v>1016</v>
      </c>
      <c r="BD982" s="21" t="s">
        <v>1016</v>
      </c>
      <c r="BE982" s="21" t="s">
        <v>1016</v>
      </c>
      <c r="BF982" s="21" t="s">
        <v>2853</v>
      </c>
      <c r="BG982" s="21" t="s">
        <v>5066</v>
      </c>
      <c r="BH982" s="21" t="s">
        <v>140</v>
      </c>
      <c r="BI982" s="21" t="s">
        <v>2844</v>
      </c>
      <c r="BM982" s="13" t="s">
        <v>808</v>
      </c>
      <c r="GB982" s="13" t="s">
        <v>1363</v>
      </c>
      <c r="GY982" s="13" t="s">
        <v>1418</v>
      </c>
    </row>
    <row r="983" ht="14.25" spans="1:207">
      <c r="A983" s="13" t="s">
        <v>1464</v>
      </c>
      <c r="B983" s="21" t="s">
        <v>5083</v>
      </c>
      <c r="C983" s="13" t="s">
        <v>2835</v>
      </c>
      <c r="D983" s="23" t="s">
        <v>5067</v>
      </c>
      <c r="E983" s="21" t="s">
        <v>5084</v>
      </c>
      <c r="F983" s="21" t="s">
        <v>795</v>
      </c>
      <c r="H983" s="21" t="s">
        <v>892</v>
      </c>
      <c r="I983" s="21" t="s">
        <v>3526</v>
      </c>
      <c r="J983" s="21" t="s">
        <v>3526</v>
      </c>
      <c r="N983" s="13" t="s">
        <v>1909</v>
      </c>
      <c r="Q983" s="21" t="s">
        <v>892</v>
      </c>
      <c r="X983" s="14">
        <v>20</v>
      </c>
      <c r="Y983" s="29">
        <v>29818.386</v>
      </c>
      <c r="Z983" s="21" t="s">
        <v>5070</v>
      </c>
      <c r="AI983" s="1" t="s">
        <v>1543</v>
      </c>
      <c r="AJ983" s="1" t="s">
        <v>1544</v>
      </c>
      <c r="AK983" s="1" t="s">
        <v>1545</v>
      </c>
      <c r="AL983" s="247" t="s">
        <v>2884</v>
      </c>
      <c r="AQ983" s="23" t="s">
        <v>3017</v>
      </c>
      <c r="AR983" s="23" t="s">
        <v>3018</v>
      </c>
      <c r="AS983" s="23" t="s">
        <v>3019</v>
      </c>
      <c r="AT983" s="23" t="s">
        <v>3020</v>
      </c>
      <c r="AU983" s="23" t="s">
        <v>3021</v>
      </c>
      <c r="AW983" s="21" t="s">
        <v>5070</v>
      </c>
      <c r="AX983" s="21" t="s">
        <v>3877</v>
      </c>
      <c r="AY983" s="21" t="s">
        <v>3876</v>
      </c>
      <c r="AZ983" s="21" t="s">
        <v>1016</v>
      </c>
      <c r="BA983" s="21" t="s">
        <v>1016</v>
      </c>
      <c r="BB983" s="21" t="s">
        <v>1016</v>
      </c>
      <c r="BC983" s="21" t="s">
        <v>1016</v>
      </c>
      <c r="BD983" s="21" t="s">
        <v>1016</v>
      </c>
      <c r="BE983" s="21" t="s">
        <v>1016</v>
      </c>
      <c r="BF983" s="21" t="s">
        <v>2853</v>
      </c>
      <c r="BG983" s="21" t="s">
        <v>5066</v>
      </c>
      <c r="BH983" s="21" t="s">
        <v>140</v>
      </c>
      <c r="BI983" s="21" t="s">
        <v>2844</v>
      </c>
      <c r="BM983" s="13" t="s">
        <v>808</v>
      </c>
      <c r="GB983" s="13" t="s">
        <v>1363</v>
      </c>
      <c r="GY983" s="13" t="s">
        <v>1418</v>
      </c>
    </row>
    <row r="984" ht="14.25" spans="1:207">
      <c r="A984" s="13" t="s">
        <v>1464</v>
      </c>
      <c r="B984" s="21" t="s">
        <v>5085</v>
      </c>
      <c r="C984" s="13" t="s">
        <v>2835</v>
      </c>
      <c r="D984" s="23" t="s">
        <v>5067</v>
      </c>
      <c r="E984" s="21" t="s">
        <v>5086</v>
      </c>
      <c r="F984" s="21" t="s">
        <v>795</v>
      </c>
      <c r="H984" s="21" t="s">
        <v>1775</v>
      </c>
      <c r="I984" s="21" t="s">
        <v>3526</v>
      </c>
      <c r="J984" s="21" t="s">
        <v>3526</v>
      </c>
      <c r="N984" s="13" t="s">
        <v>1909</v>
      </c>
      <c r="Q984" s="21" t="s">
        <v>1775</v>
      </c>
      <c r="X984" s="14">
        <v>20</v>
      </c>
      <c r="Y984" s="29">
        <v>29818.386</v>
      </c>
      <c r="Z984" s="21" t="s">
        <v>5070</v>
      </c>
      <c r="AI984" s="1" t="s">
        <v>1543</v>
      </c>
      <c r="AJ984" s="1" t="s">
        <v>1544</v>
      </c>
      <c r="AK984" s="1" t="s">
        <v>1545</v>
      </c>
      <c r="AL984" s="247" t="s">
        <v>2884</v>
      </c>
      <c r="AQ984" s="23" t="s">
        <v>3017</v>
      </c>
      <c r="AR984" s="23" t="s">
        <v>3018</v>
      </c>
      <c r="AS984" s="23" t="s">
        <v>3019</v>
      </c>
      <c r="AT984" s="23" t="s">
        <v>3020</v>
      </c>
      <c r="AU984" s="23" t="s">
        <v>3021</v>
      </c>
      <c r="AW984" s="21" t="s">
        <v>5070</v>
      </c>
      <c r="AX984" s="21" t="s">
        <v>3877</v>
      </c>
      <c r="AY984" s="21" t="s">
        <v>3876</v>
      </c>
      <c r="AZ984" s="21" t="s">
        <v>1016</v>
      </c>
      <c r="BA984" s="21" t="s">
        <v>1016</v>
      </c>
      <c r="BB984" s="21" t="s">
        <v>1016</v>
      </c>
      <c r="BC984" s="21" t="s">
        <v>1016</v>
      </c>
      <c r="BD984" s="21" t="s">
        <v>1016</v>
      </c>
      <c r="BE984" s="21" t="s">
        <v>1016</v>
      </c>
      <c r="BF984" s="21" t="s">
        <v>2853</v>
      </c>
      <c r="BG984" s="21" t="s">
        <v>5066</v>
      </c>
      <c r="BH984" s="21" t="s">
        <v>140</v>
      </c>
      <c r="BI984" s="21" t="s">
        <v>2844</v>
      </c>
      <c r="BM984" s="13" t="s">
        <v>808</v>
      </c>
      <c r="GB984" s="13" t="s">
        <v>1363</v>
      </c>
      <c r="GY984" s="13" t="s">
        <v>1418</v>
      </c>
    </row>
    <row r="985" ht="14.25" spans="1:207">
      <c r="A985" s="13" t="s">
        <v>1464</v>
      </c>
      <c r="B985" s="21" t="s">
        <v>5087</v>
      </c>
      <c r="C985" s="13" t="s">
        <v>2835</v>
      </c>
      <c r="D985" s="23" t="s">
        <v>5067</v>
      </c>
      <c r="E985" s="21" t="s">
        <v>5088</v>
      </c>
      <c r="F985" s="21" t="s">
        <v>795</v>
      </c>
      <c r="H985" s="21" t="s">
        <v>879</v>
      </c>
      <c r="I985" s="21" t="s">
        <v>3526</v>
      </c>
      <c r="J985" s="21" t="s">
        <v>3526</v>
      </c>
      <c r="N985" s="13" t="s">
        <v>1909</v>
      </c>
      <c r="Q985" s="21" t="s">
        <v>879</v>
      </c>
      <c r="X985" s="14">
        <v>20</v>
      </c>
      <c r="Y985" s="29">
        <v>29818.386</v>
      </c>
      <c r="Z985" s="21" t="s">
        <v>5070</v>
      </c>
      <c r="AI985" s="1" t="s">
        <v>1543</v>
      </c>
      <c r="AJ985" s="1" t="s">
        <v>1544</v>
      </c>
      <c r="AK985" s="1" t="s">
        <v>1545</v>
      </c>
      <c r="AL985" s="247" t="s">
        <v>2884</v>
      </c>
      <c r="AQ985" s="23" t="s">
        <v>3017</v>
      </c>
      <c r="AR985" s="23" t="s">
        <v>3018</v>
      </c>
      <c r="AS985" s="23" t="s">
        <v>3019</v>
      </c>
      <c r="AT985" s="23" t="s">
        <v>3020</v>
      </c>
      <c r="AU985" s="23" t="s">
        <v>3021</v>
      </c>
      <c r="AW985" s="21" t="s">
        <v>5070</v>
      </c>
      <c r="AX985" s="21" t="s">
        <v>3877</v>
      </c>
      <c r="AY985" s="21" t="s">
        <v>3876</v>
      </c>
      <c r="AZ985" s="21" t="s">
        <v>1016</v>
      </c>
      <c r="BA985" s="21" t="s">
        <v>1016</v>
      </c>
      <c r="BB985" s="21" t="s">
        <v>1016</v>
      </c>
      <c r="BC985" s="21" t="s">
        <v>1016</v>
      </c>
      <c r="BD985" s="21" t="s">
        <v>1016</v>
      </c>
      <c r="BE985" s="21" t="s">
        <v>1016</v>
      </c>
      <c r="BF985" s="21" t="s">
        <v>2853</v>
      </c>
      <c r="BG985" s="21" t="s">
        <v>5066</v>
      </c>
      <c r="BH985" s="21" t="s">
        <v>140</v>
      </c>
      <c r="BI985" s="21" t="s">
        <v>2844</v>
      </c>
      <c r="BM985" s="13" t="s">
        <v>808</v>
      </c>
      <c r="GB985" s="13" t="s">
        <v>1363</v>
      </c>
      <c r="GY985" s="13" t="s">
        <v>1418</v>
      </c>
    </row>
    <row r="986" ht="14.25" spans="1:207">
      <c r="A986" s="13" t="s">
        <v>1464</v>
      </c>
      <c r="B986" s="21" t="s">
        <v>5089</v>
      </c>
      <c r="C986" s="13" t="s">
        <v>2835</v>
      </c>
      <c r="D986" s="23" t="s">
        <v>5067</v>
      </c>
      <c r="E986" s="21" t="s">
        <v>5090</v>
      </c>
      <c r="F986" s="21" t="s">
        <v>795</v>
      </c>
      <c r="H986" s="21" t="s">
        <v>1775</v>
      </c>
      <c r="I986" s="21" t="s">
        <v>3726</v>
      </c>
      <c r="J986" s="21" t="s">
        <v>3726</v>
      </c>
      <c r="N986" s="13" t="s">
        <v>1909</v>
      </c>
      <c r="Q986" s="21" t="s">
        <v>1775</v>
      </c>
      <c r="X986" s="14">
        <v>20</v>
      </c>
      <c r="Y986" s="29">
        <v>29818.386</v>
      </c>
      <c r="Z986" s="21" t="s">
        <v>5070</v>
      </c>
      <c r="AI986" s="1" t="s">
        <v>1543</v>
      </c>
      <c r="AJ986" s="1" t="s">
        <v>1544</v>
      </c>
      <c r="AK986" s="1" t="s">
        <v>1545</v>
      </c>
      <c r="AL986" s="247" t="s">
        <v>2884</v>
      </c>
      <c r="AQ986" s="23" t="s">
        <v>3017</v>
      </c>
      <c r="AR986" s="23" t="s">
        <v>3018</v>
      </c>
      <c r="AS986" s="23" t="s">
        <v>3019</v>
      </c>
      <c r="AT986" s="23" t="s">
        <v>3020</v>
      </c>
      <c r="AU986" s="23" t="s">
        <v>3021</v>
      </c>
      <c r="AW986" s="21" t="s">
        <v>5070</v>
      </c>
      <c r="AX986" s="21" t="s">
        <v>3877</v>
      </c>
      <c r="AY986" s="21" t="s">
        <v>3876</v>
      </c>
      <c r="AZ986" s="21" t="s">
        <v>1016</v>
      </c>
      <c r="BA986" s="21" t="s">
        <v>1016</v>
      </c>
      <c r="BB986" s="21" t="s">
        <v>1016</v>
      </c>
      <c r="BC986" s="21" t="s">
        <v>1016</v>
      </c>
      <c r="BD986" s="21" t="s">
        <v>1016</v>
      </c>
      <c r="BE986" s="21" t="s">
        <v>1016</v>
      </c>
      <c r="BF986" s="21" t="s">
        <v>2853</v>
      </c>
      <c r="BG986" s="21" t="s">
        <v>5066</v>
      </c>
      <c r="BH986" s="21" t="s">
        <v>140</v>
      </c>
      <c r="BI986" s="21" t="s">
        <v>2844</v>
      </c>
      <c r="BM986" s="13" t="s">
        <v>808</v>
      </c>
      <c r="GB986" s="13" t="s">
        <v>1363</v>
      </c>
      <c r="GY986" s="13" t="s">
        <v>1418</v>
      </c>
    </row>
    <row r="987" ht="14.25" spans="1:207">
      <c r="A987" s="13" t="s">
        <v>1464</v>
      </c>
      <c r="B987" s="21" t="s">
        <v>5091</v>
      </c>
      <c r="C987" s="13" t="s">
        <v>2835</v>
      </c>
      <c r="D987" s="23" t="s">
        <v>5067</v>
      </c>
      <c r="E987" s="21" t="s">
        <v>5092</v>
      </c>
      <c r="F987" s="21" t="s">
        <v>795</v>
      </c>
      <c r="H987" s="21" t="s">
        <v>898</v>
      </c>
      <c r="I987" s="21" t="s">
        <v>3526</v>
      </c>
      <c r="J987" s="21" t="s">
        <v>3526</v>
      </c>
      <c r="N987" s="13" t="s">
        <v>1909</v>
      </c>
      <c r="Q987" s="21" t="s">
        <v>898</v>
      </c>
      <c r="X987" s="14">
        <v>20</v>
      </c>
      <c r="Y987" s="29">
        <v>29818.386</v>
      </c>
      <c r="Z987" s="21" t="s">
        <v>5070</v>
      </c>
      <c r="AI987" s="1" t="s">
        <v>1543</v>
      </c>
      <c r="AJ987" s="1" t="s">
        <v>1544</v>
      </c>
      <c r="AK987" s="1" t="s">
        <v>1545</v>
      </c>
      <c r="AL987" s="247" t="s">
        <v>2884</v>
      </c>
      <c r="AQ987" s="23" t="s">
        <v>3017</v>
      </c>
      <c r="AR987" s="23" t="s">
        <v>3018</v>
      </c>
      <c r="AS987" s="23" t="s">
        <v>3019</v>
      </c>
      <c r="AT987" s="23" t="s">
        <v>3020</v>
      </c>
      <c r="AU987" s="23" t="s">
        <v>3021</v>
      </c>
      <c r="AW987" s="21" t="s">
        <v>5070</v>
      </c>
      <c r="AX987" s="21" t="s">
        <v>3877</v>
      </c>
      <c r="AY987" s="21" t="s">
        <v>3876</v>
      </c>
      <c r="AZ987" s="21" t="s">
        <v>1016</v>
      </c>
      <c r="BA987" s="21" t="s">
        <v>1016</v>
      </c>
      <c r="BB987" s="21" t="s">
        <v>1016</v>
      </c>
      <c r="BC987" s="21" t="s">
        <v>1016</v>
      </c>
      <c r="BD987" s="21" t="s">
        <v>1016</v>
      </c>
      <c r="BE987" s="21" t="s">
        <v>1016</v>
      </c>
      <c r="BF987" s="21" t="s">
        <v>2853</v>
      </c>
      <c r="BG987" s="21" t="s">
        <v>5066</v>
      </c>
      <c r="BH987" s="21" t="s">
        <v>140</v>
      </c>
      <c r="BI987" s="21" t="s">
        <v>2844</v>
      </c>
      <c r="BM987" s="13" t="s">
        <v>808</v>
      </c>
      <c r="GB987" s="13" t="s">
        <v>1363</v>
      </c>
      <c r="GY987" s="13" t="s">
        <v>1418</v>
      </c>
    </row>
    <row r="988" ht="14.25" spans="1:207">
      <c r="A988" s="13" t="s">
        <v>1464</v>
      </c>
      <c r="B988" s="21" t="s">
        <v>5093</v>
      </c>
      <c r="C988" s="13" t="s">
        <v>2835</v>
      </c>
      <c r="D988" s="22" t="s">
        <v>5094</v>
      </c>
      <c r="E988" s="21" t="s">
        <v>1016</v>
      </c>
      <c r="F988" s="21" t="s">
        <v>1016</v>
      </c>
      <c r="H988" s="21" t="s">
        <v>1016</v>
      </c>
      <c r="I988" s="21" t="s">
        <v>1016</v>
      </c>
      <c r="J988" s="21" t="s">
        <v>1016</v>
      </c>
      <c r="N988" s="13" t="s">
        <v>1909</v>
      </c>
      <c r="Q988" s="21" t="s">
        <v>1016</v>
      </c>
      <c r="X988" s="14">
        <v>20</v>
      </c>
      <c r="Y988" s="29">
        <v>0</v>
      </c>
      <c r="Z988" s="21" t="s">
        <v>1016</v>
      </c>
      <c r="AI988" s="1" t="s">
        <v>1543</v>
      </c>
      <c r="AJ988" s="1" t="s">
        <v>1544</v>
      </c>
      <c r="AK988" s="1" t="s">
        <v>1545</v>
      </c>
      <c r="AL988" s="22" t="s">
        <v>2837</v>
      </c>
      <c r="AQ988" s="23" t="s">
        <v>2838</v>
      </c>
      <c r="AR988" s="23" t="s">
        <v>2839</v>
      </c>
      <c r="AS988" s="23" t="s">
        <v>2840</v>
      </c>
      <c r="AT988" s="23" t="s">
        <v>2841</v>
      </c>
      <c r="AU988" s="23" t="s">
        <v>2842</v>
      </c>
      <c r="AW988" s="21" t="s">
        <v>1016</v>
      </c>
      <c r="AX988" s="21" t="s">
        <v>1016</v>
      </c>
      <c r="AY988" s="21" t="s">
        <v>1016</v>
      </c>
      <c r="AZ988" s="21" t="s">
        <v>1016</v>
      </c>
      <c r="BA988" s="21" t="s">
        <v>1016</v>
      </c>
      <c r="BB988" s="21" t="s">
        <v>1016</v>
      </c>
      <c r="BC988" s="21" t="s">
        <v>1016</v>
      </c>
      <c r="BD988" s="21" t="s">
        <v>1016</v>
      </c>
      <c r="BE988" s="21" t="s">
        <v>1016</v>
      </c>
      <c r="BF988" s="21" t="s">
        <v>2843</v>
      </c>
      <c r="BG988" s="21" t="s">
        <v>1016</v>
      </c>
      <c r="BH988" s="21" t="s">
        <v>1016</v>
      </c>
      <c r="BI988" s="21" t="s">
        <v>2844</v>
      </c>
      <c r="BM988" s="13" t="s">
        <v>808</v>
      </c>
      <c r="GB988" s="13" t="s">
        <v>1363</v>
      </c>
      <c r="GY988" s="13" t="s">
        <v>1418</v>
      </c>
    </row>
    <row r="989" ht="14.25" spans="1:207">
      <c r="A989" s="13" t="s">
        <v>1464</v>
      </c>
      <c r="B989" s="21" t="s">
        <v>5095</v>
      </c>
      <c r="C989" s="13" t="s">
        <v>2835</v>
      </c>
      <c r="D989" s="23" t="s">
        <v>5094</v>
      </c>
      <c r="E989" s="21" t="s">
        <v>5096</v>
      </c>
      <c r="F989" s="21" t="s">
        <v>795</v>
      </c>
      <c r="H989" s="21" t="s">
        <v>892</v>
      </c>
      <c r="I989" s="21" t="s">
        <v>3726</v>
      </c>
      <c r="J989" s="21" t="s">
        <v>3726</v>
      </c>
      <c r="N989" s="13" t="s">
        <v>1909</v>
      </c>
      <c r="Q989" s="21" t="s">
        <v>892</v>
      </c>
      <c r="X989" s="14">
        <v>20</v>
      </c>
      <c r="Y989" s="29">
        <v>27796.236</v>
      </c>
      <c r="Z989" s="21" t="s">
        <v>5097</v>
      </c>
      <c r="AI989" s="1" t="s">
        <v>1543</v>
      </c>
      <c r="AJ989" s="1" t="s">
        <v>1544</v>
      </c>
      <c r="AK989" s="1" t="s">
        <v>1545</v>
      </c>
      <c r="AL989" s="23" t="s">
        <v>2837</v>
      </c>
      <c r="AQ989" s="23" t="s">
        <v>2838</v>
      </c>
      <c r="AR989" s="23" t="s">
        <v>2839</v>
      </c>
      <c r="AS989" s="23" t="s">
        <v>2840</v>
      </c>
      <c r="AT989" s="23" t="s">
        <v>2841</v>
      </c>
      <c r="AU989" s="23" t="s">
        <v>2842</v>
      </c>
      <c r="AW989" s="21" t="s">
        <v>5097</v>
      </c>
      <c r="AX989" s="21" t="s">
        <v>5098</v>
      </c>
      <c r="AY989" s="21" t="s">
        <v>4347</v>
      </c>
      <c r="AZ989" s="21" t="s">
        <v>4087</v>
      </c>
      <c r="BA989" s="21" t="s">
        <v>1016</v>
      </c>
      <c r="BB989" s="21" t="s">
        <v>1016</v>
      </c>
      <c r="BC989" s="21" t="s">
        <v>1016</v>
      </c>
      <c r="BD989" s="21" t="s">
        <v>1016</v>
      </c>
      <c r="BE989" s="21" t="s">
        <v>1016</v>
      </c>
      <c r="BF989" s="21" t="s">
        <v>2853</v>
      </c>
      <c r="BG989" s="21" t="s">
        <v>5093</v>
      </c>
      <c r="BH989" s="21" t="s">
        <v>140</v>
      </c>
      <c r="BI989" s="21" t="s">
        <v>2844</v>
      </c>
      <c r="BM989" s="13" t="s">
        <v>808</v>
      </c>
      <c r="GB989" s="13" t="s">
        <v>1363</v>
      </c>
      <c r="GY989" s="13" t="s">
        <v>1418</v>
      </c>
    </row>
    <row r="990" ht="14.25" spans="1:207">
      <c r="A990" s="13" t="s">
        <v>1464</v>
      </c>
      <c r="B990" s="21" t="s">
        <v>5099</v>
      </c>
      <c r="C990" s="13" t="s">
        <v>2835</v>
      </c>
      <c r="D990" s="23" t="s">
        <v>5094</v>
      </c>
      <c r="E990" s="21" t="s">
        <v>5100</v>
      </c>
      <c r="F990" s="21" t="s">
        <v>795</v>
      </c>
      <c r="H990" s="21" t="s">
        <v>1775</v>
      </c>
      <c r="I990" s="21" t="s">
        <v>3726</v>
      </c>
      <c r="J990" s="21" t="s">
        <v>3726</v>
      </c>
      <c r="N990" s="13" t="s">
        <v>1909</v>
      </c>
      <c r="Q990" s="21" t="s">
        <v>1775</v>
      </c>
      <c r="X990" s="14">
        <v>20</v>
      </c>
      <c r="Y990" s="29">
        <v>27796.236</v>
      </c>
      <c r="Z990" s="21" t="s">
        <v>5097</v>
      </c>
      <c r="AI990" s="1" t="s">
        <v>1543</v>
      </c>
      <c r="AJ990" s="1" t="s">
        <v>1544</v>
      </c>
      <c r="AK990" s="1" t="s">
        <v>1545</v>
      </c>
      <c r="AL990" s="23" t="s">
        <v>2837</v>
      </c>
      <c r="AQ990" s="23" t="s">
        <v>2838</v>
      </c>
      <c r="AR990" s="23" t="s">
        <v>2839</v>
      </c>
      <c r="AS990" s="23" t="s">
        <v>2840</v>
      </c>
      <c r="AT990" s="23" t="s">
        <v>2841</v>
      </c>
      <c r="AU990" s="23" t="s">
        <v>2842</v>
      </c>
      <c r="AW990" s="21" t="s">
        <v>5097</v>
      </c>
      <c r="AX990" s="21" t="s">
        <v>5098</v>
      </c>
      <c r="AY990" s="21" t="s">
        <v>4347</v>
      </c>
      <c r="AZ990" s="21" t="s">
        <v>4087</v>
      </c>
      <c r="BA990" s="21" t="s">
        <v>1016</v>
      </c>
      <c r="BB990" s="21" t="s">
        <v>1016</v>
      </c>
      <c r="BC990" s="21" t="s">
        <v>1016</v>
      </c>
      <c r="BD990" s="21" t="s">
        <v>1016</v>
      </c>
      <c r="BE990" s="21" t="s">
        <v>1016</v>
      </c>
      <c r="BF990" s="21" t="s">
        <v>2853</v>
      </c>
      <c r="BG990" s="21" t="s">
        <v>5093</v>
      </c>
      <c r="BH990" s="21" t="s">
        <v>140</v>
      </c>
      <c r="BI990" s="21" t="s">
        <v>2844</v>
      </c>
      <c r="BM990" s="13" t="s">
        <v>808</v>
      </c>
      <c r="GB990" s="13" t="s">
        <v>1363</v>
      </c>
      <c r="GY990" s="13" t="s">
        <v>1418</v>
      </c>
    </row>
    <row r="991" ht="14.25" spans="1:207">
      <c r="A991" s="13" t="s">
        <v>1464</v>
      </c>
      <c r="B991" s="21" t="s">
        <v>5101</v>
      </c>
      <c r="C991" s="13" t="s">
        <v>2835</v>
      </c>
      <c r="D991" s="23" t="s">
        <v>5094</v>
      </c>
      <c r="E991" s="21" t="s">
        <v>5102</v>
      </c>
      <c r="F991" s="21" t="s">
        <v>795</v>
      </c>
      <c r="H991" s="21" t="s">
        <v>898</v>
      </c>
      <c r="I991" s="21" t="s">
        <v>3726</v>
      </c>
      <c r="J991" s="21" t="s">
        <v>3726</v>
      </c>
      <c r="N991" s="13" t="s">
        <v>1909</v>
      </c>
      <c r="Q991" s="21" t="s">
        <v>898</v>
      </c>
      <c r="X991" s="14">
        <v>20</v>
      </c>
      <c r="Y991" s="29">
        <v>27796.236</v>
      </c>
      <c r="Z991" s="21" t="s">
        <v>5097</v>
      </c>
      <c r="AI991" s="1" t="s">
        <v>1543</v>
      </c>
      <c r="AJ991" s="1" t="s">
        <v>1544</v>
      </c>
      <c r="AK991" s="1" t="s">
        <v>1545</v>
      </c>
      <c r="AL991" s="23" t="s">
        <v>2837</v>
      </c>
      <c r="AQ991" s="23" t="s">
        <v>2838</v>
      </c>
      <c r="AR991" s="23" t="s">
        <v>2839</v>
      </c>
      <c r="AS991" s="23" t="s">
        <v>2840</v>
      </c>
      <c r="AT991" s="23" t="s">
        <v>2841</v>
      </c>
      <c r="AU991" s="23" t="s">
        <v>2842</v>
      </c>
      <c r="AW991" s="21" t="s">
        <v>5097</v>
      </c>
      <c r="AX991" s="21" t="s">
        <v>5098</v>
      </c>
      <c r="AY991" s="21" t="s">
        <v>4347</v>
      </c>
      <c r="AZ991" s="21" t="s">
        <v>4087</v>
      </c>
      <c r="BA991" s="21" t="s">
        <v>1016</v>
      </c>
      <c r="BB991" s="21" t="s">
        <v>1016</v>
      </c>
      <c r="BC991" s="21" t="s">
        <v>1016</v>
      </c>
      <c r="BD991" s="21" t="s">
        <v>1016</v>
      </c>
      <c r="BE991" s="21" t="s">
        <v>1016</v>
      </c>
      <c r="BF991" s="21" t="s">
        <v>2853</v>
      </c>
      <c r="BG991" s="21" t="s">
        <v>5093</v>
      </c>
      <c r="BH991" s="21" t="s">
        <v>140</v>
      </c>
      <c r="BI991" s="21" t="s">
        <v>2844</v>
      </c>
      <c r="BM991" s="13" t="s">
        <v>808</v>
      </c>
      <c r="GB991" s="13" t="s">
        <v>1363</v>
      </c>
      <c r="GY991" s="13" t="s">
        <v>1418</v>
      </c>
    </row>
    <row r="992" ht="14.25" spans="1:207">
      <c r="A992" s="13" t="s">
        <v>1464</v>
      </c>
      <c r="B992" s="21" t="s">
        <v>5103</v>
      </c>
      <c r="C992" s="13" t="s">
        <v>2835</v>
      </c>
      <c r="D992" s="23" t="s">
        <v>5094</v>
      </c>
      <c r="E992" s="21" t="s">
        <v>5104</v>
      </c>
      <c r="F992" s="21" t="s">
        <v>795</v>
      </c>
      <c r="H992" s="21" t="s">
        <v>892</v>
      </c>
      <c r="I992" s="21" t="s">
        <v>3785</v>
      </c>
      <c r="J992" s="21" t="s">
        <v>3785</v>
      </c>
      <c r="N992" s="13" t="s">
        <v>1909</v>
      </c>
      <c r="Q992" s="21" t="s">
        <v>892</v>
      </c>
      <c r="X992" s="14">
        <v>20</v>
      </c>
      <c r="Y992" s="29">
        <v>27796.236</v>
      </c>
      <c r="Z992" s="21" t="s">
        <v>5097</v>
      </c>
      <c r="AI992" s="1" t="s">
        <v>1543</v>
      </c>
      <c r="AJ992" s="1" t="s">
        <v>1544</v>
      </c>
      <c r="AK992" s="1" t="s">
        <v>1545</v>
      </c>
      <c r="AL992" s="23" t="s">
        <v>2837</v>
      </c>
      <c r="AQ992" s="23" t="s">
        <v>2838</v>
      </c>
      <c r="AR992" s="23" t="s">
        <v>2839</v>
      </c>
      <c r="AS992" s="23" t="s">
        <v>2840</v>
      </c>
      <c r="AT992" s="23" t="s">
        <v>2841</v>
      </c>
      <c r="AU992" s="23" t="s">
        <v>2842</v>
      </c>
      <c r="AW992" s="21" t="s">
        <v>5097</v>
      </c>
      <c r="AX992" s="21" t="s">
        <v>5098</v>
      </c>
      <c r="AY992" s="21" t="s">
        <v>4347</v>
      </c>
      <c r="AZ992" s="21" t="s">
        <v>4087</v>
      </c>
      <c r="BA992" s="21" t="s">
        <v>1016</v>
      </c>
      <c r="BB992" s="21" t="s">
        <v>1016</v>
      </c>
      <c r="BC992" s="21" t="s">
        <v>1016</v>
      </c>
      <c r="BD992" s="21" t="s">
        <v>1016</v>
      </c>
      <c r="BE992" s="21" t="s">
        <v>1016</v>
      </c>
      <c r="BF992" s="21" t="s">
        <v>2853</v>
      </c>
      <c r="BG992" s="21" t="s">
        <v>5093</v>
      </c>
      <c r="BH992" s="21" t="s">
        <v>140</v>
      </c>
      <c r="BI992" s="21" t="s">
        <v>2844</v>
      </c>
      <c r="BM992" s="13" t="s">
        <v>808</v>
      </c>
      <c r="GB992" s="13" t="s">
        <v>1363</v>
      </c>
      <c r="GY992" s="13" t="s">
        <v>1418</v>
      </c>
    </row>
    <row r="993" ht="14.25" spans="1:207">
      <c r="A993" s="13" t="s">
        <v>1464</v>
      </c>
      <c r="B993" s="21" t="s">
        <v>5105</v>
      </c>
      <c r="C993" s="13" t="s">
        <v>2835</v>
      </c>
      <c r="D993" s="23" t="s">
        <v>5094</v>
      </c>
      <c r="E993" s="21" t="s">
        <v>5106</v>
      </c>
      <c r="F993" s="21" t="s">
        <v>795</v>
      </c>
      <c r="H993" s="21" t="s">
        <v>898</v>
      </c>
      <c r="I993" s="21" t="s">
        <v>3785</v>
      </c>
      <c r="J993" s="21" t="s">
        <v>3785</v>
      </c>
      <c r="N993" s="13" t="s">
        <v>1909</v>
      </c>
      <c r="Q993" s="21" t="s">
        <v>898</v>
      </c>
      <c r="X993" s="14">
        <v>20</v>
      </c>
      <c r="Y993" s="29">
        <v>27796.236</v>
      </c>
      <c r="Z993" s="21" t="s">
        <v>5097</v>
      </c>
      <c r="AI993" s="1" t="s">
        <v>1543</v>
      </c>
      <c r="AJ993" s="1" t="s">
        <v>1544</v>
      </c>
      <c r="AK993" s="1" t="s">
        <v>1545</v>
      </c>
      <c r="AL993" s="23" t="s">
        <v>2837</v>
      </c>
      <c r="AQ993" s="23" t="s">
        <v>2838</v>
      </c>
      <c r="AR993" s="23" t="s">
        <v>2839</v>
      </c>
      <c r="AS993" s="23" t="s">
        <v>2840</v>
      </c>
      <c r="AT993" s="23" t="s">
        <v>2841</v>
      </c>
      <c r="AU993" s="23" t="s">
        <v>2842</v>
      </c>
      <c r="AW993" s="21" t="s">
        <v>5097</v>
      </c>
      <c r="AX993" s="21" t="s">
        <v>5098</v>
      </c>
      <c r="AY993" s="21" t="s">
        <v>4347</v>
      </c>
      <c r="AZ993" s="21" t="s">
        <v>4087</v>
      </c>
      <c r="BA993" s="21" t="s">
        <v>1016</v>
      </c>
      <c r="BB993" s="21" t="s">
        <v>1016</v>
      </c>
      <c r="BC993" s="21" t="s">
        <v>1016</v>
      </c>
      <c r="BD993" s="21" t="s">
        <v>1016</v>
      </c>
      <c r="BE993" s="21" t="s">
        <v>1016</v>
      </c>
      <c r="BF993" s="21" t="s">
        <v>2853</v>
      </c>
      <c r="BG993" s="21" t="s">
        <v>5093</v>
      </c>
      <c r="BH993" s="21" t="s">
        <v>140</v>
      </c>
      <c r="BI993" s="21" t="s">
        <v>2844</v>
      </c>
      <c r="BM993" s="13" t="s">
        <v>808</v>
      </c>
      <c r="GB993" s="13" t="s">
        <v>1363</v>
      </c>
      <c r="GY993" s="13" t="s">
        <v>1418</v>
      </c>
    </row>
    <row r="994" ht="14.25" spans="1:207">
      <c r="A994" s="13" t="s">
        <v>1464</v>
      </c>
      <c r="B994" s="21" t="s">
        <v>5107</v>
      </c>
      <c r="C994" s="13" t="s">
        <v>2835</v>
      </c>
      <c r="D994" s="23" t="s">
        <v>5094</v>
      </c>
      <c r="E994" s="21" t="s">
        <v>5108</v>
      </c>
      <c r="F994" s="21" t="s">
        <v>795</v>
      </c>
      <c r="H994" s="21" t="s">
        <v>936</v>
      </c>
      <c r="I994" s="21" t="s">
        <v>3726</v>
      </c>
      <c r="J994" s="21" t="s">
        <v>3726</v>
      </c>
      <c r="N994" s="13" t="s">
        <v>1909</v>
      </c>
      <c r="Q994" s="21" t="s">
        <v>936</v>
      </c>
      <c r="X994" s="14">
        <v>20</v>
      </c>
      <c r="Y994" s="29">
        <v>27796.236</v>
      </c>
      <c r="Z994" s="21" t="s">
        <v>5097</v>
      </c>
      <c r="AI994" s="1" t="s">
        <v>1543</v>
      </c>
      <c r="AJ994" s="1" t="s">
        <v>1544</v>
      </c>
      <c r="AK994" s="1" t="s">
        <v>1545</v>
      </c>
      <c r="AL994" s="23" t="s">
        <v>2837</v>
      </c>
      <c r="AQ994" s="23" t="s">
        <v>2838</v>
      </c>
      <c r="AR994" s="23" t="s">
        <v>2839</v>
      </c>
      <c r="AS994" s="23" t="s">
        <v>2840</v>
      </c>
      <c r="AT994" s="23" t="s">
        <v>2841</v>
      </c>
      <c r="AU994" s="23" t="s">
        <v>2842</v>
      </c>
      <c r="AW994" s="21" t="s">
        <v>5097</v>
      </c>
      <c r="AX994" s="21" t="s">
        <v>5098</v>
      </c>
      <c r="AY994" s="21" t="s">
        <v>4347</v>
      </c>
      <c r="AZ994" s="21" t="s">
        <v>4087</v>
      </c>
      <c r="BA994" s="21" t="s">
        <v>1016</v>
      </c>
      <c r="BB994" s="21" t="s">
        <v>1016</v>
      </c>
      <c r="BC994" s="21" t="s">
        <v>1016</v>
      </c>
      <c r="BD994" s="21" t="s">
        <v>1016</v>
      </c>
      <c r="BE994" s="21" t="s">
        <v>1016</v>
      </c>
      <c r="BF994" s="21" t="s">
        <v>2853</v>
      </c>
      <c r="BG994" s="21" t="s">
        <v>5093</v>
      </c>
      <c r="BH994" s="21" t="s">
        <v>140</v>
      </c>
      <c r="BI994" s="21" t="s">
        <v>2844</v>
      </c>
      <c r="BM994" s="13" t="s">
        <v>808</v>
      </c>
      <c r="GB994" s="13" t="s">
        <v>1363</v>
      </c>
      <c r="GY994" s="13" t="s">
        <v>1418</v>
      </c>
    </row>
    <row r="995" ht="14.25" spans="1:207">
      <c r="A995" s="13" t="s">
        <v>1464</v>
      </c>
      <c r="B995" s="21" t="s">
        <v>5109</v>
      </c>
      <c r="C995" s="13" t="s">
        <v>2835</v>
      </c>
      <c r="D995" s="23" t="s">
        <v>5094</v>
      </c>
      <c r="E995" s="21" t="s">
        <v>5110</v>
      </c>
      <c r="F995" s="21" t="s">
        <v>795</v>
      </c>
      <c r="H995" s="21" t="s">
        <v>879</v>
      </c>
      <c r="I995" s="21" t="s">
        <v>3785</v>
      </c>
      <c r="J995" s="21" t="s">
        <v>3785</v>
      </c>
      <c r="N995" s="13" t="s">
        <v>1909</v>
      </c>
      <c r="Q995" s="21" t="s">
        <v>879</v>
      </c>
      <c r="X995" s="14">
        <v>20</v>
      </c>
      <c r="Y995" s="29">
        <v>27796.236</v>
      </c>
      <c r="Z995" s="21" t="s">
        <v>5097</v>
      </c>
      <c r="AI995" s="1" t="s">
        <v>1543</v>
      </c>
      <c r="AJ995" s="1" t="s">
        <v>1544</v>
      </c>
      <c r="AK995" s="1" t="s">
        <v>1545</v>
      </c>
      <c r="AL995" s="23" t="s">
        <v>2837</v>
      </c>
      <c r="AQ995" s="23" t="s">
        <v>2838</v>
      </c>
      <c r="AR995" s="23" t="s">
        <v>2839</v>
      </c>
      <c r="AS995" s="23" t="s">
        <v>2840</v>
      </c>
      <c r="AT995" s="23" t="s">
        <v>2841</v>
      </c>
      <c r="AU995" s="23" t="s">
        <v>2842</v>
      </c>
      <c r="AW995" s="21" t="s">
        <v>5097</v>
      </c>
      <c r="AX995" s="21" t="s">
        <v>5098</v>
      </c>
      <c r="AY995" s="21" t="s">
        <v>4347</v>
      </c>
      <c r="AZ995" s="21" t="s">
        <v>4087</v>
      </c>
      <c r="BA995" s="21" t="s">
        <v>1016</v>
      </c>
      <c r="BB995" s="21" t="s">
        <v>1016</v>
      </c>
      <c r="BC995" s="21" t="s">
        <v>1016</v>
      </c>
      <c r="BD995" s="21" t="s">
        <v>1016</v>
      </c>
      <c r="BE995" s="21" t="s">
        <v>1016</v>
      </c>
      <c r="BF995" s="21" t="s">
        <v>2853</v>
      </c>
      <c r="BG995" s="21" t="s">
        <v>5093</v>
      </c>
      <c r="BH995" s="21" t="s">
        <v>140</v>
      </c>
      <c r="BI995" s="21" t="s">
        <v>2844</v>
      </c>
      <c r="BM995" s="13" t="s">
        <v>808</v>
      </c>
      <c r="GB995" s="13" t="s">
        <v>1363</v>
      </c>
      <c r="GY995" s="13" t="s">
        <v>1418</v>
      </c>
    </row>
    <row r="996" ht="14.25" spans="1:207">
      <c r="A996" s="13" t="s">
        <v>1464</v>
      </c>
      <c r="B996" s="21" t="s">
        <v>5111</v>
      </c>
      <c r="C996" s="13" t="s">
        <v>2835</v>
      </c>
      <c r="D996" s="23" t="s">
        <v>5094</v>
      </c>
      <c r="E996" s="21" t="s">
        <v>5112</v>
      </c>
      <c r="F996" s="21" t="s">
        <v>795</v>
      </c>
      <c r="H996" s="21" t="s">
        <v>887</v>
      </c>
      <c r="I996" s="21" t="s">
        <v>3785</v>
      </c>
      <c r="J996" s="21" t="s">
        <v>3785</v>
      </c>
      <c r="N996" s="13" t="s">
        <v>1909</v>
      </c>
      <c r="Q996" s="21" t="s">
        <v>887</v>
      </c>
      <c r="X996" s="14">
        <v>20</v>
      </c>
      <c r="Y996" s="29">
        <v>27796.236</v>
      </c>
      <c r="Z996" s="21" t="s">
        <v>5097</v>
      </c>
      <c r="AI996" s="1" t="s">
        <v>1543</v>
      </c>
      <c r="AJ996" s="1" t="s">
        <v>1544</v>
      </c>
      <c r="AK996" s="1" t="s">
        <v>1545</v>
      </c>
      <c r="AL996" s="23" t="s">
        <v>2837</v>
      </c>
      <c r="AQ996" s="23" t="s">
        <v>2838</v>
      </c>
      <c r="AR996" s="23" t="s">
        <v>2839</v>
      </c>
      <c r="AS996" s="23" t="s">
        <v>2840</v>
      </c>
      <c r="AT996" s="23" t="s">
        <v>2841</v>
      </c>
      <c r="AU996" s="23" t="s">
        <v>2842</v>
      </c>
      <c r="AW996" s="21" t="s">
        <v>5097</v>
      </c>
      <c r="AX996" s="21" t="s">
        <v>5098</v>
      </c>
      <c r="AY996" s="21" t="s">
        <v>4347</v>
      </c>
      <c r="AZ996" s="21" t="s">
        <v>4087</v>
      </c>
      <c r="BA996" s="21" t="s">
        <v>1016</v>
      </c>
      <c r="BB996" s="21" t="s">
        <v>1016</v>
      </c>
      <c r="BC996" s="21" t="s">
        <v>1016</v>
      </c>
      <c r="BD996" s="21" t="s">
        <v>1016</v>
      </c>
      <c r="BE996" s="21" t="s">
        <v>1016</v>
      </c>
      <c r="BF996" s="21" t="s">
        <v>2853</v>
      </c>
      <c r="BG996" s="21" t="s">
        <v>5093</v>
      </c>
      <c r="BH996" s="21" t="s">
        <v>140</v>
      </c>
      <c r="BI996" s="21" t="s">
        <v>2844</v>
      </c>
      <c r="BM996" s="13" t="s">
        <v>808</v>
      </c>
      <c r="GB996" s="13" t="s">
        <v>1363</v>
      </c>
      <c r="GY996" s="13" t="s">
        <v>1418</v>
      </c>
    </row>
    <row r="997" ht="14.25" spans="1:207">
      <c r="A997" s="13" t="s">
        <v>1464</v>
      </c>
      <c r="B997" s="21" t="s">
        <v>5113</v>
      </c>
      <c r="C997" s="13" t="s">
        <v>2835</v>
      </c>
      <c r="D997" s="23" t="s">
        <v>5094</v>
      </c>
      <c r="E997" s="21" t="s">
        <v>5114</v>
      </c>
      <c r="F997" s="21" t="s">
        <v>795</v>
      </c>
      <c r="H997" s="21" t="s">
        <v>879</v>
      </c>
      <c r="I997" s="21" t="s">
        <v>3726</v>
      </c>
      <c r="J997" s="21" t="s">
        <v>3726</v>
      </c>
      <c r="N997" s="13" t="s">
        <v>1909</v>
      </c>
      <c r="Q997" s="21" t="s">
        <v>879</v>
      </c>
      <c r="X997" s="14">
        <v>20</v>
      </c>
      <c r="Y997" s="29">
        <v>27796.236</v>
      </c>
      <c r="Z997" s="21" t="s">
        <v>5097</v>
      </c>
      <c r="AI997" s="1" t="s">
        <v>1543</v>
      </c>
      <c r="AJ997" s="1" t="s">
        <v>1544</v>
      </c>
      <c r="AK997" s="1" t="s">
        <v>1545</v>
      </c>
      <c r="AL997" s="23" t="s">
        <v>2837</v>
      </c>
      <c r="AQ997" s="23" t="s">
        <v>2838</v>
      </c>
      <c r="AR997" s="23" t="s">
        <v>2839</v>
      </c>
      <c r="AS997" s="23" t="s">
        <v>2840</v>
      </c>
      <c r="AT997" s="23" t="s">
        <v>2841</v>
      </c>
      <c r="AU997" s="23" t="s">
        <v>2842</v>
      </c>
      <c r="AW997" s="21" t="s">
        <v>5097</v>
      </c>
      <c r="AX997" s="21" t="s">
        <v>5098</v>
      </c>
      <c r="AY997" s="21" t="s">
        <v>4347</v>
      </c>
      <c r="AZ997" s="21" t="s">
        <v>4087</v>
      </c>
      <c r="BA997" s="21" t="s">
        <v>1016</v>
      </c>
      <c r="BB997" s="21" t="s">
        <v>1016</v>
      </c>
      <c r="BC997" s="21" t="s">
        <v>1016</v>
      </c>
      <c r="BD997" s="21" t="s">
        <v>1016</v>
      </c>
      <c r="BE997" s="21" t="s">
        <v>1016</v>
      </c>
      <c r="BF997" s="21" t="s">
        <v>2853</v>
      </c>
      <c r="BG997" s="21" t="s">
        <v>5093</v>
      </c>
      <c r="BH997" s="21" t="s">
        <v>140</v>
      </c>
      <c r="BI997" s="21" t="s">
        <v>2844</v>
      </c>
      <c r="BM997" s="13" t="s">
        <v>808</v>
      </c>
      <c r="GB997" s="13" t="s">
        <v>1363</v>
      </c>
      <c r="GY997" s="13" t="s">
        <v>1418</v>
      </c>
    </row>
    <row r="998" ht="14.25" spans="1:207">
      <c r="A998" s="13" t="s">
        <v>1464</v>
      </c>
      <c r="B998" s="21" t="s">
        <v>5115</v>
      </c>
      <c r="C998" s="13" t="s">
        <v>2835</v>
      </c>
      <c r="D998" s="23" t="s">
        <v>5094</v>
      </c>
      <c r="E998" s="21" t="s">
        <v>5116</v>
      </c>
      <c r="F998" s="21" t="s">
        <v>795</v>
      </c>
      <c r="H998" s="21" t="s">
        <v>887</v>
      </c>
      <c r="I998" s="21" t="s">
        <v>3726</v>
      </c>
      <c r="J998" s="21" t="s">
        <v>3726</v>
      </c>
      <c r="N998" s="13" t="s">
        <v>1909</v>
      </c>
      <c r="Q998" s="21" t="s">
        <v>887</v>
      </c>
      <c r="X998" s="14">
        <v>20</v>
      </c>
      <c r="Y998" s="29">
        <v>27796.236</v>
      </c>
      <c r="Z998" s="21" t="s">
        <v>5097</v>
      </c>
      <c r="AI998" s="1" t="s">
        <v>1543</v>
      </c>
      <c r="AJ998" s="1" t="s">
        <v>1544</v>
      </c>
      <c r="AK998" s="1" t="s">
        <v>1545</v>
      </c>
      <c r="AL998" s="23" t="s">
        <v>2837</v>
      </c>
      <c r="AQ998" s="23" t="s">
        <v>2838</v>
      </c>
      <c r="AR998" s="23" t="s">
        <v>2839</v>
      </c>
      <c r="AS998" s="23" t="s">
        <v>2840</v>
      </c>
      <c r="AT998" s="23" t="s">
        <v>2841</v>
      </c>
      <c r="AU998" s="23" t="s">
        <v>2842</v>
      </c>
      <c r="AW998" s="21" t="s">
        <v>5097</v>
      </c>
      <c r="AX998" s="21" t="s">
        <v>5098</v>
      </c>
      <c r="AY998" s="21" t="s">
        <v>4347</v>
      </c>
      <c r="AZ998" s="21" t="s">
        <v>4087</v>
      </c>
      <c r="BA998" s="21" t="s">
        <v>1016</v>
      </c>
      <c r="BB998" s="21" t="s">
        <v>1016</v>
      </c>
      <c r="BC998" s="21" t="s">
        <v>1016</v>
      </c>
      <c r="BD998" s="21" t="s">
        <v>1016</v>
      </c>
      <c r="BE998" s="21" t="s">
        <v>1016</v>
      </c>
      <c r="BF998" s="21" t="s">
        <v>2853</v>
      </c>
      <c r="BG998" s="21" t="s">
        <v>5093</v>
      </c>
      <c r="BH998" s="21" t="s">
        <v>140</v>
      </c>
      <c r="BI998" s="21" t="s">
        <v>2844</v>
      </c>
      <c r="BM998" s="13" t="s">
        <v>808</v>
      </c>
      <c r="GB998" s="13" t="s">
        <v>1363</v>
      </c>
      <c r="GY998" s="13" t="s">
        <v>1418</v>
      </c>
    </row>
    <row r="999" ht="14.25" spans="1:207">
      <c r="A999" s="13" t="s">
        <v>1464</v>
      </c>
      <c r="B999" s="21" t="s">
        <v>5117</v>
      </c>
      <c r="C999" s="13" t="s">
        <v>2835</v>
      </c>
      <c r="D999" s="23" t="s">
        <v>5094</v>
      </c>
      <c r="E999" s="21" t="s">
        <v>5118</v>
      </c>
      <c r="F999" s="21" t="s">
        <v>795</v>
      </c>
      <c r="H999" s="21" t="s">
        <v>1775</v>
      </c>
      <c r="I999" s="21" t="s">
        <v>3785</v>
      </c>
      <c r="J999" s="21" t="s">
        <v>3785</v>
      </c>
      <c r="N999" s="13" t="s">
        <v>1909</v>
      </c>
      <c r="Q999" s="21" t="s">
        <v>1775</v>
      </c>
      <c r="X999" s="14">
        <v>20</v>
      </c>
      <c r="Y999" s="29">
        <v>27796.236</v>
      </c>
      <c r="Z999" s="21" t="s">
        <v>5097</v>
      </c>
      <c r="AI999" s="1" t="s">
        <v>1543</v>
      </c>
      <c r="AJ999" s="1" t="s">
        <v>1544</v>
      </c>
      <c r="AK999" s="1" t="s">
        <v>1545</v>
      </c>
      <c r="AL999" s="23" t="s">
        <v>2837</v>
      </c>
      <c r="AQ999" s="23" t="s">
        <v>2838</v>
      </c>
      <c r="AR999" s="23" t="s">
        <v>2839</v>
      </c>
      <c r="AS999" s="23" t="s">
        <v>2840</v>
      </c>
      <c r="AT999" s="23" t="s">
        <v>2841</v>
      </c>
      <c r="AU999" s="23" t="s">
        <v>2842</v>
      </c>
      <c r="AW999" s="21" t="s">
        <v>5097</v>
      </c>
      <c r="AX999" s="21" t="s">
        <v>5098</v>
      </c>
      <c r="AY999" s="21" t="s">
        <v>4347</v>
      </c>
      <c r="AZ999" s="21" t="s">
        <v>4087</v>
      </c>
      <c r="BA999" s="21" t="s">
        <v>1016</v>
      </c>
      <c r="BB999" s="21" t="s">
        <v>1016</v>
      </c>
      <c r="BC999" s="21" t="s">
        <v>1016</v>
      </c>
      <c r="BD999" s="21" t="s">
        <v>1016</v>
      </c>
      <c r="BE999" s="21" t="s">
        <v>1016</v>
      </c>
      <c r="BF999" s="21" t="s">
        <v>2853</v>
      </c>
      <c r="BG999" s="21" t="s">
        <v>5093</v>
      </c>
      <c r="BH999" s="21" t="s">
        <v>140</v>
      </c>
      <c r="BI999" s="21" t="s">
        <v>2844</v>
      </c>
      <c r="BM999" s="13" t="s">
        <v>808</v>
      </c>
      <c r="GB999" s="13" t="s">
        <v>1363</v>
      </c>
      <c r="GY999" s="13" t="s">
        <v>1418</v>
      </c>
    </row>
    <row r="1000" ht="14.25" spans="1:207">
      <c r="A1000" s="13" t="s">
        <v>1464</v>
      </c>
      <c r="B1000" s="21" t="s">
        <v>5119</v>
      </c>
      <c r="C1000" s="13" t="s">
        <v>2835</v>
      </c>
      <c r="D1000" s="23" t="s">
        <v>5094</v>
      </c>
      <c r="E1000" s="21" t="s">
        <v>5120</v>
      </c>
      <c r="F1000" s="21" t="s">
        <v>795</v>
      </c>
      <c r="H1000" s="21" t="s">
        <v>936</v>
      </c>
      <c r="I1000" s="21" t="s">
        <v>3785</v>
      </c>
      <c r="J1000" s="21" t="s">
        <v>3785</v>
      </c>
      <c r="N1000" s="13" t="s">
        <v>1909</v>
      </c>
      <c r="Q1000" s="21" t="s">
        <v>936</v>
      </c>
      <c r="X1000" s="14">
        <v>20</v>
      </c>
      <c r="Y1000" s="29">
        <v>27796.236</v>
      </c>
      <c r="Z1000" s="21" t="s">
        <v>5097</v>
      </c>
      <c r="AI1000" s="1" t="s">
        <v>1543</v>
      </c>
      <c r="AJ1000" s="1" t="s">
        <v>1544</v>
      </c>
      <c r="AK1000" s="1" t="s">
        <v>1545</v>
      </c>
      <c r="AL1000" s="23" t="s">
        <v>2837</v>
      </c>
      <c r="AQ1000" s="23" t="s">
        <v>2838</v>
      </c>
      <c r="AR1000" s="23" t="s">
        <v>2839</v>
      </c>
      <c r="AS1000" s="23" t="s">
        <v>2840</v>
      </c>
      <c r="AT1000" s="23" t="s">
        <v>2841</v>
      </c>
      <c r="AU1000" s="23" t="s">
        <v>2842</v>
      </c>
      <c r="AW1000" s="21" t="s">
        <v>5097</v>
      </c>
      <c r="AX1000" s="21" t="s">
        <v>5098</v>
      </c>
      <c r="AY1000" s="21" t="s">
        <v>4347</v>
      </c>
      <c r="AZ1000" s="21" t="s">
        <v>4087</v>
      </c>
      <c r="BA1000" s="21" t="s">
        <v>1016</v>
      </c>
      <c r="BB1000" s="21" t="s">
        <v>1016</v>
      </c>
      <c r="BC1000" s="21" t="s">
        <v>1016</v>
      </c>
      <c r="BD1000" s="21" t="s">
        <v>1016</v>
      </c>
      <c r="BE1000" s="21" t="s">
        <v>1016</v>
      </c>
      <c r="BF1000" s="21" t="s">
        <v>2853</v>
      </c>
      <c r="BG1000" s="21" t="s">
        <v>5093</v>
      </c>
      <c r="BH1000" s="21" t="s">
        <v>140</v>
      </c>
      <c r="BI1000" s="21" t="s">
        <v>2844</v>
      </c>
      <c r="BM1000" s="13" t="s">
        <v>808</v>
      </c>
      <c r="GB1000" s="13" t="s">
        <v>1363</v>
      </c>
      <c r="GY1000" s="13" t="s">
        <v>1418</v>
      </c>
    </row>
    <row r="1001" ht="14.25" spans="1:207">
      <c r="A1001" s="13" t="s">
        <v>1464</v>
      </c>
      <c r="B1001" s="21" t="s">
        <v>5121</v>
      </c>
      <c r="C1001" s="13" t="s">
        <v>2835</v>
      </c>
      <c r="D1001" s="22" t="s">
        <v>5122</v>
      </c>
      <c r="E1001" s="21" t="s">
        <v>1016</v>
      </c>
      <c r="F1001" s="21" t="s">
        <v>1016</v>
      </c>
      <c r="H1001" s="21" t="s">
        <v>1016</v>
      </c>
      <c r="I1001" s="21" t="s">
        <v>1016</v>
      </c>
      <c r="J1001" s="21" t="s">
        <v>1016</v>
      </c>
      <c r="N1001" s="13" t="s">
        <v>1909</v>
      </c>
      <c r="Q1001" s="21" t="s">
        <v>1016</v>
      </c>
      <c r="X1001" s="14">
        <v>20</v>
      </c>
      <c r="Y1001" s="29"/>
      <c r="Z1001" s="21" t="s">
        <v>1016</v>
      </c>
      <c r="AI1001" s="1" t="s">
        <v>1543</v>
      </c>
      <c r="AJ1001" s="1" t="s">
        <v>1544</v>
      </c>
      <c r="AK1001" s="1" t="s">
        <v>1545</v>
      </c>
      <c r="AL1001" s="246" t="s">
        <v>2884</v>
      </c>
      <c r="AQ1001" s="22" t="s">
        <v>2885</v>
      </c>
      <c r="AR1001" s="22" t="s">
        <v>2886</v>
      </c>
      <c r="AS1001" s="22" t="s">
        <v>2887</v>
      </c>
      <c r="AT1001" s="22" t="s">
        <v>2888</v>
      </c>
      <c r="AU1001" s="22" t="s">
        <v>2889</v>
      </c>
      <c r="AW1001" s="21" t="s">
        <v>1016</v>
      </c>
      <c r="AX1001" s="21" t="s">
        <v>1016</v>
      </c>
      <c r="AY1001" s="21" t="s">
        <v>1016</v>
      </c>
      <c r="AZ1001" s="21" t="s">
        <v>1016</v>
      </c>
      <c r="BA1001" s="21" t="s">
        <v>1016</v>
      </c>
      <c r="BB1001" s="21" t="s">
        <v>1016</v>
      </c>
      <c r="BC1001" s="21" t="s">
        <v>1016</v>
      </c>
      <c r="BD1001" s="21" t="s">
        <v>1016</v>
      </c>
      <c r="BE1001" s="21" t="s">
        <v>1016</v>
      </c>
      <c r="BF1001" s="21" t="s">
        <v>2843</v>
      </c>
      <c r="BG1001" s="21" t="s">
        <v>1016</v>
      </c>
      <c r="BH1001" s="21" t="s">
        <v>1016</v>
      </c>
      <c r="BI1001" s="21" t="s">
        <v>2844</v>
      </c>
      <c r="BM1001" s="13" t="s">
        <v>808</v>
      </c>
      <c r="GB1001" s="13" t="s">
        <v>1363</v>
      </c>
      <c r="GY1001" s="13" t="s">
        <v>1418</v>
      </c>
    </row>
    <row r="1002" ht="14.25" spans="1:207">
      <c r="A1002" s="13" t="s">
        <v>1464</v>
      </c>
      <c r="B1002" s="21" t="s">
        <v>5123</v>
      </c>
      <c r="C1002" s="13" t="s">
        <v>2835</v>
      </c>
      <c r="D1002" s="23" t="s">
        <v>5122</v>
      </c>
      <c r="E1002" s="21" t="s">
        <v>5124</v>
      </c>
      <c r="F1002" s="21" t="s">
        <v>795</v>
      </c>
      <c r="H1002" s="21" t="s">
        <v>1775</v>
      </c>
      <c r="I1002" s="21" t="s">
        <v>5125</v>
      </c>
      <c r="J1002" s="21" t="s">
        <v>5125</v>
      </c>
      <c r="N1002" s="13" t="s">
        <v>1909</v>
      </c>
      <c r="Q1002" s="21" t="s">
        <v>1775</v>
      </c>
      <c r="X1002" s="14">
        <v>20</v>
      </c>
      <c r="Y1002" s="29">
        <v>27432.0674698795</v>
      </c>
      <c r="Z1002" s="21" t="s">
        <v>5126</v>
      </c>
      <c r="AI1002" s="1" t="s">
        <v>1543</v>
      </c>
      <c r="AJ1002" s="1" t="s">
        <v>1544</v>
      </c>
      <c r="AK1002" s="1" t="s">
        <v>1545</v>
      </c>
      <c r="AL1002" s="247" t="s">
        <v>2884</v>
      </c>
      <c r="AQ1002" s="23" t="s">
        <v>2885</v>
      </c>
      <c r="AR1002" s="23" t="s">
        <v>2886</v>
      </c>
      <c r="AS1002" s="23" t="s">
        <v>2887</v>
      </c>
      <c r="AT1002" s="23" t="s">
        <v>2888</v>
      </c>
      <c r="AU1002" s="23" t="s">
        <v>2889</v>
      </c>
      <c r="AW1002" s="21" t="s">
        <v>5126</v>
      </c>
      <c r="AX1002" s="21" t="s">
        <v>5127</v>
      </c>
      <c r="AY1002" s="21" t="s">
        <v>3650</v>
      </c>
      <c r="AZ1002" s="21" t="s">
        <v>5128</v>
      </c>
      <c r="BA1002" s="21" t="s">
        <v>3472</v>
      </c>
      <c r="BB1002" s="21" t="s">
        <v>1016</v>
      </c>
      <c r="BC1002" s="21" t="s">
        <v>1016</v>
      </c>
      <c r="BD1002" s="21" t="s">
        <v>1016</v>
      </c>
      <c r="BE1002" s="21" t="s">
        <v>1016</v>
      </c>
      <c r="BF1002" s="21" t="s">
        <v>2853</v>
      </c>
      <c r="BG1002" s="21" t="s">
        <v>5121</v>
      </c>
      <c r="BH1002" s="21" t="s">
        <v>140</v>
      </c>
      <c r="BI1002" s="21" t="s">
        <v>2844</v>
      </c>
      <c r="BM1002" s="13" t="s">
        <v>808</v>
      </c>
      <c r="GB1002" s="13" t="s">
        <v>1363</v>
      </c>
      <c r="GY1002" s="13" t="s">
        <v>1418</v>
      </c>
    </row>
    <row r="1003" ht="14.25" spans="1:207">
      <c r="A1003" s="13" t="s">
        <v>1464</v>
      </c>
      <c r="B1003" s="21" t="s">
        <v>5129</v>
      </c>
      <c r="C1003" s="13" t="s">
        <v>2835</v>
      </c>
      <c r="D1003" s="23" t="s">
        <v>5122</v>
      </c>
      <c r="E1003" s="21" t="s">
        <v>5130</v>
      </c>
      <c r="F1003" s="21" t="s">
        <v>795</v>
      </c>
      <c r="H1003" s="21" t="s">
        <v>2861</v>
      </c>
      <c r="I1003" s="21" t="s">
        <v>2858</v>
      </c>
      <c r="J1003" s="21" t="s">
        <v>2858</v>
      </c>
      <c r="N1003" s="13" t="s">
        <v>1909</v>
      </c>
      <c r="Q1003" s="21" t="s">
        <v>2861</v>
      </c>
      <c r="X1003" s="14">
        <v>20</v>
      </c>
      <c r="Y1003" s="29">
        <v>27432.0674698795</v>
      </c>
      <c r="Z1003" s="21" t="s">
        <v>5126</v>
      </c>
      <c r="AI1003" s="1" t="s">
        <v>1543</v>
      </c>
      <c r="AJ1003" s="1" t="s">
        <v>1544</v>
      </c>
      <c r="AK1003" s="1" t="s">
        <v>1545</v>
      </c>
      <c r="AL1003" s="247" t="s">
        <v>2884</v>
      </c>
      <c r="AQ1003" s="23" t="s">
        <v>2885</v>
      </c>
      <c r="AR1003" s="23" t="s">
        <v>2886</v>
      </c>
      <c r="AS1003" s="23" t="s">
        <v>2887</v>
      </c>
      <c r="AT1003" s="23" t="s">
        <v>2888</v>
      </c>
      <c r="AU1003" s="23" t="s">
        <v>2889</v>
      </c>
      <c r="AW1003" s="21" t="s">
        <v>5126</v>
      </c>
      <c r="AX1003" s="21" t="s">
        <v>5127</v>
      </c>
      <c r="AY1003" s="21" t="s">
        <v>3650</v>
      </c>
      <c r="AZ1003" s="21" t="s">
        <v>5128</v>
      </c>
      <c r="BA1003" s="21" t="s">
        <v>3472</v>
      </c>
      <c r="BB1003" s="21" t="s">
        <v>1016</v>
      </c>
      <c r="BC1003" s="21" t="s">
        <v>1016</v>
      </c>
      <c r="BD1003" s="21" t="s">
        <v>1016</v>
      </c>
      <c r="BE1003" s="21" t="s">
        <v>1016</v>
      </c>
      <c r="BF1003" s="21" t="s">
        <v>2853</v>
      </c>
      <c r="BG1003" s="21" t="s">
        <v>5121</v>
      </c>
      <c r="BH1003" s="21" t="s">
        <v>140</v>
      </c>
      <c r="BI1003" s="21" t="s">
        <v>2844</v>
      </c>
      <c r="BM1003" s="13" t="s">
        <v>808</v>
      </c>
      <c r="GB1003" s="13" t="s">
        <v>1363</v>
      </c>
      <c r="GY1003" s="13" t="s">
        <v>1418</v>
      </c>
    </row>
    <row r="1004" ht="14.25" spans="1:207">
      <c r="A1004" s="13" t="s">
        <v>1464</v>
      </c>
      <c r="B1004" s="21" t="s">
        <v>5131</v>
      </c>
      <c r="C1004" s="13" t="s">
        <v>2835</v>
      </c>
      <c r="D1004" s="23" t="s">
        <v>5122</v>
      </c>
      <c r="E1004" s="21" t="s">
        <v>5132</v>
      </c>
      <c r="F1004" s="21" t="s">
        <v>795</v>
      </c>
      <c r="H1004" s="21" t="s">
        <v>892</v>
      </c>
      <c r="I1004" s="21" t="s">
        <v>2858</v>
      </c>
      <c r="J1004" s="21" t="s">
        <v>2858</v>
      </c>
      <c r="N1004" s="13" t="s">
        <v>1909</v>
      </c>
      <c r="Q1004" s="21" t="s">
        <v>892</v>
      </c>
      <c r="X1004" s="14">
        <v>20</v>
      </c>
      <c r="Y1004" s="29">
        <v>27432.0674698795</v>
      </c>
      <c r="Z1004" s="21" t="s">
        <v>5126</v>
      </c>
      <c r="AI1004" s="1" t="s">
        <v>1543</v>
      </c>
      <c r="AJ1004" s="1" t="s">
        <v>1544</v>
      </c>
      <c r="AK1004" s="1" t="s">
        <v>1545</v>
      </c>
      <c r="AL1004" s="247" t="s">
        <v>2884</v>
      </c>
      <c r="AQ1004" s="23" t="s">
        <v>2885</v>
      </c>
      <c r="AR1004" s="23" t="s">
        <v>2886</v>
      </c>
      <c r="AS1004" s="23" t="s">
        <v>2887</v>
      </c>
      <c r="AT1004" s="23" t="s">
        <v>2888</v>
      </c>
      <c r="AU1004" s="23" t="s">
        <v>2889</v>
      </c>
      <c r="AW1004" s="21" t="s">
        <v>5126</v>
      </c>
      <c r="AX1004" s="21" t="s">
        <v>5127</v>
      </c>
      <c r="AY1004" s="21" t="s">
        <v>3650</v>
      </c>
      <c r="AZ1004" s="21" t="s">
        <v>5128</v>
      </c>
      <c r="BA1004" s="21" t="s">
        <v>3472</v>
      </c>
      <c r="BB1004" s="21" t="s">
        <v>1016</v>
      </c>
      <c r="BC1004" s="21" t="s">
        <v>1016</v>
      </c>
      <c r="BD1004" s="21" t="s">
        <v>1016</v>
      </c>
      <c r="BE1004" s="21" t="s">
        <v>1016</v>
      </c>
      <c r="BF1004" s="21" t="s">
        <v>2853</v>
      </c>
      <c r="BG1004" s="21" t="s">
        <v>5121</v>
      </c>
      <c r="BH1004" s="21" t="s">
        <v>140</v>
      </c>
      <c r="BI1004" s="21" t="s">
        <v>2844</v>
      </c>
      <c r="BM1004" s="13" t="s">
        <v>808</v>
      </c>
      <c r="GB1004" s="13" t="s">
        <v>1363</v>
      </c>
      <c r="GY1004" s="13" t="s">
        <v>1418</v>
      </c>
    </row>
    <row r="1005" ht="14.25" spans="1:207">
      <c r="A1005" s="13" t="s">
        <v>1464</v>
      </c>
      <c r="B1005" s="21" t="s">
        <v>5133</v>
      </c>
      <c r="C1005" s="13" t="s">
        <v>2835</v>
      </c>
      <c r="D1005" s="23" t="s">
        <v>5122</v>
      </c>
      <c r="E1005" s="21" t="s">
        <v>5134</v>
      </c>
      <c r="F1005" s="21" t="s">
        <v>795</v>
      </c>
      <c r="H1005" s="21" t="s">
        <v>879</v>
      </c>
      <c r="I1005" s="21" t="s">
        <v>5125</v>
      </c>
      <c r="J1005" s="21" t="s">
        <v>5125</v>
      </c>
      <c r="N1005" s="13" t="s">
        <v>1909</v>
      </c>
      <c r="Q1005" s="21" t="s">
        <v>879</v>
      </c>
      <c r="X1005" s="14">
        <v>20</v>
      </c>
      <c r="Y1005" s="29">
        <v>27432.0674698795</v>
      </c>
      <c r="Z1005" s="21" t="s">
        <v>5126</v>
      </c>
      <c r="AI1005" s="1" t="s">
        <v>1543</v>
      </c>
      <c r="AJ1005" s="1" t="s">
        <v>1544</v>
      </c>
      <c r="AK1005" s="1" t="s">
        <v>1545</v>
      </c>
      <c r="AL1005" s="247" t="s">
        <v>2884</v>
      </c>
      <c r="AQ1005" s="23" t="s">
        <v>2885</v>
      </c>
      <c r="AR1005" s="23" t="s">
        <v>2886</v>
      </c>
      <c r="AS1005" s="23" t="s">
        <v>2887</v>
      </c>
      <c r="AT1005" s="23" t="s">
        <v>2888</v>
      </c>
      <c r="AU1005" s="23" t="s">
        <v>2889</v>
      </c>
      <c r="AW1005" s="21" t="s">
        <v>5126</v>
      </c>
      <c r="AX1005" s="21" t="s">
        <v>5127</v>
      </c>
      <c r="AY1005" s="21" t="s">
        <v>3650</v>
      </c>
      <c r="AZ1005" s="21" t="s">
        <v>5128</v>
      </c>
      <c r="BA1005" s="21" t="s">
        <v>3472</v>
      </c>
      <c r="BB1005" s="21" t="s">
        <v>1016</v>
      </c>
      <c r="BC1005" s="21" t="s">
        <v>1016</v>
      </c>
      <c r="BD1005" s="21" t="s">
        <v>1016</v>
      </c>
      <c r="BE1005" s="21" t="s">
        <v>1016</v>
      </c>
      <c r="BF1005" s="21" t="s">
        <v>2853</v>
      </c>
      <c r="BG1005" s="21" t="s">
        <v>5121</v>
      </c>
      <c r="BH1005" s="21" t="s">
        <v>140</v>
      </c>
      <c r="BI1005" s="21" t="s">
        <v>2844</v>
      </c>
      <c r="BM1005" s="13" t="s">
        <v>808</v>
      </c>
      <c r="GB1005" s="13" t="s">
        <v>1363</v>
      </c>
      <c r="GY1005" s="13" t="s">
        <v>1418</v>
      </c>
    </row>
    <row r="1006" ht="14.25" spans="1:207">
      <c r="A1006" s="13" t="s">
        <v>1464</v>
      </c>
      <c r="B1006" s="21" t="s">
        <v>5135</v>
      </c>
      <c r="C1006" s="13" t="s">
        <v>2835</v>
      </c>
      <c r="D1006" s="23" t="s">
        <v>5122</v>
      </c>
      <c r="E1006" s="21" t="s">
        <v>5136</v>
      </c>
      <c r="F1006" s="21" t="s">
        <v>795</v>
      </c>
      <c r="H1006" s="21" t="s">
        <v>879</v>
      </c>
      <c r="I1006" s="21" t="s">
        <v>2858</v>
      </c>
      <c r="J1006" s="21" t="s">
        <v>2858</v>
      </c>
      <c r="N1006" s="13" t="s">
        <v>1909</v>
      </c>
      <c r="Q1006" s="21" t="s">
        <v>879</v>
      </c>
      <c r="X1006" s="14">
        <v>20</v>
      </c>
      <c r="Y1006" s="29">
        <v>27432.0674698795</v>
      </c>
      <c r="Z1006" s="21" t="s">
        <v>5126</v>
      </c>
      <c r="AI1006" s="1" t="s">
        <v>1543</v>
      </c>
      <c r="AJ1006" s="1" t="s">
        <v>1544</v>
      </c>
      <c r="AK1006" s="1" t="s">
        <v>1545</v>
      </c>
      <c r="AL1006" s="247" t="s">
        <v>2884</v>
      </c>
      <c r="AQ1006" s="23" t="s">
        <v>2885</v>
      </c>
      <c r="AR1006" s="23" t="s">
        <v>2886</v>
      </c>
      <c r="AS1006" s="23" t="s">
        <v>2887</v>
      </c>
      <c r="AT1006" s="23" t="s">
        <v>2888</v>
      </c>
      <c r="AU1006" s="23" t="s">
        <v>2889</v>
      </c>
      <c r="AW1006" s="21" t="s">
        <v>5126</v>
      </c>
      <c r="AX1006" s="21" t="s">
        <v>5127</v>
      </c>
      <c r="AY1006" s="21" t="s">
        <v>3650</v>
      </c>
      <c r="AZ1006" s="21" t="s">
        <v>5128</v>
      </c>
      <c r="BA1006" s="21" t="s">
        <v>3472</v>
      </c>
      <c r="BB1006" s="21" t="s">
        <v>1016</v>
      </c>
      <c r="BC1006" s="21" t="s">
        <v>1016</v>
      </c>
      <c r="BD1006" s="21" t="s">
        <v>1016</v>
      </c>
      <c r="BE1006" s="21" t="s">
        <v>1016</v>
      </c>
      <c r="BF1006" s="21" t="s">
        <v>2853</v>
      </c>
      <c r="BG1006" s="21" t="s">
        <v>5121</v>
      </c>
      <c r="BH1006" s="21" t="s">
        <v>140</v>
      </c>
      <c r="BI1006" s="21" t="s">
        <v>2844</v>
      </c>
      <c r="BM1006" s="13" t="s">
        <v>808</v>
      </c>
      <c r="GB1006" s="13" t="s">
        <v>1363</v>
      </c>
      <c r="GY1006" s="13" t="s">
        <v>1418</v>
      </c>
    </row>
    <row r="1007" ht="14.25" spans="1:207">
      <c r="A1007" s="13" t="s">
        <v>1464</v>
      </c>
      <c r="B1007" s="21" t="s">
        <v>5137</v>
      </c>
      <c r="C1007" s="13" t="s">
        <v>2835</v>
      </c>
      <c r="D1007" s="23" t="s">
        <v>5122</v>
      </c>
      <c r="E1007" s="21" t="s">
        <v>5138</v>
      </c>
      <c r="F1007" s="21" t="s">
        <v>795</v>
      </c>
      <c r="H1007" s="21" t="s">
        <v>887</v>
      </c>
      <c r="I1007" s="21" t="s">
        <v>5125</v>
      </c>
      <c r="J1007" s="21" t="s">
        <v>5125</v>
      </c>
      <c r="N1007" s="13" t="s">
        <v>1909</v>
      </c>
      <c r="Q1007" s="21" t="s">
        <v>887</v>
      </c>
      <c r="X1007" s="14">
        <v>20</v>
      </c>
      <c r="Y1007" s="29">
        <v>27432.0674698795</v>
      </c>
      <c r="Z1007" s="21" t="s">
        <v>5126</v>
      </c>
      <c r="AI1007" s="1" t="s">
        <v>1543</v>
      </c>
      <c r="AJ1007" s="1" t="s">
        <v>1544</v>
      </c>
      <c r="AK1007" s="1" t="s">
        <v>1545</v>
      </c>
      <c r="AL1007" s="247" t="s">
        <v>2884</v>
      </c>
      <c r="AQ1007" s="23" t="s">
        <v>2885</v>
      </c>
      <c r="AR1007" s="23" t="s">
        <v>2886</v>
      </c>
      <c r="AS1007" s="23" t="s">
        <v>2887</v>
      </c>
      <c r="AT1007" s="23" t="s">
        <v>2888</v>
      </c>
      <c r="AU1007" s="23" t="s">
        <v>2889</v>
      </c>
      <c r="AW1007" s="21" t="s">
        <v>5126</v>
      </c>
      <c r="AX1007" s="21" t="s">
        <v>5127</v>
      </c>
      <c r="AY1007" s="21" t="s">
        <v>3650</v>
      </c>
      <c r="AZ1007" s="21" t="s">
        <v>5128</v>
      </c>
      <c r="BA1007" s="21" t="s">
        <v>3472</v>
      </c>
      <c r="BB1007" s="21" t="s">
        <v>1016</v>
      </c>
      <c r="BC1007" s="21" t="s">
        <v>1016</v>
      </c>
      <c r="BD1007" s="21" t="s">
        <v>1016</v>
      </c>
      <c r="BE1007" s="21" t="s">
        <v>1016</v>
      </c>
      <c r="BF1007" s="21" t="s">
        <v>2853</v>
      </c>
      <c r="BG1007" s="21" t="s">
        <v>5121</v>
      </c>
      <c r="BH1007" s="21" t="s">
        <v>140</v>
      </c>
      <c r="BI1007" s="21" t="s">
        <v>2844</v>
      </c>
      <c r="BM1007" s="13" t="s">
        <v>808</v>
      </c>
      <c r="GB1007" s="13" t="s">
        <v>1363</v>
      </c>
      <c r="GY1007" s="13" t="s">
        <v>1418</v>
      </c>
    </row>
    <row r="1008" ht="14.25" spans="1:207">
      <c r="A1008" s="13" t="s">
        <v>1464</v>
      </c>
      <c r="B1008" s="21" t="s">
        <v>5139</v>
      </c>
      <c r="C1008" s="13" t="s">
        <v>2835</v>
      </c>
      <c r="D1008" s="23" t="s">
        <v>5122</v>
      </c>
      <c r="E1008" s="21" t="s">
        <v>5140</v>
      </c>
      <c r="F1008" s="21" t="s">
        <v>795</v>
      </c>
      <c r="H1008" s="21" t="s">
        <v>2861</v>
      </c>
      <c r="I1008" s="21" t="s">
        <v>5125</v>
      </c>
      <c r="J1008" s="21" t="s">
        <v>5125</v>
      </c>
      <c r="N1008" s="13" t="s">
        <v>1909</v>
      </c>
      <c r="Q1008" s="21" t="s">
        <v>2861</v>
      </c>
      <c r="X1008" s="14">
        <v>20</v>
      </c>
      <c r="Y1008" s="29">
        <v>27432.0674698795</v>
      </c>
      <c r="Z1008" s="21" t="s">
        <v>5126</v>
      </c>
      <c r="AI1008" s="1" t="s">
        <v>1543</v>
      </c>
      <c r="AJ1008" s="1" t="s">
        <v>1544</v>
      </c>
      <c r="AK1008" s="1" t="s">
        <v>1545</v>
      </c>
      <c r="AL1008" s="247" t="s">
        <v>2884</v>
      </c>
      <c r="AQ1008" s="23" t="s">
        <v>2885</v>
      </c>
      <c r="AR1008" s="23" t="s">
        <v>2886</v>
      </c>
      <c r="AS1008" s="23" t="s">
        <v>2887</v>
      </c>
      <c r="AT1008" s="23" t="s">
        <v>2888</v>
      </c>
      <c r="AU1008" s="23" t="s">
        <v>2889</v>
      </c>
      <c r="AW1008" s="21" t="s">
        <v>5126</v>
      </c>
      <c r="AX1008" s="21" t="s">
        <v>5127</v>
      </c>
      <c r="AY1008" s="21" t="s">
        <v>3650</v>
      </c>
      <c r="AZ1008" s="21" t="s">
        <v>5128</v>
      </c>
      <c r="BA1008" s="21" t="s">
        <v>3472</v>
      </c>
      <c r="BB1008" s="21" t="s">
        <v>1016</v>
      </c>
      <c r="BC1008" s="21" t="s">
        <v>1016</v>
      </c>
      <c r="BD1008" s="21" t="s">
        <v>1016</v>
      </c>
      <c r="BE1008" s="21" t="s">
        <v>1016</v>
      </c>
      <c r="BF1008" s="21" t="s">
        <v>2853</v>
      </c>
      <c r="BG1008" s="21" t="s">
        <v>5121</v>
      </c>
      <c r="BH1008" s="21" t="s">
        <v>140</v>
      </c>
      <c r="BI1008" s="21" t="s">
        <v>2844</v>
      </c>
      <c r="BM1008" s="13" t="s">
        <v>808</v>
      </c>
      <c r="GB1008" s="13" t="s">
        <v>1363</v>
      </c>
      <c r="GY1008" s="13" t="s">
        <v>1418</v>
      </c>
    </row>
    <row r="1009" ht="14.25" spans="1:207">
      <c r="A1009" s="13" t="s">
        <v>1464</v>
      </c>
      <c r="B1009" s="21" t="s">
        <v>5141</v>
      </c>
      <c r="C1009" s="13" t="s">
        <v>2835</v>
      </c>
      <c r="D1009" s="23" t="s">
        <v>5122</v>
      </c>
      <c r="E1009" s="21" t="s">
        <v>5142</v>
      </c>
      <c r="F1009" s="21" t="s">
        <v>795</v>
      </c>
      <c r="H1009" s="21" t="s">
        <v>1775</v>
      </c>
      <c r="I1009" s="21" t="s">
        <v>2858</v>
      </c>
      <c r="J1009" s="21" t="s">
        <v>2858</v>
      </c>
      <c r="N1009" s="13" t="s">
        <v>1909</v>
      </c>
      <c r="Q1009" s="21" t="s">
        <v>1775</v>
      </c>
      <c r="X1009" s="14">
        <v>20</v>
      </c>
      <c r="Y1009" s="29">
        <v>27432.0674698795</v>
      </c>
      <c r="Z1009" s="21" t="s">
        <v>5126</v>
      </c>
      <c r="AI1009" s="1" t="s">
        <v>1543</v>
      </c>
      <c r="AJ1009" s="1" t="s">
        <v>1544</v>
      </c>
      <c r="AK1009" s="1" t="s">
        <v>1545</v>
      </c>
      <c r="AL1009" s="247" t="s">
        <v>2884</v>
      </c>
      <c r="AQ1009" s="23" t="s">
        <v>2885</v>
      </c>
      <c r="AR1009" s="23" t="s">
        <v>2886</v>
      </c>
      <c r="AS1009" s="23" t="s">
        <v>2887</v>
      </c>
      <c r="AT1009" s="23" t="s">
        <v>2888</v>
      </c>
      <c r="AU1009" s="23" t="s">
        <v>2889</v>
      </c>
      <c r="AW1009" s="21" t="s">
        <v>5126</v>
      </c>
      <c r="AX1009" s="21" t="s">
        <v>5127</v>
      </c>
      <c r="AY1009" s="21" t="s">
        <v>3650</v>
      </c>
      <c r="AZ1009" s="21" t="s">
        <v>5128</v>
      </c>
      <c r="BA1009" s="21" t="s">
        <v>3472</v>
      </c>
      <c r="BB1009" s="21" t="s">
        <v>1016</v>
      </c>
      <c r="BC1009" s="21" t="s">
        <v>1016</v>
      </c>
      <c r="BD1009" s="21" t="s">
        <v>1016</v>
      </c>
      <c r="BE1009" s="21" t="s">
        <v>1016</v>
      </c>
      <c r="BF1009" s="21" t="s">
        <v>2853</v>
      </c>
      <c r="BG1009" s="21" t="s">
        <v>5121</v>
      </c>
      <c r="BH1009" s="21" t="s">
        <v>140</v>
      </c>
      <c r="BI1009" s="21" t="s">
        <v>2844</v>
      </c>
      <c r="BM1009" s="13" t="s">
        <v>808</v>
      </c>
      <c r="GB1009" s="13" t="s">
        <v>1363</v>
      </c>
      <c r="GY1009" s="13" t="s">
        <v>1418</v>
      </c>
    </row>
    <row r="1010" ht="14.25" spans="1:207">
      <c r="A1010" s="13" t="s">
        <v>1464</v>
      </c>
      <c r="B1010" s="21" t="s">
        <v>5143</v>
      </c>
      <c r="C1010" s="13" t="s">
        <v>2835</v>
      </c>
      <c r="D1010" s="23" t="s">
        <v>5122</v>
      </c>
      <c r="E1010" s="21" t="s">
        <v>5144</v>
      </c>
      <c r="F1010" s="21" t="s">
        <v>795</v>
      </c>
      <c r="H1010" s="21" t="s">
        <v>898</v>
      </c>
      <c r="I1010" s="21" t="s">
        <v>2858</v>
      </c>
      <c r="J1010" s="21" t="s">
        <v>2858</v>
      </c>
      <c r="N1010" s="13" t="s">
        <v>1909</v>
      </c>
      <c r="Q1010" s="21" t="s">
        <v>898</v>
      </c>
      <c r="X1010" s="14">
        <v>20</v>
      </c>
      <c r="Y1010" s="29">
        <v>27432.0674698795</v>
      </c>
      <c r="Z1010" s="21" t="s">
        <v>5126</v>
      </c>
      <c r="AI1010" s="1" t="s">
        <v>1543</v>
      </c>
      <c r="AJ1010" s="1" t="s">
        <v>1544</v>
      </c>
      <c r="AK1010" s="1" t="s">
        <v>1545</v>
      </c>
      <c r="AL1010" s="247" t="s">
        <v>2884</v>
      </c>
      <c r="AQ1010" s="23" t="s">
        <v>2885</v>
      </c>
      <c r="AR1010" s="23" t="s">
        <v>2886</v>
      </c>
      <c r="AS1010" s="23" t="s">
        <v>2887</v>
      </c>
      <c r="AT1010" s="23" t="s">
        <v>2888</v>
      </c>
      <c r="AU1010" s="23" t="s">
        <v>2889</v>
      </c>
      <c r="AW1010" s="21" t="s">
        <v>5126</v>
      </c>
      <c r="AX1010" s="21" t="s">
        <v>5127</v>
      </c>
      <c r="AY1010" s="21" t="s">
        <v>3650</v>
      </c>
      <c r="AZ1010" s="21" t="s">
        <v>5128</v>
      </c>
      <c r="BA1010" s="21" t="s">
        <v>3472</v>
      </c>
      <c r="BB1010" s="21" t="s">
        <v>1016</v>
      </c>
      <c r="BC1010" s="21" t="s">
        <v>1016</v>
      </c>
      <c r="BD1010" s="21" t="s">
        <v>1016</v>
      </c>
      <c r="BE1010" s="21" t="s">
        <v>1016</v>
      </c>
      <c r="BF1010" s="21" t="s">
        <v>2853</v>
      </c>
      <c r="BG1010" s="21" t="s">
        <v>5121</v>
      </c>
      <c r="BH1010" s="21" t="s">
        <v>140</v>
      </c>
      <c r="BI1010" s="21" t="s">
        <v>2844</v>
      </c>
      <c r="BM1010" s="13" t="s">
        <v>808</v>
      </c>
      <c r="GB1010" s="13" t="s">
        <v>1363</v>
      </c>
      <c r="GY1010" s="13" t="s">
        <v>1418</v>
      </c>
    </row>
    <row r="1011" ht="14.25" spans="1:207">
      <c r="A1011" s="13" t="s">
        <v>1464</v>
      </c>
      <c r="B1011" s="21" t="s">
        <v>5145</v>
      </c>
      <c r="C1011" s="13" t="s">
        <v>2835</v>
      </c>
      <c r="D1011" s="23" t="s">
        <v>5122</v>
      </c>
      <c r="E1011" s="21" t="s">
        <v>5146</v>
      </c>
      <c r="F1011" s="21" t="s">
        <v>795</v>
      </c>
      <c r="H1011" s="21" t="s">
        <v>887</v>
      </c>
      <c r="I1011" s="21" t="s">
        <v>2858</v>
      </c>
      <c r="J1011" s="21" t="s">
        <v>2858</v>
      </c>
      <c r="N1011" s="13" t="s">
        <v>1909</v>
      </c>
      <c r="Q1011" s="21" t="s">
        <v>887</v>
      </c>
      <c r="X1011" s="14">
        <v>20</v>
      </c>
      <c r="Y1011" s="29">
        <v>27432.0674698795</v>
      </c>
      <c r="Z1011" s="21" t="s">
        <v>5126</v>
      </c>
      <c r="AI1011" s="1" t="s">
        <v>1543</v>
      </c>
      <c r="AJ1011" s="1" t="s">
        <v>1544</v>
      </c>
      <c r="AK1011" s="1" t="s">
        <v>1545</v>
      </c>
      <c r="AL1011" s="247" t="s">
        <v>2884</v>
      </c>
      <c r="AQ1011" s="23" t="s">
        <v>2885</v>
      </c>
      <c r="AR1011" s="23" t="s">
        <v>2886</v>
      </c>
      <c r="AS1011" s="23" t="s">
        <v>2887</v>
      </c>
      <c r="AT1011" s="23" t="s">
        <v>2888</v>
      </c>
      <c r="AU1011" s="23" t="s">
        <v>2889</v>
      </c>
      <c r="AW1011" s="21" t="s">
        <v>5126</v>
      </c>
      <c r="AX1011" s="21" t="s">
        <v>5127</v>
      </c>
      <c r="AY1011" s="21" t="s">
        <v>3650</v>
      </c>
      <c r="AZ1011" s="21" t="s">
        <v>5128</v>
      </c>
      <c r="BA1011" s="21" t="s">
        <v>3472</v>
      </c>
      <c r="BB1011" s="21" t="s">
        <v>1016</v>
      </c>
      <c r="BC1011" s="21" t="s">
        <v>1016</v>
      </c>
      <c r="BD1011" s="21" t="s">
        <v>1016</v>
      </c>
      <c r="BE1011" s="21" t="s">
        <v>1016</v>
      </c>
      <c r="BF1011" s="21" t="s">
        <v>2853</v>
      </c>
      <c r="BG1011" s="21" t="s">
        <v>5121</v>
      </c>
      <c r="BH1011" s="21" t="s">
        <v>140</v>
      </c>
      <c r="BI1011" s="21" t="s">
        <v>2844</v>
      </c>
      <c r="BM1011" s="13" t="s">
        <v>808</v>
      </c>
      <c r="GB1011" s="13" t="s">
        <v>1363</v>
      </c>
      <c r="GY1011" s="13" t="s">
        <v>1418</v>
      </c>
    </row>
    <row r="1012" ht="14.25" spans="1:207">
      <c r="A1012" s="13" t="s">
        <v>1464</v>
      </c>
      <c r="B1012" s="21" t="s">
        <v>5147</v>
      </c>
      <c r="C1012" s="13" t="s">
        <v>2835</v>
      </c>
      <c r="D1012" s="23" t="s">
        <v>5122</v>
      </c>
      <c r="E1012" s="21" t="s">
        <v>5148</v>
      </c>
      <c r="F1012" s="21" t="s">
        <v>795</v>
      </c>
      <c r="H1012" s="21" t="s">
        <v>936</v>
      </c>
      <c r="I1012" s="21" t="s">
        <v>2858</v>
      </c>
      <c r="J1012" s="21" t="s">
        <v>2858</v>
      </c>
      <c r="N1012" s="13" t="s">
        <v>1909</v>
      </c>
      <c r="Q1012" s="21" t="s">
        <v>936</v>
      </c>
      <c r="X1012" s="14">
        <v>20</v>
      </c>
      <c r="Y1012" s="29">
        <v>27432.0674698795</v>
      </c>
      <c r="Z1012" s="21" t="s">
        <v>5126</v>
      </c>
      <c r="AI1012" s="1" t="s">
        <v>1543</v>
      </c>
      <c r="AJ1012" s="1" t="s">
        <v>1544</v>
      </c>
      <c r="AK1012" s="1" t="s">
        <v>1545</v>
      </c>
      <c r="AL1012" s="247" t="s">
        <v>2884</v>
      </c>
      <c r="AQ1012" s="23" t="s">
        <v>2885</v>
      </c>
      <c r="AR1012" s="23" t="s">
        <v>2886</v>
      </c>
      <c r="AS1012" s="23" t="s">
        <v>2887</v>
      </c>
      <c r="AT1012" s="23" t="s">
        <v>2888</v>
      </c>
      <c r="AU1012" s="23" t="s">
        <v>2889</v>
      </c>
      <c r="AW1012" s="21" t="s">
        <v>5126</v>
      </c>
      <c r="AX1012" s="21" t="s">
        <v>5127</v>
      </c>
      <c r="AY1012" s="21" t="s">
        <v>3650</v>
      </c>
      <c r="AZ1012" s="21" t="s">
        <v>5128</v>
      </c>
      <c r="BA1012" s="21" t="s">
        <v>3472</v>
      </c>
      <c r="BB1012" s="21" t="s">
        <v>1016</v>
      </c>
      <c r="BC1012" s="21" t="s">
        <v>1016</v>
      </c>
      <c r="BD1012" s="21" t="s">
        <v>1016</v>
      </c>
      <c r="BE1012" s="21" t="s">
        <v>1016</v>
      </c>
      <c r="BF1012" s="21" t="s">
        <v>2853</v>
      </c>
      <c r="BG1012" s="21" t="s">
        <v>5121</v>
      </c>
      <c r="BH1012" s="21" t="s">
        <v>140</v>
      </c>
      <c r="BI1012" s="21" t="s">
        <v>2844</v>
      </c>
      <c r="BM1012" s="13" t="s">
        <v>808</v>
      </c>
      <c r="GB1012" s="13" t="s">
        <v>1363</v>
      </c>
      <c r="GY1012" s="13" t="s">
        <v>1418</v>
      </c>
    </row>
    <row r="1013" ht="14.25" spans="1:207">
      <c r="A1013" s="13" t="s">
        <v>1464</v>
      </c>
      <c r="B1013" s="21" t="s">
        <v>5149</v>
      </c>
      <c r="C1013" s="13" t="s">
        <v>2835</v>
      </c>
      <c r="D1013" s="23" t="s">
        <v>5122</v>
      </c>
      <c r="E1013" s="21" t="s">
        <v>5150</v>
      </c>
      <c r="F1013" s="21" t="s">
        <v>795</v>
      </c>
      <c r="H1013" s="21" t="s">
        <v>892</v>
      </c>
      <c r="I1013" s="21" t="s">
        <v>5125</v>
      </c>
      <c r="J1013" s="21" t="s">
        <v>5125</v>
      </c>
      <c r="N1013" s="13" t="s">
        <v>1909</v>
      </c>
      <c r="Q1013" s="21" t="s">
        <v>892</v>
      </c>
      <c r="X1013" s="14">
        <v>20</v>
      </c>
      <c r="Y1013" s="29">
        <v>27432.0674698795</v>
      </c>
      <c r="Z1013" s="21" t="s">
        <v>5126</v>
      </c>
      <c r="AI1013" s="1" t="s">
        <v>1543</v>
      </c>
      <c r="AJ1013" s="1" t="s">
        <v>1544</v>
      </c>
      <c r="AK1013" s="1" t="s">
        <v>1545</v>
      </c>
      <c r="AL1013" s="247" t="s">
        <v>2884</v>
      </c>
      <c r="AQ1013" s="23" t="s">
        <v>2885</v>
      </c>
      <c r="AR1013" s="23" t="s">
        <v>2886</v>
      </c>
      <c r="AS1013" s="23" t="s">
        <v>2887</v>
      </c>
      <c r="AT1013" s="23" t="s">
        <v>2888</v>
      </c>
      <c r="AU1013" s="23" t="s">
        <v>2889</v>
      </c>
      <c r="AW1013" s="21" t="s">
        <v>5126</v>
      </c>
      <c r="AX1013" s="21" t="s">
        <v>5127</v>
      </c>
      <c r="AY1013" s="21" t="s">
        <v>3650</v>
      </c>
      <c r="AZ1013" s="21" t="s">
        <v>5128</v>
      </c>
      <c r="BA1013" s="21" t="s">
        <v>3472</v>
      </c>
      <c r="BB1013" s="21" t="s">
        <v>1016</v>
      </c>
      <c r="BC1013" s="21" t="s">
        <v>1016</v>
      </c>
      <c r="BD1013" s="21" t="s">
        <v>1016</v>
      </c>
      <c r="BE1013" s="21" t="s">
        <v>1016</v>
      </c>
      <c r="BF1013" s="21" t="s">
        <v>2853</v>
      </c>
      <c r="BG1013" s="21" t="s">
        <v>5121</v>
      </c>
      <c r="BH1013" s="21" t="s">
        <v>140</v>
      </c>
      <c r="BI1013" s="21" t="s">
        <v>2844</v>
      </c>
      <c r="BM1013" s="13" t="s">
        <v>808</v>
      </c>
      <c r="GB1013" s="13" t="s">
        <v>1363</v>
      </c>
      <c r="GY1013" s="13" t="s">
        <v>1418</v>
      </c>
    </row>
    <row r="1014" ht="14.25" spans="1:207">
      <c r="A1014" s="13" t="s">
        <v>1464</v>
      </c>
      <c r="B1014" s="21" t="s">
        <v>5151</v>
      </c>
      <c r="C1014" s="13" t="s">
        <v>2835</v>
      </c>
      <c r="D1014" s="23" t="s">
        <v>5122</v>
      </c>
      <c r="E1014" s="21" t="s">
        <v>5152</v>
      </c>
      <c r="F1014" s="21" t="s">
        <v>795</v>
      </c>
      <c r="H1014" s="21" t="s">
        <v>936</v>
      </c>
      <c r="I1014" s="21" t="s">
        <v>5125</v>
      </c>
      <c r="J1014" s="21" t="s">
        <v>5125</v>
      </c>
      <c r="N1014" s="13" t="s">
        <v>1909</v>
      </c>
      <c r="Q1014" s="21" t="s">
        <v>936</v>
      </c>
      <c r="X1014" s="14">
        <v>20</v>
      </c>
      <c r="Y1014" s="29">
        <v>27432.0674698795</v>
      </c>
      <c r="Z1014" s="21" t="s">
        <v>5126</v>
      </c>
      <c r="AI1014" s="1" t="s">
        <v>1543</v>
      </c>
      <c r="AJ1014" s="1" t="s">
        <v>1544</v>
      </c>
      <c r="AK1014" s="1" t="s">
        <v>1545</v>
      </c>
      <c r="AL1014" s="247" t="s">
        <v>2884</v>
      </c>
      <c r="AQ1014" s="23" t="s">
        <v>2885</v>
      </c>
      <c r="AR1014" s="23" t="s">
        <v>2886</v>
      </c>
      <c r="AS1014" s="23" t="s">
        <v>2887</v>
      </c>
      <c r="AT1014" s="23" t="s">
        <v>2888</v>
      </c>
      <c r="AU1014" s="23" t="s">
        <v>2889</v>
      </c>
      <c r="AW1014" s="21" t="s">
        <v>5126</v>
      </c>
      <c r="AX1014" s="21" t="s">
        <v>5127</v>
      </c>
      <c r="AY1014" s="21" t="s">
        <v>3650</v>
      </c>
      <c r="AZ1014" s="21" t="s">
        <v>5128</v>
      </c>
      <c r="BA1014" s="21" t="s">
        <v>3472</v>
      </c>
      <c r="BB1014" s="21" t="s">
        <v>1016</v>
      </c>
      <c r="BC1014" s="21" t="s">
        <v>1016</v>
      </c>
      <c r="BD1014" s="21" t="s">
        <v>1016</v>
      </c>
      <c r="BE1014" s="21" t="s">
        <v>1016</v>
      </c>
      <c r="BF1014" s="21" t="s">
        <v>2853</v>
      </c>
      <c r="BG1014" s="21" t="s">
        <v>5121</v>
      </c>
      <c r="BH1014" s="21" t="s">
        <v>140</v>
      </c>
      <c r="BI1014" s="21" t="s">
        <v>2844</v>
      </c>
      <c r="BM1014" s="13" t="s">
        <v>808</v>
      </c>
      <c r="GB1014" s="13" t="s">
        <v>1363</v>
      </c>
      <c r="GY1014" s="13" t="s">
        <v>1418</v>
      </c>
    </row>
    <row r="1015" ht="14.25" spans="1:207">
      <c r="A1015" s="13" t="s">
        <v>1464</v>
      </c>
      <c r="B1015" s="21" t="s">
        <v>5153</v>
      </c>
      <c r="C1015" s="13" t="s">
        <v>2835</v>
      </c>
      <c r="D1015" s="23" t="s">
        <v>5122</v>
      </c>
      <c r="E1015" s="21" t="s">
        <v>5154</v>
      </c>
      <c r="F1015" s="21" t="s">
        <v>795</v>
      </c>
      <c r="H1015" s="21" t="s">
        <v>898</v>
      </c>
      <c r="I1015" s="21" t="s">
        <v>5125</v>
      </c>
      <c r="J1015" s="21" t="s">
        <v>5125</v>
      </c>
      <c r="N1015" s="13" t="s">
        <v>1909</v>
      </c>
      <c r="Q1015" s="21" t="s">
        <v>898</v>
      </c>
      <c r="X1015" s="14">
        <v>20</v>
      </c>
      <c r="Y1015" s="29">
        <v>27432.0674698795</v>
      </c>
      <c r="Z1015" s="21" t="s">
        <v>5126</v>
      </c>
      <c r="AI1015" s="1" t="s">
        <v>1543</v>
      </c>
      <c r="AJ1015" s="1" t="s">
        <v>1544</v>
      </c>
      <c r="AK1015" s="1" t="s">
        <v>1545</v>
      </c>
      <c r="AL1015" s="247" t="s">
        <v>2884</v>
      </c>
      <c r="AQ1015" s="23" t="s">
        <v>2885</v>
      </c>
      <c r="AR1015" s="23" t="s">
        <v>2886</v>
      </c>
      <c r="AS1015" s="23" t="s">
        <v>2887</v>
      </c>
      <c r="AT1015" s="23" t="s">
        <v>2888</v>
      </c>
      <c r="AU1015" s="23" t="s">
        <v>2889</v>
      </c>
      <c r="AW1015" s="21" t="s">
        <v>5126</v>
      </c>
      <c r="AX1015" s="21" t="s">
        <v>5127</v>
      </c>
      <c r="AY1015" s="21" t="s">
        <v>3650</v>
      </c>
      <c r="AZ1015" s="21" t="s">
        <v>5128</v>
      </c>
      <c r="BA1015" s="21" t="s">
        <v>3472</v>
      </c>
      <c r="BB1015" s="21" t="s">
        <v>1016</v>
      </c>
      <c r="BC1015" s="21" t="s">
        <v>1016</v>
      </c>
      <c r="BD1015" s="21" t="s">
        <v>1016</v>
      </c>
      <c r="BE1015" s="21" t="s">
        <v>1016</v>
      </c>
      <c r="BF1015" s="21" t="s">
        <v>2853</v>
      </c>
      <c r="BG1015" s="21" t="s">
        <v>5121</v>
      </c>
      <c r="BH1015" s="21" t="s">
        <v>140</v>
      </c>
      <c r="BI1015" s="21" t="s">
        <v>2844</v>
      </c>
      <c r="BM1015" s="13" t="s">
        <v>808</v>
      </c>
      <c r="GB1015" s="13" t="s">
        <v>1363</v>
      </c>
      <c r="GY1015" s="13" t="s">
        <v>1418</v>
      </c>
    </row>
    <row r="1016" ht="14.25" spans="1:207">
      <c r="A1016" s="13" t="s">
        <v>1464</v>
      </c>
      <c r="B1016" s="21" t="s">
        <v>5155</v>
      </c>
      <c r="C1016" s="13" t="s">
        <v>2835</v>
      </c>
      <c r="D1016" s="22" t="s">
        <v>5156</v>
      </c>
      <c r="E1016" s="21" t="s">
        <v>1016</v>
      </c>
      <c r="F1016" s="21" t="s">
        <v>1016</v>
      </c>
      <c r="H1016" s="21" t="s">
        <v>1016</v>
      </c>
      <c r="I1016" s="21" t="s">
        <v>1016</v>
      </c>
      <c r="J1016" s="21" t="s">
        <v>1016</v>
      </c>
      <c r="N1016" s="13" t="s">
        <v>1909</v>
      </c>
      <c r="Q1016" s="21" t="s">
        <v>1016</v>
      </c>
      <c r="X1016" s="14">
        <v>20</v>
      </c>
      <c r="Y1016" s="29"/>
      <c r="Z1016" s="21" t="s">
        <v>1016</v>
      </c>
      <c r="AI1016" s="1" t="s">
        <v>1543</v>
      </c>
      <c r="AJ1016" s="1" t="s">
        <v>1544</v>
      </c>
      <c r="AK1016" s="1" t="s">
        <v>1545</v>
      </c>
      <c r="AL1016" s="22" t="s">
        <v>2837</v>
      </c>
      <c r="AQ1016" s="23" t="s">
        <v>2925</v>
      </c>
      <c r="AR1016" s="23" t="s">
        <v>2926</v>
      </c>
      <c r="AS1016" s="23" t="s">
        <v>2927</v>
      </c>
      <c r="AT1016" s="23" t="s">
        <v>2928</v>
      </c>
      <c r="AU1016" s="23" t="s">
        <v>2929</v>
      </c>
      <c r="AW1016" s="21" t="s">
        <v>1016</v>
      </c>
      <c r="AX1016" s="21" t="s">
        <v>1016</v>
      </c>
      <c r="AY1016" s="21" t="s">
        <v>1016</v>
      </c>
      <c r="AZ1016" s="21" t="s">
        <v>1016</v>
      </c>
      <c r="BA1016" s="21" t="s">
        <v>1016</v>
      </c>
      <c r="BB1016" s="21" t="s">
        <v>1016</v>
      </c>
      <c r="BC1016" s="21" t="s">
        <v>1016</v>
      </c>
      <c r="BD1016" s="21" t="s">
        <v>1016</v>
      </c>
      <c r="BE1016" s="21" t="s">
        <v>1016</v>
      </c>
      <c r="BF1016" s="21" t="s">
        <v>2843</v>
      </c>
      <c r="BG1016" s="21" t="s">
        <v>1016</v>
      </c>
      <c r="BH1016" s="21" t="s">
        <v>1016</v>
      </c>
      <c r="BI1016" s="21" t="s">
        <v>2844</v>
      </c>
      <c r="BM1016" s="13" t="s">
        <v>808</v>
      </c>
      <c r="GB1016" s="13" t="s">
        <v>1363</v>
      </c>
      <c r="GY1016" s="13" t="s">
        <v>1418</v>
      </c>
    </row>
    <row r="1017" ht="14.25" spans="1:207">
      <c r="A1017" s="13" t="s">
        <v>1464</v>
      </c>
      <c r="B1017" s="21" t="s">
        <v>5157</v>
      </c>
      <c r="C1017" s="13" t="s">
        <v>2835</v>
      </c>
      <c r="D1017" s="23" t="s">
        <v>5156</v>
      </c>
      <c r="E1017" s="21" t="s">
        <v>5158</v>
      </c>
      <c r="F1017" s="21" t="s">
        <v>795</v>
      </c>
      <c r="H1017" s="21" t="s">
        <v>892</v>
      </c>
      <c r="I1017" s="21" t="s">
        <v>5159</v>
      </c>
      <c r="J1017" s="21" t="s">
        <v>5159</v>
      </c>
      <c r="N1017" s="13" t="s">
        <v>1909</v>
      </c>
      <c r="Q1017" s="21" t="s">
        <v>892</v>
      </c>
      <c r="X1017" s="14">
        <v>20</v>
      </c>
      <c r="Y1017" s="29">
        <v>38698.0178313253</v>
      </c>
      <c r="Z1017" s="21" t="s">
        <v>5160</v>
      </c>
      <c r="AI1017" s="1" t="s">
        <v>1543</v>
      </c>
      <c r="AJ1017" s="1" t="s">
        <v>1544</v>
      </c>
      <c r="AK1017" s="1" t="s">
        <v>1545</v>
      </c>
      <c r="AL1017" s="23" t="s">
        <v>2837</v>
      </c>
      <c r="AQ1017" s="23" t="s">
        <v>2925</v>
      </c>
      <c r="AR1017" s="23" t="s">
        <v>2926</v>
      </c>
      <c r="AS1017" s="23" t="s">
        <v>2927</v>
      </c>
      <c r="AT1017" s="23" t="s">
        <v>2928</v>
      </c>
      <c r="AU1017" s="23" t="s">
        <v>2929</v>
      </c>
      <c r="AW1017" s="21" t="s">
        <v>5160</v>
      </c>
      <c r="AX1017" s="21" t="s">
        <v>3650</v>
      </c>
      <c r="AY1017" s="21" t="s">
        <v>3651</v>
      </c>
      <c r="AZ1017" s="21" t="s">
        <v>3063</v>
      </c>
      <c r="BA1017" s="21" t="s">
        <v>1016</v>
      </c>
      <c r="BB1017" s="21" t="s">
        <v>1016</v>
      </c>
      <c r="BC1017" s="21" t="s">
        <v>1016</v>
      </c>
      <c r="BD1017" s="21" t="s">
        <v>1016</v>
      </c>
      <c r="BE1017" s="21" t="s">
        <v>1016</v>
      </c>
      <c r="BF1017" s="21" t="s">
        <v>2853</v>
      </c>
      <c r="BG1017" s="21" t="s">
        <v>5155</v>
      </c>
      <c r="BH1017" s="21" t="s">
        <v>140</v>
      </c>
      <c r="BI1017" s="21" t="s">
        <v>2844</v>
      </c>
      <c r="BM1017" s="13" t="s">
        <v>808</v>
      </c>
      <c r="GB1017" s="13" t="s">
        <v>1363</v>
      </c>
      <c r="GY1017" s="13" t="s">
        <v>1418</v>
      </c>
    </row>
    <row r="1018" ht="14.25" spans="1:207">
      <c r="A1018" s="13" t="s">
        <v>1464</v>
      </c>
      <c r="B1018" s="21" t="s">
        <v>5161</v>
      </c>
      <c r="C1018" s="13" t="s">
        <v>2835</v>
      </c>
      <c r="D1018" s="23" t="s">
        <v>5156</v>
      </c>
      <c r="E1018" s="21" t="s">
        <v>5162</v>
      </c>
      <c r="F1018" s="21" t="s">
        <v>795</v>
      </c>
      <c r="H1018" s="21" t="s">
        <v>1775</v>
      </c>
      <c r="I1018" s="21" t="s">
        <v>5159</v>
      </c>
      <c r="J1018" s="21" t="s">
        <v>5159</v>
      </c>
      <c r="N1018" s="13" t="s">
        <v>1909</v>
      </c>
      <c r="Q1018" s="21" t="s">
        <v>1775</v>
      </c>
      <c r="X1018" s="14">
        <v>20</v>
      </c>
      <c r="Y1018" s="29">
        <v>38698.0178313253</v>
      </c>
      <c r="Z1018" s="21" t="s">
        <v>5160</v>
      </c>
      <c r="AI1018" s="1" t="s">
        <v>1543</v>
      </c>
      <c r="AJ1018" s="1" t="s">
        <v>1544</v>
      </c>
      <c r="AK1018" s="1" t="s">
        <v>1545</v>
      </c>
      <c r="AL1018" s="23" t="s">
        <v>2837</v>
      </c>
      <c r="AQ1018" s="23" t="s">
        <v>2925</v>
      </c>
      <c r="AR1018" s="23" t="s">
        <v>2926</v>
      </c>
      <c r="AS1018" s="23" t="s">
        <v>2927</v>
      </c>
      <c r="AT1018" s="23" t="s">
        <v>2928</v>
      </c>
      <c r="AU1018" s="23" t="s">
        <v>2929</v>
      </c>
      <c r="AW1018" s="21" t="s">
        <v>5160</v>
      </c>
      <c r="AX1018" s="21" t="s">
        <v>3650</v>
      </c>
      <c r="AY1018" s="21" t="s">
        <v>3651</v>
      </c>
      <c r="AZ1018" s="21" t="s">
        <v>3063</v>
      </c>
      <c r="BA1018" s="21" t="s">
        <v>1016</v>
      </c>
      <c r="BB1018" s="21" t="s">
        <v>1016</v>
      </c>
      <c r="BC1018" s="21" t="s">
        <v>1016</v>
      </c>
      <c r="BD1018" s="21" t="s">
        <v>1016</v>
      </c>
      <c r="BE1018" s="21" t="s">
        <v>1016</v>
      </c>
      <c r="BF1018" s="21" t="s">
        <v>2853</v>
      </c>
      <c r="BG1018" s="21" t="s">
        <v>5155</v>
      </c>
      <c r="BH1018" s="21" t="s">
        <v>140</v>
      </c>
      <c r="BI1018" s="21" t="s">
        <v>2844</v>
      </c>
      <c r="BM1018" s="13" t="s">
        <v>808</v>
      </c>
      <c r="GB1018" s="13" t="s">
        <v>1363</v>
      </c>
      <c r="GY1018" s="13" t="s">
        <v>1418</v>
      </c>
    </row>
    <row r="1019" ht="14.25" spans="1:207">
      <c r="A1019" s="13" t="s">
        <v>1464</v>
      </c>
      <c r="B1019" s="21" t="s">
        <v>5163</v>
      </c>
      <c r="C1019" s="13" t="s">
        <v>2835</v>
      </c>
      <c r="D1019" s="23" t="s">
        <v>5156</v>
      </c>
      <c r="E1019" s="21" t="s">
        <v>5164</v>
      </c>
      <c r="F1019" s="21" t="s">
        <v>795</v>
      </c>
      <c r="H1019" s="21" t="s">
        <v>879</v>
      </c>
      <c r="I1019" s="21" t="s">
        <v>5159</v>
      </c>
      <c r="J1019" s="21" t="s">
        <v>5159</v>
      </c>
      <c r="N1019" s="13" t="s">
        <v>1909</v>
      </c>
      <c r="Q1019" s="21" t="s">
        <v>879</v>
      </c>
      <c r="X1019" s="14">
        <v>20</v>
      </c>
      <c r="Y1019" s="29">
        <v>38698.0178313253</v>
      </c>
      <c r="Z1019" s="21" t="s">
        <v>5160</v>
      </c>
      <c r="AI1019" s="1" t="s">
        <v>1543</v>
      </c>
      <c r="AJ1019" s="1" t="s">
        <v>1544</v>
      </c>
      <c r="AK1019" s="1" t="s">
        <v>1545</v>
      </c>
      <c r="AL1019" s="23" t="s">
        <v>2837</v>
      </c>
      <c r="AQ1019" s="23" t="s">
        <v>2925</v>
      </c>
      <c r="AR1019" s="23" t="s">
        <v>2926</v>
      </c>
      <c r="AS1019" s="23" t="s">
        <v>2927</v>
      </c>
      <c r="AT1019" s="23" t="s">
        <v>2928</v>
      </c>
      <c r="AU1019" s="23" t="s">
        <v>2929</v>
      </c>
      <c r="AW1019" s="21" t="s">
        <v>5160</v>
      </c>
      <c r="AX1019" s="21" t="s">
        <v>3650</v>
      </c>
      <c r="AY1019" s="21" t="s">
        <v>3651</v>
      </c>
      <c r="AZ1019" s="21" t="s">
        <v>3063</v>
      </c>
      <c r="BA1019" s="21" t="s">
        <v>1016</v>
      </c>
      <c r="BB1019" s="21" t="s">
        <v>1016</v>
      </c>
      <c r="BC1019" s="21" t="s">
        <v>1016</v>
      </c>
      <c r="BD1019" s="21" t="s">
        <v>1016</v>
      </c>
      <c r="BE1019" s="21" t="s">
        <v>1016</v>
      </c>
      <c r="BF1019" s="21" t="s">
        <v>2853</v>
      </c>
      <c r="BG1019" s="21" t="s">
        <v>5155</v>
      </c>
      <c r="BH1019" s="21" t="s">
        <v>140</v>
      </c>
      <c r="BI1019" s="21" t="s">
        <v>2844</v>
      </c>
      <c r="BM1019" s="13" t="s">
        <v>808</v>
      </c>
      <c r="GB1019" s="13" t="s">
        <v>1363</v>
      </c>
      <c r="GY1019" s="13" t="s">
        <v>1418</v>
      </c>
    </row>
    <row r="1020" ht="14.25" spans="1:207">
      <c r="A1020" s="13" t="s">
        <v>1464</v>
      </c>
      <c r="B1020" s="21" t="s">
        <v>5165</v>
      </c>
      <c r="C1020" s="13" t="s">
        <v>2835</v>
      </c>
      <c r="D1020" s="23" t="s">
        <v>5156</v>
      </c>
      <c r="E1020" s="21" t="s">
        <v>5166</v>
      </c>
      <c r="F1020" s="21" t="s">
        <v>795</v>
      </c>
      <c r="H1020" s="21" t="s">
        <v>887</v>
      </c>
      <c r="I1020" s="21" t="s">
        <v>5159</v>
      </c>
      <c r="J1020" s="21" t="s">
        <v>5159</v>
      </c>
      <c r="N1020" s="13" t="s">
        <v>1909</v>
      </c>
      <c r="Q1020" s="21" t="s">
        <v>887</v>
      </c>
      <c r="X1020" s="14">
        <v>20</v>
      </c>
      <c r="Y1020" s="29">
        <v>38698.0178313253</v>
      </c>
      <c r="Z1020" s="21" t="s">
        <v>5160</v>
      </c>
      <c r="AI1020" s="1" t="s">
        <v>1543</v>
      </c>
      <c r="AJ1020" s="1" t="s">
        <v>1544</v>
      </c>
      <c r="AK1020" s="1" t="s">
        <v>1545</v>
      </c>
      <c r="AL1020" s="23" t="s">
        <v>2837</v>
      </c>
      <c r="AQ1020" s="23" t="s">
        <v>2925</v>
      </c>
      <c r="AR1020" s="23" t="s">
        <v>2926</v>
      </c>
      <c r="AS1020" s="23" t="s">
        <v>2927</v>
      </c>
      <c r="AT1020" s="23" t="s">
        <v>2928</v>
      </c>
      <c r="AU1020" s="23" t="s">
        <v>2929</v>
      </c>
      <c r="AW1020" s="21" t="s">
        <v>5160</v>
      </c>
      <c r="AX1020" s="21" t="s">
        <v>3650</v>
      </c>
      <c r="AY1020" s="21" t="s">
        <v>3651</v>
      </c>
      <c r="AZ1020" s="21" t="s">
        <v>3063</v>
      </c>
      <c r="BA1020" s="21" t="s">
        <v>1016</v>
      </c>
      <c r="BB1020" s="21" t="s">
        <v>1016</v>
      </c>
      <c r="BC1020" s="21" t="s">
        <v>1016</v>
      </c>
      <c r="BD1020" s="21" t="s">
        <v>1016</v>
      </c>
      <c r="BE1020" s="21" t="s">
        <v>1016</v>
      </c>
      <c r="BF1020" s="21" t="s">
        <v>2853</v>
      </c>
      <c r="BG1020" s="21" t="s">
        <v>5155</v>
      </c>
      <c r="BH1020" s="21" t="s">
        <v>140</v>
      </c>
      <c r="BI1020" s="21" t="s">
        <v>2844</v>
      </c>
      <c r="BM1020" s="13" t="s">
        <v>808</v>
      </c>
      <c r="GB1020" s="13" t="s">
        <v>1363</v>
      </c>
      <c r="GY1020" s="13" t="s">
        <v>1418</v>
      </c>
    </row>
    <row r="1021" ht="14.25" spans="1:207">
      <c r="A1021" s="13" t="s">
        <v>1464</v>
      </c>
      <c r="B1021" s="21" t="s">
        <v>5167</v>
      </c>
      <c r="C1021" s="13" t="s">
        <v>2835</v>
      </c>
      <c r="D1021" s="23" t="s">
        <v>5156</v>
      </c>
      <c r="E1021" s="21" t="s">
        <v>5168</v>
      </c>
      <c r="F1021" s="21" t="s">
        <v>795</v>
      </c>
      <c r="H1021" s="21" t="s">
        <v>898</v>
      </c>
      <c r="I1021" s="21" t="s">
        <v>5159</v>
      </c>
      <c r="J1021" s="21" t="s">
        <v>5159</v>
      </c>
      <c r="N1021" s="13" t="s">
        <v>1909</v>
      </c>
      <c r="Q1021" s="21" t="s">
        <v>898</v>
      </c>
      <c r="X1021" s="14">
        <v>20</v>
      </c>
      <c r="Y1021" s="29">
        <v>38698.0178313253</v>
      </c>
      <c r="Z1021" s="21" t="s">
        <v>5160</v>
      </c>
      <c r="AI1021" s="1" t="s">
        <v>1543</v>
      </c>
      <c r="AJ1021" s="1" t="s">
        <v>1544</v>
      </c>
      <c r="AK1021" s="1" t="s">
        <v>1545</v>
      </c>
      <c r="AL1021" s="23" t="s">
        <v>2837</v>
      </c>
      <c r="AQ1021" s="23" t="s">
        <v>2925</v>
      </c>
      <c r="AR1021" s="23" t="s">
        <v>2926</v>
      </c>
      <c r="AS1021" s="23" t="s">
        <v>2927</v>
      </c>
      <c r="AT1021" s="23" t="s">
        <v>2928</v>
      </c>
      <c r="AU1021" s="23" t="s">
        <v>2929</v>
      </c>
      <c r="AW1021" s="21" t="s">
        <v>5160</v>
      </c>
      <c r="AX1021" s="21" t="s">
        <v>3650</v>
      </c>
      <c r="AY1021" s="21" t="s">
        <v>3651</v>
      </c>
      <c r="AZ1021" s="21" t="s">
        <v>3063</v>
      </c>
      <c r="BA1021" s="21" t="s">
        <v>1016</v>
      </c>
      <c r="BB1021" s="21" t="s">
        <v>1016</v>
      </c>
      <c r="BC1021" s="21" t="s">
        <v>1016</v>
      </c>
      <c r="BD1021" s="21" t="s">
        <v>1016</v>
      </c>
      <c r="BE1021" s="21" t="s">
        <v>1016</v>
      </c>
      <c r="BF1021" s="21" t="s">
        <v>2853</v>
      </c>
      <c r="BG1021" s="21" t="s">
        <v>5155</v>
      </c>
      <c r="BH1021" s="21" t="s">
        <v>140</v>
      </c>
      <c r="BI1021" s="21" t="s">
        <v>2844</v>
      </c>
      <c r="BM1021" s="13" t="s">
        <v>808</v>
      </c>
      <c r="GB1021" s="13" t="s">
        <v>1363</v>
      </c>
      <c r="GY1021" s="13" t="s">
        <v>1418</v>
      </c>
    </row>
    <row r="1022" ht="14.25" spans="1:207">
      <c r="A1022" s="13" t="s">
        <v>1464</v>
      </c>
      <c r="B1022" s="21" t="s">
        <v>5169</v>
      </c>
      <c r="C1022" s="13" t="s">
        <v>2835</v>
      </c>
      <c r="D1022" s="23" t="s">
        <v>5156</v>
      </c>
      <c r="E1022" s="21" t="s">
        <v>5170</v>
      </c>
      <c r="F1022" s="21" t="s">
        <v>795</v>
      </c>
      <c r="H1022" s="21" t="s">
        <v>936</v>
      </c>
      <c r="I1022" s="21" t="s">
        <v>5159</v>
      </c>
      <c r="J1022" s="21" t="s">
        <v>5159</v>
      </c>
      <c r="N1022" s="13" t="s">
        <v>1909</v>
      </c>
      <c r="Q1022" s="21" t="s">
        <v>936</v>
      </c>
      <c r="X1022" s="14">
        <v>20</v>
      </c>
      <c r="Y1022" s="29">
        <v>38698.0178313253</v>
      </c>
      <c r="Z1022" s="21" t="s">
        <v>5160</v>
      </c>
      <c r="AI1022" s="1" t="s">
        <v>1543</v>
      </c>
      <c r="AJ1022" s="1" t="s">
        <v>1544</v>
      </c>
      <c r="AK1022" s="1" t="s">
        <v>1545</v>
      </c>
      <c r="AL1022" s="23" t="s">
        <v>2837</v>
      </c>
      <c r="AQ1022" s="23" t="s">
        <v>2925</v>
      </c>
      <c r="AR1022" s="23" t="s">
        <v>2926</v>
      </c>
      <c r="AS1022" s="23" t="s">
        <v>2927</v>
      </c>
      <c r="AT1022" s="23" t="s">
        <v>2928</v>
      </c>
      <c r="AU1022" s="23" t="s">
        <v>2929</v>
      </c>
      <c r="AW1022" s="21" t="s">
        <v>5160</v>
      </c>
      <c r="AX1022" s="21" t="s">
        <v>3650</v>
      </c>
      <c r="AY1022" s="21" t="s">
        <v>3651</v>
      </c>
      <c r="AZ1022" s="21" t="s">
        <v>3063</v>
      </c>
      <c r="BA1022" s="21" t="s">
        <v>1016</v>
      </c>
      <c r="BB1022" s="21" t="s">
        <v>1016</v>
      </c>
      <c r="BC1022" s="21" t="s">
        <v>1016</v>
      </c>
      <c r="BD1022" s="21" t="s">
        <v>1016</v>
      </c>
      <c r="BE1022" s="21" t="s">
        <v>1016</v>
      </c>
      <c r="BF1022" s="21" t="s">
        <v>2853</v>
      </c>
      <c r="BG1022" s="21" t="s">
        <v>5155</v>
      </c>
      <c r="BH1022" s="21" t="s">
        <v>140</v>
      </c>
      <c r="BI1022" s="21" t="s">
        <v>2844</v>
      </c>
      <c r="BM1022" s="13" t="s">
        <v>808</v>
      </c>
      <c r="GB1022" s="13" t="s">
        <v>1363</v>
      </c>
      <c r="GY1022" s="13" t="s">
        <v>1418</v>
      </c>
    </row>
    <row r="1023" ht="14.25" spans="1:207">
      <c r="A1023" s="13" t="s">
        <v>1464</v>
      </c>
      <c r="B1023" s="21" t="s">
        <v>5171</v>
      </c>
      <c r="C1023" s="13" t="s">
        <v>2835</v>
      </c>
      <c r="D1023" s="22" t="s">
        <v>5172</v>
      </c>
      <c r="E1023" s="21" t="s">
        <v>1016</v>
      </c>
      <c r="F1023" s="21" t="s">
        <v>1016</v>
      </c>
      <c r="H1023" s="21" t="s">
        <v>1016</v>
      </c>
      <c r="I1023" s="21" t="s">
        <v>1016</v>
      </c>
      <c r="J1023" s="21" t="s">
        <v>1016</v>
      </c>
      <c r="N1023" s="13" t="s">
        <v>1909</v>
      </c>
      <c r="Q1023" s="21" t="s">
        <v>1016</v>
      </c>
      <c r="X1023" s="14">
        <v>20</v>
      </c>
      <c r="Y1023" s="29"/>
      <c r="Z1023" s="21" t="s">
        <v>1016</v>
      </c>
      <c r="AI1023" s="1" t="s">
        <v>1543</v>
      </c>
      <c r="AJ1023" s="1" t="s">
        <v>1544</v>
      </c>
      <c r="AK1023" s="1" t="s">
        <v>1545</v>
      </c>
      <c r="AL1023" s="246" t="s">
        <v>2884</v>
      </c>
      <c r="AQ1023" s="23" t="s">
        <v>2838</v>
      </c>
      <c r="AR1023" s="23" t="s">
        <v>2959</v>
      </c>
      <c r="AS1023" s="23" t="s">
        <v>2960</v>
      </c>
      <c r="AT1023" s="23" t="s">
        <v>2961</v>
      </c>
      <c r="AU1023" s="23" t="s">
        <v>2962</v>
      </c>
      <c r="AW1023" s="21" t="s">
        <v>1016</v>
      </c>
      <c r="AX1023" s="21" t="s">
        <v>1016</v>
      </c>
      <c r="AY1023" s="21" t="s">
        <v>1016</v>
      </c>
      <c r="AZ1023" s="21" t="s">
        <v>1016</v>
      </c>
      <c r="BA1023" s="21" t="s">
        <v>1016</v>
      </c>
      <c r="BB1023" s="21" t="s">
        <v>1016</v>
      </c>
      <c r="BC1023" s="21" t="s">
        <v>1016</v>
      </c>
      <c r="BD1023" s="21" t="s">
        <v>1016</v>
      </c>
      <c r="BE1023" s="21" t="s">
        <v>1016</v>
      </c>
      <c r="BF1023" s="21" t="s">
        <v>2843</v>
      </c>
      <c r="BG1023" s="21" t="s">
        <v>1016</v>
      </c>
      <c r="BH1023" s="21" t="s">
        <v>1016</v>
      </c>
      <c r="BI1023" s="21" t="s">
        <v>2844</v>
      </c>
      <c r="BM1023" s="13" t="s">
        <v>808</v>
      </c>
      <c r="GB1023" s="13" t="s">
        <v>1363</v>
      </c>
      <c r="GY1023" s="13" t="s">
        <v>1418</v>
      </c>
    </row>
    <row r="1024" ht="14.25" spans="1:207">
      <c r="A1024" s="13" t="s">
        <v>1464</v>
      </c>
      <c r="B1024" s="21" t="s">
        <v>5173</v>
      </c>
      <c r="C1024" s="13" t="s">
        <v>2835</v>
      </c>
      <c r="D1024" s="23" t="s">
        <v>5172</v>
      </c>
      <c r="E1024" s="21" t="s">
        <v>5174</v>
      </c>
      <c r="F1024" s="21" t="s">
        <v>795</v>
      </c>
      <c r="H1024" s="21" t="s">
        <v>892</v>
      </c>
      <c r="I1024" s="21" t="s">
        <v>4875</v>
      </c>
      <c r="J1024" s="21" t="s">
        <v>4875</v>
      </c>
      <c r="N1024" s="13" t="s">
        <v>1909</v>
      </c>
      <c r="Q1024" s="21" t="s">
        <v>892</v>
      </c>
      <c r="X1024" s="14">
        <v>20</v>
      </c>
      <c r="Y1024" s="29">
        <v>5917.30867469879</v>
      </c>
      <c r="Z1024" s="21" t="s">
        <v>5175</v>
      </c>
      <c r="AI1024" s="1" t="s">
        <v>1543</v>
      </c>
      <c r="AJ1024" s="1" t="s">
        <v>1544</v>
      </c>
      <c r="AK1024" s="1" t="s">
        <v>1545</v>
      </c>
      <c r="AL1024" s="247" t="s">
        <v>2884</v>
      </c>
      <c r="AQ1024" s="23" t="s">
        <v>2838</v>
      </c>
      <c r="AR1024" s="23" t="s">
        <v>2959</v>
      </c>
      <c r="AS1024" s="23" t="s">
        <v>2960</v>
      </c>
      <c r="AT1024" s="23" t="s">
        <v>2961</v>
      </c>
      <c r="AU1024" s="23" t="s">
        <v>2962</v>
      </c>
      <c r="AW1024" s="21" t="s">
        <v>5175</v>
      </c>
      <c r="AX1024" s="21" t="s">
        <v>3690</v>
      </c>
      <c r="AY1024" s="21" t="s">
        <v>1016</v>
      </c>
      <c r="AZ1024" s="21" t="s">
        <v>1016</v>
      </c>
      <c r="BA1024" s="21" t="s">
        <v>1016</v>
      </c>
      <c r="BB1024" s="21" t="s">
        <v>1016</v>
      </c>
      <c r="BC1024" s="21" t="s">
        <v>1016</v>
      </c>
      <c r="BD1024" s="21" t="s">
        <v>1016</v>
      </c>
      <c r="BE1024" s="21" t="s">
        <v>1016</v>
      </c>
      <c r="BF1024" s="21" t="s">
        <v>2853</v>
      </c>
      <c r="BG1024" s="21" t="s">
        <v>5171</v>
      </c>
      <c r="BH1024" s="21" t="s">
        <v>140</v>
      </c>
      <c r="BI1024" s="21" t="s">
        <v>2844</v>
      </c>
      <c r="BM1024" s="13" t="s">
        <v>808</v>
      </c>
      <c r="GB1024" s="13" t="s">
        <v>1363</v>
      </c>
      <c r="GY1024" s="13" t="s">
        <v>1418</v>
      </c>
    </row>
    <row r="1025" ht="14.25" spans="1:207">
      <c r="A1025" s="13" t="s">
        <v>1464</v>
      </c>
      <c r="B1025" s="21" t="s">
        <v>5176</v>
      </c>
      <c r="C1025" s="13" t="s">
        <v>2835</v>
      </c>
      <c r="D1025" s="23" t="s">
        <v>5172</v>
      </c>
      <c r="E1025" s="21" t="s">
        <v>5177</v>
      </c>
      <c r="F1025" s="21" t="s">
        <v>795</v>
      </c>
      <c r="H1025" s="21" t="s">
        <v>887</v>
      </c>
      <c r="I1025" s="21" t="s">
        <v>4875</v>
      </c>
      <c r="J1025" s="21" t="s">
        <v>4875</v>
      </c>
      <c r="N1025" s="13" t="s">
        <v>1909</v>
      </c>
      <c r="Q1025" s="21" t="s">
        <v>887</v>
      </c>
      <c r="X1025" s="14">
        <v>20</v>
      </c>
      <c r="Y1025" s="29">
        <v>5917.30867469879</v>
      </c>
      <c r="Z1025" s="21" t="s">
        <v>5175</v>
      </c>
      <c r="AI1025" s="1" t="s">
        <v>1543</v>
      </c>
      <c r="AJ1025" s="1" t="s">
        <v>1544</v>
      </c>
      <c r="AK1025" s="1" t="s">
        <v>1545</v>
      </c>
      <c r="AL1025" s="247" t="s">
        <v>2884</v>
      </c>
      <c r="AQ1025" s="23" t="s">
        <v>2838</v>
      </c>
      <c r="AR1025" s="23" t="s">
        <v>2959</v>
      </c>
      <c r="AS1025" s="23" t="s">
        <v>2960</v>
      </c>
      <c r="AT1025" s="23" t="s">
        <v>2961</v>
      </c>
      <c r="AU1025" s="23" t="s">
        <v>2962</v>
      </c>
      <c r="AW1025" s="21" t="s">
        <v>5175</v>
      </c>
      <c r="AX1025" s="21" t="s">
        <v>3690</v>
      </c>
      <c r="AY1025" s="21" t="s">
        <v>1016</v>
      </c>
      <c r="AZ1025" s="21" t="s">
        <v>1016</v>
      </c>
      <c r="BA1025" s="21" t="s">
        <v>1016</v>
      </c>
      <c r="BB1025" s="21" t="s">
        <v>1016</v>
      </c>
      <c r="BC1025" s="21" t="s">
        <v>1016</v>
      </c>
      <c r="BD1025" s="21" t="s">
        <v>1016</v>
      </c>
      <c r="BE1025" s="21" t="s">
        <v>1016</v>
      </c>
      <c r="BF1025" s="21" t="s">
        <v>2853</v>
      </c>
      <c r="BG1025" s="21" t="s">
        <v>5171</v>
      </c>
      <c r="BH1025" s="21" t="s">
        <v>140</v>
      </c>
      <c r="BI1025" s="21" t="s">
        <v>2844</v>
      </c>
      <c r="BM1025" s="13" t="s">
        <v>808</v>
      </c>
      <c r="GB1025" s="13" t="s">
        <v>1363</v>
      </c>
      <c r="GY1025" s="13" t="s">
        <v>1418</v>
      </c>
    </row>
    <row r="1026" ht="14.25" spans="1:207">
      <c r="A1026" s="13" t="s">
        <v>1464</v>
      </c>
      <c r="B1026" s="21" t="s">
        <v>5178</v>
      </c>
      <c r="C1026" s="13" t="s">
        <v>2835</v>
      </c>
      <c r="D1026" s="23" t="s">
        <v>5172</v>
      </c>
      <c r="E1026" s="21" t="s">
        <v>5179</v>
      </c>
      <c r="F1026" s="21" t="s">
        <v>795</v>
      </c>
      <c r="H1026" s="21" t="s">
        <v>879</v>
      </c>
      <c r="I1026" s="21" t="s">
        <v>4875</v>
      </c>
      <c r="J1026" s="21" t="s">
        <v>4875</v>
      </c>
      <c r="N1026" s="13" t="s">
        <v>1909</v>
      </c>
      <c r="Q1026" s="21" t="s">
        <v>879</v>
      </c>
      <c r="X1026" s="14">
        <v>20</v>
      </c>
      <c r="Y1026" s="29">
        <v>5917.30867469879</v>
      </c>
      <c r="Z1026" s="21" t="s">
        <v>5175</v>
      </c>
      <c r="AI1026" s="1" t="s">
        <v>1543</v>
      </c>
      <c r="AJ1026" s="1" t="s">
        <v>1544</v>
      </c>
      <c r="AK1026" s="1" t="s">
        <v>1545</v>
      </c>
      <c r="AL1026" s="247" t="s">
        <v>2884</v>
      </c>
      <c r="AQ1026" s="23" t="s">
        <v>2838</v>
      </c>
      <c r="AR1026" s="23" t="s">
        <v>2959</v>
      </c>
      <c r="AS1026" s="23" t="s">
        <v>2960</v>
      </c>
      <c r="AT1026" s="23" t="s">
        <v>2961</v>
      </c>
      <c r="AU1026" s="23" t="s">
        <v>2962</v>
      </c>
      <c r="AW1026" s="21" t="s">
        <v>5175</v>
      </c>
      <c r="AX1026" s="21" t="s">
        <v>3690</v>
      </c>
      <c r="AY1026" s="21" t="s">
        <v>1016</v>
      </c>
      <c r="AZ1026" s="21" t="s">
        <v>1016</v>
      </c>
      <c r="BA1026" s="21" t="s">
        <v>1016</v>
      </c>
      <c r="BB1026" s="21" t="s">
        <v>1016</v>
      </c>
      <c r="BC1026" s="21" t="s">
        <v>1016</v>
      </c>
      <c r="BD1026" s="21" t="s">
        <v>1016</v>
      </c>
      <c r="BE1026" s="21" t="s">
        <v>1016</v>
      </c>
      <c r="BF1026" s="21" t="s">
        <v>2853</v>
      </c>
      <c r="BG1026" s="21" t="s">
        <v>5171</v>
      </c>
      <c r="BH1026" s="21" t="s">
        <v>140</v>
      </c>
      <c r="BI1026" s="21" t="s">
        <v>2844</v>
      </c>
      <c r="BM1026" s="13" t="s">
        <v>808</v>
      </c>
      <c r="GB1026" s="13" t="s">
        <v>1363</v>
      </c>
      <c r="GY1026" s="13" t="s">
        <v>1418</v>
      </c>
    </row>
    <row r="1027" ht="14.25" spans="1:207">
      <c r="A1027" s="13" t="s">
        <v>1464</v>
      </c>
      <c r="B1027" s="21" t="s">
        <v>5180</v>
      </c>
      <c r="C1027" s="13" t="s">
        <v>2835</v>
      </c>
      <c r="D1027" s="22" t="s">
        <v>5181</v>
      </c>
      <c r="E1027" s="21" t="s">
        <v>1016</v>
      </c>
      <c r="F1027" s="21" t="s">
        <v>1016</v>
      </c>
      <c r="H1027" s="21" t="s">
        <v>1016</v>
      </c>
      <c r="I1027" s="21" t="s">
        <v>1016</v>
      </c>
      <c r="J1027" s="21" t="s">
        <v>1016</v>
      </c>
      <c r="N1027" s="13" t="s">
        <v>1909</v>
      </c>
      <c r="Q1027" s="21" t="s">
        <v>1016</v>
      </c>
      <c r="X1027" s="14">
        <v>20</v>
      </c>
      <c r="Y1027" s="29"/>
      <c r="Z1027" s="21" t="s">
        <v>1016</v>
      </c>
      <c r="AI1027" s="1" t="s">
        <v>1543</v>
      </c>
      <c r="AJ1027" s="1" t="s">
        <v>1544</v>
      </c>
      <c r="AK1027" s="1" t="s">
        <v>1545</v>
      </c>
      <c r="AL1027" s="22" t="s">
        <v>2837</v>
      </c>
      <c r="AQ1027" s="23" t="s">
        <v>2838</v>
      </c>
      <c r="AR1027" s="23" t="s">
        <v>2839</v>
      </c>
      <c r="AS1027" s="23" t="s">
        <v>2840</v>
      </c>
      <c r="AT1027" s="23" t="s">
        <v>2841</v>
      </c>
      <c r="AU1027" s="23" t="s">
        <v>2842</v>
      </c>
      <c r="AW1027" s="21" t="s">
        <v>1016</v>
      </c>
      <c r="AX1027" s="21" t="s">
        <v>1016</v>
      </c>
      <c r="AY1027" s="21" t="s">
        <v>1016</v>
      </c>
      <c r="AZ1027" s="21" t="s">
        <v>1016</v>
      </c>
      <c r="BA1027" s="21" t="s">
        <v>1016</v>
      </c>
      <c r="BB1027" s="21" t="s">
        <v>1016</v>
      </c>
      <c r="BC1027" s="21" t="s">
        <v>1016</v>
      </c>
      <c r="BD1027" s="21" t="s">
        <v>1016</v>
      </c>
      <c r="BE1027" s="21" t="s">
        <v>1016</v>
      </c>
      <c r="BF1027" s="21" t="s">
        <v>2843</v>
      </c>
      <c r="BG1027" s="21" t="s">
        <v>1016</v>
      </c>
      <c r="BH1027" s="21" t="s">
        <v>1016</v>
      </c>
      <c r="BI1027" s="21" t="s">
        <v>2844</v>
      </c>
      <c r="BM1027" s="13" t="s">
        <v>808</v>
      </c>
      <c r="GB1027" s="13" t="s">
        <v>1363</v>
      </c>
      <c r="GY1027" s="13" t="s">
        <v>1418</v>
      </c>
    </row>
    <row r="1028" ht="14.25" spans="1:207">
      <c r="A1028" s="13" t="s">
        <v>1464</v>
      </c>
      <c r="B1028" s="21" t="s">
        <v>5182</v>
      </c>
      <c r="C1028" s="13" t="s">
        <v>2835</v>
      </c>
      <c r="D1028" s="23" t="s">
        <v>5181</v>
      </c>
      <c r="E1028" s="21" t="s">
        <v>5183</v>
      </c>
      <c r="F1028" s="21" t="s">
        <v>795</v>
      </c>
      <c r="H1028" s="21" t="s">
        <v>1775</v>
      </c>
      <c r="I1028" s="21" t="s">
        <v>2902</v>
      </c>
      <c r="J1028" s="21" t="s">
        <v>2902</v>
      </c>
      <c r="N1028" s="13" t="s">
        <v>1909</v>
      </c>
      <c r="Q1028" s="21" t="s">
        <v>1775</v>
      </c>
      <c r="X1028" s="14">
        <v>20</v>
      </c>
      <c r="Y1028" s="29">
        <v>28668.7653012048</v>
      </c>
      <c r="Z1028" s="21" t="s">
        <v>5184</v>
      </c>
      <c r="AI1028" s="1" t="s">
        <v>1543</v>
      </c>
      <c r="AJ1028" s="1" t="s">
        <v>1544</v>
      </c>
      <c r="AK1028" s="1" t="s">
        <v>1545</v>
      </c>
      <c r="AL1028" s="23" t="s">
        <v>2837</v>
      </c>
      <c r="AQ1028" s="23" t="s">
        <v>2838</v>
      </c>
      <c r="AR1028" s="23" t="s">
        <v>2839</v>
      </c>
      <c r="AS1028" s="23" t="s">
        <v>2840</v>
      </c>
      <c r="AT1028" s="23" t="s">
        <v>2841</v>
      </c>
      <c r="AU1028" s="23" t="s">
        <v>2842</v>
      </c>
      <c r="AW1028" s="21" t="s">
        <v>5184</v>
      </c>
      <c r="AX1028" s="21" t="s">
        <v>5185</v>
      </c>
      <c r="AY1028" s="21" t="s">
        <v>4592</v>
      </c>
      <c r="AZ1028" s="21" t="s">
        <v>3689</v>
      </c>
      <c r="BA1028" s="21" t="s">
        <v>3690</v>
      </c>
      <c r="BB1028" s="21" t="s">
        <v>1016</v>
      </c>
      <c r="BC1028" s="21" t="s">
        <v>1016</v>
      </c>
      <c r="BD1028" s="21" t="s">
        <v>1016</v>
      </c>
      <c r="BE1028" s="21" t="s">
        <v>1016</v>
      </c>
      <c r="BF1028" s="21" t="s">
        <v>2853</v>
      </c>
      <c r="BG1028" s="21" t="s">
        <v>5180</v>
      </c>
      <c r="BH1028" s="21" t="s">
        <v>140</v>
      </c>
      <c r="BI1028" s="21" t="s">
        <v>2844</v>
      </c>
      <c r="BM1028" s="13" t="s">
        <v>808</v>
      </c>
      <c r="GB1028" s="13" t="s">
        <v>1363</v>
      </c>
      <c r="GY1028" s="13" t="s">
        <v>1418</v>
      </c>
    </row>
    <row r="1029" ht="14.25" spans="1:207">
      <c r="A1029" s="13" t="s">
        <v>1464</v>
      </c>
      <c r="B1029" s="21" t="s">
        <v>5186</v>
      </c>
      <c r="C1029" s="13" t="s">
        <v>2835</v>
      </c>
      <c r="D1029" s="23" t="s">
        <v>5181</v>
      </c>
      <c r="E1029" s="21" t="s">
        <v>5187</v>
      </c>
      <c r="F1029" s="21" t="s">
        <v>795</v>
      </c>
      <c r="H1029" s="21" t="s">
        <v>936</v>
      </c>
      <c r="I1029" s="21" t="s">
        <v>2858</v>
      </c>
      <c r="J1029" s="21" t="s">
        <v>2858</v>
      </c>
      <c r="N1029" s="13" t="s">
        <v>1909</v>
      </c>
      <c r="Q1029" s="21" t="s">
        <v>936</v>
      </c>
      <c r="X1029" s="14">
        <v>20</v>
      </c>
      <c r="Y1029" s="29">
        <v>28668.7653012048</v>
      </c>
      <c r="Z1029" s="21" t="s">
        <v>5184</v>
      </c>
      <c r="AI1029" s="1" t="s">
        <v>1543</v>
      </c>
      <c r="AJ1029" s="1" t="s">
        <v>1544</v>
      </c>
      <c r="AK1029" s="1" t="s">
        <v>1545</v>
      </c>
      <c r="AL1029" s="23" t="s">
        <v>2837</v>
      </c>
      <c r="AQ1029" s="23" t="s">
        <v>2838</v>
      </c>
      <c r="AR1029" s="23" t="s">
        <v>2839</v>
      </c>
      <c r="AS1029" s="23" t="s">
        <v>2840</v>
      </c>
      <c r="AT1029" s="23" t="s">
        <v>2841</v>
      </c>
      <c r="AU1029" s="23" t="s">
        <v>2842</v>
      </c>
      <c r="AW1029" s="21" t="s">
        <v>5184</v>
      </c>
      <c r="AX1029" s="21" t="s">
        <v>5185</v>
      </c>
      <c r="AY1029" s="21" t="s">
        <v>4592</v>
      </c>
      <c r="AZ1029" s="21" t="s">
        <v>3689</v>
      </c>
      <c r="BA1029" s="21" t="s">
        <v>3690</v>
      </c>
      <c r="BB1029" s="21" t="s">
        <v>1016</v>
      </c>
      <c r="BC1029" s="21" t="s">
        <v>1016</v>
      </c>
      <c r="BD1029" s="21" t="s">
        <v>1016</v>
      </c>
      <c r="BE1029" s="21" t="s">
        <v>1016</v>
      </c>
      <c r="BF1029" s="21" t="s">
        <v>2853</v>
      </c>
      <c r="BG1029" s="21" t="s">
        <v>5180</v>
      </c>
      <c r="BH1029" s="21" t="s">
        <v>140</v>
      </c>
      <c r="BI1029" s="21" t="s">
        <v>2844</v>
      </c>
      <c r="BM1029" s="13" t="s">
        <v>808</v>
      </c>
      <c r="GB1029" s="13" t="s">
        <v>1363</v>
      </c>
      <c r="GY1029" s="13" t="s">
        <v>1418</v>
      </c>
    </row>
    <row r="1030" ht="14.25" spans="1:207">
      <c r="A1030" s="13" t="s">
        <v>1464</v>
      </c>
      <c r="B1030" s="21" t="s">
        <v>5188</v>
      </c>
      <c r="C1030" s="13" t="s">
        <v>2835</v>
      </c>
      <c r="D1030" s="23" t="s">
        <v>5181</v>
      </c>
      <c r="E1030" s="21" t="s">
        <v>5189</v>
      </c>
      <c r="F1030" s="21" t="s">
        <v>795</v>
      </c>
      <c r="H1030" s="21" t="s">
        <v>879</v>
      </c>
      <c r="I1030" s="21" t="s">
        <v>2858</v>
      </c>
      <c r="J1030" s="21" t="s">
        <v>2858</v>
      </c>
      <c r="N1030" s="13" t="s">
        <v>1909</v>
      </c>
      <c r="Q1030" s="21" t="s">
        <v>879</v>
      </c>
      <c r="X1030" s="14">
        <v>20</v>
      </c>
      <c r="Y1030" s="29">
        <v>28668.7653012048</v>
      </c>
      <c r="Z1030" s="21" t="s">
        <v>5184</v>
      </c>
      <c r="AI1030" s="1" t="s">
        <v>1543</v>
      </c>
      <c r="AJ1030" s="1" t="s">
        <v>1544</v>
      </c>
      <c r="AK1030" s="1" t="s">
        <v>1545</v>
      </c>
      <c r="AL1030" s="23" t="s">
        <v>2837</v>
      </c>
      <c r="AQ1030" s="23" t="s">
        <v>2838</v>
      </c>
      <c r="AR1030" s="23" t="s">
        <v>2839</v>
      </c>
      <c r="AS1030" s="23" t="s">
        <v>2840</v>
      </c>
      <c r="AT1030" s="23" t="s">
        <v>2841</v>
      </c>
      <c r="AU1030" s="23" t="s">
        <v>2842</v>
      </c>
      <c r="AW1030" s="21" t="s">
        <v>5184</v>
      </c>
      <c r="AX1030" s="21" t="s">
        <v>5185</v>
      </c>
      <c r="AY1030" s="21" t="s">
        <v>4592</v>
      </c>
      <c r="AZ1030" s="21" t="s">
        <v>3689</v>
      </c>
      <c r="BA1030" s="21" t="s">
        <v>3690</v>
      </c>
      <c r="BB1030" s="21" t="s">
        <v>1016</v>
      </c>
      <c r="BC1030" s="21" t="s">
        <v>1016</v>
      </c>
      <c r="BD1030" s="21" t="s">
        <v>1016</v>
      </c>
      <c r="BE1030" s="21" t="s">
        <v>1016</v>
      </c>
      <c r="BF1030" s="21" t="s">
        <v>2853</v>
      </c>
      <c r="BG1030" s="21" t="s">
        <v>5180</v>
      </c>
      <c r="BH1030" s="21" t="s">
        <v>140</v>
      </c>
      <c r="BI1030" s="21" t="s">
        <v>2844</v>
      </c>
      <c r="BM1030" s="13" t="s">
        <v>808</v>
      </c>
      <c r="GB1030" s="13" t="s">
        <v>1363</v>
      </c>
      <c r="GY1030" s="13" t="s">
        <v>1418</v>
      </c>
    </row>
    <row r="1031" ht="14.25" spans="1:207">
      <c r="A1031" s="13" t="s">
        <v>1464</v>
      </c>
      <c r="B1031" s="21" t="s">
        <v>5190</v>
      </c>
      <c r="C1031" s="13" t="s">
        <v>2835</v>
      </c>
      <c r="D1031" s="23" t="s">
        <v>5181</v>
      </c>
      <c r="E1031" s="21" t="s">
        <v>5191</v>
      </c>
      <c r="F1031" s="21" t="s">
        <v>795</v>
      </c>
      <c r="H1031" s="21" t="s">
        <v>887</v>
      </c>
      <c r="I1031" s="21" t="s">
        <v>2902</v>
      </c>
      <c r="J1031" s="21" t="s">
        <v>2902</v>
      </c>
      <c r="N1031" s="13" t="s">
        <v>1909</v>
      </c>
      <c r="Q1031" s="21" t="s">
        <v>887</v>
      </c>
      <c r="X1031" s="14">
        <v>20</v>
      </c>
      <c r="Y1031" s="29">
        <v>28668.7653012048</v>
      </c>
      <c r="Z1031" s="21" t="s">
        <v>5184</v>
      </c>
      <c r="AI1031" s="1" t="s">
        <v>1543</v>
      </c>
      <c r="AJ1031" s="1" t="s">
        <v>1544</v>
      </c>
      <c r="AK1031" s="1" t="s">
        <v>1545</v>
      </c>
      <c r="AL1031" s="23" t="s">
        <v>2837</v>
      </c>
      <c r="AQ1031" s="23" t="s">
        <v>2838</v>
      </c>
      <c r="AR1031" s="23" t="s">
        <v>2839</v>
      </c>
      <c r="AS1031" s="23" t="s">
        <v>2840</v>
      </c>
      <c r="AT1031" s="23" t="s">
        <v>2841</v>
      </c>
      <c r="AU1031" s="23" t="s">
        <v>2842</v>
      </c>
      <c r="AW1031" s="21" t="s">
        <v>5184</v>
      </c>
      <c r="AX1031" s="21" t="s">
        <v>5185</v>
      </c>
      <c r="AY1031" s="21" t="s">
        <v>4592</v>
      </c>
      <c r="AZ1031" s="21" t="s">
        <v>3689</v>
      </c>
      <c r="BA1031" s="21" t="s">
        <v>3690</v>
      </c>
      <c r="BB1031" s="21" t="s">
        <v>1016</v>
      </c>
      <c r="BC1031" s="21" t="s">
        <v>1016</v>
      </c>
      <c r="BD1031" s="21" t="s">
        <v>1016</v>
      </c>
      <c r="BE1031" s="21" t="s">
        <v>1016</v>
      </c>
      <c r="BF1031" s="21" t="s">
        <v>2853</v>
      </c>
      <c r="BG1031" s="21" t="s">
        <v>5180</v>
      </c>
      <c r="BH1031" s="21" t="s">
        <v>140</v>
      </c>
      <c r="BI1031" s="21" t="s">
        <v>2844</v>
      </c>
      <c r="BM1031" s="13" t="s">
        <v>808</v>
      </c>
      <c r="GB1031" s="13" t="s">
        <v>1363</v>
      </c>
      <c r="GY1031" s="13" t="s">
        <v>1418</v>
      </c>
    </row>
    <row r="1032" ht="14.25" spans="1:207">
      <c r="A1032" s="13" t="s">
        <v>1464</v>
      </c>
      <c r="B1032" s="21" t="s">
        <v>5192</v>
      </c>
      <c r="C1032" s="13" t="s">
        <v>2835</v>
      </c>
      <c r="D1032" s="23" t="s">
        <v>5181</v>
      </c>
      <c r="E1032" s="21" t="s">
        <v>5193</v>
      </c>
      <c r="F1032" s="21" t="s">
        <v>795</v>
      </c>
      <c r="H1032" s="21" t="s">
        <v>1775</v>
      </c>
      <c r="I1032" s="21" t="s">
        <v>2858</v>
      </c>
      <c r="J1032" s="21" t="s">
        <v>2858</v>
      </c>
      <c r="N1032" s="13" t="s">
        <v>1909</v>
      </c>
      <c r="Q1032" s="21" t="s">
        <v>1775</v>
      </c>
      <c r="X1032" s="14">
        <v>20</v>
      </c>
      <c r="Y1032" s="29">
        <v>28668.7653012048</v>
      </c>
      <c r="Z1032" s="21" t="s">
        <v>5184</v>
      </c>
      <c r="AI1032" s="1" t="s">
        <v>1543</v>
      </c>
      <c r="AJ1032" s="1" t="s">
        <v>1544</v>
      </c>
      <c r="AK1032" s="1" t="s">
        <v>1545</v>
      </c>
      <c r="AL1032" s="23" t="s">
        <v>2837</v>
      </c>
      <c r="AQ1032" s="23" t="s">
        <v>2838</v>
      </c>
      <c r="AR1032" s="23" t="s">
        <v>2839</v>
      </c>
      <c r="AS1032" s="23" t="s">
        <v>2840</v>
      </c>
      <c r="AT1032" s="23" t="s">
        <v>2841</v>
      </c>
      <c r="AU1032" s="23" t="s">
        <v>2842</v>
      </c>
      <c r="AW1032" s="21" t="s">
        <v>5184</v>
      </c>
      <c r="AX1032" s="21" t="s">
        <v>5185</v>
      </c>
      <c r="AY1032" s="21" t="s">
        <v>4592</v>
      </c>
      <c r="AZ1032" s="21" t="s">
        <v>3689</v>
      </c>
      <c r="BA1032" s="21" t="s">
        <v>3690</v>
      </c>
      <c r="BB1032" s="21" t="s">
        <v>1016</v>
      </c>
      <c r="BC1032" s="21" t="s">
        <v>1016</v>
      </c>
      <c r="BD1032" s="21" t="s">
        <v>1016</v>
      </c>
      <c r="BE1032" s="21" t="s">
        <v>1016</v>
      </c>
      <c r="BF1032" s="21" t="s">
        <v>2853</v>
      </c>
      <c r="BG1032" s="21" t="s">
        <v>5180</v>
      </c>
      <c r="BH1032" s="21" t="s">
        <v>140</v>
      </c>
      <c r="BI1032" s="21" t="s">
        <v>2844</v>
      </c>
      <c r="BM1032" s="13" t="s">
        <v>808</v>
      </c>
      <c r="GB1032" s="13" t="s">
        <v>1363</v>
      </c>
      <c r="GY1032" s="13" t="s">
        <v>1418</v>
      </c>
    </row>
    <row r="1033" ht="14.25" spans="1:207">
      <c r="A1033" s="13" t="s">
        <v>1464</v>
      </c>
      <c r="B1033" s="21" t="s">
        <v>5194</v>
      </c>
      <c r="C1033" s="13" t="s">
        <v>2835</v>
      </c>
      <c r="D1033" s="23" t="s">
        <v>5181</v>
      </c>
      <c r="E1033" s="21" t="s">
        <v>5195</v>
      </c>
      <c r="F1033" s="21" t="s">
        <v>795</v>
      </c>
      <c r="H1033" s="21" t="s">
        <v>879</v>
      </c>
      <c r="I1033" s="21" t="s">
        <v>2902</v>
      </c>
      <c r="J1033" s="21" t="s">
        <v>2902</v>
      </c>
      <c r="N1033" s="13" t="s">
        <v>1909</v>
      </c>
      <c r="Q1033" s="21" t="s">
        <v>879</v>
      </c>
      <c r="X1033" s="14">
        <v>20</v>
      </c>
      <c r="Y1033" s="29">
        <v>28668.7653012048</v>
      </c>
      <c r="Z1033" s="21" t="s">
        <v>5184</v>
      </c>
      <c r="AI1033" s="1" t="s">
        <v>1543</v>
      </c>
      <c r="AJ1033" s="1" t="s">
        <v>1544</v>
      </c>
      <c r="AK1033" s="1" t="s">
        <v>1545</v>
      </c>
      <c r="AL1033" s="23" t="s">
        <v>2837</v>
      </c>
      <c r="AQ1033" s="23" t="s">
        <v>2838</v>
      </c>
      <c r="AR1033" s="23" t="s">
        <v>2839</v>
      </c>
      <c r="AS1033" s="23" t="s">
        <v>2840</v>
      </c>
      <c r="AT1033" s="23" t="s">
        <v>2841</v>
      </c>
      <c r="AU1033" s="23" t="s">
        <v>2842</v>
      </c>
      <c r="AW1033" s="21" t="s">
        <v>5184</v>
      </c>
      <c r="AX1033" s="21" t="s">
        <v>5185</v>
      </c>
      <c r="AY1033" s="21" t="s">
        <v>4592</v>
      </c>
      <c r="AZ1033" s="21" t="s">
        <v>3689</v>
      </c>
      <c r="BA1033" s="21" t="s">
        <v>3690</v>
      </c>
      <c r="BB1033" s="21" t="s">
        <v>1016</v>
      </c>
      <c r="BC1033" s="21" t="s">
        <v>1016</v>
      </c>
      <c r="BD1033" s="21" t="s">
        <v>1016</v>
      </c>
      <c r="BE1033" s="21" t="s">
        <v>1016</v>
      </c>
      <c r="BF1033" s="21" t="s">
        <v>2853</v>
      </c>
      <c r="BG1033" s="21" t="s">
        <v>5180</v>
      </c>
      <c r="BH1033" s="21" t="s">
        <v>140</v>
      </c>
      <c r="BI1033" s="21" t="s">
        <v>2844</v>
      </c>
      <c r="BM1033" s="13" t="s">
        <v>808</v>
      </c>
      <c r="GB1033" s="13" t="s">
        <v>1363</v>
      </c>
      <c r="GY1033" s="13" t="s">
        <v>1418</v>
      </c>
    </row>
    <row r="1034" ht="14.25" spans="1:207">
      <c r="A1034" s="13" t="s">
        <v>1464</v>
      </c>
      <c r="B1034" s="21" t="s">
        <v>5196</v>
      </c>
      <c r="C1034" s="13" t="s">
        <v>2835</v>
      </c>
      <c r="D1034" s="23" t="s">
        <v>5181</v>
      </c>
      <c r="E1034" s="21" t="s">
        <v>5197</v>
      </c>
      <c r="F1034" s="21" t="s">
        <v>795</v>
      </c>
      <c r="H1034" s="21" t="s">
        <v>887</v>
      </c>
      <c r="I1034" s="21" t="s">
        <v>2858</v>
      </c>
      <c r="J1034" s="21" t="s">
        <v>2858</v>
      </c>
      <c r="N1034" s="13" t="s">
        <v>1909</v>
      </c>
      <c r="Q1034" s="21" t="s">
        <v>887</v>
      </c>
      <c r="X1034" s="14">
        <v>20</v>
      </c>
      <c r="Y1034" s="29">
        <v>28668.7653012048</v>
      </c>
      <c r="Z1034" s="21" t="s">
        <v>5184</v>
      </c>
      <c r="AI1034" s="1" t="s">
        <v>1543</v>
      </c>
      <c r="AJ1034" s="1" t="s">
        <v>1544</v>
      </c>
      <c r="AK1034" s="1" t="s">
        <v>1545</v>
      </c>
      <c r="AL1034" s="23" t="s">
        <v>2837</v>
      </c>
      <c r="AQ1034" s="23" t="s">
        <v>2838</v>
      </c>
      <c r="AR1034" s="23" t="s">
        <v>2839</v>
      </c>
      <c r="AS1034" s="23" t="s">
        <v>2840</v>
      </c>
      <c r="AT1034" s="23" t="s">
        <v>2841</v>
      </c>
      <c r="AU1034" s="23" t="s">
        <v>2842</v>
      </c>
      <c r="AW1034" s="21" t="s">
        <v>5184</v>
      </c>
      <c r="AX1034" s="21" t="s">
        <v>5185</v>
      </c>
      <c r="AY1034" s="21" t="s">
        <v>4592</v>
      </c>
      <c r="AZ1034" s="21" t="s">
        <v>3689</v>
      </c>
      <c r="BA1034" s="21" t="s">
        <v>3690</v>
      </c>
      <c r="BB1034" s="21" t="s">
        <v>1016</v>
      </c>
      <c r="BC1034" s="21" t="s">
        <v>1016</v>
      </c>
      <c r="BD1034" s="21" t="s">
        <v>1016</v>
      </c>
      <c r="BE1034" s="21" t="s">
        <v>1016</v>
      </c>
      <c r="BF1034" s="21" t="s">
        <v>2853</v>
      </c>
      <c r="BG1034" s="21" t="s">
        <v>5180</v>
      </c>
      <c r="BH1034" s="21" t="s">
        <v>140</v>
      </c>
      <c r="BI1034" s="21" t="s">
        <v>2844</v>
      </c>
      <c r="BM1034" s="13" t="s">
        <v>808</v>
      </c>
      <c r="GB1034" s="13" t="s">
        <v>1363</v>
      </c>
      <c r="GY1034" s="13" t="s">
        <v>1418</v>
      </c>
    </row>
    <row r="1035" ht="14.25" spans="1:207">
      <c r="A1035" s="13" t="s">
        <v>1464</v>
      </c>
      <c r="B1035" s="21" t="s">
        <v>5198</v>
      </c>
      <c r="C1035" s="13" t="s">
        <v>2835</v>
      </c>
      <c r="D1035" s="23" t="s">
        <v>5181</v>
      </c>
      <c r="E1035" s="21" t="s">
        <v>5199</v>
      </c>
      <c r="F1035" s="21" t="s">
        <v>795</v>
      </c>
      <c r="H1035" s="21" t="s">
        <v>898</v>
      </c>
      <c r="I1035" s="21" t="s">
        <v>2858</v>
      </c>
      <c r="J1035" s="21" t="s">
        <v>2858</v>
      </c>
      <c r="N1035" s="13" t="s">
        <v>1909</v>
      </c>
      <c r="Q1035" s="21" t="s">
        <v>898</v>
      </c>
      <c r="X1035" s="14">
        <v>20</v>
      </c>
      <c r="Y1035" s="29">
        <v>28668.7653012048</v>
      </c>
      <c r="Z1035" s="21" t="s">
        <v>5184</v>
      </c>
      <c r="AI1035" s="1" t="s">
        <v>1543</v>
      </c>
      <c r="AJ1035" s="1" t="s">
        <v>1544</v>
      </c>
      <c r="AK1035" s="1" t="s">
        <v>1545</v>
      </c>
      <c r="AL1035" s="23" t="s">
        <v>2837</v>
      </c>
      <c r="AQ1035" s="23" t="s">
        <v>2838</v>
      </c>
      <c r="AR1035" s="23" t="s">
        <v>2839</v>
      </c>
      <c r="AS1035" s="23" t="s">
        <v>2840</v>
      </c>
      <c r="AT1035" s="23" t="s">
        <v>2841</v>
      </c>
      <c r="AU1035" s="23" t="s">
        <v>2842</v>
      </c>
      <c r="AW1035" s="21" t="s">
        <v>5184</v>
      </c>
      <c r="AX1035" s="21" t="s">
        <v>5185</v>
      </c>
      <c r="AY1035" s="21" t="s">
        <v>4592</v>
      </c>
      <c r="AZ1035" s="21" t="s">
        <v>3689</v>
      </c>
      <c r="BA1035" s="21" t="s">
        <v>3690</v>
      </c>
      <c r="BB1035" s="21" t="s">
        <v>1016</v>
      </c>
      <c r="BC1035" s="21" t="s">
        <v>1016</v>
      </c>
      <c r="BD1035" s="21" t="s">
        <v>1016</v>
      </c>
      <c r="BE1035" s="21" t="s">
        <v>1016</v>
      </c>
      <c r="BF1035" s="21" t="s">
        <v>2853</v>
      </c>
      <c r="BG1035" s="21" t="s">
        <v>5180</v>
      </c>
      <c r="BH1035" s="21" t="s">
        <v>140</v>
      </c>
      <c r="BI1035" s="21" t="s">
        <v>2844</v>
      </c>
      <c r="BM1035" s="13" t="s">
        <v>808</v>
      </c>
      <c r="GB1035" s="13" t="s">
        <v>1363</v>
      </c>
      <c r="GY1035" s="13" t="s">
        <v>1418</v>
      </c>
    </row>
    <row r="1036" ht="14.25" spans="1:207">
      <c r="A1036" s="13" t="s">
        <v>1464</v>
      </c>
      <c r="B1036" s="21" t="s">
        <v>5200</v>
      </c>
      <c r="C1036" s="13" t="s">
        <v>2835</v>
      </c>
      <c r="D1036" s="23" t="s">
        <v>5181</v>
      </c>
      <c r="E1036" s="21" t="s">
        <v>5201</v>
      </c>
      <c r="F1036" s="21" t="s">
        <v>795</v>
      </c>
      <c r="H1036" s="21" t="s">
        <v>936</v>
      </c>
      <c r="I1036" s="21" t="s">
        <v>2902</v>
      </c>
      <c r="J1036" s="21" t="s">
        <v>2902</v>
      </c>
      <c r="N1036" s="13" t="s">
        <v>1909</v>
      </c>
      <c r="Q1036" s="21" t="s">
        <v>936</v>
      </c>
      <c r="X1036" s="14">
        <v>20</v>
      </c>
      <c r="Y1036" s="29">
        <v>28668.7653012048</v>
      </c>
      <c r="Z1036" s="21" t="s">
        <v>5184</v>
      </c>
      <c r="AI1036" s="1" t="s">
        <v>1543</v>
      </c>
      <c r="AJ1036" s="1" t="s">
        <v>1544</v>
      </c>
      <c r="AK1036" s="1" t="s">
        <v>1545</v>
      </c>
      <c r="AL1036" s="23" t="s">
        <v>2837</v>
      </c>
      <c r="AQ1036" s="23" t="s">
        <v>2838</v>
      </c>
      <c r="AR1036" s="23" t="s">
        <v>2839</v>
      </c>
      <c r="AS1036" s="23" t="s">
        <v>2840</v>
      </c>
      <c r="AT1036" s="23" t="s">
        <v>2841</v>
      </c>
      <c r="AU1036" s="23" t="s">
        <v>2842</v>
      </c>
      <c r="AW1036" s="21" t="s">
        <v>5184</v>
      </c>
      <c r="AX1036" s="21" t="s">
        <v>5185</v>
      </c>
      <c r="AY1036" s="21" t="s">
        <v>4592</v>
      </c>
      <c r="AZ1036" s="21" t="s">
        <v>3689</v>
      </c>
      <c r="BA1036" s="21" t="s">
        <v>3690</v>
      </c>
      <c r="BB1036" s="21" t="s">
        <v>1016</v>
      </c>
      <c r="BC1036" s="21" t="s">
        <v>1016</v>
      </c>
      <c r="BD1036" s="21" t="s">
        <v>1016</v>
      </c>
      <c r="BE1036" s="21" t="s">
        <v>1016</v>
      </c>
      <c r="BF1036" s="21" t="s">
        <v>2853</v>
      </c>
      <c r="BG1036" s="21" t="s">
        <v>5180</v>
      </c>
      <c r="BH1036" s="21" t="s">
        <v>140</v>
      </c>
      <c r="BI1036" s="21" t="s">
        <v>2844</v>
      </c>
      <c r="BM1036" s="13" t="s">
        <v>808</v>
      </c>
      <c r="GB1036" s="13" t="s">
        <v>1363</v>
      </c>
      <c r="GY1036" s="13" t="s">
        <v>1418</v>
      </c>
    </row>
    <row r="1037" ht="14.25" spans="1:207">
      <c r="A1037" s="13" t="s">
        <v>1464</v>
      </c>
      <c r="B1037" s="21" t="s">
        <v>5202</v>
      </c>
      <c r="C1037" s="13" t="s">
        <v>2835</v>
      </c>
      <c r="D1037" s="23" t="s">
        <v>5181</v>
      </c>
      <c r="E1037" s="21" t="s">
        <v>5203</v>
      </c>
      <c r="F1037" s="21" t="s">
        <v>795</v>
      </c>
      <c r="H1037" s="21" t="s">
        <v>2861</v>
      </c>
      <c r="I1037" s="21" t="s">
        <v>2858</v>
      </c>
      <c r="J1037" s="21" t="s">
        <v>2858</v>
      </c>
      <c r="N1037" s="13" t="s">
        <v>1909</v>
      </c>
      <c r="Q1037" s="21" t="s">
        <v>2861</v>
      </c>
      <c r="X1037" s="14">
        <v>20</v>
      </c>
      <c r="Y1037" s="29">
        <v>28668.7653012048</v>
      </c>
      <c r="Z1037" s="21" t="s">
        <v>5184</v>
      </c>
      <c r="AI1037" s="1" t="s">
        <v>1543</v>
      </c>
      <c r="AJ1037" s="1" t="s">
        <v>1544</v>
      </c>
      <c r="AK1037" s="1" t="s">
        <v>1545</v>
      </c>
      <c r="AL1037" s="23" t="s">
        <v>2837</v>
      </c>
      <c r="AQ1037" s="23" t="s">
        <v>2838</v>
      </c>
      <c r="AR1037" s="23" t="s">
        <v>2839</v>
      </c>
      <c r="AS1037" s="23" t="s">
        <v>2840</v>
      </c>
      <c r="AT1037" s="23" t="s">
        <v>2841</v>
      </c>
      <c r="AU1037" s="23" t="s">
        <v>2842</v>
      </c>
      <c r="AW1037" s="21" t="s">
        <v>5184</v>
      </c>
      <c r="AX1037" s="21" t="s">
        <v>5185</v>
      </c>
      <c r="AY1037" s="21" t="s">
        <v>4592</v>
      </c>
      <c r="AZ1037" s="21" t="s">
        <v>3689</v>
      </c>
      <c r="BA1037" s="21" t="s">
        <v>3690</v>
      </c>
      <c r="BB1037" s="21" t="s">
        <v>1016</v>
      </c>
      <c r="BC1037" s="21" t="s">
        <v>1016</v>
      </c>
      <c r="BD1037" s="21" t="s">
        <v>1016</v>
      </c>
      <c r="BE1037" s="21" t="s">
        <v>1016</v>
      </c>
      <c r="BF1037" s="21" t="s">
        <v>2853</v>
      </c>
      <c r="BG1037" s="21" t="s">
        <v>5180</v>
      </c>
      <c r="BH1037" s="21" t="s">
        <v>140</v>
      </c>
      <c r="BI1037" s="21" t="s">
        <v>2844</v>
      </c>
      <c r="BM1037" s="13" t="s">
        <v>808</v>
      </c>
      <c r="GB1037" s="13" t="s">
        <v>1363</v>
      </c>
      <c r="GY1037" s="13" t="s">
        <v>1418</v>
      </c>
    </row>
    <row r="1038" ht="14.25" spans="1:207">
      <c r="A1038" s="13" t="s">
        <v>1464</v>
      </c>
      <c r="B1038" s="21" t="s">
        <v>5204</v>
      </c>
      <c r="C1038" s="13" t="s">
        <v>2835</v>
      </c>
      <c r="D1038" s="23" t="s">
        <v>5181</v>
      </c>
      <c r="E1038" s="21" t="s">
        <v>5205</v>
      </c>
      <c r="F1038" s="21" t="s">
        <v>795</v>
      </c>
      <c r="H1038" s="21" t="s">
        <v>898</v>
      </c>
      <c r="I1038" s="21" t="s">
        <v>2902</v>
      </c>
      <c r="J1038" s="21" t="s">
        <v>2902</v>
      </c>
      <c r="N1038" s="13" t="s">
        <v>1909</v>
      </c>
      <c r="Q1038" s="21" t="s">
        <v>898</v>
      </c>
      <c r="X1038" s="14">
        <v>20</v>
      </c>
      <c r="Y1038" s="29">
        <v>28668.7653012048</v>
      </c>
      <c r="Z1038" s="21" t="s">
        <v>5184</v>
      </c>
      <c r="AI1038" s="1" t="s">
        <v>1543</v>
      </c>
      <c r="AJ1038" s="1" t="s">
        <v>1544</v>
      </c>
      <c r="AK1038" s="1" t="s">
        <v>1545</v>
      </c>
      <c r="AL1038" s="23" t="s">
        <v>2837</v>
      </c>
      <c r="AQ1038" s="23" t="s">
        <v>2838</v>
      </c>
      <c r="AR1038" s="23" t="s">
        <v>2839</v>
      </c>
      <c r="AS1038" s="23" t="s">
        <v>2840</v>
      </c>
      <c r="AT1038" s="23" t="s">
        <v>2841</v>
      </c>
      <c r="AU1038" s="23" t="s">
        <v>2842</v>
      </c>
      <c r="AW1038" s="21" t="s">
        <v>5184</v>
      </c>
      <c r="AX1038" s="21" t="s">
        <v>5185</v>
      </c>
      <c r="AY1038" s="21" t="s">
        <v>4592</v>
      </c>
      <c r="AZ1038" s="21" t="s">
        <v>3689</v>
      </c>
      <c r="BA1038" s="21" t="s">
        <v>3690</v>
      </c>
      <c r="BB1038" s="21" t="s">
        <v>1016</v>
      </c>
      <c r="BC1038" s="21" t="s">
        <v>1016</v>
      </c>
      <c r="BD1038" s="21" t="s">
        <v>1016</v>
      </c>
      <c r="BE1038" s="21" t="s">
        <v>1016</v>
      </c>
      <c r="BF1038" s="21" t="s">
        <v>2853</v>
      </c>
      <c r="BG1038" s="21" t="s">
        <v>5180</v>
      </c>
      <c r="BH1038" s="21" t="s">
        <v>140</v>
      </c>
      <c r="BI1038" s="21" t="s">
        <v>2844</v>
      </c>
      <c r="BM1038" s="13" t="s">
        <v>808</v>
      </c>
      <c r="GB1038" s="13" t="s">
        <v>1363</v>
      </c>
      <c r="GY1038" s="13" t="s">
        <v>1418</v>
      </c>
    </row>
    <row r="1039" ht="14.25" spans="1:207">
      <c r="A1039" s="13" t="s">
        <v>1464</v>
      </c>
      <c r="B1039" s="21" t="s">
        <v>5206</v>
      </c>
      <c r="C1039" s="13" t="s">
        <v>2835</v>
      </c>
      <c r="D1039" s="23" t="s">
        <v>5181</v>
      </c>
      <c r="E1039" s="21" t="s">
        <v>5207</v>
      </c>
      <c r="F1039" s="21" t="s">
        <v>795</v>
      </c>
      <c r="H1039" s="21" t="s">
        <v>892</v>
      </c>
      <c r="I1039" s="21" t="s">
        <v>2902</v>
      </c>
      <c r="J1039" s="21" t="s">
        <v>2902</v>
      </c>
      <c r="N1039" s="13" t="s">
        <v>1909</v>
      </c>
      <c r="Q1039" s="21" t="s">
        <v>892</v>
      </c>
      <c r="X1039" s="14">
        <v>20</v>
      </c>
      <c r="Y1039" s="29">
        <v>28668.7653012048</v>
      </c>
      <c r="Z1039" s="21" t="s">
        <v>5184</v>
      </c>
      <c r="AI1039" s="1" t="s">
        <v>1543</v>
      </c>
      <c r="AJ1039" s="1" t="s">
        <v>1544</v>
      </c>
      <c r="AK1039" s="1" t="s">
        <v>1545</v>
      </c>
      <c r="AL1039" s="23" t="s">
        <v>2837</v>
      </c>
      <c r="AQ1039" s="23" t="s">
        <v>2838</v>
      </c>
      <c r="AR1039" s="23" t="s">
        <v>2839</v>
      </c>
      <c r="AS1039" s="23" t="s">
        <v>2840</v>
      </c>
      <c r="AT1039" s="23" t="s">
        <v>2841</v>
      </c>
      <c r="AU1039" s="23" t="s">
        <v>2842</v>
      </c>
      <c r="AW1039" s="21" t="s">
        <v>5184</v>
      </c>
      <c r="AX1039" s="21" t="s">
        <v>5185</v>
      </c>
      <c r="AY1039" s="21" t="s">
        <v>4592</v>
      </c>
      <c r="AZ1039" s="21" t="s">
        <v>3689</v>
      </c>
      <c r="BA1039" s="21" t="s">
        <v>3690</v>
      </c>
      <c r="BB1039" s="21" t="s">
        <v>1016</v>
      </c>
      <c r="BC1039" s="21" t="s">
        <v>1016</v>
      </c>
      <c r="BD1039" s="21" t="s">
        <v>1016</v>
      </c>
      <c r="BE1039" s="21" t="s">
        <v>1016</v>
      </c>
      <c r="BF1039" s="21" t="s">
        <v>2853</v>
      </c>
      <c r="BG1039" s="21" t="s">
        <v>5180</v>
      </c>
      <c r="BH1039" s="21" t="s">
        <v>140</v>
      </c>
      <c r="BI1039" s="21" t="s">
        <v>2844</v>
      </c>
      <c r="BM1039" s="13" t="s">
        <v>808</v>
      </c>
      <c r="GB1039" s="13" t="s">
        <v>1363</v>
      </c>
      <c r="GY1039" s="13" t="s">
        <v>1418</v>
      </c>
    </row>
    <row r="1040" ht="14.25" spans="1:207">
      <c r="A1040" s="13" t="s">
        <v>1464</v>
      </c>
      <c r="B1040" s="21" t="s">
        <v>5208</v>
      </c>
      <c r="C1040" s="13" t="s">
        <v>2835</v>
      </c>
      <c r="D1040" s="23" t="s">
        <v>5181</v>
      </c>
      <c r="E1040" s="21" t="s">
        <v>5209</v>
      </c>
      <c r="F1040" s="21" t="s">
        <v>795</v>
      </c>
      <c r="H1040" s="21" t="s">
        <v>2861</v>
      </c>
      <c r="I1040" s="21" t="s">
        <v>2902</v>
      </c>
      <c r="J1040" s="21" t="s">
        <v>2902</v>
      </c>
      <c r="N1040" s="13" t="s">
        <v>1909</v>
      </c>
      <c r="Q1040" s="21" t="s">
        <v>2861</v>
      </c>
      <c r="X1040" s="14">
        <v>20</v>
      </c>
      <c r="Y1040" s="29">
        <v>28668.7653012048</v>
      </c>
      <c r="Z1040" s="21" t="s">
        <v>5184</v>
      </c>
      <c r="AI1040" s="1" t="s">
        <v>1543</v>
      </c>
      <c r="AJ1040" s="1" t="s">
        <v>1544</v>
      </c>
      <c r="AK1040" s="1" t="s">
        <v>1545</v>
      </c>
      <c r="AL1040" s="23" t="s">
        <v>2837</v>
      </c>
      <c r="AQ1040" s="23" t="s">
        <v>2838</v>
      </c>
      <c r="AR1040" s="23" t="s">
        <v>2839</v>
      </c>
      <c r="AS1040" s="23" t="s">
        <v>2840</v>
      </c>
      <c r="AT1040" s="23" t="s">
        <v>2841</v>
      </c>
      <c r="AU1040" s="23" t="s">
        <v>2842</v>
      </c>
      <c r="AW1040" s="21" t="s">
        <v>5184</v>
      </c>
      <c r="AX1040" s="21" t="s">
        <v>5185</v>
      </c>
      <c r="AY1040" s="21" t="s">
        <v>4592</v>
      </c>
      <c r="AZ1040" s="21" t="s">
        <v>3689</v>
      </c>
      <c r="BA1040" s="21" t="s">
        <v>3690</v>
      </c>
      <c r="BB1040" s="21" t="s">
        <v>1016</v>
      </c>
      <c r="BC1040" s="21" t="s">
        <v>1016</v>
      </c>
      <c r="BD1040" s="21" t="s">
        <v>1016</v>
      </c>
      <c r="BE1040" s="21" t="s">
        <v>1016</v>
      </c>
      <c r="BF1040" s="21" t="s">
        <v>2853</v>
      </c>
      <c r="BG1040" s="21" t="s">
        <v>5180</v>
      </c>
      <c r="BH1040" s="21" t="s">
        <v>140</v>
      </c>
      <c r="BI1040" s="21" t="s">
        <v>2844</v>
      </c>
      <c r="BM1040" s="13" t="s">
        <v>808</v>
      </c>
      <c r="GB1040" s="13" t="s">
        <v>1363</v>
      </c>
      <c r="GY1040" s="13" t="s">
        <v>1418</v>
      </c>
    </row>
    <row r="1041" ht="14.25" spans="1:207">
      <c r="A1041" s="13" t="s">
        <v>1464</v>
      </c>
      <c r="B1041" s="21" t="s">
        <v>5210</v>
      </c>
      <c r="C1041" s="13" t="s">
        <v>2835</v>
      </c>
      <c r="D1041" s="23" t="s">
        <v>5181</v>
      </c>
      <c r="E1041" s="21" t="s">
        <v>5211</v>
      </c>
      <c r="F1041" s="21" t="s">
        <v>795</v>
      </c>
      <c r="H1041" s="21" t="s">
        <v>892</v>
      </c>
      <c r="I1041" s="21" t="s">
        <v>2858</v>
      </c>
      <c r="J1041" s="21" t="s">
        <v>2858</v>
      </c>
      <c r="N1041" s="13" t="s">
        <v>1909</v>
      </c>
      <c r="Q1041" s="21" t="s">
        <v>892</v>
      </c>
      <c r="X1041" s="14">
        <v>20</v>
      </c>
      <c r="Y1041" s="29">
        <v>28668.7653012048</v>
      </c>
      <c r="Z1041" s="21" t="s">
        <v>5184</v>
      </c>
      <c r="AI1041" s="1" t="s">
        <v>1543</v>
      </c>
      <c r="AJ1041" s="1" t="s">
        <v>1544</v>
      </c>
      <c r="AK1041" s="1" t="s">
        <v>1545</v>
      </c>
      <c r="AL1041" s="23" t="s">
        <v>2837</v>
      </c>
      <c r="AQ1041" s="23" t="s">
        <v>2838</v>
      </c>
      <c r="AR1041" s="23" t="s">
        <v>2839</v>
      </c>
      <c r="AS1041" s="23" t="s">
        <v>2840</v>
      </c>
      <c r="AT1041" s="23" t="s">
        <v>2841</v>
      </c>
      <c r="AU1041" s="23" t="s">
        <v>2842</v>
      </c>
      <c r="AW1041" s="21" t="s">
        <v>5184</v>
      </c>
      <c r="AX1041" s="21" t="s">
        <v>5185</v>
      </c>
      <c r="AY1041" s="21" t="s">
        <v>4592</v>
      </c>
      <c r="AZ1041" s="21" t="s">
        <v>3689</v>
      </c>
      <c r="BA1041" s="21" t="s">
        <v>3690</v>
      </c>
      <c r="BB1041" s="21" t="s">
        <v>1016</v>
      </c>
      <c r="BC1041" s="21" t="s">
        <v>1016</v>
      </c>
      <c r="BD1041" s="21" t="s">
        <v>1016</v>
      </c>
      <c r="BE1041" s="21" t="s">
        <v>1016</v>
      </c>
      <c r="BF1041" s="21" t="s">
        <v>2853</v>
      </c>
      <c r="BG1041" s="21" t="s">
        <v>5180</v>
      </c>
      <c r="BH1041" s="21" t="s">
        <v>140</v>
      </c>
      <c r="BI1041" s="21" t="s">
        <v>2844</v>
      </c>
      <c r="BM1041" s="13" t="s">
        <v>808</v>
      </c>
      <c r="GB1041" s="13" t="s">
        <v>1363</v>
      </c>
      <c r="GY1041" s="13" t="s">
        <v>1418</v>
      </c>
    </row>
    <row r="1042" ht="14.25" spans="1:207">
      <c r="A1042" s="13" t="s">
        <v>1464</v>
      </c>
      <c r="B1042" s="21" t="s">
        <v>5212</v>
      </c>
      <c r="C1042" s="13" t="s">
        <v>2835</v>
      </c>
      <c r="D1042" s="22" t="s">
        <v>5213</v>
      </c>
      <c r="E1042" s="21" t="s">
        <v>1016</v>
      </c>
      <c r="F1042" s="21" t="s">
        <v>1016</v>
      </c>
      <c r="H1042" s="21" t="s">
        <v>1016</v>
      </c>
      <c r="I1042" s="21" t="s">
        <v>1016</v>
      </c>
      <c r="J1042" s="21" t="s">
        <v>1016</v>
      </c>
      <c r="N1042" s="13" t="s">
        <v>1909</v>
      </c>
      <c r="Q1042" s="21" t="s">
        <v>1016</v>
      </c>
      <c r="X1042" s="14">
        <v>20</v>
      </c>
      <c r="Y1042" s="29"/>
      <c r="Z1042" s="21" t="s">
        <v>1016</v>
      </c>
      <c r="AI1042" s="1" t="s">
        <v>1543</v>
      </c>
      <c r="AJ1042" s="1" t="s">
        <v>1544</v>
      </c>
      <c r="AK1042" s="1" t="s">
        <v>1545</v>
      </c>
      <c r="AL1042" s="246" t="s">
        <v>2884</v>
      </c>
      <c r="AQ1042" s="22" t="s">
        <v>2885</v>
      </c>
      <c r="AR1042" s="22" t="s">
        <v>2886</v>
      </c>
      <c r="AS1042" s="22" t="s">
        <v>2887</v>
      </c>
      <c r="AT1042" s="22" t="s">
        <v>2888</v>
      </c>
      <c r="AU1042" s="22" t="s">
        <v>2889</v>
      </c>
      <c r="AW1042" s="21" t="s">
        <v>1016</v>
      </c>
      <c r="AX1042" s="21" t="s">
        <v>1016</v>
      </c>
      <c r="AY1042" s="21" t="s">
        <v>1016</v>
      </c>
      <c r="AZ1042" s="21" t="s">
        <v>1016</v>
      </c>
      <c r="BA1042" s="21" t="s">
        <v>1016</v>
      </c>
      <c r="BB1042" s="21" t="s">
        <v>1016</v>
      </c>
      <c r="BC1042" s="21" t="s">
        <v>1016</v>
      </c>
      <c r="BD1042" s="21" t="s">
        <v>1016</v>
      </c>
      <c r="BE1042" s="21" t="s">
        <v>1016</v>
      </c>
      <c r="BF1042" s="21" t="s">
        <v>2843</v>
      </c>
      <c r="BG1042" s="21" t="s">
        <v>1016</v>
      </c>
      <c r="BH1042" s="21" t="s">
        <v>1016</v>
      </c>
      <c r="BI1042" s="21" t="s">
        <v>2844</v>
      </c>
      <c r="BM1042" s="13" t="s">
        <v>808</v>
      </c>
      <c r="GB1042" s="13" t="s">
        <v>1363</v>
      </c>
      <c r="GY1042" s="13" t="s">
        <v>1418</v>
      </c>
    </row>
    <row r="1043" ht="14.25" spans="1:207">
      <c r="A1043" s="13" t="s">
        <v>1464</v>
      </c>
      <c r="B1043" s="21" t="s">
        <v>5214</v>
      </c>
      <c r="C1043" s="13" t="s">
        <v>2835</v>
      </c>
      <c r="D1043" s="23" t="s">
        <v>5213</v>
      </c>
      <c r="E1043" s="21" t="s">
        <v>5215</v>
      </c>
      <c r="F1043" s="21" t="s">
        <v>795</v>
      </c>
      <c r="H1043" s="21" t="s">
        <v>879</v>
      </c>
      <c r="I1043" s="21" t="s">
        <v>2902</v>
      </c>
      <c r="J1043" s="21" t="s">
        <v>2902</v>
      </c>
      <c r="N1043" s="13" t="s">
        <v>1909</v>
      </c>
      <c r="Q1043" s="21" t="s">
        <v>879</v>
      </c>
      <c r="X1043" s="14">
        <v>20</v>
      </c>
      <c r="Y1043" s="29">
        <v>31733.9491566265</v>
      </c>
      <c r="Z1043" s="21" t="s">
        <v>5216</v>
      </c>
      <c r="AI1043" s="1" t="s">
        <v>1543</v>
      </c>
      <c r="AJ1043" s="1" t="s">
        <v>1544</v>
      </c>
      <c r="AK1043" s="1" t="s">
        <v>1545</v>
      </c>
      <c r="AL1043" s="247" t="s">
        <v>2884</v>
      </c>
      <c r="AQ1043" s="23" t="s">
        <v>2885</v>
      </c>
      <c r="AR1043" s="23" t="s">
        <v>2886</v>
      </c>
      <c r="AS1043" s="23" t="s">
        <v>2887</v>
      </c>
      <c r="AT1043" s="23" t="s">
        <v>2888</v>
      </c>
      <c r="AU1043" s="23" t="s">
        <v>2889</v>
      </c>
      <c r="AW1043" s="21" t="s">
        <v>5216</v>
      </c>
      <c r="AX1043" s="21" t="s">
        <v>5217</v>
      </c>
      <c r="AY1043" s="21" t="s">
        <v>2966</v>
      </c>
      <c r="AZ1043" s="21" t="s">
        <v>3026</v>
      </c>
      <c r="BA1043" s="21" t="s">
        <v>2852</v>
      </c>
      <c r="BB1043" s="21" t="s">
        <v>1016</v>
      </c>
      <c r="BC1043" s="21" t="s">
        <v>1016</v>
      </c>
      <c r="BD1043" s="21" t="s">
        <v>1016</v>
      </c>
      <c r="BE1043" s="21" t="s">
        <v>1016</v>
      </c>
      <c r="BF1043" s="21" t="s">
        <v>2853</v>
      </c>
      <c r="BG1043" s="21" t="s">
        <v>5212</v>
      </c>
      <c r="BH1043" s="21" t="s">
        <v>140</v>
      </c>
      <c r="BI1043" s="21" t="s">
        <v>2844</v>
      </c>
      <c r="BM1043" s="13" t="s">
        <v>808</v>
      </c>
      <c r="GB1043" s="13" t="s">
        <v>1363</v>
      </c>
      <c r="GY1043" s="13" t="s">
        <v>1418</v>
      </c>
    </row>
    <row r="1044" ht="14.25" spans="1:207">
      <c r="A1044" s="13" t="s">
        <v>1464</v>
      </c>
      <c r="B1044" s="21" t="s">
        <v>5218</v>
      </c>
      <c r="C1044" s="13" t="s">
        <v>2835</v>
      </c>
      <c r="D1044" s="23" t="s">
        <v>5213</v>
      </c>
      <c r="E1044" s="21" t="s">
        <v>5219</v>
      </c>
      <c r="F1044" s="21" t="s">
        <v>795</v>
      </c>
      <c r="H1044" s="21" t="s">
        <v>898</v>
      </c>
      <c r="I1044" s="21" t="s">
        <v>2858</v>
      </c>
      <c r="J1044" s="21" t="s">
        <v>2858</v>
      </c>
      <c r="N1044" s="13" t="s">
        <v>1909</v>
      </c>
      <c r="Q1044" s="21" t="s">
        <v>898</v>
      </c>
      <c r="X1044" s="14">
        <v>20</v>
      </c>
      <c r="Y1044" s="29">
        <v>31733.9491566265</v>
      </c>
      <c r="Z1044" s="21" t="s">
        <v>5216</v>
      </c>
      <c r="AI1044" s="1" t="s">
        <v>1543</v>
      </c>
      <c r="AJ1044" s="1" t="s">
        <v>1544</v>
      </c>
      <c r="AK1044" s="1" t="s">
        <v>1545</v>
      </c>
      <c r="AL1044" s="247" t="s">
        <v>2884</v>
      </c>
      <c r="AQ1044" s="23" t="s">
        <v>2885</v>
      </c>
      <c r="AR1044" s="23" t="s">
        <v>2886</v>
      </c>
      <c r="AS1044" s="23" t="s">
        <v>2887</v>
      </c>
      <c r="AT1044" s="23" t="s">
        <v>2888</v>
      </c>
      <c r="AU1044" s="23" t="s">
        <v>2889</v>
      </c>
      <c r="AW1044" s="21" t="s">
        <v>5216</v>
      </c>
      <c r="AX1044" s="21" t="s">
        <v>5217</v>
      </c>
      <c r="AY1044" s="21" t="s">
        <v>2966</v>
      </c>
      <c r="AZ1044" s="21" t="s">
        <v>3026</v>
      </c>
      <c r="BA1044" s="21" t="s">
        <v>2852</v>
      </c>
      <c r="BB1044" s="21" t="s">
        <v>1016</v>
      </c>
      <c r="BC1044" s="21" t="s">
        <v>1016</v>
      </c>
      <c r="BD1044" s="21" t="s">
        <v>1016</v>
      </c>
      <c r="BE1044" s="21" t="s">
        <v>1016</v>
      </c>
      <c r="BF1044" s="21" t="s">
        <v>2853</v>
      </c>
      <c r="BG1044" s="21" t="s">
        <v>5212</v>
      </c>
      <c r="BH1044" s="21" t="s">
        <v>140</v>
      </c>
      <c r="BI1044" s="21" t="s">
        <v>2844</v>
      </c>
      <c r="BM1044" s="13" t="s">
        <v>808</v>
      </c>
      <c r="GB1044" s="13" t="s">
        <v>1363</v>
      </c>
      <c r="GY1044" s="13" t="s">
        <v>1418</v>
      </c>
    </row>
    <row r="1045" ht="14.25" spans="1:207">
      <c r="A1045" s="13" t="s">
        <v>1464</v>
      </c>
      <c r="B1045" s="21" t="s">
        <v>5220</v>
      </c>
      <c r="C1045" s="13" t="s">
        <v>2835</v>
      </c>
      <c r="D1045" s="23" t="s">
        <v>5213</v>
      </c>
      <c r="E1045" s="21" t="s">
        <v>5221</v>
      </c>
      <c r="F1045" s="21" t="s">
        <v>795</v>
      </c>
      <c r="H1045" s="21" t="s">
        <v>1775</v>
      </c>
      <c r="I1045" s="21" t="s">
        <v>2858</v>
      </c>
      <c r="J1045" s="21" t="s">
        <v>2858</v>
      </c>
      <c r="N1045" s="13" t="s">
        <v>1909</v>
      </c>
      <c r="Q1045" s="21" t="s">
        <v>1775</v>
      </c>
      <c r="X1045" s="14">
        <v>20</v>
      </c>
      <c r="Y1045" s="29">
        <v>31733.9491566265</v>
      </c>
      <c r="Z1045" s="21" t="s">
        <v>5216</v>
      </c>
      <c r="AI1045" s="1" t="s">
        <v>1543</v>
      </c>
      <c r="AJ1045" s="1" t="s">
        <v>1544</v>
      </c>
      <c r="AK1045" s="1" t="s">
        <v>1545</v>
      </c>
      <c r="AL1045" s="247" t="s">
        <v>2884</v>
      </c>
      <c r="AQ1045" s="23" t="s">
        <v>2885</v>
      </c>
      <c r="AR1045" s="23" t="s">
        <v>2886</v>
      </c>
      <c r="AS1045" s="23" t="s">
        <v>2887</v>
      </c>
      <c r="AT1045" s="23" t="s">
        <v>2888</v>
      </c>
      <c r="AU1045" s="23" t="s">
        <v>2889</v>
      </c>
      <c r="AW1045" s="21" t="s">
        <v>5216</v>
      </c>
      <c r="AX1045" s="21" t="s">
        <v>5217</v>
      </c>
      <c r="AY1045" s="21" t="s">
        <v>2966</v>
      </c>
      <c r="AZ1045" s="21" t="s">
        <v>3026</v>
      </c>
      <c r="BA1045" s="21" t="s">
        <v>2852</v>
      </c>
      <c r="BB1045" s="21" t="s">
        <v>1016</v>
      </c>
      <c r="BC1045" s="21" t="s">
        <v>1016</v>
      </c>
      <c r="BD1045" s="21" t="s">
        <v>1016</v>
      </c>
      <c r="BE1045" s="21" t="s">
        <v>1016</v>
      </c>
      <c r="BF1045" s="21" t="s">
        <v>2853</v>
      </c>
      <c r="BG1045" s="21" t="s">
        <v>5212</v>
      </c>
      <c r="BH1045" s="21" t="s">
        <v>140</v>
      </c>
      <c r="BI1045" s="21" t="s">
        <v>2844</v>
      </c>
      <c r="BM1045" s="13" t="s">
        <v>808</v>
      </c>
      <c r="GB1045" s="13" t="s">
        <v>1363</v>
      </c>
      <c r="GY1045" s="13" t="s">
        <v>1418</v>
      </c>
    </row>
    <row r="1046" ht="14.25" spans="1:207">
      <c r="A1046" s="13" t="s">
        <v>1464</v>
      </c>
      <c r="B1046" s="21" t="s">
        <v>5222</v>
      </c>
      <c r="C1046" s="13" t="s">
        <v>2835</v>
      </c>
      <c r="D1046" s="23" t="s">
        <v>5213</v>
      </c>
      <c r="E1046" s="21" t="s">
        <v>5223</v>
      </c>
      <c r="F1046" s="21" t="s">
        <v>795</v>
      </c>
      <c r="H1046" s="21" t="s">
        <v>892</v>
      </c>
      <c r="I1046" s="21" t="s">
        <v>2858</v>
      </c>
      <c r="J1046" s="21" t="s">
        <v>2858</v>
      </c>
      <c r="N1046" s="13" t="s">
        <v>1909</v>
      </c>
      <c r="Q1046" s="21" t="s">
        <v>892</v>
      </c>
      <c r="X1046" s="14">
        <v>20</v>
      </c>
      <c r="Y1046" s="29">
        <v>31733.9491566265</v>
      </c>
      <c r="Z1046" s="21" t="s">
        <v>5216</v>
      </c>
      <c r="AI1046" s="1" t="s">
        <v>1543</v>
      </c>
      <c r="AJ1046" s="1" t="s">
        <v>1544</v>
      </c>
      <c r="AK1046" s="1" t="s">
        <v>1545</v>
      </c>
      <c r="AL1046" s="247" t="s">
        <v>2884</v>
      </c>
      <c r="AQ1046" s="23" t="s">
        <v>2885</v>
      </c>
      <c r="AR1046" s="23" t="s">
        <v>2886</v>
      </c>
      <c r="AS1046" s="23" t="s">
        <v>2887</v>
      </c>
      <c r="AT1046" s="23" t="s">
        <v>2888</v>
      </c>
      <c r="AU1046" s="23" t="s">
        <v>2889</v>
      </c>
      <c r="AW1046" s="21" t="s">
        <v>5216</v>
      </c>
      <c r="AX1046" s="21" t="s">
        <v>5217</v>
      </c>
      <c r="AY1046" s="21" t="s">
        <v>2966</v>
      </c>
      <c r="AZ1046" s="21" t="s">
        <v>3026</v>
      </c>
      <c r="BA1046" s="21" t="s">
        <v>2852</v>
      </c>
      <c r="BB1046" s="21" t="s">
        <v>1016</v>
      </c>
      <c r="BC1046" s="21" t="s">
        <v>1016</v>
      </c>
      <c r="BD1046" s="21" t="s">
        <v>1016</v>
      </c>
      <c r="BE1046" s="21" t="s">
        <v>1016</v>
      </c>
      <c r="BF1046" s="21" t="s">
        <v>2853</v>
      </c>
      <c r="BG1046" s="21" t="s">
        <v>5212</v>
      </c>
      <c r="BH1046" s="21" t="s">
        <v>140</v>
      </c>
      <c r="BI1046" s="21" t="s">
        <v>2844</v>
      </c>
      <c r="BM1046" s="13" t="s">
        <v>808</v>
      </c>
      <c r="GB1046" s="13" t="s">
        <v>1363</v>
      </c>
      <c r="GY1046" s="13" t="s">
        <v>1418</v>
      </c>
    </row>
    <row r="1047" ht="14.25" spans="1:207">
      <c r="A1047" s="13" t="s">
        <v>1464</v>
      </c>
      <c r="B1047" s="21" t="s">
        <v>5224</v>
      </c>
      <c r="C1047" s="13" t="s">
        <v>2835</v>
      </c>
      <c r="D1047" s="23" t="s">
        <v>5213</v>
      </c>
      <c r="E1047" s="21" t="s">
        <v>5225</v>
      </c>
      <c r="F1047" s="21" t="s">
        <v>795</v>
      </c>
      <c r="H1047" s="21" t="s">
        <v>2861</v>
      </c>
      <c r="I1047" s="21" t="s">
        <v>2902</v>
      </c>
      <c r="J1047" s="21" t="s">
        <v>2902</v>
      </c>
      <c r="N1047" s="13" t="s">
        <v>1909</v>
      </c>
      <c r="Q1047" s="21" t="s">
        <v>2861</v>
      </c>
      <c r="X1047" s="14">
        <v>20</v>
      </c>
      <c r="Y1047" s="29">
        <v>31733.9491566265</v>
      </c>
      <c r="Z1047" s="21" t="s">
        <v>5216</v>
      </c>
      <c r="AI1047" s="1" t="s">
        <v>1543</v>
      </c>
      <c r="AJ1047" s="1" t="s">
        <v>1544</v>
      </c>
      <c r="AK1047" s="1" t="s">
        <v>1545</v>
      </c>
      <c r="AL1047" s="247" t="s">
        <v>2884</v>
      </c>
      <c r="AQ1047" s="23" t="s">
        <v>2885</v>
      </c>
      <c r="AR1047" s="23" t="s">
        <v>2886</v>
      </c>
      <c r="AS1047" s="23" t="s">
        <v>2887</v>
      </c>
      <c r="AT1047" s="23" t="s">
        <v>2888</v>
      </c>
      <c r="AU1047" s="23" t="s">
        <v>2889</v>
      </c>
      <c r="AW1047" s="21" t="s">
        <v>5216</v>
      </c>
      <c r="AX1047" s="21" t="s">
        <v>5217</v>
      </c>
      <c r="AY1047" s="21" t="s">
        <v>2966</v>
      </c>
      <c r="AZ1047" s="21" t="s">
        <v>3026</v>
      </c>
      <c r="BA1047" s="21" t="s">
        <v>2852</v>
      </c>
      <c r="BB1047" s="21" t="s">
        <v>1016</v>
      </c>
      <c r="BC1047" s="21" t="s">
        <v>1016</v>
      </c>
      <c r="BD1047" s="21" t="s">
        <v>1016</v>
      </c>
      <c r="BE1047" s="21" t="s">
        <v>1016</v>
      </c>
      <c r="BF1047" s="21" t="s">
        <v>2853</v>
      </c>
      <c r="BG1047" s="21" t="s">
        <v>5212</v>
      </c>
      <c r="BH1047" s="21" t="s">
        <v>140</v>
      </c>
      <c r="BI1047" s="21" t="s">
        <v>2844</v>
      </c>
      <c r="BM1047" s="13" t="s">
        <v>808</v>
      </c>
      <c r="GB1047" s="13" t="s">
        <v>1363</v>
      </c>
      <c r="GY1047" s="13" t="s">
        <v>1418</v>
      </c>
    </row>
    <row r="1048" ht="14.25" spans="1:207">
      <c r="A1048" s="13" t="s">
        <v>1464</v>
      </c>
      <c r="B1048" s="21" t="s">
        <v>5226</v>
      </c>
      <c r="C1048" s="13" t="s">
        <v>2835</v>
      </c>
      <c r="D1048" s="23" t="s">
        <v>5213</v>
      </c>
      <c r="E1048" s="21" t="s">
        <v>5227</v>
      </c>
      <c r="F1048" s="21" t="s">
        <v>795</v>
      </c>
      <c r="H1048" s="21" t="s">
        <v>887</v>
      </c>
      <c r="I1048" s="21" t="s">
        <v>2858</v>
      </c>
      <c r="J1048" s="21" t="s">
        <v>2858</v>
      </c>
      <c r="N1048" s="13" t="s">
        <v>1909</v>
      </c>
      <c r="Q1048" s="21" t="s">
        <v>887</v>
      </c>
      <c r="X1048" s="14">
        <v>20</v>
      </c>
      <c r="Y1048" s="29">
        <v>31733.9491566265</v>
      </c>
      <c r="Z1048" s="21" t="s">
        <v>5216</v>
      </c>
      <c r="AI1048" s="1" t="s">
        <v>1543</v>
      </c>
      <c r="AJ1048" s="1" t="s">
        <v>1544</v>
      </c>
      <c r="AK1048" s="1" t="s">
        <v>1545</v>
      </c>
      <c r="AL1048" s="247" t="s">
        <v>2884</v>
      </c>
      <c r="AQ1048" s="23" t="s">
        <v>2885</v>
      </c>
      <c r="AR1048" s="23" t="s">
        <v>2886</v>
      </c>
      <c r="AS1048" s="23" t="s">
        <v>2887</v>
      </c>
      <c r="AT1048" s="23" t="s">
        <v>2888</v>
      </c>
      <c r="AU1048" s="23" t="s">
        <v>2889</v>
      </c>
      <c r="AW1048" s="21" t="s">
        <v>5216</v>
      </c>
      <c r="AX1048" s="21" t="s">
        <v>5217</v>
      </c>
      <c r="AY1048" s="21" t="s">
        <v>2966</v>
      </c>
      <c r="AZ1048" s="21" t="s">
        <v>3026</v>
      </c>
      <c r="BA1048" s="21" t="s">
        <v>2852</v>
      </c>
      <c r="BB1048" s="21" t="s">
        <v>1016</v>
      </c>
      <c r="BC1048" s="21" t="s">
        <v>1016</v>
      </c>
      <c r="BD1048" s="21" t="s">
        <v>1016</v>
      </c>
      <c r="BE1048" s="21" t="s">
        <v>1016</v>
      </c>
      <c r="BF1048" s="21" t="s">
        <v>2853</v>
      </c>
      <c r="BG1048" s="21" t="s">
        <v>5212</v>
      </c>
      <c r="BH1048" s="21" t="s">
        <v>140</v>
      </c>
      <c r="BI1048" s="21" t="s">
        <v>2844</v>
      </c>
      <c r="BM1048" s="13" t="s">
        <v>808</v>
      </c>
      <c r="GB1048" s="13" t="s">
        <v>1363</v>
      </c>
      <c r="GY1048" s="13" t="s">
        <v>1418</v>
      </c>
    </row>
    <row r="1049" ht="14.25" spans="1:207">
      <c r="A1049" s="13" t="s">
        <v>1464</v>
      </c>
      <c r="B1049" s="21" t="s">
        <v>5228</v>
      </c>
      <c r="C1049" s="13" t="s">
        <v>2835</v>
      </c>
      <c r="D1049" s="23" t="s">
        <v>5213</v>
      </c>
      <c r="E1049" s="21" t="s">
        <v>5229</v>
      </c>
      <c r="F1049" s="21" t="s">
        <v>795</v>
      </c>
      <c r="H1049" s="21" t="s">
        <v>936</v>
      </c>
      <c r="I1049" s="21" t="s">
        <v>2858</v>
      </c>
      <c r="J1049" s="21" t="s">
        <v>2858</v>
      </c>
      <c r="N1049" s="13" t="s">
        <v>1909</v>
      </c>
      <c r="Q1049" s="21" t="s">
        <v>936</v>
      </c>
      <c r="X1049" s="14">
        <v>20</v>
      </c>
      <c r="Y1049" s="29">
        <v>31733.9491566265</v>
      </c>
      <c r="Z1049" s="21" t="s">
        <v>5216</v>
      </c>
      <c r="AI1049" s="1" t="s">
        <v>1543</v>
      </c>
      <c r="AJ1049" s="1" t="s">
        <v>1544</v>
      </c>
      <c r="AK1049" s="1" t="s">
        <v>1545</v>
      </c>
      <c r="AL1049" s="247" t="s">
        <v>2884</v>
      </c>
      <c r="AQ1049" s="23" t="s">
        <v>2885</v>
      </c>
      <c r="AR1049" s="23" t="s">
        <v>2886</v>
      </c>
      <c r="AS1049" s="23" t="s">
        <v>2887</v>
      </c>
      <c r="AT1049" s="23" t="s">
        <v>2888</v>
      </c>
      <c r="AU1049" s="23" t="s">
        <v>2889</v>
      </c>
      <c r="AW1049" s="21" t="s">
        <v>5216</v>
      </c>
      <c r="AX1049" s="21" t="s">
        <v>5217</v>
      </c>
      <c r="AY1049" s="21" t="s">
        <v>2966</v>
      </c>
      <c r="AZ1049" s="21" t="s">
        <v>3026</v>
      </c>
      <c r="BA1049" s="21" t="s">
        <v>2852</v>
      </c>
      <c r="BB1049" s="21" t="s">
        <v>1016</v>
      </c>
      <c r="BC1049" s="21" t="s">
        <v>1016</v>
      </c>
      <c r="BD1049" s="21" t="s">
        <v>1016</v>
      </c>
      <c r="BE1049" s="21" t="s">
        <v>1016</v>
      </c>
      <c r="BF1049" s="21" t="s">
        <v>2853</v>
      </c>
      <c r="BG1049" s="21" t="s">
        <v>5212</v>
      </c>
      <c r="BH1049" s="21" t="s">
        <v>140</v>
      </c>
      <c r="BI1049" s="21" t="s">
        <v>2844</v>
      </c>
      <c r="BM1049" s="13" t="s">
        <v>808</v>
      </c>
      <c r="GB1049" s="13" t="s">
        <v>1363</v>
      </c>
      <c r="GY1049" s="13" t="s">
        <v>1418</v>
      </c>
    </row>
    <row r="1050" ht="14.25" spans="1:207">
      <c r="A1050" s="13" t="s">
        <v>1464</v>
      </c>
      <c r="B1050" s="21" t="s">
        <v>5230</v>
      </c>
      <c r="C1050" s="13" t="s">
        <v>2835</v>
      </c>
      <c r="D1050" s="23" t="s">
        <v>5213</v>
      </c>
      <c r="E1050" s="21" t="s">
        <v>5231</v>
      </c>
      <c r="F1050" s="21" t="s">
        <v>795</v>
      </c>
      <c r="H1050" s="21" t="s">
        <v>2861</v>
      </c>
      <c r="I1050" s="21" t="s">
        <v>2858</v>
      </c>
      <c r="J1050" s="21" t="s">
        <v>2858</v>
      </c>
      <c r="N1050" s="13" t="s">
        <v>1909</v>
      </c>
      <c r="Q1050" s="21" t="s">
        <v>2861</v>
      </c>
      <c r="X1050" s="14">
        <v>20</v>
      </c>
      <c r="Y1050" s="29">
        <v>31733.9491566265</v>
      </c>
      <c r="Z1050" s="21" t="s">
        <v>5216</v>
      </c>
      <c r="AI1050" s="1" t="s">
        <v>1543</v>
      </c>
      <c r="AJ1050" s="1" t="s">
        <v>1544</v>
      </c>
      <c r="AK1050" s="1" t="s">
        <v>1545</v>
      </c>
      <c r="AL1050" s="247" t="s">
        <v>2884</v>
      </c>
      <c r="AQ1050" s="23" t="s">
        <v>2885</v>
      </c>
      <c r="AR1050" s="23" t="s">
        <v>2886</v>
      </c>
      <c r="AS1050" s="23" t="s">
        <v>2887</v>
      </c>
      <c r="AT1050" s="23" t="s">
        <v>2888</v>
      </c>
      <c r="AU1050" s="23" t="s">
        <v>2889</v>
      </c>
      <c r="AW1050" s="21" t="s">
        <v>5216</v>
      </c>
      <c r="AX1050" s="21" t="s">
        <v>5217</v>
      </c>
      <c r="AY1050" s="21" t="s">
        <v>2966</v>
      </c>
      <c r="AZ1050" s="21" t="s">
        <v>3026</v>
      </c>
      <c r="BA1050" s="21" t="s">
        <v>2852</v>
      </c>
      <c r="BB1050" s="21" t="s">
        <v>1016</v>
      </c>
      <c r="BC1050" s="21" t="s">
        <v>1016</v>
      </c>
      <c r="BD1050" s="21" t="s">
        <v>1016</v>
      </c>
      <c r="BE1050" s="21" t="s">
        <v>1016</v>
      </c>
      <c r="BF1050" s="21" t="s">
        <v>2853</v>
      </c>
      <c r="BG1050" s="21" t="s">
        <v>5212</v>
      </c>
      <c r="BH1050" s="21" t="s">
        <v>140</v>
      </c>
      <c r="BI1050" s="21" t="s">
        <v>2844</v>
      </c>
      <c r="BM1050" s="13" t="s">
        <v>808</v>
      </c>
      <c r="GB1050" s="13" t="s">
        <v>1363</v>
      </c>
      <c r="GY1050" s="13" t="s">
        <v>1418</v>
      </c>
    </row>
    <row r="1051" ht="14.25" spans="1:207">
      <c r="A1051" s="13" t="s">
        <v>1464</v>
      </c>
      <c r="B1051" s="21" t="s">
        <v>5232</v>
      </c>
      <c r="C1051" s="13" t="s">
        <v>2835</v>
      </c>
      <c r="D1051" s="23" t="s">
        <v>5213</v>
      </c>
      <c r="E1051" s="21" t="s">
        <v>5233</v>
      </c>
      <c r="F1051" s="21" t="s">
        <v>795</v>
      </c>
      <c r="H1051" s="21" t="s">
        <v>887</v>
      </c>
      <c r="I1051" s="21" t="s">
        <v>2902</v>
      </c>
      <c r="J1051" s="21" t="s">
        <v>2902</v>
      </c>
      <c r="N1051" s="13" t="s">
        <v>1909</v>
      </c>
      <c r="Q1051" s="21" t="s">
        <v>887</v>
      </c>
      <c r="X1051" s="14">
        <v>20</v>
      </c>
      <c r="Y1051" s="29">
        <v>31733.9491566265</v>
      </c>
      <c r="Z1051" s="21" t="s">
        <v>5216</v>
      </c>
      <c r="AI1051" s="1" t="s">
        <v>1543</v>
      </c>
      <c r="AJ1051" s="1" t="s">
        <v>1544</v>
      </c>
      <c r="AK1051" s="1" t="s">
        <v>1545</v>
      </c>
      <c r="AL1051" s="247" t="s">
        <v>2884</v>
      </c>
      <c r="AQ1051" s="23" t="s">
        <v>2885</v>
      </c>
      <c r="AR1051" s="23" t="s">
        <v>2886</v>
      </c>
      <c r="AS1051" s="23" t="s">
        <v>2887</v>
      </c>
      <c r="AT1051" s="23" t="s">
        <v>2888</v>
      </c>
      <c r="AU1051" s="23" t="s">
        <v>2889</v>
      </c>
      <c r="AW1051" s="21" t="s">
        <v>5216</v>
      </c>
      <c r="AX1051" s="21" t="s">
        <v>5217</v>
      </c>
      <c r="AY1051" s="21" t="s">
        <v>2966</v>
      </c>
      <c r="AZ1051" s="21" t="s">
        <v>3026</v>
      </c>
      <c r="BA1051" s="21" t="s">
        <v>2852</v>
      </c>
      <c r="BB1051" s="21" t="s">
        <v>1016</v>
      </c>
      <c r="BC1051" s="21" t="s">
        <v>1016</v>
      </c>
      <c r="BD1051" s="21" t="s">
        <v>1016</v>
      </c>
      <c r="BE1051" s="21" t="s">
        <v>1016</v>
      </c>
      <c r="BF1051" s="21" t="s">
        <v>2853</v>
      </c>
      <c r="BG1051" s="21" t="s">
        <v>5212</v>
      </c>
      <c r="BH1051" s="21" t="s">
        <v>140</v>
      </c>
      <c r="BI1051" s="21" t="s">
        <v>2844</v>
      </c>
      <c r="BM1051" s="13" t="s">
        <v>808</v>
      </c>
      <c r="GB1051" s="13" t="s">
        <v>1363</v>
      </c>
      <c r="GY1051" s="13" t="s">
        <v>1418</v>
      </c>
    </row>
    <row r="1052" ht="14.25" spans="1:207">
      <c r="A1052" s="13" t="s">
        <v>1464</v>
      </c>
      <c r="B1052" s="21" t="s">
        <v>5234</v>
      </c>
      <c r="C1052" s="13" t="s">
        <v>2835</v>
      </c>
      <c r="D1052" s="23" t="s">
        <v>5213</v>
      </c>
      <c r="E1052" s="21" t="s">
        <v>5235</v>
      </c>
      <c r="F1052" s="21" t="s">
        <v>795</v>
      </c>
      <c r="H1052" s="21" t="s">
        <v>1775</v>
      </c>
      <c r="I1052" s="21" t="s">
        <v>2902</v>
      </c>
      <c r="J1052" s="21" t="s">
        <v>2902</v>
      </c>
      <c r="N1052" s="13" t="s">
        <v>1909</v>
      </c>
      <c r="Q1052" s="21" t="s">
        <v>1775</v>
      </c>
      <c r="X1052" s="14">
        <v>20</v>
      </c>
      <c r="Y1052" s="29">
        <v>31733.9491566265</v>
      </c>
      <c r="Z1052" s="21" t="s">
        <v>5216</v>
      </c>
      <c r="AI1052" s="1" t="s">
        <v>1543</v>
      </c>
      <c r="AJ1052" s="1" t="s">
        <v>1544</v>
      </c>
      <c r="AK1052" s="1" t="s">
        <v>1545</v>
      </c>
      <c r="AL1052" s="247" t="s">
        <v>2884</v>
      </c>
      <c r="AQ1052" s="23" t="s">
        <v>2885</v>
      </c>
      <c r="AR1052" s="23" t="s">
        <v>2886</v>
      </c>
      <c r="AS1052" s="23" t="s">
        <v>2887</v>
      </c>
      <c r="AT1052" s="23" t="s">
        <v>2888</v>
      </c>
      <c r="AU1052" s="23" t="s">
        <v>2889</v>
      </c>
      <c r="AW1052" s="21" t="s">
        <v>5216</v>
      </c>
      <c r="AX1052" s="21" t="s">
        <v>5217</v>
      </c>
      <c r="AY1052" s="21" t="s">
        <v>2966</v>
      </c>
      <c r="AZ1052" s="21" t="s">
        <v>3026</v>
      </c>
      <c r="BA1052" s="21" t="s">
        <v>2852</v>
      </c>
      <c r="BB1052" s="21" t="s">
        <v>1016</v>
      </c>
      <c r="BC1052" s="21" t="s">
        <v>1016</v>
      </c>
      <c r="BD1052" s="21" t="s">
        <v>1016</v>
      </c>
      <c r="BE1052" s="21" t="s">
        <v>1016</v>
      </c>
      <c r="BF1052" s="21" t="s">
        <v>2853</v>
      </c>
      <c r="BG1052" s="21" t="s">
        <v>5212</v>
      </c>
      <c r="BH1052" s="21" t="s">
        <v>140</v>
      </c>
      <c r="BI1052" s="21" t="s">
        <v>2844</v>
      </c>
      <c r="BM1052" s="13" t="s">
        <v>808</v>
      </c>
      <c r="GB1052" s="13" t="s">
        <v>1363</v>
      </c>
      <c r="GY1052" s="13" t="s">
        <v>1418</v>
      </c>
    </row>
    <row r="1053" ht="14.25" spans="1:207">
      <c r="A1053" s="13" t="s">
        <v>1464</v>
      </c>
      <c r="B1053" s="21" t="s">
        <v>5236</v>
      </c>
      <c r="C1053" s="13" t="s">
        <v>2835</v>
      </c>
      <c r="D1053" s="23" t="s">
        <v>5213</v>
      </c>
      <c r="E1053" s="21" t="s">
        <v>5237</v>
      </c>
      <c r="F1053" s="21" t="s">
        <v>795</v>
      </c>
      <c r="H1053" s="21" t="s">
        <v>898</v>
      </c>
      <c r="I1053" s="21" t="s">
        <v>2902</v>
      </c>
      <c r="J1053" s="21" t="s">
        <v>2902</v>
      </c>
      <c r="N1053" s="13" t="s">
        <v>1909</v>
      </c>
      <c r="Q1053" s="21" t="s">
        <v>898</v>
      </c>
      <c r="X1053" s="14">
        <v>20</v>
      </c>
      <c r="Y1053" s="29">
        <v>31733.9491566265</v>
      </c>
      <c r="Z1053" s="21" t="s">
        <v>5216</v>
      </c>
      <c r="AI1053" s="1" t="s">
        <v>1543</v>
      </c>
      <c r="AJ1053" s="1" t="s">
        <v>1544</v>
      </c>
      <c r="AK1053" s="1" t="s">
        <v>1545</v>
      </c>
      <c r="AL1053" s="247" t="s">
        <v>2884</v>
      </c>
      <c r="AQ1053" s="23" t="s">
        <v>2885</v>
      </c>
      <c r="AR1053" s="23" t="s">
        <v>2886</v>
      </c>
      <c r="AS1053" s="23" t="s">
        <v>2887</v>
      </c>
      <c r="AT1053" s="23" t="s">
        <v>2888</v>
      </c>
      <c r="AU1053" s="23" t="s">
        <v>2889</v>
      </c>
      <c r="AW1053" s="21" t="s">
        <v>5216</v>
      </c>
      <c r="AX1053" s="21" t="s">
        <v>5185</v>
      </c>
      <c r="AY1053" s="21" t="s">
        <v>2966</v>
      </c>
      <c r="AZ1053" s="21" t="s">
        <v>3026</v>
      </c>
      <c r="BA1053" s="21" t="s">
        <v>2852</v>
      </c>
      <c r="BB1053" s="21" t="s">
        <v>1016</v>
      </c>
      <c r="BC1053" s="21" t="s">
        <v>1016</v>
      </c>
      <c r="BD1053" s="21" t="s">
        <v>1016</v>
      </c>
      <c r="BE1053" s="21" t="s">
        <v>1016</v>
      </c>
      <c r="BF1053" s="21" t="s">
        <v>2853</v>
      </c>
      <c r="BG1053" s="21" t="s">
        <v>5212</v>
      </c>
      <c r="BH1053" s="21" t="s">
        <v>140</v>
      </c>
      <c r="BI1053" s="21" t="s">
        <v>2844</v>
      </c>
      <c r="BM1053" s="13" t="s">
        <v>808</v>
      </c>
      <c r="GB1053" s="13" t="s">
        <v>1363</v>
      </c>
      <c r="GY1053" s="13" t="s">
        <v>1418</v>
      </c>
    </row>
    <row r="1054" ht="14.25" spans="1:207">
      <c r="A1054" s="13" t="s">
        <v>1464</v>
      </c>
      <c r="B1054" s="21" t="s">
        <v>5238</v>
      </c>
      <c r="C1054" s="13" t="s">
        <v>2835</v>
      </c>
      <c r="D1054" s="23" t="s">
        <v>5213</v>
      </c>
      <c r="E1054" s="21" t="s">
        <v>5239</v>
      </c>
      <c r="F1054" s="21" t="s">
        <v>795</v>
      </c>
      <c r="H1054" s="21" t="s">
        <v>879</v>
      </c>
      <c r="I1054" s="21" t="s">
        <v>2858</v>
      </c>
      <c r="J1054" s="21" t="s">
        <v>2858</v>
      </c>
      <c r="N1054" s="13" t="s">
        <v>1909</v>
      </c>
      <c r="Q1054" s="21" t="s">
        <v>879</v>
      </c>
      <c r="X1054" s="14">
        <v>20</v>
      </c>
      <c r="Y1054" s="29">
        <v>31733.9491566265</v>
      </c>
      <c r="Z1054" s="21" t="s">
        <v>5216</v>
      </c>
      <c r="AI1054" s="1" t="s">
        <v>1543</v>
      </c>
      <c r="AJ1054" s="1" t="s">
        <v>1544</v>
      </c>
      <c r="AK1054" s="1" t="s">
        <v>1545</v>
      </c>
      <c r="AL1054" s="247" t="s">
        <v>2884</v>
      </c>
      <c r="AQ1054" s="23" t="s">
        <v>2885</v>
      </c>
      <c r="AR1054" s="23" t="s">
        <v>2886</v>
      </c>
      <c r="AS1054" s="23" t="s">
        <v>2887</v>
      </c>
      <c r="AT1054" s="23" t="s">
        <v>2888</v>
      </c>
      <c r="AU1054" s="23" t="s">
        <v>2889</v>
      </c>
      <c r="AW1054" s="21" t="s">
        <v>5216</v>
      </c>
      <c r="AX1054" s="21" t="s">
        <v>5217</v>
      </c>
      <c r="AY1054" s="21" t="s">
        <v>2966</v>
      </c>
      <c r="AZ1054" s="21" t="s">
        <v>3026</v>
      </c>
      <c r="BA1054" s="21" t="s">
        <v>2852</v>
      </c>
      <c r="BB1054" s="21" t="s">
        <v>1016</v>
      </c>
      <c r="BC1054" s="21" t="s">
        <v>1016</v>
      </c>
      <c r="BD1054" s="21" t="s">
        <v>1016</v>
      </c>
      <c r="BE1054" s="21" t="s">
        <v>1016</v>
      </c>
      <c r="BF1054" s="21" t="s">
        <v>2853</v>
      </c>
      <c r="BG1054" s="21" t="s">
        <v>5212</v>
      </c>
      <c r="BH1054" s="21" t="s">
        <v>140</v>
      </c>
      <c r="BI1054" s="21" t="s">
        <v>2844</v>
      </c>
      <c r="BM1054" s="13" t="s">
        <v>808</v>
      </c>
      <c r="GB1054" s="13" t="s">
        <v>1363</v>
      </c>
      <c r="GY1054" s="13" t="s">
        <v>1418</v>
      </c>
    </row>
    <row r="1055" ht="14.25" spans="1:207">
      <c r="A1055" s="13" t="s">
        <v>1464</v>
      </c>
      <c r="B1055" s="21" t="s">
        <v>5240</v>
      </c>
      <c r="C1055" s="13" t="s">
        <v>2835</v>
      </c>
      <c r="D1055" s="23" t="s">
        <v>5213</v>
      </c>
      <c r="E1055" s="21" t="s">
        <v>5241</v>
      </c>
      <c r="F1055" s="21" t="s">
        <v>795</v>
      </c>
      <c r="H1055" s="21" t="s">
        <v>892</v>
      </c>
      <c r="I1055" s="21" t="s">
        <v>2902</v>
      </c>
      <c r="J1055" s="21" t="s">
        <v>2902</v>
      </c>
      <c r="N1055" s="13" t="s">
        <v>1909</v>
      </c>
      <c r="Q1055" s="21" t="s">
        <v>892</v>
      </c>
      <c r="X1055" s="14">
        <v>20</v>
      </c>
      <c r="Y1055" s="29">
        <v>31733.9491566265</v>
      </c>
      <c r="Z1055" s="21" t="s">
        <v>5216</v>
      </c>
      <c r="AI1055" s="1" t="s">
        <v>1543</v>
      </c>
      <c r="AJ1055" s="1" t="s">
        <v>1544</v>
      </c>
      <c r="AK1055" s="1" t="s">
        <v>1545</v>
      </c>
      <c r="AL1055" s="247" t="s">
        <v>2884</v>
      </c>
      <c r="AQ1055" s="23" t="s">
        <v>2885</v>
      </c>
      <c r="AR1055" s="23" t="s">
        <v>2886</v>
      </c>
      <c r="AS1055" s="23" t="s">
        <v>2887</v>
      </c>
      <c r="AT1055" s="23" t="s">
        <v>2888</v>
      </c>
      <c r="AU1055" s="23" t="s">
        <v>2889</v>
      </c>
      <c r="AW1055" s="21" t="s">
        <v>5216</v>
      </c>
      <c r="AX1055" s="21" t="s">
        <v>5217</v>
      </c>
      <c r="AY1055" s="21" t="s">
        <v>2966</v>
      </c>
      <c r="AZ1055" s="21" t="s">
        <v>3026</v>
      </c>
      <c r="BA1055" s="21" t="s">
        <v>2852</v>
      </c>
      <c r="BB1055" s="21" t="s">
        <v>1016</v>
      </c>
      <c r="BC1055" s="21" t="s">
        <v>1016</v>
      </c>
      <c r="BD1055" s="21" t="s">
        <v>1016</v>
      </c>
      <c r="BE1055" s="21" t="s">
        <v>1016</v>
      </c>
      <c r="BF1055" s="21" t="s">
        <v>2853</v>
      </c>
      <c r="BG1055" s="21" t="s">
        <v>5212</v>
      </c>
      <c r="BH1055" s="21" t="s">
        <v>140</v>
      </c>
      <c r="BI1055" s="21" t="s">
        <v>2844</v>
      </c>
      <c r="BM1055" s="13" t="s">
        <v>808</v>
      </c>
      <c r="GB1055" s="13" t="s">
        <v>1363</v>
      </c>
      <c r="GY1055" s="13" t="s">
        <v>1418</v>
      </c>
    </row>
    <row r="1056" ht="14.25" spans="1:207">
      <c r="A1056" s="13" t="s">
        <v>1464</v>
      </c>
      <c r="B1056" s="21" t="s">
        <v>5242</v>
      </c>
      <c r="C1056" s="13" t="s">
        <v>2835</v>
      </c>
      <c r="D1056" s="23" t="s">
        <v>5213</v>
      </c>
      <c r="E1056" s="21" t="s">
        <v>5243</v>
      </c>
      <c r="F1056" s="21" t="s">
        <v>795</v>
      </c>
      <c r="H1056" s="21" t="s">
        <v>936</v>
      </c>
      <c r="I1056" s="21" t="s">
        <v>2902</v>
      </c>
      <c r="J1056" s="21" t="s">
        <v>2902</v>
      </c>
      <c r="N1056" s="13" t="s">
        <v>1909</v>
      </c>
      <c r="Q1056" s="21" t="s">
        <v>936</v>
      </c>
      <c r="X1056" s="14">
        <v>20</v>
      </c>
      <c r="Y1056" s="29">
        <v>31733.9491566265</v>
      </c>
      <c r="Z1056" s="21" t="s">
        <v>5216</v>
      </c>
      <c r="AI1056" s="1" t="s">
        <v>1543</v>
      </c>
      <c r="AJ1056" s="1" t="s">
        <v>1544</v>
      </c>
      <c r="AK1056" s="1" t="s">
        <v>1545</v>
      </c>
      <c r="AL1056" s="247" t="s">
        <v>2884</v>
      </c>
      <c r="AQ1056" s="23" t="s">
        <v>2885</v>
      </c>
      <c r="AR1056" s="23" t="s">
        <v>2886</v>
      </c>
      <c r="AS1056" s="23" t="s">
        <v>2887</v>
      </c>
      <c r="AT1056" s="23" t="s">
        <v>2888</v>
      </c>
      <c r="AU1056" s="23" t="s">
        <v>2889</v>
      </c>
      <c r="AW1056" s="21" t="s">
        <v>5216</v>
      </c>
      <c r="AX1056" s="21" t="s">
        <v>5217</v>
      </c>
      <c r="AY1056" s="21" t="s">
        <v>2966</v>
      </c>
      <c r="AZ1056" s="21" t="s">
        <v>3026</v>
      </c>
      <c r="BA1056" s="21" t="s">
        <v>2852</v>
      </c>
      <c r="BB1056" s="21" t="s">
        <v>1016</v>
      </c>
      <c r="BC1056" s="21" t="s">
        <v>1016</v>
      </c>
      <c r="BD1056" s="21" t="s">
        <v>1016</v>
      </c>
      <c r="BE1056" s="21" t="s">
        <v>1016</v>
      </c>
      <c r="BF1056" s="21" t="s">
        <v>2853</v>
      </c>
      <c r="BG1056" s="21" t="s">
        <v>5212</v>
      </c>
      <c r="BH1056" s="21" t="s">
        <v>140</v>
      </c>
      <c r="BI1056" s="21" t="s">
        <v>2844</v>
      </c>
      <c r="BM1056" s="13" t="s">
        <v>808</v>
      </c>
      <c r="GB1056" s="13" t="s">
        <v>1363</v>
      </c>
      <c r="GY1056" s="13" t="s">
        <v>1418</v>
      </c>
    </row>
    <row r="1057" ht="14.25" spans="1:207">
      <c r="A1057" s="13" t="s">
        <v>1464</v>
      </c>
      <c r="B1057" s="21" t="s">
        <v>5244</v>
      </c>
      <c r="C1057" s="13" t="s">
        <v>2835</v>
      </c>
      <c r="D1057" s="22" t="s">
        <v>5245</v>
      </c>
      <c r="E1057" s="21" t="s">
        <v>1016</v>
      </c>
      <c r="F1057" s="21" t="s">
        <v>1016</v>
      </c>
      <c r="H1057" s="21" t="s">
        <v>1016</v>
      </c>
      <c r="I1057" s="21" t="s">
        <v>1016</v>
      </c>
      <c r="J1057" s="21" t="s">
        <v>1016</v>
      </c>
      <c r="N1057" s="13" t="s">
        <v>1909</v>
      </c>
      <c r="Q1057" s="21" t="s">
        <v>1016</v>
      </c>
      <c r="X1057" s="14">
        <v>20</v>
      </c>
      <c r="Y1057" s="29"/>
      <c r="Z1057" s="21" t="s">
        <v>1016</v>
      </c>
      <c r="AI1057" s="1" t="s">
        <v>1543</v>
      </c>
      <c r="AJ1057" s="1" t="s">
        <v>1544</v>
      </c>
      <c r="AK1057" s="1" t="s">
        <v>1545</v>
      </c>
      <c r="AL1057" s="22" t="s">
        <v>2837</v>
      </c>
      <c r="AQ1057" s="23" t="s">
        <v>2925</v>
      </c>
      <c r="AR1057" s="23" t="s">
        <v>2926</v>
      </c>
      <c r="AS1057" s="23" t="s">
        <v>2927</v>
      </c>
      <c r="AT1057" s="23" t="s">
        <v>2928</v>
      </c>
      <c r="AU1057" s="23" t="s">
        <v>2929</v>
      </c>
      <c r="AW1057" s="21" t="s">
        <v>1016</v>
      </c>
      <c r="AX1057" s="21" t="s">
        <v>1016</v>
      </c>
      <c r="AY1057" s="21" t="s">
        <v>1016</v>
      </c>
      <c r="AZ1057" s="21" t="s">
        <v>1016</v>
      </c>
      <c r="BA1057" s="21" t="s">
        <v>1016</v>
      </c>
      <c r="BB1057" s="21" t="s">
        <v>1016</v>
      </c>
      <c r="BC1057" s="21" t="s">
        <v>1016</v>
      </c>
      <c r="BD1057" s="21" t="s">
        <v>1016</v>
      </c>
      <c r="BE1057" s="21" t="s">
        <v>1016</v>
      </c>
      <c r="BF1057" s="21" t="s">
        <v>2843</v>
      </c>
      <c r="BG1057" s="21" t="s">
        <v>1016</v>
      </c>
      <c r="BH1057" s="21" t="s">
        <v>1016</v>
      </c>
      <c r="BI1057" s="21" t="s">
        <v>2844</v>
      </c>
      <c r="BM1057" s="13" t="s">
        <v>808</v>
      </c>
      <c r="GB1057" s="13" t="s">
        <v>1363</v>
      </c>
      <c r="GY1057" s="13" t="s">
        <v>1418</v>
      </c>
    </row>
    <row r="1058" ht="14.25" spans="1:207">
      <c r="A1058" s="13" t="s">
        <v>1464</v>
      </c>
      <c r="B1058" s="21" t="s">
        <v>5246</v>
      </c>
      <c r="C1058" s="13" t="s">
        <v>2835</v>
      </c>
      <c r="D1058" s="23" t="s">
        <v>5245</v>
      </c>
      <c r="E1058" s="21" t="s">
        <v>5247</v>
      </c>
      <c r="F1058" s="21" t="s">
        <v>795</v>
      </c>
      <c r="H1058" s="21" t="s">
        <v>1775</v>
      </c>
      <c r="I1058" s="21" t="s">
        <v>3726</v>
      </c>
      <c r="J1058" s="21" t="s">
        <v>3726</v>
      </c>
      <c r="N1058" s="13" t="s">
        <v>1909</v>
      </c>
      <c r="Q1058" s="21" t="s">
        <v>1775</v>
      </c>
      <c r="X1058" s="14">
        <v>20</v>
      </c>
      <c r="Y1058" s="29">
        <v>20506.2156626506</v>
      </c>
      <c r="Z1058" s="21" t="s">
        <v>5248</v>
      </c>
      <c r="AI1058" s="1" t="s">
        <v>1543</v>
      </c>
      <c r="AJ1058" s="1" t="s">
        <v>1544</v>
      </c>
      <c r="AK1058" s="1" t="s">
        <v>1545</v>
      </c>
      <c r="AL1058" s="23" t="s">
        <v>2837</v>
      </c>
      <c r="AQ1058" s="23" t="s">
        <v>2925</v>
      </c>
      <c r="AR1058" s="23" t="s">
        <v>2926</v>
      </c>
      <c r="AS1058" s="23" t="s">
        <v>2927</v>
      </c>
      <c r="AT1058" s="23" t="s">
        <v>2928</v>
      </c>
      <c r="AU1058" s="23" t="s">
        <v>2929</v>
      </c>
      <c r="AW1058" s="21" t="s">
        <v>5248</v>
      </c>
      <c r="AX1058" s="21" t="s">
        <v>3530</v>
      </c>
      <c r="AY1058" s="21" t="s">
        <v>3764</v>
      </c>
      <c r="AZ1058" s="21" t="s">
        <v>5249</v>
      </c>
      <c r="BA1058" s="21" t="s">
        <v>1016</v>
      </c>
      <c r="BB1058" s="21" t="s">
        <v>1016</v>
      </c>
      <c r="BC1058" s="21" t="s">
        <v>1016</v>
      </c>
      <c r="BD1058" s="21" t="s">
        <v>1016</v>
      </c>
      <c r="BE1058" s="21" t="s">
        <v>1016</v>
      </c>
      <c r="BF1058" s="21" t="s">
        <v>2853</v>
      </c>
      <c r="BG1058" s="21" t="s">
        <v>5244</v>
      </c>
      <c r="BH1058" s="21" t="s">
        <v>140</v>
      </c>
      <c r="BI1058" s="21" t="s">
        <v>2844</v>
      </c>
      <c r="BM1058" s="13" t="s">
        <v>808</v>
      </c>
      <c r="GB1058" s="13" t="s">
        <v>1363</v>
      </c>
      <c r="GY1058" s="13" t="s">
        <v>1418</v>
      </c>
    </row>
    <row r="1059" ht="14.25" spans="1:207">
      <c r="A1059" s="13" t="s">
        <v>1464</v>
      </c>
      <c r="B1059" s="21" t="s">
        <v>5250</v>
      </c>
      <c r="C1059" s="13" t="s">
        <v>2835</v>
      </c>
      <c r="D1059" s="23" t="s">
        <v>5245</v>
      </c>
      <c r="E1059" s="21" t="s">
        <v>5251</v>
      </c>
      <c r="F1059" s="21" t="s">
        <v>795</v>
      </c>
      <c r="H1059" s="21" t="s">
        <v>1775</v>
      </c>
      <c r="I1059" s="21" t="s">
        <v>5252</v>
      </c>
      <c r="J1059" s="21" t="s">
        <v>5252</v>
      </c>
      <c r="N1059" s="13" t="s">
        <v>1909</v>
      </c>
      <c r="Q1059" s="21" t="s">
        <v>1775</v>
      </c>
      <c r="X1059" s="14">
        <v>20</v>
      </c>
      <c r="Y1059" s="29">
        <v>20506.2156626506</v>
      </c>
      <c r="Z1059" s="21" t="s">
        <v>5248</v>
      </c>
      <c r="AI1059" s="1" t="s">
        <v>1543</v>
      </c>
      <c r="AJ1059" s="1" t="s">
        <v>1544</v>
      </c>
      <c r="AK1059" s="1" t="s">
        <v>1545</v>
      </c>
      <c r="AL1059" s="23" t="s">
        <v>2837</v>
      </c>
      <c r="AQ1059" s="23" t="s">
        <v>2925</v>
      </c>
      <c r="AR1059" s="23" t="s">
        <v>2926</v>
      </c>
      <c r="AS1059" s="23" t="s">
        <v>2927</v>
      </c>
      <c r="AT1059" s="23" t="s">
        <v>2928</v>
      </c>
      <c r="AU1059" s="23" t="s">
        <v>2929</v>
      </c>
      <c r="AW1059" s="21" t="s">
        <v>5248</v>
      </c>
      <c r="AX1059" s="21" t="s">
        <v>3530</v>
      </c>
      <c r="AY1059" s="21" t="s">
        <v>3764</v>
      </c>
      <c r="AZ1059" s="21" t="s">
        <v>5249</v>
      </c>
      <c r="BA1059" s="21" t="s">
        <v>1016</v>
      </c>
      <c r="BB1059" s="21" t="s">
        <v>1016</v>
      </c>
      <c r="BC1059" s="21" t="s">
        <v>1016</v>
      </c>
      <c r="BD1059" s="21" t="s">
        <v>1016</v>
      </c>
      <c r="BE1059" s="21" t="s">
        <v>1016</v>
      </c>
      <c r="BF1059" s="21" t="s">
        <v>2853</v>
      </c>
      <c r="BG1059" s="21" t="s">
        <v>5244</v>
      </c>
      <c r="BH1059" s="21" t="s">
        <v>140</v>
      </c>
      <c r="BI1059" s="21" t="s">
        <v>2844</v>
      </c>
      <c r="BM1059" s="13" t="s">
        <v>808</v>
      </c>
      <c r="GB1059" s="13" t="s">
        <v>1363</v>
      </c>
      <c r="GY1059" s="13" t="s">
        <v>1418</v>
      </c>
    </row>
    <row r="1060" ht="14.25" spans="1:207">
      <c r="A1060" s="13" t="s">
        <v>1464</v>
      </c>
      <c r="B1060" s="21" t="s">
        <v>5253</v>
      </c>
      <c r="C1060" s="13" t="s">
        <v>2835</v>
      </c>
      <c r="D1060" s="23" t="s">
        <v>5245</v>
      </c>
      <c r="E1060" s="21" t="s">
        <v>5254</v>
      </c>
      <c r="F1060" s="21" t="s">
        <v>795</v>
      </c>
      <c r="H1060" s="21" t="s">
        <v>892</v>
      </c>
      <c r="I1060" s="21" t="s">
        <v>3726</v>
      </c>
      <c r="J1060" s="21" t="s">
        <v>3726</v>
      </c>
      <c r="N1060" s="13" t="s">
        <v>1909</v>
      </c>
      <c r="Q1060" s="21" t="s">
        <v>892</v>
      </c>
      <c r="X1060" s="14">
        <v>20</v>
      </c>
      <c r="Y1060" s="29">
        <v>20506.2156626506</v>
      </c>
      <c r="Z1060" s="21" t="s">
        <v>5248</v>
      </c>
      <c r="AI1060" s="1" t="s">
        <v>1543</v>
      </c>
      <c r="AJ1060" s="1" t="s">
        <v>1544</v>
      </c>
      <c r="AK1060" s="1" t="s">
        <v>1545</v>
      </c>
      <c r="AL1060" s="23" t="s">
        <v>2837</v>
      </c>
      <c r="AQ1060" s="23" t="s">
        <v>2925</v>
      </c>
      <c r="AR1060" s="23" t="s">
        <v>2926</v>
      </c>
      <c r="AS1060" s="23" t="s">
        <v>2927</v>
      </c>
      <c r="AT1060" s="23" t="s">
        <v>2928</v>
      </c>
      <c r="AU1060" s="23" t="s">
        <v>2929</v>
      </c>
      <c r="AW1060" s="21" t="s">
        <v>5248</v>
      </c>
      <c r="AX1060" s="21" t="s">
        <v>3530</v>
      </c>
      <c r="AY1060" s="21" t="s">
        <v>3764</v>
      </c>
      <c r="AZ1060" s="21" t="s">
        <v>5249</v>
      </c>
      <c r="BA1060" s="21" t="s">
        <v>1016</v>
      </c>
      <c r="BB1060" s="21" t="s">
        <v>1016</v>
      </c>
      <c r="BC1060" s="21" t="s">
        <v>1016</v>
      </c>
      <c r="BD1060" s="21" t="s">
        <v>1016</v>
      </c>
      <c r="BE1060" s="21" t="s">
        <v>1016</v>
      </c>
      <c r="BF1060" s="21" t="s">
        <v>2853</v>
      </c>
      <c r="BG1060" s="21" t="s">
        <v>5244</v>
      </c>
      <c r="BH1060" s="21" t="s">
        <v>140</v>
      </c>
      <c r="BI1060" s="21" t="s">
        <v>2844</v>
      </c>
      <c r="BM1060" s="13" t="s">
        <v>808</v>
      </c>
      <c r="GB1060" s="13" t="s">
        <v>1363</v>
      </c>
      <c r="GY1060" s="13" t="s">
        <v>1418</v>
      </c>
    </row>
    <row r="1061" ht="14.25" spans="1:207">
      <c r="A1061" s="13" t="s">
        <v>1464</v>
      </c>
      <c r="B1061" s="21" t="s">
        <v>5255</v>
      </c>
      <c r="C1061" s="13" t="s">
        <v>2835</v>
      </c>
      <c r="D1061" s="23" t="s">
        <v>5245</v>
      </c>
      <c r="E1061" s="21" t="s">
        <v>5256</v>
      </c>
      <c r="F1061" s="21" t="s">
        <v>795</v>
      </c>
      <c r="H1061" s="21" t="s">
        <v>879</v>
      </c>
      <c r="I1061" s="21" t="s">
        <v>5252</v>
      </c>
      <c r="J1061" s="21" t="s">
        <v>5252</v>
      </c>
      <c r="N1061" s="13" t="s">
        <v>1909</v>
      </c>
      <c r="Q1061" s="21" t="s">
        <v>879</v>
      </c>
      <c r="X1061" s="14">
        <v>20</v>
      </c>
      <c r="Y1061" s="29">
        <v>20506.2156626506</v>
      </c>
      <c r="Z1061" s="21" t="s">
        <v>5248</v>
      </c>
      <c r="AI1061" s="1" t="s">
        <v>1543</v>
      </c>
      <c r="AJ1061" s="1" t="s">
        <v>1544</v>
      </c>
      <c r="AK1061" s="1" t="s">
        <v>1545</v>
      </c>
      <c r="AL1061" s="23" t="s">
        <v>2837</v>
      </c>
      <c r="AQ1061" s="23" t="s">
        <v>2925</v>
      </c>
      <c r="AR1061" s="23" t="s">
        <v>2926</v>
      </c>
      <c r="AS1061" s="23" t="s">
        <v>2927</v>
      </c>
      <c r="AT1061" s="23" t="s">
        <v>2928</v>
      </c>
      <c r="AU1061" s="23" t="s">
        <v>2929</v>
      </c>
      <c r="AW1061" s="21" t="s">
        <v>5248</v>
      </c>
      <c r="AX1061" s="21" t="s">
        <v>3530</v>
      </c>
      <c r="AY1061" s="21" t="s">
        <v>3764</v>
      </c>
      <c r="AZ1061" s="21" t="s">
        <v>5249</v>
      </c>
      <c r="BA1061" s="21" t="s">
        <v>1016</v>
      </c>
      <c r="BB1061" s="21" t="s">
        <v>1016</v>
      </c>
      <c r="BC1061" s="21" t="s">
        <v>1016</v>
      </c>
      <c r="BD1061" s="21" t="s">
        <v>1016</v>
      </c>
      <c r="BE1061" s="21" t="s">
        <v>1016</v>
      </c>
      <c r="BF1061" s="21" t="s">
        <v>2853</v>
      </c>
      <c r="BG1061" s="21" t="s">
        <v>5244</v>
      </c>
      <c r="BH1061" s="21" t="s">
        <v>140</v>
      </c>
      <c r="BI1061" s="21" t="s">
        <v>2844</v>
      </c>
      <c r="BM1061" s="13" t="s">
        <v>808</v>
      </c>
      <c r="GB1061" s="13" t="s">
        <v>1363</v>
      </c>
      <c r="GY1061" s="13" t="s">
        <v>1418</v>
      </c>
    </row>
    <row r="1062" ht="14.25" spans="1:207">
      <c r="A1062" s="13" t="s">
        <v>1464</v>
      </c>
      <c r="B1062" s="21" t="s">
        <v>5257</v>
      </c>
      <c r="C1062" s="13" t="s">
        <v>2835</v>
      </c>
      <c r="D1062" s="23" t="s">
        <v>5245</v>
      </c>
      <c r="E1062" s="21" t="s">
        <v>5258</v>
      </c>
      <c r="F1062" s="21" t="s">
        <v>795</v>
      </c>
      <c r="H1062" s="21" t="s">
        <v>887</v>
      </c>
      <c r="I1062" s="21" t="s">
        <v>3726</v>
      </c>
      <c r="J1062" s="21" t="s">
        <v>3726</v>
      </c>
      <c r="N1062" s="13" t="s">
        <v>1909</v>
      </c>
      <c r="Q1062" s="21" t="s">
        <v>887</v>
      </c>
      <c r="X1062" s="14">
        <v>20</v>
      </c>
      <c r="Y1062" s="29">
        <v>20506.2156626506</v>
      </c>
      <c r="Z1062" s="21" t="s">
        <v>5248</v>
      </c>
      <c r="AI1062" s="1" t="s">
        <v>1543</v>
      </c>
      <c r="AJ1062" s="1" t="s">
        <v>1544</v>
      </c>
      <c r="AK1062" s="1" t="s">
        <v>1545</v>
      </c>
      <c r="AL1062" s="23" t="s">
        <v>2837</v>
      </c>
      <c r="AQ1062" s="23" t="s">
        <v>2925</v>
      </c>
      <c r="AR1062" s="23" t="s">
        <v>2926</v>
      </c>
      <c r="AS1062" s="23" t="s">
        <v>2927</v>
      </c>
      <c r="AT1062" s="23" t="s">
        <v>2928</v>
      </c>
      <c r="AU1062" s="23" t="s">
        <v>2929</v>
      </c>
      <c r="AW1062" s="21" t="s">
        <v>5248</v>
      </c>
      <c r="AX1062" s="21" t="s">
        <v>3530</v>
      </c>
      <c r="AY1062" s="21" t="s">
        <v>3764</v>
      </c>
      <c r="AZ1062" s="21" t="s">
        <v>5249</v>
      </c>
      <c r="BA1062" s="21" t="s">
        <v>1016</v>
      </c>
      <c r="BB1062" s="21" t="s">
        <v>1016</v>
      </c>
      <c r="BC1062" s="21" t="s">
        <v>1016</v>
      </c>
      <c r="BD1062" s="21" t="s">
        <v>1016</v>
      </c>
      <c r="BE1062" s="21" t="s">
        <v>1016</v>
      </c>
      <c r="BF1062" s="21" t="s">
        <v>2853</v>
      </c>
      <c r="BG1062" s="21" t="s">
        <v>5244</v>
      </c>
      <c r="BH1062" s="21" t="s">
        <v>140</v>
      </c>
      <c r="BI1062" s="21" t="s">
        <v>2844</v>
      </c>
      <c r="BM1062" s="13" t="s">
        <v>808</v>
      </c>
      <c r="GB1062" s="13" t="s">
        <v>1363</v>
      </c>
      <c r="GY1062" s="13" t="s">
        <v>1418</v>
      </c>
    </row>
    <row r="1063" ht="14.25" spans="1:207">
      <c r="A1063" s="13" t="s">
        <v>1464</v>
      </c>
      <c r="B1063" s="21" t="s">
        <v>5259</v>
      </c>
      <c r="C1063" s="13" t="s">
        <v>2835</v>
      </c>
      <c r="D1063" s="23" t="s">
        <v>5245</v>
      </c>
      <c r="E1063" s="21" t="s">
        <v>5260</v>
      </c>
      <c r="F1063" s="21" t="s">
        <v>795</v>
      </c>
      <c r="H1063" s="21" t="s">
        <v>892</v>
      </c>
      <c r="I1063" s="21" t="s">
        <v>5252</v>
      </c>
      <c r="J1063" s="21" t="s">
        <v>5252</v>
      </c>
      <c r="N1063" s="13" t="s">
        <v>1909</v>
      </c>
      <c r="Q1063" s="21" t="s">
        <v>892</v>
      </c>
      <c r="X1063" s="14">
        <v>20</v>
      </c>
      <c r="Y1063" s="29">
        <v>20506.2156626506</v>
      </c>
      <c r="Z1063" s="21" t="s">
        <v>5248</v>
      </c>
      <c r="AI1063" s="1" t="s">
        <v>1543</v>
      </c>
      <c r="AJ1063" s="1" t="s">
        <v>1544</v>
      </c>
      <c r="AK1063" s="1" t="s">
        <v>1545</v>
      </c>
      <c r="AL1063" s="23" t="s">
        <v>2837</v>
      </c>
      <c r="AQ1063" s="23" t="s">
        <v>2925</v>
      </c>
      <c r="AR1063" s="23" t="s">
        <v>2926</v>
      </c>
      <c r="AS1063" s="23" t="s">
        <v>2927</v>
      </c>
      <c r="AT1063" s="23" t="s">
        <v>2928</v>
      </c>
      <c r="AU1063" s="23" t="s">
        <v>2929</v>
      </c>
      <c r="AW1063" s="21" t="s">
        <v>5248</v>
      </c>
      <c r="AX1063" s="21" t="s">
        <v>3530</v>
      </c>
      <c r="AY1063" s="21" t="s">
        <v>3764</v>
      </c>
      <c r="AZ1063" s="21" t="s">
        <v>5249</v>
      </c>
      <c r="BA1063" s="21" t="s">
        <v>1016</v>
      </c>
      <c r="BB1063" s="21" t="s">
        <v>1016</v>
      </c>
      <c r="BC1063" s="21" t="s">
        <v>1016</v>
      </c>
      <c r="BD1063" s="21" t="s">
        <v>1016</v>
      </c>
      <c r="BE1063" s="21" t="s">
        <v>1016</v>
      </c>
      <c r="BF1063" s="21" t="s">
        <v>2853</v>
      </c>
      <c r="BG1063" s="21" t="s">
        <v>5244</v>
      </c>
      <c r="BH1063" s="21" t="s">
        <v>140</v>
      </c>
      <c r="BI1063" s="21" t="s">
        <v>2844</v>
      </c>
      <c r="BM1063" s="13" t="s">
        <v>808</v>
      </c>
      <c r="GB1063" s="13" t="s">
        <v>1363</v>
      </c>
      <c r="GY1063" s="13" t="s">
        <v>1418</v>
      </c>
    </row>
    <row r="1064" ht="14.25" spans="1:207">
      <c r="A1064" s="13" t="s">
        <v>1464</v>
      </c>
      <c r="B1064" s="21" t="s">
        <v>5261</v>
      </c>
      <c r="C1064" s="13" t="s">
        <v>2835</v>
      </c>
      <c r="D1064" s="23" t="s">
        <v>5245</v>
      </c>
      <c r="E1064" s="21" t="s">
        <v>5262</v>
      </c>
      <c r="F1064" s="21" t="s">
        <v>795</v>
      </c>
      <c r="H1064" s="21" t="s">
        <v>936</v>
      </c>
      <c r="I1064" s="21" t="s">
        <v>5252</v>
      </c>
      <c r="J1064" s="21" t="s">
        <v>5252</v>
      </c>
      <c r="N1064" s="13" t="s">
        <v>1909</v>
      </c>
      <c r="Q1064" s="21" t="s">
        <v>936</v>
      </c>
      <c r="X1064" s="14">
        <v>20</v>
      </c>
      <c r="Y1064" s="29">
        <v>20506.2156626506</v>
      </c>
      <c r="Z1064" s="21" t="s">
        <v>5248</v>
      </c>
      <c r="AI1064" s="1" t="s">
        <v>1543</v>
      </c>
      <c r="AJ1064" s="1" t="s">
        <v>1544</v>
      </c>
      <c r="AK1064" s="1" t="s">
        <v>1545</v>
      </c>
      <c r="AL1064" s="23" t="s">
        <v>2837</v>
      </c>
      <c r="AQ1064" s="23" t="s">
        <v>2925</v>
      </c>
      <c r="AR1064" s="23" t="s">
        <v>2926</v>
      </c>
      <c r="AS1064" s="23" t="s">
        <v>2927</v>
      </c>
      <c r="AT1064" s="23" t="s">
        <v>2928</v>
      </c>
      <c r="AU1064" s="23" t="s">
        <v>2929</v>
      </c>
      <c r="AW1064" s="21" t="s">
        <v>5248</v>
      </c>
      <c r="AX1064" s="21" t="s">
        <v>3530</v>
      </c>
      <c r="AY1064" s="21" t="s">
        <v>3764</v>
      </c>
      <c r="AZ1064" s="21" t="s">
        <v>5249</v>
      </c>
      <c r="BA1064" s="21" t="s">
        <v>1016</v>
      </c>
      <c r="BB1064" s="21" t="s">
        <v>1016</v>
      </c>
      <c r="BC1064" s="21" t="s">
        <v>1016</v>
      </c>
      <c r="BD1064" s="21" t="s">
        <v>1016</v>
      </c>
      <c r="BE1064" s="21" t="s">
        <v>1016</v>
      </c>
      <c r="BF1064" s="21" t="s">
        <v>2853</v>
      </c>
      <c r="BG1064" s="21" t="s">
        <v>5244</v>
      </c>
      <c r="BH1064" s="21" t="s">
        <v>140</v>
      </c>
      <c r="BI1064" s="21" t="s">
        <v>2844</v>
      </c>
      <c r="BM1064" s="13" t="s">
        <v>808</v>
      </c>
      <c r="GB1064" s="13" t="s">
        <v>1363</v>
      </c>
      <c r="GY1064" s="13" t="s">
        <v>1418</v>
      </c>
    </row>
    <row r="1065" ht="14.25" spans="1:207">
      <c r="A1065" s="13" t="s">
        <v>1464</v>
      </c>
      <c r="B1065" s="21" t="s">
        <v>5263</v>
      </c>
      <c r="C1065" s="13" t="s">
        <v>2835</v>
      </c>
      <c r="D1065" s="23" t="s">
        <v>5245</v>
      </c>
      <c r="E1065" s="21" t="s">
        <v>5264</v>
      </c>
      <c r="F1065" s="21" t="s">
        <v>795</v>
      </c>
      <c r="H1065" s="21" t="s">
        <v>898</v>
      </c>
      <c r="I1065" s="21" t="s">
        <v>5252</v>
      </c>
      <c r="J1065" s="21" t="s">
        <v>5252</v>
      </c>
      <c r="N1065" s="13" t="s">
        <v>1909</v>
      </c>
      <c r="Q1065" s="21" t="s">
        <v>898</v>
      </c>
      <c r="X1065" s="14">
        <v>20</v>
      </c>
      <c r="Y1065" s="29">
        <v>20506.2156626506</v>
      </c>
      <c r="Z1065" s="21" t="s">
        <v>5248</v>
      </c>
      <c r="AI1065" s="1" t="s">
        <v>1543</v>
      </c>
      <c r="AJ1065" s="1" t="s">
        <v>1544</v>
      </c>
      <c r="AK1065" s="1" t="s">
        <v>1545</v>
      </c>
      <c r="AL1065" s="23" t="s">
        <v>2837</v>
      </c>
      <c r="AQ1065" s="23" t="s">
        <v>2925</v>
      </c>
      <c r="AR1065" s="23" t="s">
        <v>2926</v>
      </c>
      <c r="AS1065" s="23" t="s">
        <v>2927</v>
      </c>
      <c r="AT1065" s="23" t="s">
        <v>2928</v>
      </c>
      <c r="AU1065" s="23" t="s">
        <v>2929</v>
      </c>
      <c r="AW1065" s="21" t="s">
        <v>5248</v>
      </c>
      <c r="AX1065" s="21" t="s">
        <v>3530</v>
      </c>
      <c r="AY1065" s="21" t="s">
        <v>3764</v>
      </c>
      <c r="AZ1065" s="21" t="s">
        <v>5249</v>
      </c>
      <c r="BA1065" s="21" t="s">
        <v>1016</v>
      </c>
      <c r="BB1065" s="21" t="s">
        <v>1016</v>
      </c>
      <c r="BC1065" s="21" t="s">
        <v>1016</v>
      </c>
      <c r="BD1065" s="21" t="s">
        <v>1016</v>
      </c>
      <c r="BE1065" s="21" t="s">
        <v>1016</v>
      </c>
      <c r="BF1065" s="21" t="s">
        <v>2853</v>
      </c>
      <c r="BG1065" s="21" t="s">
        <v>5244</v>
      </c>
      <c r="BH1065" s="21" t="s">
        <v>140</v>
      </c>
      <c r="BI1065" s="21" t="s">
        <v>2844</v>
      </c>
      <c r="BM1065" s="13" t="s">
        <v>808</v>
      </c>
      <c r="GB1065" s="13" t="s">
        <v>1363</v>
      </c>
      <c r="GY1065" s="13" t="s">
        <v>1418</v>
      </c>
    </row>
    <row r="1066" ht="14.25" spans="1:207">
      <c r="A1066" s="13" t="s">
        <v>1464</v>
      </c>
      <c r="B1066" s="21" t="s">
        <v>5265</v>
      </c>
      <c r="C1066" s="13" t="s">
        <v>2835</v>
      </c>
      <c r="D1066" s="23" t="s">
        <v>5245</v>
      </c>
      <c r="E1066" s="21" t="s">
        <v>5266</v>
      </c>
      <c r="F1066" s="21" t="s">
        <v>795</v>
      </c>
      <c r="H1066" s="21" t="s">
        <v>887</v>
      </c>
      <c r="I1066" s="21" t="s">
        <v>5252</v>
      </c>
      <c r="J1066" s="21" t="s">
        <v>5252</v>
      </c>
      <c r="N1066" s="13" t="s">
        <v>1909</v>
      </c>
      <c r="Q1066" s="21" t="s">
        <v>887</v>
      </c>
      <c r="X1066" s="14">
        <v>20</v>
      </c>
      <c r="Y1066" s="29">
        <v>20506.2156626506</v>
      </c>
      <c r="Z1066" s="21" t="s">
        <v>5248</v>
      </c>
      <c r="AI1066" s="1" t="s">
        <v>1543</v>
      </c>
      <c r="AJ1066" s="1" t="s">
        <v>1544</v>
      </c>
      <c r="AK1066" s="1" t="s">
        <v>1545</v>
      </c>
      <c r="AL1066" s="23" t="s">
        <v>2837</v>
      </c>
      <c r="AQ1066" s="23" t="s">
        <v>2925</v>
      </c>
      <c r="AR1066" s="23" t="s">
        <v>2926</v>
      </c>
      <c r="AS1066" s="23" t="s">
        <v>2927</v>
      </c>
      <c r="AT1066" s="23" t="s">
        <v>2928</v>
      </c>
      <c r="AU1066" s="23" t="s">
        <v>2929</v>
      </c>
      <c r="AW1066" s="21" t="s">
        <v>5248</v>
      </c>
      <c r="AX1066" s="21" t="s">
        <v>3530</v>
      </c>
      <c r="AY1066" s="21" t="s">
        <v>3764</v>
      </c>
      <c r="AZ1066" s="21" t="s">
        <v>5249</v>
      </c>
      <c r="BA1066" s="21" t="s">
        <v>1016</v>
      </c>
      <c r="BB1066" s="21" t="s">
        <v>1016</v>
      </c>
      <c r="BC1066" s="21" t="s">
        <v>1016</v>
      </c>
      <c r="BD1066" s="21" t="s">
        <v>1016</v>
      </c>
      <c r="BE1066" s="21" t="s">
        <v>1016</v>
      </c>
      <c r="BF1066" s="21" t="s">
        <v>2853</v>
      </c>
      <c r="BG1066" s="21" t="s">
        <v>5244</v>
      </c>
      <c r="BH1066" s="21" t="s">
        <v>140</v>
      </c>
      <c r="BI1066" s="21" t="s">
        <v>2844</v>
      </c>
      <c r="BM1066" s="13" t="s">
        <v>808</v>
      </c>
      <c r="GB1066" s="13" t="s">
        <v>1363</v>
      </c>
      <c r="GY1066" s="13" t="s">
        <v>1418</v>
      </c>
    </row>
    <row r="1067" ht="14.25" spans="1:207">
      <c r="A1067" s="13" t="s">
        <v>1464</v>
      </c>
      <c r="B1067" s="21" t="s">
        <v>5267</v>
      </c>
      <c r="C1067" s="13" t="s">
        <v>2835</v>
      </c>
      <c r="D1067" s="23" t="s">
        <v>5245</v>
      </c>
      <c r="E1067" s="21" t="s">
        <v>5268</v>
      </c>
      <c r="F1067" s="21" t="s">
        <v>795</v>
      </c>
      <c r="H1067" s="21" t="s">
        <v>3361</v>
      </c>
      <c r="I1067" s="21" t="s">
        <v>3726</v>
      </c>
      <c r="J1067" s="21" t="s">
        <v>3726</v>
      </c>
      <c r="N1067" s="13" t="s">
        <v>1909</v>
      </c>
      <c r="Q1067" s="21" t="s">
        <v>3361</v>
      </c>
      <c r="X1067" s="14">
        <v>20</v>
      </c>
      <c r="Y1067" s="29">
        <v>20506.2156626506</v>
      </c>
      <c r="Z1067" s="21" t="s">
        <v>5248</v>
      </c>
      <c r="AI1067" s="1" t="s">
        <v>1543</v>
      </c>
      <c r="AJ1067" s="1" t="s">
        <v>1544</v>
      </c>
      <c r="AK1067" s="1" t="s">
        <v>1545</v>
      </c>
      <c r="AL1067" s="23" t="s">
        <v>2837</v>
      </c>
      <c r="AQ1067" s="23" t="s">
        <v>2925</v>
      </c>
      <c r="AR1067" s="23" t="s">
        <v>2926</v>
      </c>
      <c r="AS1067" s="23" t="s">
        <v>2927</v>
      </c>
      <c r="AT1067" s="23" t="s">
        <v>2928</v>
      </c>
      <c r="AU1067" s="23" t="s">
        <v>2929</v>
      </c>
      <c r="AW1067" s="21" t="s">
        <v>5248</v>
      </c>
      <c r="AX1067" s="21" t="s">
        <v>3530</v>
      </c>
      <c r="AY1067" s="21" t="s">
        <v>3764</v>
      </c>
      <c r="AZ1067" s="21" t="s">
        <v>5249</v>
      </c>
      <c r="BA1067" s="21" t="s">
        <v>1016</v>
      </c>
      <c r="BB1067" s="21" t="s">
        <v>1016</v>
      </c>
      <c r="BC1067" s="21" t="s">
        <v>1016</v>
      </c>
      <c r="BD1067" s="21" t="s">
        <v>1016</v>
      </c>
      <c r="BE1067" s="21" t="s">
        <v>1016</v>
      </c>
      <c r="BF1067" s="21" t="s">
        <v>2853</v>
      </c>
      <c r="BG1067" s="21" t="s">
        <v>5244</v>
      </c>
      <c r="BH1067" s="21" t="s">
        <v>140</v>
      </c>
      <c r="BI1067" s="21" t="s">
        <v>2844</v>
      </c>
      <c r="BM1067" s="13" t="s">
        <v>808</v>
      </c>
      <c r="GB1067" s="13" t="s">
        <v>1363</v>
      </c>
      <c r="GY1067" s="13" t="s">
        <v>1418</v>
      </c>
    </row>
    <row r="1068" ht="14.25" spans="1:207">
      <c r="A1068" s="13" t="s">
        <v>1464</v>
      </c>
      <c r="B1068" s="21" t="s">
        <v>5269</v>
      </c>
      <c r="C1068" s="13" t="s">
        <v>2835</v>
      </c>
      <c r="D1068" s="23" t="s">
        <v>5245</v>
      </c>
      <c r="E1068" s="21" t="s">
        <v>5270</v>
      </c>
      <c r="F1068" s="21" t="s">
        <v>795</v>
      </c>
      <c r="H1068" s="21" t="s">
        <v>936</v>
      </c>
      <c r="I1068" s="21" t="s">
        <v>3726</v>
      </c>
      <c r="J1068" s="21" t="s">
        <v>3726</v>
      </c>
      <c r="N1068" s="13" t="s">
        <v>1909</v>
      </c>
      <c r="Q1068" s="21" t="s">
        <v>936</v>
      </c>
      <c r="X1068" s="14">
        <v>20</v>
      </c>
      <c r="Y1068" s="29">
        <v>20506.2156626506</v>
      </c>
      <c r="Z1068" s="21" t="s">
        <v>5248</v>
      </c>
      <c r="AI1068" s="1" t="s">
        <v>1543</v>
      </c>
      <c r="AJ1068" s="1" t="s">
        <v>1544</v>
      </c>
      <c r="AK1068" s="1" t="s">
        <v>1545</v>
      </c>
      <c r="AL1068" s="23" t="s">
        <v>2837</v>
      </c>
      <c r="AQ1068" s="23" t="s">
        <v>2925</v>
      </c>
      <c r="AR1068" s="23" t="s">
        <v>2926</v>
      </c>
      <c r="AS1068" s="23" t="s">
        <v>2927</v>
      </c>
      <c r="AT1068" s="23" t="s">
        <v>2928</v>
      </c>
      <c r="AU1068" s="23" t="s">
        <v>2929</v>
      </c>
      <c r="AW1068" s="21" t="s">
        <v>5248</v>
      </c>
      <c r="AX1068" s="21" t="s">
        <v>3530</v>
      </c>
      <c r="AY1068" s="21" t="s">
        <v>3764</v>
      </c>
      <c r="AZ1068" s="21" t="s">
        <v>5249</v>
      </c>
      <c r="BA1068" s="21" t="s">
        <v>1016</v>
      </c>
      <c r="BB1068" s="21" t="s">
        <v>1016</v>
      </c>
      <c r="BC1068" s="21" t="s">
        <v>1016</v>
      </c>
      <c r="BD1068" s="21" t="s">
        <v>1016</v>
      </c>
      <c r="BE1068" s="21" t="s">
        <v>1016</v>
      </c>
      <c r="BF1068" s="21" t="s">
        <v>2853</v>
      </c>
      <c r="BG1068" s="21" t="s">
        <v>5244</v>
      </c>
      <c r="BH1068" s="21" t="s">
        <v>140</v>
      </c>
      <c r="BI1068" s="21" t="s">
        <v>2844</v>
      </c>
      <c r="BM1068" s="13" t="s">
        <v>808</v>
      </c>
      <c r="GB1068" s="13" t="s">
        <v>1363</v>
      </c>
      <c r="GY1068" s="13" t="s">
        <v>1418</v>
      </c>
    </row>
    <row r="1069" ht="14.25" spans="1:207">
      <c r="A1069" s="13" t="s">
        <v>1464</v>
      </c>
      <c r="B1069" s="21" t="s">
        <v>5271</v>
      </c>
      <c r="C1069" s="13" t="s">
        <v>2835</v>
      </c>
      <c r="D1069" s="23" t="s">
        <v>5245</v>
      </c>
      <c r="E1069" s="21" t="s">
        <v>5272</v>
      </c>
      <c r="F1069" s="21" t="s">
        <v>795</v>
      </c>
      <c r="H1069" s="21" t="s">
        <v>898</v>
      </c>
      <c r="I1069" s="21" t="s">
        <v>3726</v>
      </c>
      <c r="J1069" s="21" t="s">
        <v>3726</v>
      </c>
      <c r="N1069" s="13" t="s">
        <v>1909</v>
      </c>
      <c r="Q1069" s="21" t="s">
        <v>898</v>
      </c>
      <c r="X1069" s="14">
        <v>20</v>
      </c>
      <c r="Y1069" s="29">
        <v>20506.2156626506</v>
      </c>
      <c r="Z1069" s="21" t="s">
        <v>5248</v>
      </c>
      <c r="AI1069" s="1" t="s">
        <v>1543</v>
      </c>
      <c r="AJ1069" s="1" t="s">
        <v>1544</v>
      </c>
      <c r="AK1069" s="1" t="s">
        <v>1545</v>
      </c>
      <c r="AL1069" s="23" t="s">
        <v>2837</v>
      </c>
      <c r="AQ1069" s="23" t="s">
        <v>2925</v>
      </c>
      <c r="AR1069" s="23" t="s">
        <v>2926</v>
      </c>
      <c r="AS1069" s="23" t="s">
        <v>2927</v>
      </c>
      <c r="AT1069" s="23" t="s">
        <v>2928</v>
      </c>
      <c r="AU1069" s="23" t="s">
        <v>2929</v>
      </c>
      <c r="AW1069" s="21" t="s">
        <v>5248</v>
      </c>
      <c r="AX1069" s="21" t="s">
        <v>3530</v>
      </c>
      <c r="AY1069" s="21" t="s">
        <v>3764</v>
      </c>
      <c r="AZ1069" s="21" t="s">
        <v>5249</v>
      </c>
      <c r="BA1069" s="21" t="s">
        <v>1016</v>
      </c>
      <c r="BB1069" s="21" t="s">
        <v>1016</v>
      </c>
      <c r="BC1069" s="21" t="s">
        <v>1016</v>
      </c>
      <c r="BD1069" s="21" t="s">
        <v>1016</v>
      </c>
      <c r="BE1069" s="21" t="s">
        <v>1016</v>
      </c>
      <c r="BF1069" s="21" t="s">
        <v>2853</v>
      </c>
      <c r="BG1069" s="21" t="s">
        <v>5244</v>
      </c>
      <c r="BH1069" s="21" t="s">
        <v>140</v>
      </c>
      <c r="BI1069" s="21" t="s">
        <v>2844</v>
      </c>
      <c r="BM1069" s="13" t="s">
        <v>808</v>
      </c>
      <c r="GB1069" s="13" t="s">
        <v>1363</v>
      </c>
      <c r="GY1069" s="13" t="s">
        <v>1418</v>
      </c>
    </row>
    <row r="1070" ht="14.25" spans="1:207">
      <c r="A1070" s="13" t="s">
        <v>1464</v>
      </c>
      <c r="B1070" s="21" t="s">
        <v>5273</v>
      </c>
      <c r="C1070" s="13" t="s">
        <v>2835</v>
      </c>
      <c r="D1070" s="23" t="s">
        <v>5245</v>
      </c>
      <c r="E1070" s="21" t="s">
        <v>5274</v>
      </c>
      <c r="F1070" s="21" t="s">
        <v>795</v>
      </c>
      <c r="H1070" s="21" t="s">
        <v>3361</v>
      </c>
      <c r="I1070" s="21" t="s">
        <v>5252</v>
      </c>
      <c r="J1070" s="21" t="s">
        <v>5252</v>
      </c>
      <c r="N1070" s="13" t="s">
        <v>1909</v>
      </c>
      <c r="Q1070" s="21" t="s">
        <v>3361</v>
      </c>
      <c r="X1070" s="14">
        <v>20</v>
      </c>
      <c r="Y1070" s="29">
        <v>20506.2156626506</v>
      </c>
      <c r="Z1070" s="21" t="s">
        <v>5248</v>
      </c>
      <c r="AI1070" s="1" t="s">
        <v>1543</v>
      </c>
      <c r="AJ1070" s="1" t="s">
        <v>1544</v>
      </c>
      <c r="AK1070" s="1" t="s">
        <v>1545</v>
      </c>
      <c r="AL1070" s="23" t="s">
        <v>2837</v>
      </c>
      <c r="AQ1070" s="23" t="s">
        <v>2925</v>
      </c>
      <c r="AR1070" s="23" t="s">
        <v>2926</v>
      </c>
      <c r="AS1070" s="23" t="s">
        <v>2927</v>
      </c>
      <c r="AT1070" s="23" t="s">
        <v>2928</v>
      </c>
      <c r="AU1070" s="23" t="s">
        <v>2929</v>
      </c>
      <c r="AW1070" s="21" t="s">
        <v>5248</v>
      </c>
      <c r="AX1070" s="21" t="s">
        <v>3530</v>
      </c>
      <c r="AY1070" s="21" t="s">
        <v>3764</v>
      </c>
      <c r="AZ1070" s="21" t="s">
        <v>5249</v>
      </c>
      <c r="BA1070" s="21" t="s">
        <v>1016</v>
      </c>
      <c r="BB1070" s="21" t="s">
        <v>1016</v>
      </c>
      <c r="BC1070" s="21" t="s">
        <v>1016</v>
      </c>
      <c r="BD1070" s="21" t="s">
        <v>1016</v>
      </c>
      <c r="BE1070" s="21" t="s">
        <v>1016</v>
      </c>
      <c r="BF1070" s="21" t="s">
        <v>2853</v>
      </c>
      <c r="BG1070" s="21" t="s">
        <v>5244</v>
      </c>
      <c r="BH1070" s="21" t="s">
        <v>140</v>
      </c>
      <c r="BI1070" s="21" t="s">
        <v>2844</v>
      </c>
      <c r="BM1070" s="13" t="s">
        <v>808</v>
      </c>
      <c r="GB1070" s="13" t="s">
        <v>1363</v>
      </c>
      <c r="GY1070" s="13" t="s">
        <v>1418</v>
      </c>
    </row>
    <row r="1071" ht="14.25" spans="1:207">
      <c r="A1071" s="13" t="s">
        <v>1464</v>
      </c>
      <c r="B1071" s="21" t="s">
        <v>5275</v>
      </c>
      <c r="C1071" s="13" t="s">
        <v>2835</v>
      </c>
      <c r="D1071" s="23" t="s">
        <v>5245</v>
      </c>
      <c r="E1071" s="21" t="s">
        <v>5276</v>
      </c>
      <c r="F1071" s="21" t="s">
        <v>795</v>
      </c>
      <c r="H1071" s="21" t="s">
        <v>879</v>
      </c>
      <c r="I1071" s="21" t="s">
        <v>3726</v>
      </c>
      <c r="J1071" s="21" t="s">
        <v>3726</v>
      </c>
      <c r="N1071" s="13" t="s">
        <v>1909</v>
      </c>
      <c r="Q1071" s="21" t="s">
        <v>879</v>
      </c>
      <c r="X1071" s="14">
        <v>20</v>
      </c>
      <c r="Y1071" s="29">
        <v>20506.2156626506</v>
      </c>
      <c r="Z1071" s="21" t="s">
        <v>5248</v>
      </c>
      <c r="AI1071" s="1" t="s">
        <v>1543</v>
      </c>
      <c r="AJ1071" s="1" t="s">
        <v>1544</v>
      </c>
      <c r="AK1071" s="1" t="s">
        <v>1545</v>
      </c>
      <c r="AL1071" s="23" t="s">
        <v>2837</v>
      </c>
      <c r="AQ1071" s="23" t="s">
        <v>2925</v>
      </c>
      <c r="AR1071" s="23" t="s">
        <v>2926</v>
      </c>
      <c r="AS1071" s="23" t="s">
        <v>2927</v>
      </c>
      <c r="AT1071" s="23" t="s">
        <v>2928</v>
      </c>
      <c r="AU1071" s="23" t="s">
        <v>2929</v>
      </c>
      <c r="AW1071" s="21" t="s">
        <v>5248</v>
      </c>
      <c r="AX1071" s="21" t="s">
        <v>3530</v>
      </c>
      <c r="AY1071" s="21" t="s">
        <v>3764</v>
      </c>
      <c r="AZ1071" s="21" t="s">
        <v>5249</v>
      </c>
      <c r="BA1071" s="21" t="s">
        <v>1016</v>
      </c>
      <c r="BB1071" s="21" t="s">
        <v>1016</v>
      </c>
      <c r="BC1071" s="21" t="s">
        <v>1016</v>
      </c>
      <c r="BD1071" s="21" t="s">
        <v>1016</v>
      </c>
      <c r="BE1071" s="21" t="s">
        <v>1016</v>
      </c>
      <c r="BF1071" s="21" t="s">
        <v>2853</v>
      </c>
      <c r="BG1071" s="21" t="s">
        <v>5244</v>
      </c>
      <c r="BH1071" s="21" t="s">
        <v>140</v>
      </c>
      <c r="BI1071" s="21" t="s">
        <v>2844</v>
      </c>
      <c r="BM1071" s="13" t="s">
        <v>808</v>
      </c>
      <c r="GB1071" s="13" t="s">
        <v>1363</v>
      </c>
      <c r="GY1071" s="13" t="s">
        <v>1418</v>
      </c>
    </row>
    <row r="1072" ht="14.25" spans="1:207">
      <c r="A1072" s="13" t="s">
        <v>1464</v>
      </c>
      <c r="B1072" s="21" t="s">
        <v>5277</v>
      </c>
      <c r="C1072" s="13" t="s">
        <v>2835</v>
      </c>
      <c r="D1072" s="22" t="s">
        <v>5278</v>
      </c>
      <c r="E1072" s="21" t="s">
        <v>1016</v>
      </c>
      <c r="F1072" s="21" t="s">
        <v>1016</v>
      </c>
      <c r="H1072" s="21" t="s">
        <v>1016</v>
      </c>
      <c r="I1072" s="21" t="s">
        <v>1016</v>
      </c>
      <c r="J1072" s="21" t="s">
        <v>1016</v>
      </c>
      <c r="N1072" s="13" t="s">
        <v>1909</v>
      </c>
      <c r="Q1072" s="21" t="s">
        <v>1016</v>
      </c>
      <c r="X1072" s="14">
        <v>20</v>
      </c>
      <c r="Y1072" s="29"/>
      <c r="Z1072" s="21" t="s">
        <v>1016</v>
      </c>
      <c r="AI1072" s="1" t="s">
        <v>1543</v>
      </c>
      <c r="AJ1072" s="1" t="s">
        <v>1544</v>
      </c>
      <c r="AK1072" s="1" t="s">
        <v>1545</v>
      </c>
      <c r="AL1072" s="246" t="s">
        <v>2884</v>
      </c>
      <c r="AQ1072" s="23" t="s">
        <v>2838</v>
      </c>
      <c r="AR1072" s="23" t="s">
        <v>2959</v>
      </c>
      <c r="AS1072" s="23" t="s">
        <v>2960</v>
      </c>
      <c r="AT1072" s="23" t="s">
        <v>2961</v>
      </c>
      <c r="AU1072" s="23" t="s">
        <v>2962</v>
      </c>
      <c r="AW1072" s="21" t="s">
        <v>1016</v>
      </c>
      <c r="AX1072" s="21" t="s">
        <v>1016</v>
      </c>
      <c r="AY1072" s="21" t="s">
        <v>1016</v>
      </c>
      <c r="AZ1072" s="21" t="s">
        <v>1016</v>
      </c>
      <c r="BA1072" s="21" t="s">
        <v>1016</v>
      </c>
      <c r="BB1072" s="21" t="s">
        <v>1016</v>
      </c>
      <c r="BC1072" s="21" t="s">
        <v>1016</v>
      </c>
      <c r="BD1072" s="21" t="s">
        <v>1016</v>
      </c>
      <c r="BE1072" s="21" t="s">
        <v>1016</v>
      </c>
      <c r="BF1072" s="21" t="s">
        <v>2843</v>
      </c>
      <c r="BG1072" s="21" t="s">
        <v>1016</v>
      </c>
      <c r="BH1072" s="21" t="s">
        <v>1016</v>
      </c>
      <c r="BI1072" s="21" t="s">
        <v>2844</v>
      </c>
      <c r="BM1072" s="13" t="s">
        <v>808</v>
      </c>
      <c r="GB1072" s="13" t="s">
        <v>1363</v>
      </c>
      <c r="GY1072" s="13" t="s">
        <v>1418</v>
      </c>
    </row>
    <row r="1073" ht="14.25" spans="1:207">
      <c r="A1073" s="13" t="s">
        <v>1464</v>
      </c>
      <c r="B1073" s="21" t="s">
        <v>5279</v>
      </c>
      <c r="C1073" s="13" t="s">
        <v>2835</v>
      </c>
      <c r="D1073" s="23" t="s">
        <v>5278</v>
      </c>
      <c r="E1073" s="21" t="s">
        <v>5280</v>
      </c>
      <c r="F1073" s="21" t="s">
        <v>795</v>
      </c>
      <c r="H1073" s="21" t="s">
        <v>898</v>
      </c>
      <c r="I1073" s="21" t="s">
        <v>3526</v>
      </c>
      <c r="J1073" s="21" t="s">
        <v>3526</v>
      </c>
      <c r="N1073" s="13" t="s">
        <v>1909</v>
      </c>
      <c r="Q1073" s="21" t="s">
        <v>898</v>
      </c>
      <c r="X1073" s="14">
        <v>20</v>
      </c>
      <c r="Y1073" s="29">
        <v>5977.11807228916</v>
      </c>
      <c r="Z1073" s="21" t="s">
        <v>5281</v>
      </c>
      <c r="AI1073" s="1" t="s">
        <v>1543</v>
      </c>
      <c r="AJ1073" s="1" t="s">
        <v>1544</v>
      </c>
      <c r="AK1073" s="1" t="s">
        <v>1545</v>
      </c>
      <c r="AL1073" s="247" t="s">
        <v>2884</v>
      </c>
      <c r="AQ1073" s="23" t="s">
        <v>2838</v>
      </c>
      <c r="AR1073" s="23" t="s">
        <v>2959</v>
      </c>
      <c r="AS1073" s="23" t="s">
        <v>2960</v>
      </c>
      <c r="AT1073" s="23" t="s">
        <v>2961</v>
      </c>
      <c r="AU1073" s="23" t="s">
        <v>2962</v>
      </c>
      <c r="AW1073" s="21" t="s">
        <v>5281</v>
      </c>
      <c r="AX1073" s="21" t="s">
        <v>3472</v>
      </c>
      <c r="AY1073" s="21" t="s">
        <v>3764</v>
      </c>
      <c r="AZ1073" s="21" t="s">
        <v>1016</v>
      </c>
      <c r="BA1073" s="21" t="s">
        <v>1016</v>
      </c>
      <c r="BB1073" s="21" t="s">
        <v>1016</v>
      </c>
      <c r="BC1073" s="21" t="s">
        <v>1016</v>
      </c>
      <c r="BD1073" s="21" t="s">
        <v>1016</v>
      </c>
      <c r="BE1073" s="21" t="s">
        <v>1016</v>
      </c>
      <c r="BF1073" s="21" t="s">
        <v>2853</v>
      </c>
      <c r="BG1073" s="21" t="s">
        <v>5277</v>
      </c>
      <c r="BH1073" s="21" t="s">
        <v>140</v>
      </c>
      <c r="BI1073" s="21" t="s">
        <v>2844</v>
      </c>
      <c r="BM1073" s="13" t="s">
        <v>808</v>
      </c>
      <c r="GB1073" s="13" t="s">
        <v>1363</v>
      </c>
      <c r="GY1073" s="13" t="s">
        <v>1418</v>
      </c>
    </row>
    <row r="1074" ht="14.25" spans="1:207">
      <c r="A1074" s="13" t="s">
        <v>1464</v>
      </c>
      <c r="B1074" s="21" t="s">
        <v>5282</v>
      </c>
      <c r="C1074" s="13" t="s">
        <v>2835</v>
      </c>
      <c r="D1074" s="23" t="s">
        <v>5278</v>
      </c>
      <c r="E1074" s="21" t="s">
        <v>5283</v>
      </c>
      <c r="F1074" s="21" t="s">
        <v>795</v>
      </c>
      <c r="H1074" s="21" t="s">
        <v>879</v>
      </c>
      <c r="I1074" s="21" t="s">
        <v>3526</v>
      </c>
      <c r="J1074" s="21" t="s">
        <v>3526</v>
      </c>
      <c r="N1074" s="13" t="s">
        <v>1909</v>
      </c>
      <c r="Q1074" s="21" t="s">
        <v>879</v>
      </c>
      <c r="X1074" s="14">
        <v>20</v>
      </c>
      <c r="Y1074" s="29">
        <v>5977.11807228916</v>
      </c>
      <c r="Z1074" s="21" t="s">
        <v>5281</v>
      </c>
      <c r="AI1074" s="1" t="s">
        <v>1543</v>
      </c>
      <c r="AJ1074" s="1" t="s">
        <v>1544</v>
      </c>
      <c r="AK1074" s="1" t="s">
        <v>1545</v>
      </c>
      <c r="AL1074" s="247" t="s">
        <v>2884</v>
      </c>
      <c r="AQ1074" s="23" t="s">
        <v>2838</v>
      </c>
      <c r="AR1074" s="23" t="s">
        <v>2959</v>
      </c>
      <c r="AS1074" s="23" t="s">
        <v>2960</v>
      </c>
      <c r="AT1074" s="23" t="s">
        <v>2961</v>
      </c>
      <c r="AU1074" s="23" t="s">
        <v>2962</v>
      </c>
      <c r="AW1074" s="21" t="s">
        <v>5281</v>
      </c>
      <c r="AX1074" s="21" t="s">
        <v>3472</v>
      </c>
      <c r="AY1074" s="21" t="s">
        <v>3764</v>
      </c>
      <c r="AZ1074" s="21" t="s">
        <v>1016</v>
      </c>
      <c r="BA1074" s="21" t="s">
        <v>1016</v>
      </c>
      <c r="BB1074" s="21" t="s">
        <v>1016</v>
      </c>
      <c r="BC1074" s="21" t="s">
        <v>1016</v>
      </c>
      <c r="BD1074" s="21" t="s">
        <v>1016</v>
      </c>
      <c r="BE1074" s="21" t="s">
        <v>1016</v>
      </c>
      <c r="BF1074" s="21" t="s">
        <v>2853</v>
      </c>
      <c r="BG1074" s="21" t="s">
        <v>5277</v>
      </c>
      <c r="BH1074" s="21" t="s">
        <v>140</v>
      </c>
      <c r="BI1074" s="21" t="s">
        <v>2844</v>
      </c>
      <c r="BM1074" s="13" t="s">
        <v>808</v>
      </c>
      <c r="GB1074" s="13" t="s">
        <v>1363</v>
      </c>
      <c r="GY1074" s="13" t="s">
        <v>1418</v>
      </c>
    </row>
    <row r="1075" ht="14.25" spans="1:207">
      <c r="A1075" s="13" t="s">
        <v>1464</v>
      </c>
      <c r="B1075" s="21" t="s">
        <v>5284</v>
      </c>
      <c r="C1075" s="13" t="s">
        <v>2835</v>
      </c>
      <c r="D1075" s="23" t="s">
        <v>5278</v>
      </c>
      <c r="E1075" s="21" t="s">
        <v>5285</v>
      </c>
      <c r="F1075" s="21" t="s">
        <v>795</v>
      </c>
      <c r="H1075" s="21" t="s">
        <v>936</v>
      </c>
      <c r="I1075" s="21" t="s">
        <v>3526</v>
      </c>
      <c r="J1075" s="21" t="s">
        <v>3526</v>
      </c>
      <c r="N1075" s="13" t="s">
        <v>1909</v>
      </c>
      <c r="Q1075" s="21" t="s">
        <v>936</v>
      </c>
      <c r="X1075" s="14">
        <v>20</v>
      </c>
      <c r="Y1075" s="29">
        <v>5977.11807228916</v>
      </c>
      <c r="Z1075" s="21" t="s">
        <v>5281</v>
      </c>
      <c r="AI1075" s="1" t="s">
        <v>1543</v>
      </c>
      <c r="AJ1075" s="1" t="s">
        <v>1544</v>
      </c>
      <c r="AK1075" s="1" t="s">
        <v>1545</v>
      </c>
      <c r="AL1075" s="247" t="s">
        <v>2884</v>
      </c>
      <c r="AQ1075" s="23" t="s">
        <v>2838</v>
      </c>
      <c r="AR1075" s="23" t="s">
        <v>2959</v>
      </c>
      <c r="AS1075" s="23" t="s">
        <v>2960</v>
      </c>
      <c r="AT1075" s="23" t="s">
        <v>2961</v>
      </c>
      <c r="AU1075" s="23" t="s">
        <v>2962</v>
      </c>
      <c r="AW1075" s="21" t="s">
        <v>5281</v>
      </c>
      <c r="AX1075" s="21" t="s">
        <v>3472</v>
      </c>
      <c r="AY1075" s="21" t="s">
        <v>3764</v>
      </c>
      <c r="AZ1075" s="21" t="s">
        <v>1016</v>
      </c>
      <c r="BA1075" s="21" t="s">
        <v>1016</v>
      </c>
      <c r="BB1075" s="21" t="s">
        <v>1016</v>
      </c>
      <c r="BC1075" s="21" t="s">
        <v>1016</v>
      </c>
      <c r="BD1075" s="21" t="s">
        <v>1016</v>
      </c>
      <c r="BE1075" s="21" t="s">
        <v>1016</v>
      </c>
      <c r="BF1075" s="21" t="s">
        <v>2853</v>
      </c>
      <c r="BG1075" s="21" t="s">
        <v>5277</v>
      </c>
      <c r="BH1075" s="21" t="s">
        <v>140</v>
      </c>
      <c r="BI1075" s="21" t="s">
        <v>2844</v>
      </c>
      <c r="BM1075" s="13" t="s">
        <v>808</v>
      </c>
      <c r="GB1075" s="13" t="s">
        <v>1363</v>
      </c>
      <c r="GY1075" s="13" t="s">
        <v>1418</v>
      </c>
    </row>
    <row r="1076" ht="14.25" spans="1:207">
      <c r="A1076" s="13" t="s">
        <v>1464</v>
      </c>
      <c r="B1076" s="21" t="s">
        <v>5286</v>
      </c>
      <c r="C1076" s="13" t="s">
        <v>2835</v>
      </c>
      <c r="D1076" s="23" t="s">
        <v>5278</v>
      </c>
      <c r="E1076" s="21" t="s">
        <v>5287</v>
      </c>
      <c r="F1076" s="21" t="s">
        <v>795</v>
      </c>
      <c r="H1076" s="21" t="s">
        <v>1775</v>
      </c>
      <c r="I1076" s="21" t="s">
        <v>3526</v>
      </c>
      <c r="J1076" s="21" t="s">
        <v>3526</v>
      </c>
      <c r="N1076" s="13" t="s">
        <v>1909</v>
      </c>
      <c r="Q1076" s="21" t="s">
        <v>1775</v>
      </c>
      <c r="X1076" s="14">
        <v>20</v>
      </c>
      <c r="Y1076" s="29">
        <v>5977.11807228916</v>
      </c>
      <c r="Z1076" s="21" t="s">
        <v>5281</v>
      </c>
      <c r="AI1076" s="1" t="s">
        <v>1543</v>
      </c>
      <c r="AJ1076" s="1" t="s">
        <v>1544</v>
      </c>
      <c r="AK1076" s="1" t="s">
        <v>1545</v>
      </c>
      <c r="AL1076" s="247" t="s">
        <v>2884</v>
      </c>
      <c r="AQ1076" s="23" t="s">
        <v>2838</v>
      </c>
      <c r="AR1076" s="23" t="s">
        <v>2959</v>
      </c>
      <c r="AS1076" s="23" t="s">
        <v>2960</v>
      </c>
      <c r="AT1076" s="23" t="s">
        <v>2961</v>
      </c>
      <c r="AU1076" s="23" t="s">
        <v>2962</v>
      </c>
      <c r="AW1076" s="21" t="s">
        <v>5281</v>
      </c>
      <c r="AX1076" s="21" t="s">
        <v>3472</v>
      </c>
      <c r="AY1076" s="21" t="s">
        <v>3764</v>
      </c>
      <c r="AZ1076" s="21" t="s">
        <v>1016</v>
      </c>
      <c r="BA1076" s="21" t="s">
        <v>1016</v>
      </c>
      <c r="BB1076" s="21" t="s">
        <v>1016</v>
      </c>
      <c r="BC1076" s="21" t="s">
        <v>1016</v>
      </c>
      <c r="BD1076" s="21" t="s">
        <v>1016</v>
      </c>
      <c r="BE1076" s="21" t="s">
        <v>1016</v>
      </c>
      <c r="BF1076" s="21" t="s">
        <v>2853</v>
      </c>
      <c r="BG1076" s="21" t="s">
        <v>5277</v>
      </c>
      <c r="BH1076" s="21" t="s">
        <v>140</v>
      </c>
      <c r="BI1076" s="21" t="s">
        <v>2844</v>
      </c>
      <c r="BM1076" s="13" t="s">
        <v>808</v>
      </c>
      <c r="GB1076" s="13" t="s">
        <v>1363</v>
      </c>
      <c r="GY1076" s="13" t="s">
        <v>1418</v>
      </c>
    </row>
    <row r="1077" ht="14.25" spans="1:207">
      <c r="A1077" s="13" t="s">
        <v>1464</v>
      </c>
      <c r="B1077" s="21" t="s">
        <v>5288</v>
      </c>
      <c r="C1077" s="13" t="s">
        <v>2835</v>
      </c>
      <c r="D1077" s="23" t="s">
        <v>5278</v>
      </c>
      <c r="E1077" s="21" t="s">
        <v>5289</v>
      </c>
      <c r="F1077" s="21" t="s">
        <v>795</v>
      </c>
      <c r="H1077" s="21" t="s">
        <v>887</v>
      </c>
      <c r="I1077" s="21" t="s">
        <v>3526</v>
      </c>
      <c r="J1077" s="21" t="s">
        <v>3526</v>
      </c>
      <c r="N1077" s="13" t="s">
        <v>1909</v>
      </c>
      <c r="Q1077" s="21" t="s">
        <v>887</v>
      </c>
      <c r="X1077" s="14">
        <v>20</v>
      </c>
      <c r="Y1077" s="29">
        <v>5977.11807228916</v>
      </c>
      <c r="Z1077" s="21" t="s">
        <v>5281</v>
      </c>
      <c r="AI1077" s="1" t="s">
        <v>1543</v>
      </c>
      <c r="AJ1077" s="1" t="s">
        <v>1544</v>
      </c>
      <c r="AK1077" s="1" t="s">
        <v>1545</v>
      </c>
      <c r="AL1077" s="247" t="s">
        <v>2884</v>
      </c>
      <c r="AQ1077" s="23" t="s">
        <v>2838</v>
      </c>
      <c r="AR1077" s="23" t="s">
        <v>2959</v>
      </c>
      <c r="AS1077" s="23" t="s">
        <v>2960</v>
      </c>
      <c r="AT1077" s="23" t="s">
        <v>2961</v>
      </c>
      <c r="AU1077" s="23" t="s">
        <v>2962</v>
      </c>
      <c r="AW1077" s="21" t="s">
        <v>5281</v>
      </c>
      <c r="AX1077" s="21" t="s">
        <v>3472</v>
      </c>
      <c r="AY1077" s="21" t="s">
        <v>3764</v>
      </c>
      <c r="AZ1077" s="21" t="s">
        <v>1016</v>
      </c>
      <c r="BA1077" s="21" t="s">
        <v>1016</v>
      </c>
      <c r="BB1077" s="21" t="s">
        <v>1016</v>
      </c>
      <c r="BC1077" s="21" t="s">
        <v>1016</v>
      </c>
      <c r="BD1077" s="21" t="s">
        <v>1016</v>
      </c>
      <c r="BE1077" s="21" t="s">
        <v>1016</v>
      </c>
      <c r="BF1077" s="21" t="s">
        <v>2853</v>
      </c>
      <c r="BG1077" s="21" t="s">
        <v>5277</v>
      </c>
      <c r="BH1077" s="21" t="s">
        <v>140</v>
      </c>
      <c r="BI1077" s="21" t="s">
        <v>2844</v>
      </c>
      <c r="BM1077" s="13" t="s">
        <v>808</v>
      </c>
      <c r="GB1077" s="13" t="s">
        <v>1363</v>
      </c>
      <c r="GY1077" s="13" t="s">
        <v>1418</v>
      </c>
    </row>
    <row r="1078" ht="14.25" spans="1:207">
      <c r="A1078" s="13" t="s">
        <v>1464</v>
      </c>
      <c r="B1078" s="21" t="s">
        <v>5290</v>
      </c>
      <c r="C1078" s="13" t="s">
        <v>2835</v>
      </c>
      <c r="D1078" s="23" t="s">
        <v>5278</v>
      </c>
      <c r="E1078" s="21" t="s">
        <v>5291</v>
      </c>
      <c r="F1078" s="21" t="s">
        <v>795</v>
      </c>
      <c r="H1078" s="21" t="s">
        <v>892</v>
      </c>
      <c r="I1078" s="21" t="s">
        <v>3526</v>
      </c>
      <c r="J1078" s="21" t="s">
        <v>3526</v>
      </c>
      <c r="N1078" s="13" t="s">
        <v>1909</v>
      </c>
      <c r="Q1078" s="21" t="s">
        <v>892</v>
      </c>
      <c r="X1078" s="14">
        <v>20</v>
      </c>
      <c r="Y1078" s="29">
        <v>5977.11807228916</v>
      </c>
      <c r="Z1078" s="21" t="s">
        <v>5281</v>
      </c>
      <c r="AI1078" s="1" t="s">
        <v>1543</v>
      </c>
      <c r="AJ1078" s="1" t="s">
        <v>1544</v>
      </c>
      <c r="AK1078" s="1" t="s">
        <v>1545</v>
      </c>
      <c r="AL1078" s="247" t="s">
        <v>2884</v>
      </c>
      <c r="AQ1078" s="23" t="s">
        <v>2838</v>
      </c>
      <c r="AR1078" s="23" t="s">
        <v>2959</v>
      </c>
      <c r="AS1078" s="23" t="s">
        <v>2960</v>
      </c>
      <c r="AT1078" s="23" t="s">
        <v>2961</v>
      </c>
      <c r="AU1078" s="23" t="s">
        <v>2962</v>
      </c>
      <c r="AW1078" s="21" t="s">
        <v>5281</v>
      </c>
      <c r="AX1078" s="21" t="s">
        <v>3472</v>
      </c>
      <c r="AY1078" s="21" t="s">
        <v>3764</v>
      </c>
      <c r="AZ1078" s="21" t="s">
        <v>1016</v>
      </c>
      <c r="BA1078" s="21" t="s">
        <v>1016</v>
      </c>
      <c r="BB1078" s="21" t="s">
        <v>1016</v>
      </c>
      <c r="BC1078" s="21" t="s">
        <v>1016</v>
      </c>
      <c r="BD1078" s="21" t="s">
        <v>1016</v>
      </c>
      <c r="BE1078" s="21" t="s">
        <v>1016</v>
      </c>
      <c r="BF1078" s="21" t="s">
        <v>2853</v>
      </c>
      <c r="BG1078" s="21" t="s">
        <v>5277</v>
      </c>
      <c r="BH1078" s="21" t="s">
        <v>140</v>
      </c>
      <c r="BI1078" s="21" t="s">
        <v>2844</v>
      </c>
      <c r="BM1078" s="13" t="s">
        <v>808</v>
      </c>
      <c r="GB1078" s="13" t="s">
        <v>1363</v>
      </c>
      <c r="GY1078" s="13" t="s">
        <v>1418</v>
      </c>
    </row>
    <row r="1079" ht="14.25" spans="1:207">
      <c r="A1079" s="13" t="s">
        <v>1464</v>
      </c>
      <c r="B1079" s="21" t="s">
        <v>5292</v>
      </c>
      <c r="C1079" s="13" t="s">
        <v>2835</v>
      </c>
      <c r="D1079" s="22" t="s">
        <v>5293</v>
      </c>
      <c r="E1079" s="21" t="s">
        <v>1016</v>
      </c>
      <c r="F1079" s="21" t="s">
        <v>1016</v>
      </c>
      <c r="H1079" s="21" t="s">
        <v>1016</v>
      </c>
      <c r="I1079" s="21" t="s">
        <v>1016</v>
      </c>
      <c r="J1079" s="21" t="s">
        <v>1016</v>
      </c>
      <c r="N1079" s="13" t="s">
        <v>1909</v>
      </c>
      <c r="Q1079" s="21" t="s">
        <v>1016</v>
      </c>
      <c r="X1079" s="14">
        <v>20</v>
      </c>
      <c r="Y1079" s="29"/>
      <c r="Z1079" s="21" t="s">
        <v>1016</v>
      </c>
      <c r="AI1079" s="1" t="s">
        <v>1543</v>
      </c>
      <c r="AJ1079" s="1" t="s">
        <v>1544</v>
      </c>
      <c r="AK1079" s="1" t="s">
        <v>1545</v>
      </c>
      <c r="AL1079" s="22" t="s">
        <v>2837</v>
      </c>
      <c r="AQ1079" s="23" t="s">
        <v>2995</v>
      </c>
      <c r="AR1079" s="23" t="s">
        <v>2996</v>
      </c>
      <c r="AS1079" s="23" t="s">
        <v>2997</v>
      </c>
      <c r="AT1079" s="23" t="s">
        <v>2998</v>
      </c>
      <c r="AU1079" s="23" t="s">
        <v>2999</v>
      </c>
      <c r="AW1079" s="21" t="s">
        <v>1016</v>
      </c>
      <c r="AX1079" s="21" t="s">
        <v>1016</v>
      </c>
      <c r="AY1079" s="21" t="s">
        <v>1016</v>
      </c>
      <c r="AZ1079" s="21" t="s">
        <v>1016</v>
      </c>
      <c r="BA1079" s="21" t="s">
        <v>1016</v>
      </c>
      <c r="BB1079" s="21" t="s">
        <v>1016</v>
      </c>
      <c r="BC1079" s="21" t="s">
        <v>1016</v>
      </c>
      <c r="BD1079" s="21" t="s">
        <v>1016</v>
      </c>
      <c r="BE1079" s="21" t="s">
        <v>1016</v>
      </c>
      <c r="BF1079" s="21" t="s">
        <v>2843</v>
      </c>
      <c r="BG1079" s="21" t="s">
        <v>1016</v>
      </c>
      <c r="BH1079" s="21" t="s">
        <v>1016</v>
      </c>
      <c r="BI1079" s="21" t="s">
        <v>2844</v>
      </c>
      <c r="BM1079" s="13" t="s">
        <v>808</v>
      </c>
      <c r="GB1079" s="13" t="s">
        <v>1363</v>
      </c>
      <c r="GY1079" s="13" t="s">
        <v>1418</v>
      </c>
    </row>
    <row r="1080" ht="14.25" spans="1:207">
      <c r="A1080" s="13" t="s">
        <v>1464</v>
      </c>
      <c r="B1080" s="21" t="s">
        <v>5294</v>
      </c>
      <c r="C1080" s="13" t="s">
        <v>2835</v>
      </c>
      <c r="D1080" s="23" t="s">
        <v>5293</v>
      </c>
      <c r="E1080" s="21" t="s">
        <v>5295</v>
      </c>
      <c r="F1080" s="21" t="s">
        <v>795</v>
      </c>
      <c r="H1080" s="21" t="s">
        <v>892</v>
      </c>
      <c r="I1080" s="21" t="s">
        <v>3275</v>
      </c>
      <c r="J1080" s="21" t="s">
        <v>3275</v>
      </c>
      <c r="N1080" s="13" t="s">
        <v>1909</v>
      </c>
      <c r="Q1080" s="21" t="s">
        <v>892</v>
      </c>
      <c r="X1080" s="14">
        <v>20</v>
      </c>
      <c r="Y1080" s="29">
        <v>7647.57734939759</v>
      </c>
      <c r="Z1080" s="21" t="s">
        <v>5296</v>
      </c>
      <c r="AI1080" s="1" t="s">
        <v>1543</v>
      </c>
      <c r="AJ1080" s="1" t="s">
        <v>1544</v>
      </c>
      <c r="AK1080" s="1" t="s">
        <v>1545</v>
      </c>
      <c r="AL1080" s="23" t="s">
        <v>2837</v>
      </c>
      <c r="AQ1080" s="23" t="s">
        <v>2995</v>
      </c>
      <c r="AR1080" s="23" t="s">
        <v>2996</v>
      </c>
      <c r="AS1080" s="23" t="s">
        <v>2997</v>
      </c>
      <c r="AT1080" s="23" t="s">
        <v>2998</v>
      </c>
      <c r="AU1080" s="23" t="s">
        <v>2999</v>
      </c>
      <c r="AW1080" s="21" t="s">
        <v>5296</v>
      </c>
      <c r="AX1080" s="21" t="s">
        <v>5297</v>
      </c>
      <c r="AY1080" s="21" t="s">
        <v>3764</v>
      </c>
      <c r="AZ1080" s="21" t="s">
        <v>1016</v>
      </c>
      <c r="BA1080" s="21" t="s">
        <v>1016</v>
      </c>
      <c r="BB1080" s="21" t="s">
        <v>1016</v>
      </c>
      <c r="BC1080" s="21" t="s">
        <v>1016</v>
      </c>
      <c r="BD1080" s="21" t="s">
        <v>1016</v>
      </c>
      <c r="BE1080" s="21" t="s">
        <v>1016</v>
      </c>
      <c r="BF1080" s="21" t="s">
        <v>2853</v>
      </c>
      <c r="BG1080" s="21" t="s">
        <v>5292</v>
      </c>
      <c r="BH1080" s="21" t="s">
        <v>140</v>
      </c>
      <c r="BI1080" s="21" t="s">
        <v>2844</v>
      </c>
      <c r="BM1080" s="13" t="s">
        <v>808</v>
      </c>
      <c r="GB1080" s="13" t="s">
        <v>1363</v>
      </c>
      <c r="GY1080" s="13" t="s">
        <v>1418</v>
      </c>
    </row>
    <row r="1081" ht="14.25" spans="1:207">
      <c r="A1081" s="13" t="s">
        <v>1464</v>
      </c>
      <c r="B1081" s="21" t="s">
        <v>5298</v>
      </c>
      <c r="C1081" s="13" t="s">
        <v>2835</v>
      </c>
      <c r="D1081" s="23" t="s">
        <v>5293</v>
      </c>
      <c r="E1081" s="21" t="s">
        <v>5299</v>
      </c>
      <c r="F1081" s="21" t="s">
        <v>795</v>
      </c>
      <c r="H1081" s="21" t="s">
        <v>898</v>
      </c>
      <c r="I1081" s="21" t="s">
        <v>2858</v>
      </c>
      <c r="J1081" s="21" t="s">
        <v>2858</v>
      </c>
      <c r="N1081" s="13" t="s">
        <v>1909</v>
      </c>
      <c r="Q1081" s="21" t="s">
        <v>898</v>
      </c>
      <c r="X1081" s="14">
        <v>20</v>
      </c>
      <c r="Y1081" s="29">
        <v>7647.57734939759</v>
      </c>
      <c r="Z1081" s="21" t="s">
        <v>5296</v>
      </c>
      <c r="AI1081" s="1" t="s">
        <v>1543</v>
      </c>
      <c r="AJ1081" s="1" t="s">
        <v>1544</v>
      </c>
      <c r="AK1081" s="1" t="s">
        <v>1545</v>
      </c>
      <c r="AL1081" s="23" t="s">
        <v>2837</v>
      </c>
      <c r="AQ1081" s="23" t="s">
        <v>2995</v>
      </c>
      <c r="AR1081" s="23" t="s">
        <v>2996</v>
      </c>
      <c r="AS1081" s="23" t="s">
        <v>2997</v>
      </c>
      <c r="AT1081" s="23" t="s">
        <v>2998</v>
      </c>
      <c r="AU1081" s="23" t="s">
        <v>2999</v>
      </c>
      <c r="AW1081" s="21" t="s">
        <v>5296</v>
      </c>
      <c r="AX1081" s="21" t="s">
        <v>5297</v>
      </c>
      <c r="AY1081" s="21" t="s">
        <v>3764</v>
      </c>
      <c r="AZ1081" s="21" t="s">
        <v>1016</v>
      </c>
      <c r="BA1081" s="21" t="s">
        <v>1016</v>
      </c>
      <c r="BB1081" s="21" t="s">
        <v>1016</v>
      </c>
      <c r="BC1081" s="21" t="s">
        <v>1016</v>
      </c>
      <c r="BD1081" s="21" t="s">
        <v>1016</v>
      </c>
      <c r="BE1081" s="21" t="s">
        <v>1016</v>
      </c>
      <c r="BF1081" s="21" t="s">
        <v>2853</v>
      </c>
      <c r="BG1081" s="21" t="s">
        <v>5292</v>
      </c>
      <c r="BH1081" s="21" t="s">
        <v>140</v>
      </c>
      <c r="BI1081" s="21" t="s">
        <v>2844</v>
      </c>
      <c r="BM1081" s="13" t="s">
        <v>808</v>
      </c>
      <c r="GB1081" s="13" t="s">
        <v>1363</v>
      </c>
      <c r="GY1081" s="13" t="s">
        <v>1418</v>
      </c>
    </row>
    <row r="1082" ht="14.25" spans="1:207">
      <c r="A1082" s="13" t="s">
        <v>1464</v>
      </c>
      <c r="B1082" s="21" t="s">
        <v>5300</v>
      </c>
      <c r="C1082" s="13" t="s">
        <v>2835</v>
      </c>
      <c r="D1082" s="23" t="s">
        <v>5293</v>
      </c>
      <c r="E1082" s="21" t="s">
        <v>5301</v>
      </c>
      <c r="F1082" s="21" t="s">
        <v>795</v>
      </c>
      <c r="H1082" s="21" t="s">
        <v>879</v>
      </c>
      <c r="I1082" s="21" t="s">
        <v>2858</v>
      </c>
      <c r="J1082" s="21" t="s">
        <v>2858</v>
      </c>
      <c r="N1082" s="13" t="s">
        <v>1909</v>
      </c>
      <c r="Q1082" s="21" t="s">
        <v>879</v>
      </c>
      <c r="X1082" s="14">
        <v>20</v>
      </c>
      <c r="Y1082" s="29">
        <v>7647.57734939759</v>
      </c>
      <c r="Z1082" s="21" t="s">
        <v>5296</v>
      </c>
      <c r="AI1082" s="1" t="s">
        <v>1543</v>
      </c>
      <c r="AJ1082" s="1" t="s">
        <v>1544</v>
      </c>
      <c r="AK1082" s="1" t="s">
        <v>1545</v>
      </c>
      <c r="AL1082" s="23" t="s">
        <v>2837</v>
      </c>
      <c r="AQ1082" s="23" t="s">
        <v>2995</v>
      </c>
      <c r="AR1082" s="23" t="s">
        <v>2996</v>
      </c>
      <c r="AS1082" s="23" t="s">
        <v>2997</v>
      </c>
      <c r="AT1082" s="23" t="s">
        <v>2998</v>
      </c>
      <c r="AU1082" s="23" t="s">
        <v>2999</v>
      </c>
      <c r="AW1082" s="21" t="s">
        <v>5296</v>
      </c>
      <c r="AX1082" s="21" t="s">
        <v>5297</v>
      </c>
      <c r="AY1082" s="21" t="s">
        <v>3764</v>
      </c>
      <c r="AZ1082" s="21" t="s">
        <v>1016</v>
      </c>
      <c r="BA1082" s="21" t="s">
        <v>1016</v>
      </c>
      <c r="BB1082" s="21" t="s">
        <v>1016</v>
      </c>
      <c r="BC1082" s="21" t="s">
        <v>1016</v>
      </c>
      <c r="BD1082" s="21" t="s">
        <v>1016</v>
      </c>
      <c r="BE1082" s="21" t="s">
        <v>1016</v>
      </c>
      <c r="BF1082" s="21" t="s">
        <v>2853</v>
      </c>
      <c r="BG1082" s="21" t="s">
        <v>5292</v>
      </c>
      <c r="BH1082" s="21" t="s">
        <v>140</v>
      </c>
      <c r="BI1082" s="21" t="s">
        <v>2844</v>
      </c>
      <c r="BM1082" s="13" t="s">
        <v>808</v>
      </c>
      <c r="GB1082" s="13" t="s">
        <v>1363</v>
      </c>
      <c r="GY1082" s="13" t="s">
        <v>1418</v>
      </c>
    </row>
    <row r="1083" ht="14.25" spans="1:207">
      <c r="A1083" s="13" t="s">
        <v>1464</v>
      </c>
      <c r="B1083" s="21" t="s">
        <v>5302</v>
      </c>
      <c r="C1083" s="13" t="s">
        <v>2835</v>
      </c>
      <c r="D1083" s="23" t="s">
        <v>5293</v>
      </c>
      <c r="E1083" s="21" t="s">
        <v>5303</v>
      </c>
      <c r="F1083" s="21" t="s">
        <v>795</v>
      </c>
      <c r="H1083" s="21" t="s">
        <v>1775</v>
      </c>
      <c r="I1083" s="21" t="s">
        <v>3275</v>
      </c>
      <c r="J1083" s="21" t="s">
        <v>3275</v>
      </c>
      <c r="N1083" s="13" t="s">
        <v>1909</v>
      </c>
      <c r="Q1083" s="21" t="s">
        <v>1775</v>
      </c>
      <c r="X1083" s="14">
        <v>20</v>
      </c>
      <c r="Y1083" s="29">
        <v>7647.57734939759</v>
      </c>
      <c r="Z1083" s="21" t="s">
        <v>5296</v>
      </c>
      <c r="AI1083" s="1" t="s">
        <v>1543</v>
      </c>
      <c r="AJ1083" s="1" t="s">
        <v>1544</v>
      </c>
      <c r="AK1083" s="1" t="s">
        <v>1545</v>
      </c>
      <c r="AL1083" s="23" t="s">
        <v>2837</v>
      </c>
      <c r="AQ1083" s="23" t="s">
        <v>2995</v>
      </c>
      <c r="AR1083" s="23" t="s">
        <v>2996</v>
      </c>
      <c r="AS1083" s="23" t="s">
        <v>2997</v>
      </c>
      <c r="AT1083" s="23" t="s">
        <v>2998</v>
      </c>
      <c r="AU1083" s="23" t="s">
        <v>2999</v>
      </c>
      <c r="AW1083" s="21" t="s">
        <v>5296</v>
      </c>
      <c r="AX1083" s="21" t="s">
        <v>5297</v>
      </c>
      <c r="AY1083" s="21" t="s">
        <v>3764</v>
      </c>
      <c r="AZ1083" s="21" t="s">
        <v>1016</v>
      </c>
      <c r="BA1083" s="21" t="s">
        <v>1016</v>
      </c>
      <c r="BB1083" s="21" t="s">
        <v>1016</v>
      </c>
      <c r="BC1083" s="21" t="s">
        <v>1016</v>
      </c>
      <c r="BD1083" s="21" t="s">
        <v>1016</v>
      </c>
      <c r="BE1083" s="21" t="s">
        <v>1016</v>
      </c>
      <c r="BF1083" s="21" t="s">
        <v>2853</v>
      </c>
      <c r="BG1083" s="21" t="s">
        <v>5292</v>
      </c>
      <c r="BH1083" s="21" t="s">
        <v>140</v>
      </c>
      <c r="BI1083" s="21" t="s">
        <v>2844</v>
      </c>
      <c r="BM1083" s="13" t="s">
        <v>808</v>
      </c>
      <c r="GB1083" s="13" t="s">
        <v>1363</v>
      </c>
      <c r="GY1083" s="13" t="s">
        <v>1418</v>
      </c>
    </row>
    <row r="1084" ht="14.25" spans="1:207">
      <c r="A1084" s="13" t="s">
        <v>1464</v>
      </c>
      <c r="B1084" s="21" t="s">
        <v>5304</v>
      </c>
      <c r="C1084" s="13" t="s">
        <v>2835</v>
      </c>
      <c r="D1084" s="23" t="s">
        <v>5293</v>
      </c>
      <c r="E1084" s="21" t="s">
        <v>5305</v>
      </c>
      <c r="F1084" s="21" t="s">
        <v>795</v>
      </c>
      <c r="H1084" s="21" t="s">
        <v>898</v>
      </c>
      <c r="I1084" s="21" t="s">
        <v>3275</v>
      </c>
      <c r="J1084" s="21" t="s">
        <v>3275</v>
      </c>
      <c r="N1084" s="13" t="s">
        <v>1909</v>
      </c>
      <c r="Q1084" s="21" t="s">
        <v>898</v>
      </c>
      <c r="X1084" s="14">
        <v>20</v>
      </c>
      <c r="Y1084" s="29">
        <v>7647.57734939759</v>
      </c>
      <c r="Z1084" s="21" t="s">
        <v>5296</v>
      </c>
      <c r="AI1084" s="1" t="s">
        <v>1543</v>
      </c>
      <c r="AJ1084" s="1" t="s">
        <v>1544</v>
      </c>
      <c r="AK1084" s="1" t="s">
        <v>1545</v>
      </c>
      <c r="AL1084" s="23" t="s">
        <v>2837</v>
      </c>
      <c r="AQ1084" s="23" t="s">
        <v>2995</v>
      </c>
      <c r="AR1084" s="23" t="s">
        <v>2996</v>
      </c>
      <c r="AS1084" s="23" t="s">
        <v>2997</v>
      </c>
      <c r="AT1084" s="23" t="s">
        <v>2998</v>
      </c>
      <c r="AU1084" s="23" t="s">
        <v>2999</v>
      </c>
      <c r="AW1084" s="21" t="s">
        <v>5296</v>
      </c>
      <c r="AX1084" s="21" t="s">
        <v>5297</v>
      </c>
      <c r="AY1084" s="21" t="s">
        <v>3764</v>
      </c>
      <c r="AZ1084" s="21" t="s">
        <v>1016</v>
      </c>
      <c r="BA1084" s="21" t="s">
        <v>1016</v>
      </c>
      <c r="BB1084" s="21" t="s">
        <v>1016</v>
      </c>
      <c r="BC1084" s="21" t="s">
        <v>1016</v>
      </c>
      <c r="BD1084" s="21" t="s">
        <v>1016</v>
      </c>
      <c r="BE1084" s="21" t="s">
        <v>1016</v>
      </c>
      <c r="BF1084" s="21" t="s">
        <v>2853</v>
      </c>
      <c r="BG1084" s="21" t="s">
        <v>5292</v>
      </c>
      <c r="BH1084" s="21" t="s">
        <v>140</v>
      </c>
      <c r="BI1084" s="21" t="s">
        <v>2844</v>
      </c>
      <c r="BM1084" s="13" t="s">
        <v>808</v>
      </c>
      <c r="GB1084" s="13" t="s">
        <v>1363</v>
      </c>
      <c r="GY1084" s="13" t="s">
        <v>1418</v>
      </c>
    </row>
    <row r="1085" ht="14.25" spans="1:207">
      <c r="A1085" s="13" t="s">
        <v>1464</v>
      </c>
      <c r="B1085" s="21" t="s">
        <v>5306</v>
      </c>
      <c r="C1085" s="13" t="s">
        <v>2835</v>
      </c>
      <c r="D1085" s="23" t="s">
        <v>5293</v>
      </c>
      <c r="E1085" s="21" t="s">
        <v>5307</v>
      </c>
      <c r="F1085" s="21" t="s">
        <v>795</v>
      </c>
      <c r="H1085" s="21" t="s">
        <v>879</v>
      </c>
      <c r="I1085" s="21" t="s">
        <v>3275</v>
      </c>
      <c r="J1085" s="21" t="s">
        <v>3275</v>
      </c>
      <c r="N1085" s="13" t="s">
        <v>1909</v>
      </c>
      <c r="Q1085" s="21" t="s">
        <v>879</v>
      </c>
      <c r="X1085" s="14">
        <v>20</v>
      </c>
      <c r="Y1085" s="29">
        <v>7647.57734939759</v>
      </c>
      <c r="Z1085" s="21" t="s">
        <v>5296</v>
      </c>
      <c r="AI1085" s="1" t="s">
        <v>1543</v>
      </c>
      <c r="AJ1085" s="1" t="s">
        <v>1544</v>
      </c>
      <c r="AK1085" s="1" t="s">
        <v>1545</v>
      </c>
      <c r="AL1085" s="23" t="s">
        <v>2837</v>
      </c>
      <c r="AQ1085" s="23" t="s">
        <v>2995</v>
      </c>
      <c r="AR1085" s="23" t="s">
        <v>2996</v>
      </c>
      <c r="AS1085" s="23" t="s">
        <v>2997</v>
      </c>
      <c r="AT1085" s="23" t="s">
        <v>2998</v>
      </c>
      <c r="AU1085" s="23" t="s">
        <v>2999</v>
      </c>
      <c r="AW1085" s="21" t="s">
        <v>5296</v>
      </c>
      <c r="AX1085" s="21" t="s">
        <v>5297</v>
      </c>
      <c r="AY1085" s="21" t="s">
        <v>3764</v>
      </c>
      <c r="AZ1085" s="21" t="s">
        <v>1016</v>
      </c>
      <c r="BA1085" s="21" t="s">
        <v>1016</v>
      </c>
      <c r="BB1085" s="21" t="s">
        <v>1016</v>
      </c>
      <c r="BC1085" s="21" t="s">
        <v>1016</v>
      </c>
      <c r="BD1085" s="21" t="s">
        <v>1016</v>
      </c>
      <c r="BE1085" s="21" t="s">
        <v>1016</v>
      </c>
      <c r="BF1085" s="21" t="s">
        <v>2853</v>
      </c>
      <c r="BG1085" s="21" t="s">
        <v>5292</v>
      </c>
      <c r="BH1085" s="21" t="s">
        <v>140</v>
      </c>
      <c r="BI1085" s="21" t="s">
        <v>2844</v>
      </c>
      <c r="BM1085" s="13" t="s">
        <v>808</v>
      </c>
      <c r="GB1085" s="13" t="s">
        <v>1363</v>
      </c>
      <c r="GY1085" s="13" t="s">
        <v>1418</v>
      </c>
    </row>
    <row r="1086" ht="14.25" spans="1:207">
      <c r="A1086" s="13" t="s">
        <v>1464</v>
      </c>
      <c r="B1086" s="21" t="s">
        <v>5308</v>
      </c>
      <c r="C1086" s="13" t="s">
        <v>2835</v>
      </c>
      <c r="D1086" s="23" t="s">
        <v>5293</v>
      </c>
      <c r="E1086" s="21" t="s">
        <v>5309</v>
      </c>
      <c r="F1086" s="21" t="s">
        <v>795</v>
      </c>
      <c r="H1086" s="21" t="s">
        <v>892</v>
      </c>
      <c r="I1086" s="21" t="s">
        <v>2858</v>
      </c>
      <c r="J1086" s="21" t="s">
        <v>2858</v>
      </c>
      <c r="N1086" s="13" t="s">
        <v>1909</v>
      </c>
      <c r="Q1086" s="21" t="s">
        <v>892</v>
      </c>
      <c r="X1086" s="14">
        <v>20</v>
      </c>
      <c r="Y1086" s="29">
        <v>7647.57734939759</v>
      </c>
      <c r="Z1086" s="21" t="s">
        <v>5296</v>
      </c>
      <c r="AI1086" s="1" t="s">
        <v>1543</v>
      </c>
      <c r="AJ1086" s="1" t="s">
        <v>1544</v>
      </c>
      <c r="AK1086" s="1" t="s">
        <v>1545</v>
      </c>
      <c r="AL1086" s="23" t="s">
        <v>2837</v>
      </c>
      <c r="AQ1086" s="23" t="s">
        <v>2995</v>
      </c>
      <c r="AR1086" s="23" t="s">
        <v>2996</v>
      </c>
      <c r="AS1086" s="23" t="s">
        <v>2997</v>
      </c>
      <c r="AT1086" s="23" t="s">
        <v>2998</v>
      </c>
      <c r="AU1086" s="23" t="s">
        <v>2999</v>
      </c>
      <c r="AW1086" s="21" t="s">
        <v>5296</v>
      </c>
      <c r="AX1086" s="21" t="s">
        <v>5297</v>
      </c>
      <c r="AY1086" s="21" t="s">
        <v>3764</v>
      </c>
      <c r="AZ1086" s="21" t="s">
        <v>1016</v>
      </c>
      <c r="BA1086" s="21" t="s">
        <v>1016</v>
      </c>
      <c r="BB1086" s="21" t="s">
        <v>1016</v>
      </c>
      <c r="BC1086" s="21" t="s">
        <v>1016</v>
      </c>
      <c r="BD1086" s="21" t="s">
        <v>1016</v>
      </c>
      <c r="BE1086" s="21" t="s">
        <v>1016</v>
      </c>
      <c r="BF1086" s="21" t="s">
        <v>2853</v>
      </c>
      <c r="BG1086" s="21" t="s">
        <v>5292</v>
      </c>
      <c r="BH1086" s="21" t="s">
        <v>140</v>
      </c>
      <c r="BI1086" s="21" t="s">
        <v>2844</v>
      </c>
      <c r="BM1086" s="13" t="s">
        <v>808</v>
      </c>
      <c r="GB1086" s="13" t="s">
        <v>1363</v>
      </c>
      <c r="GY1086" s="13" t="s">
        <v>1418</v>
      </c>
    </row>
    <row r="1087" ht="14.25" spans="1:207">
      <c r="A1087" s="13" t="s">
        <v>1464</v>
      </c>
      <c r="B1087" s="21" t="s">
        <v>5310</v>
      </c>
      <c r="C1087" s="13" t="s">
        <v>2835</v>
      </c>
      <c r="D1087" s="23" t="s">
        <v>5293</v>
      </c>
      <c r="E1087" s="21" t="s">
        <v>5311</v>
      </c>
      <c r="F1087" s="21" t="s">
        <v>795</v>
      </c>
      <c r="H1087" s="21" t="s">
        <v>1775</v>
      </c>
      <c r="I1087" s="21" t="s">
        <v>2858</v>
      </c>
      <c r="J1087" s="21" t="s">
        <v>2858</v>
      </c>
      <c r="N1087" s="13" t="s">
        <v>1909</v>
      </c>
      <c r="Q1087" s="21" t="s">
        <v>1775</v>
      </c>
      <c r="X1087" s="14">
        <v>20</v>
      </c>
      <c r="Y1087" s="29">
        <v>7647.57734939759</v>
      </c>
      <c r="Z1087" s="21" t="s">
        <v>5296</v>
      </c>
      <c r="AI1087" s="1" t="s">
        <v>1543</v>
      </c>
      <c r="AJ1087" s="1" t="s">
        <v>1544</v>
      </c>
      <c r="AK1087" s="1" t="s">
        <v>1545</v>
      </c>
      <c r="AL1087" s="23" t="s">
        <v>2837</v>
      </c>
      <c r="AQ1087" s="23" t="s">
        <v>2995</v>
      </c>
      <c r="AR1087" s="23" t="s">
        <v>2996</v>
      </c>
      <c r="AS1087" s="23" t="s">
        <v>2997</v>
      </c>
      <c r="AT1087" s="23" t="s">
        <v>2998</v>
      </c>
      <c r="AU1087" s="23" t="s">
        <v>2999</v>
      </c>
      <c r="AW1087" s="21" t="s">
        <v>5296</v>
      </c>
      <c r="AX1087" s="21" t="s">
        <v>5297</v>
      </c>
      <c r="AY1087" s="21" t="s">
        <v>3764</v>
      </c>
      <c r="AZ1087" s="21" t="s">
        <v>1016</v>
      </c>
      <c r="BA1087" s="21" t="s">
        <v>1016</v>
      </c>
      <c r="BB1087" s="21" t="s">
        <v>1016</v>
      </c>
      <c r="BC1087" s="21" t="s">
        <v>1016</v>
      </c>
      <c r="BD1087" s="21" t="s">
        <v>1016</v>
      </c>
      <c r="BE1087" s="21" t="s">
        <v>1016</v>
      </c>
      <c r="BF1087" s="21" t="s">
        <v>2853</v>
      </c>
      <c r="BG1087" s="21" t="s">
        <v>5292</v>
      </c>
      <c r="BH1087" s="21" t="s">
        <v>140</v>
      </c>
      <c r="BI1087" s="21" t="s">
        <v>2844</v>
      </c>
      <c r="BM1087" s="13" t="s">
        <v>808</v>
      </c>
      <c r="GB1087" s="13" t="s">
        <v>1363</v>
      </c>
      <c r="GY1087" s="13" t="s">
        <v>1418</v>
      </c>
    </row>
    <row r="1088" ht="14.25" spans="1:207">
      <c r="A1088" s="13" t="s">
        <v>1464</v>
      </c>
      <c r="B1088" s="21" t="s">
        <v>5312</v>
      </c>
      <c r="C1088" s="13" t="s">
        <v>2835</v>
      </c>
      <c r="D1088" s="23" t="s">
        <v>5293</v>
      </c>
      <c r="E1088" s="21" t="s">
        <v>5313</v>
      </c>
      <c r="F1088" s="21" t="s">
        <v>795</v>
      </c>
      <c r="H1088" s="21" t="s">
        <v>887</v>
      </c>
      <c r="I1088" s="21" t="s">
        <v>2858</v>
      </c>
      <c r="J1088" s="21" t="s">
        <v>2858</v>
      </c>
      <c r="N1088" s="13" t="s">
        <v>1909</v>
      </c>
      <c r="Q1088" s="21" t="s">
        <v>887</v>
      </c>
      <c r="X1088" s="14">
        <v>20</v>
      </c>
      <c r="Y1088" s="29">
        <v>7647.57734939759</v>
      </c>
      <c r="Z1088" s="21" t="s">
        <v>5296</v>
      </c>
      <c r="AI1088" s="1" t="s">
        <v>1543</v>
      </c>
      <c r="AJ1088" s="1" t="s">
        <v>1544</v>
      </c>
      <c r="AK1088" s="1" t="s">
        <v>1545</v>
      </c>
      <c r="AL1088" s="23" t="s">
        <v>2837</v>
      </c>
      <c r="AQ1088" s="23" t="s">
        <v>2995</v>
      </c>
      <c r="AR1088" s="23" t="s">
        <v>2996</v>
      </c>
      <c r="AS1088" s="23" t="s">
        <v>2997</v>
      </c>
      <c r="AT1088" s="23" t="s">
        <v>2998</v>
      </c>
      <c r="AU1088" s="23" t="s">
        <v>2999</v>
      </c>
      <c r="AW1088" s="21" t="s">
        <v>5296</v>
      </c>
      <c r="AX1088" s="21" t="s">
        <v>5297</v>
      </c>
      <c r="AY1088" s="21" t="s">
        <v>3764</v>
      </c>
      <c r="AZ1088" s="21" t="s">
        <v>1016</v>
      </c>
      <c r="BA1088" s="21" t="s">
        <v>1016</v>
      </c>
      <c r="BB1088" s="21" t="s">
        <v>1016</v>
      </c>
      <c r="BC1088" s="21" t="s">
        <v>1016</v>
      </c>
      <c r="BD1088" s="21" t="s">
        <v>1016</v>
      </c>
      <c r="BE1088" s="21" t="s">
        <v>1016</v>
      </c>
      <c r="BF1088" s="21" t="s">
        <v>2853</v>
      </c>
      <c r="BG1088" s="21" t="s">
        <v>5292</v>
      </c>
      <c r="BH1088" s="21" t="s">
        <v>140</v>
      </c>
      <c r="BI1088" s="21" t="s">
        <v>2844</v>
      </c>
      <c r="BM1088" s="13" t="s">
        <v>808</v>
      </c>
      <c r="GB1088" s="13" t="s">
        <v>1363</v>
      </c>
      <c r="GY1088" s="13" t="s">
        <v>1418</v>
      </c>
    </row>
    <row r="1089" ht="14.25" spans="1:207">
      <c r="A1089" s="13" t="s">
        <v>1464</v>
      </c>
      <c r="B1089" s="21" t="s">
        <v>5314</v>
      </c>
      <c r="C1089" s="13" t="s">
        <v>2835</v>
      </c>
      <c r="D1089" s="23" t="s">
        <v>5293</v>
      </c>
      <c r="E1089" s="21" t="s">
        <v>5315</v>
      </c>
      <c r="F1089" s="21" t="s">
        <v>795</v>
      </c>
      <c r="H1089" s="21" t="s">
        <v>887</v>
      </c>
      <c r="I1089" s="21" t="s">
        <v>3275</v>
      </c>
      <c r="J1089" s="21" t="s">
        <v>3275</v>
      </c>
      <c r="N1089" s="13" t="s">
        <v>1909</v>
      </c>
      <c r="Q1089" s="21" t="s">
        <v>887</v>
      </c>
      <c r="X1089" s="14">
        <v>20</v>
      </c>
      <c r="Y1089" s="29">
        <v>7647.57734939759</v>
      </c>
      <c r="Z1089" s="21" t="s">
        <v>5296</v>
      </c>
      <c r="AI1089" s="1" t="s">
        <v>1543</v>
      </c>
      <c r="AJ1089" s="1" t="s">
        <v>1544</v>
      </c>
      <c r="AK1089" s="1" t="s">
        <v>1545</v>
      </c>
      <c r="AL1089" s="23" t="s">
        <v>2837</v>
      </c>
      <c r="AQ1089" s="23" t="s">
        <v>2995</v>
      </c>
      <c r="AR1089" s="23" t="s">
        <v>2996</v>
      </c>
      <c r="AS1089" s="23" t="s">
        <v>2997</v>
      </c>
      <c r="AT1089" s="23" t="s">
        <v>2998</v>
      </c>
      <c r="AU1089" s="23" t="s">
        <v>2999</v>
      </c>
      <c r="AW1089" s="21" t="s">
        <v>5296</v>
      </c>
      <c r="AX1089" s="21" t="s">
        <v>5297</v>
      </c>
      <c r="AY1089" s="21" t="s">
        <v>3764</v>
      </c>
      <c r="AZ1089" s="21" t="s">
        <v>1016</v>
      </c>
      <c r="BA1089" s="21" t="s">
        <v>1016</v>
      </c>
      <c r="BB1089" s="21" t="s">
        <v>1016</v>
      </c>
      <c r="BC1089" s="21" t="s">
        <v>1016</v>
      </c>
      <c r="BD1089" s="21" t="s">
        <v>1016</v>
      </c>
      <c r="BE1089" s="21" t="s">
        <v>1016</v>
      </c>
      <c r="BF1089" s="21" t="s">
        <v>2853</v>
      </c>
      <c r="BG1089" s="21" t="s">
        <v>5292</v>
      </c>
      <c r="BH1089" s="21" t="s">
        <v>140</v>
      </c>
      <c r="BI1089" s="21" t="s">
        <v>2844</v>
      </c>
      <c r="BM1089" s="13" t="s">
        <v>808</v>
      </c>
      <c r="GB1089" s="13" t="s">
        <v>1363</v>
      </c>
      <c r="GY1089" s="13" t="s">
        <v>1418</v>
      </c>
    </row>
    <row r="1090" ht="14.25" spans="1:207">
      <c r="A1090" s="13" t="s">
        <v>1464</v>
      </c>
      <c r="B1090" s="21" t="s">
        <v>5316</v>
      </c>
      <c r="C1090" s="13" t="s">
        <v>2835</v>
      </c>
      <c r="D1090" s="22" t="s">
        <v>5317</v>
      </c>
      <c r="E1090" s="21" t="s">
        <v>1016</v>
      </c>
      <c r="F1090" s="21" t="s">
        <v>1016</v>
      </c>
      <c r="H1090" s="21" t="s">
        <v>1016</v>
      </c>
      <c r="I1090" s="21" t="s">
        <v>1016</v>
      </c>
      <c r="J1090" s="21" t="s">
        <v>1016</v>
      </c>
      <c r="N1090" s="13" t="s">
        <v>1909</v>
      </c>
      <c r="Q1090" s="21" t="s">
        <v>1016</v>
      </c>
      <c r="X1090" s="14">
        <v>20</v>
      </c>
      <c r="Y1090" s="29">
        <v>0</v>
      </c>
      <c r="Z1090" s="21" t="s">
        <v>1016</v>
      </c>
      <c r="AI1090" s="1" t="s">
        <v>1543</v>
      </c>
      <c r="AJ1090" s="1" t="s">
        <v>1544</v>
      </c>
      <c r="AK1090" s="1" t="s">
        <v>1545</v>
      </c>
      <c r="AL1090" s="246" t="s">
        <v>2884</v>
      </c>
      <c r="AQ1090" s="22" t="s">
        <v>3017</v>
      </c>
      <c r="AR1090" s="23" t="s">
        <v>3018</v>
      </c>
      <c r="AS1090" s="23" t="s">
        <v>3019</v>
      </c>
      <c r="AT1090" s="23" t="s">
        <v>3020</v>
      </c>
      <c r="AU1090" s="23" t="s">
        <v>3021</v>
      </c>
      <c r="AW1090" s="21" t="s">
        <v>1016</v>
      </c>
      <c r="AX1090" s="21" t="s">
        <v>1016</v>
      </c>
      <c r="AY1090" s="21" t="s">
        <v>1016</v>
      </c>
      <c r="AZ1090" s="21" t="s">
        <v>1016</v>
      </c>
      <c r="BA1090" s="21" t="s">
        <v>1016</v>
      </c>
      <c r="BB1090" s="21" t="s">
        <v>1016</v>
      </c>
      <c r="BC1090" s="21" t="s">
        <v>1016</v>
      </c>
      <c r="BD1090" s="21" t="s">
        <v>1016</v>
      </c>
      <c r="BE1090" s="21" t="s">
        <v>1016</v>
      </c>
      <c r="BF1090" s="21" t="s">
        <v>2843</v>
      </c>
      <c r="BG1090" s="21" t="s">
        <v>1016</v>
      </c>
      <c r="BH1090" s="21" t="s">
        <v>1016</v>
      </c>
      <c r="BI1090" s="21" t="s">
        <v>2844</v>
      </c>
      <c r="BM1090" s="13" t="s">
        <v>808</v>
      </c>
      <c r="GB1090" s="13" t="s">
        <v>1363</v>
      </c>
      <c r="GY1090" s="13" t="s">
        <v>1418</v>
      </c>
    </row>
    <row r="1091" ht="14.25" spans="1:207">
      <c r="A1091" s="13" t="s">
        <v>1464</v>
      </c>
      <c r="B1091" s="21" t="s">
        <v>5318</v>
      </c>
      <c r="C1091" s="13" t="s">
        <v>2835</v>
      </c>
      <c r="D1091" s="23" t="s">
        <v>5317</v>
      </c>
      <c r="E1091" s="21" t="s">
        <v>5319</v>
      </c>
      <c r="F1091" s="21" t="s">
        <v>795</v>
      </c>
      <c r="H1091" s="21" t="s">
        <v>5320</v>
      </c>
      <c r="I1091" s="21" t="s">
        <v>2858</v>
      </c>
      <c r="J1091" s="21" t="s">
        <v>2858</v>
      </c>
      <c r="N1091" s="13" t="s">
        <v>1909</v>
      </c>
      <c r="Q1091" s="21" t="s">
        <v>5320</v>
      </c>
      <c r="X1091" s="14">
        <v>20</v>
      </c>
      <c r="Y1091" s="29">
        <v>29341</v>
      </c>
      <c r="Z1091" s="21" t="s">
        <v>5321</v>
      </c>
      <c r="AI1091" s="1" t="s">
        <v>1543</v>
      </c>
      <c r="AJ1091" s="1" t="s">
        <v>1544</v>
      </c>
      <c r="AK1091" s="1" t="s">
        <v>1545</v>
      </c>
      <c r="AL1091" s="247" t="s">
        <v>2884</v>
      </c>
      <c r="AQ1091" s="23" t="s">
        <v>3017</v>
      </c>
      <c r="AR1091" s="23" t="s">
        <v>3018</v>
      </c>
      <c r="AS1091" s="23" t="s">
        <v>3019</v>
      </c>
      <c r="AT1091" s="23" t="s">
        <v>3020</v>
      </c>
      <c r="AU1091" s="23" t="s">
        <v>3021</v>
      </c>
      <c r="AW1091" s="21" t="s">
        <v>5321</v>
      </c>
      <c r="AX1091" s="21" t="s">
        <v>5322</v>
      </c>
      <c r="AY1091" s="21" t="s">
        <v>5323</v>
      </c>
      <c r="AZ1091" s="21" t="s">
        <v>5324</v>
      </c>
      <c r="BA1091" s="21" t="s">
        <v>5325</v>
      </c>
      <c r="BB1091" s="21" t="s">
        <v>1016</v>
      </c>
      <c r="BC1091" s="21" t="s">
        <v>1016</v>
      </c>
      <c r="BD1091" s="21" t="s">
        <v>1016</v>
      </c>
      <c r="BE1091" s="21" t="s">
        <v>1016</v>
      </c>
      <c r="BF1091" s="21" t="s">
        <v>2853</v>
      </c>
      <c r="BG1091" s="21" t="s">
        <v>5316</v>
      </c>
      <c r="BH1091" s="21" t="s">
        <v>140</v>
      </c>
      <c r="BI1091" s="21" t="s">
        <v>2844</v>
      </c>
      <c r="BM1091" s="13" t="s">
        <v>808</v>
      </c>
      <c r="GB1091" s="13" t="s">
        <v>1363</v>
      </c>
      <c r="GY1091" s="13" t="s">
        <v>1418</v>
      </c>
    </row>
    <row r="1092" ht="14.25" spans="1:207">
      <c r="A1092" s="13" t="s">
        <v>1464</v>
      </c>
      <c r="B1092" s="21" t="s">
        <v>5326</v>
      </c>
      <c r="C1092" s="13" t="s">
        <v>2835</v>
      </c>
      <c r="D1092" s="23" t="s">
        <v>5317</v>
      </c>
      <c r="E1092" s="21" t="s">
        <v>5327</v>
      </c>
      <c r="F1092" s="21" t="s">
        <v>795</v>
      </c>
      <c r="H1092" s="21" t="s">
        <v>898</v>
      </c>
      <c r="I1092" s="21" t="s">
        <v>5328</v>
      </c>
      <c r="J1092" s="21" t="s">
        <v>5328</v>
      </c>
      <c r="N1092" s="13" t="s">
        <v>1909</v>
      </c>
      <c r="Q1092" s="21" t="s">
        <v>898</v>
      </c>
      <c r="X1092" s="14">
        <v>20</v>
      </c>
      <c r="Y1092" s="29">
        <v>29341</v>
      </c>
      <c r="Z1092" s="21" t="s">
        <v>5321</v>
      </c>
      <c r="AI1092" s="1" t="s">
        <v>1543</v>
      </c>
      <c r="AJ1092" s="1" t="s">
        <v>1544</v>
      </c>
      <c r="AK1092" s="1" t="s">
        <v>1545</v>
      </c>
      <c r="AL1092" s="247" t="s">
        <v>2884</v>
      </c>
      <c r="AQ1092" s="23" t="s">
        <v>3017</v>
      </c>
      <c r="AR1092" s="23" t="s">
        <v>3018</v>
      </c>
      <c r="AS1092" s="23" t="s">
        <v>3019</v>
      </c>
      <c r="AT1092" s="23" t="s">
        <v>3020</v>
      </c>
      <c r="AU1092" s="23" t="s">
        <v>3021</v>
      </c>
      <c r="AW1092" s="21" t="s">
        <v>5321</v>
      </c>
      <c r="AX1092" s="21" t="s">
        <v>5322</v>
      </c>
      <c r="AY1092" s="21" t="s">
        <v>5323</v>
      </c>
      <c r="AZ1092" s="21" t="s">
        <v>5324</v>
      </c>
      <c r="BA1092" s="21" t="s">
        <v>5325</v>
      </c>
      <c r="BB1092" s="21" t="s">
        <v>1016</v>
      </c>
      <c r="BC1092" s="21" t="s">
        <v>1016</v>
      </c>
      <c r="BD1092" s="21" t="s">
        <v>1016</v>
      </c>
      <c r="BE1092" s="21" t="s">
        <v>1016</v>
      </c>
      <c r="BF1092" s="21" t="s">
        <v>2853</v>
      </c>
      <c r="BG1092" s="21" t="s">
        <v>5316</v>
      </c>
      <c r="BH1092" s="21" t="s">
        <v>140</v>
      </c>
      <c r="BI1092" s="21" t="s">
        <v>2844</v>
      </c>
      <c r="BM1092" s="13" t="s">
        <v>808</v>
      </c>
      <c r="GB1092" s="13" t="s">
        <v>1363</v>
      </c>
      <c r="GY1092" s="13" t="s">
        <v>1418</v>
      </c>
    </row>
    <row r="1093" ht="14.25" spans="1:207">
      <c r="A1093" s="13" t="s">
        <v>1464</v>
      </c>
      <c r="B1093" s="21" t="s">
        <v>5329</v>
      </c>
      <c r="C1093" s="13" t="s">
        <v>2835</v>
      </c>
      <c r="D1093" s="23" t="s">
        <v>5317</v>
      </c>
      <c r="E1093" s="21" t="s">
        <v>5330</v>
      </c>
      <c r="F1093" s="21" t="s">
        <v>795</v>
      </c>
      <c r="H1093" s="21" t="s">
        <v>936</v>
      </c>
      <c r="I1093" s="21" t="s">
        <v>3526</v>
      </c>
      <c r="J1093" s="21" t="s">
        <v>3526</v>
      </c>
      <c r="N1093" s="13" t="s">
        <v>1909</v>
      </c>
      <c r="Q1093" s="21" t="s">
        <v>936</v>
      </c>
      <c r="X1093" s="14">
        <v>20</v>
      </c>
      <c r="Y1093" s="29">
        <v>29341</v>
      </c>
      <c r="Z1093" s="21" t="s">
        <v>5321</v>
      </c>
      <c r="AI1093" s="1" t="s">
        <v>1543</v>
      </c>
      <c r="AJ1093" s="1" t="s">
        <v>1544</v>
      </c>
      <c r="AK1093" s="1" t="s">
        <v>1545</v>
      </c>
      <c r="AL1093" s="247" t="s">
        <v>2884</v>
      </c>
      <c r="AQ1093" s="23" t="s">
        <v>3017</v>
      </c>
      <c r="AR1093" s="23" t="s">
        <v>3018</v>
      </c>
      <c r="AS1093" s="23" t="s">
        <v>3019</v>
      </c>
      <c r="AT1093" s="23" t="s">
        <v>3020</v>
      </c>
      <c r="AU1093" s="23" t="s">
        <v>3021</v>
      </c>
      <c r="AW1093" s="21" t="s">
        <v>5321</v>
      </c>
      <c r="AX1093" s="21" t="s">
        <v>5322</v>
      </c>
      <c r="AY1093" s="21" t="s">
        <v>5323</v>
      </c>
      <c r="AZ1093" s="21" t="s">
        <v>5324</v>
      </c>
      <c r="BA1093" s="21" t="s">
        <v>5325</v>
      </c>
      <c r="BB1093" s="21" t="s">
        <v>1016</v>
      </c>
      <c r="BC1093" s="21" t="s">
        <v>1016</v>
      </c>
      <c r="BD1093" s="21" t="s">
        <v>1016</v>
      </c>
      <c r="BE1093" s="21" t="s">
        <v>1016</v>
      </c>
      <c r="BF1093" s="21" t="s">
        <v>2853</v>
      </c>
      <c r="BG1093" s="21" t="s">
        <v>5316</v>
      </c>
      <c r="BH1093" s="21" t="s">
        <v>140</v>
      </c>
      <c r="BI1093" s="21" t="s">
        <v>2844</v>
      </c>
      <c r="BM1093" s="13" t="s">
        <v>808</v>
      </c>
      <c r="GB1093" s="13" t="s">
        <v>1363</v>
      </c>
      <c r="GY1093" s="13" t="s">
        <v>1418</v>
      </c>
    </row>
    <row r="1094" ht="14.25" spans="1:207">
      <c r="A1094" s="13" t="s">
        <v>1464</v>
      </c>
      <c r="B1094" s="21" t="s">
        <v>5331</v>
      </c>
      <c r="C1094" s="13" t="s">
        <v>2835</v>
      </c>
      <c r="D1094" s="23" t="s">
        <v>5317</v>
      </c>
      <c r="E1094" s="21" t="s">
        <v>5332</v>
      </c>
      <c r="F1094" s="21" t="s">
        <v>795</v>
      </c>
      <c r="H1094" s="21" t="s">
        <v>2507</v>
      </c>
      <c r="I1094" s="21" t="s">
        <v>5333</v>
      </c>
      <c r="J1094" s="21" t="s">
        <v>5333</v>
      </c>
      <c r="N1094" s="13" t="s">
        <v>1909</v>
      </c>
      <c r="Q1094" s="21" t="s">
        <v>2507</v>
      </c>
      <c r="X1094" s="14">
        <v>20</v>
      </c>
      <c r="Y1094" s="29">
        <v>29341</v>
      </c>
      <c r="Z1094" s="21" t="s">
        <v>5321</v>
      </c>
      <c r="AI1094" s="1" t="s">
        <v>1543</v>
      </c>
      <c r="AJ1094" s="1" t="s">
        <v>1544</v>
      </c>
      <c r="AK1094" s="1" t="s">
        <v>1545</v>
      </c>
      <c r="AL1094" s="247" t="s">
        <v>2884</v>
      </c>
      <c r="AQ1094" s="23" t="s">
        <v>3017</v>
      </c>
      <c r="AR1094" s="23" t="s">
        <v>3018</v>
      </c>
      <c r="AS1094" s="23" t="s">
        <v>3019</v>
      </c>
      <c r="AT1094" s="23" t="s">
        <v>3020</v>
      </c>
      <c r="AU1094" s="23" t="s">
        <v>3021</v>
      </c>
      <c r="AW1094" s="21" t="s">
        <v>5321</v>
      </c>
      <c r="AX1094" s="21" t="s">
        <v>5322</v>
      </c>
      <c r="AY1094" s="21" t="s">
        <v>5323</v>
      </c>
      <c r="AZ1094" s="21" t="s">
        <v>5324</v>
      </c>
      <c r="BA1094" s="21" t="s">
        <v>5325</v>
      </c>
      <c r="BB1094" s="21" t="s">
        <v>1016</v>
      </c>
      <c r="BC1094" s="21" t="s">
        <v>1016</v>
      </c>
      <c r="BD1094" s="21" t="s">
        <v>1016</v>
      </c>
      <c r="BE1094" s="21" t="s">
        <v>1016</v>
      </c>
      <c r="BF1094" s="21" t="s">
        <v>2853</v>
      </c>
      <c r="BG1094" s="21" t="s">
        <v>5316</v>
      </c>
      <c r="BH1094" s="21" t="s">
        <v>140</v>
      </c>
      <c r="BI1094" s="21" t="s">
        <v>2844</v>
      </c>
      <c r="BM1094" s="13" t="s">
        <v>808</v>
      </c>
      <c r="GB1094" s="13" t="s">
        <v>1363</v>
      </c>
      <c r="GY1094" s="13" t="s">
        <v>1418</v>
      </c>
    </row>
    <row r="1095" ht="14.25" spans="1:207">
      <c r="A1095" s="13" t="s">
        <v>1464</v>
      </c>
      <c r="B1095" s="21" t="s">
        <v>5334</v>
      </c>
      <c r="C1095" s="13" t="s">
        <v>2835</v>
      </c>
      <c r="D1095" s="23" t="s">
        <v>5317</v>
      </c>
      <c r="E1095" s="21" t="s">
        <v>5335</v>
      </c>
      <c r="F1095" s="21" t="s">
        <v>795</v>
      </c>
      <c r="H1095" s="21" t="s">
        <v>941</v>
      </c>
      <c r="I1095" s="21" t="s">
        <v>5336</v>
      </c>
      <c r="J1095" s="21" t="s">
        <v>5336</v>
      </c>
      <c r="N1095" s="13" t="s">
        <v>1909</v>
      </c>
      <c r="Q1095" s="21" t="s">
        <v>941</v>
      </c>
      <c r="X1095" s="14">
        <v>20</v>
      </c>
      <c r="Y1095" s="29">
        <v>29341</v>
      </c>
      <c r="Z1095" s="21" t="s">
        <v>5321</v>
      </c>
      <c r="AI1095" s="1" t="s">
        <v>1543</v>
      </c>
      <c r="AJ1095" s="1" t="s">
        <v>1544</v>
      </c>
      <c r="AK1095" s="1" t="s">
        <v>1545</v>
      </c>
      <c r="AL1095" s="247" t="s">
        <v>2884</v>
      </c>
      <c r="AQ1095" s="23" t="s">
        <v>3017</v>
      </c>
      <c r="AR1095" s="23" t="s">
        <v>3018</v>
      </c>
      <c r="AS1095" s="23" t="s">
        <v>3019</v>
      </c>
      <c r="AT1095" s="23" t="s">
        <v>3020</v>
      </c>
      <c r="AU1095" s="23" t="s">
        <v>3021</v>
      </c>
      <c r="AW1095" s="21" t="s">
        <v>5321</v>
      </c>
      <c r="AX1095" s="21" t="s">
        <v>5322</v>
      </c>
      <c r="AY1095" s="21" t="s">
        <v>5323</v>
      </c>
      <c r="AZ1095" s="21" t="s">
        <v>5324</v>
      </c>
      <c r="BA1095" s="21" t="s">
        <v>5325</v>
      </c>
      <c r="BB1095" s="21" t="s">
        <v>1016</v>
      </c>
      <c r="BC1095" s="21" t="s">
        <v>1016</v>
      </c>
      <c r="BD1095" s="21" t="s">
        <v>1016</v>
      </c>
      <c r="BE1095" s="21" t="s">
        <v>1016</v>
      </c>
      <c r="BF1095" s="21" t="s">
        <v>2853</v>
      </c>
      <c r="BG1095" s="21" t="s">
        <v>5316</v>
      </c>
      <c r="BH1095" s="21" t="s">
        <v>140</v>
      </c>
      <c r="BI1095" s="21" t="s">
        <v>2844</v>
      </c>
      <c r="BM1095" s="13" t="s">
        <v>808</v>
      </c>
      <c r="GB1095" s="13" t="s">
        <v>1363</v>
      </c>
      <c r="GY1095" s="13" t="s">
        <v>1418</v>
      </c>
    </row>
    <row r="1096" ht="14.25" spans="1:207">
      <c r="A1096" s="13" t="s">
        <v>1464</v>
      </c>
      <c r="B1096" s="21" t="s">
        <v>5337</v>
      </c>
      <c r="C1096" s="13" t="s">
        <v>2835</v>
      </c>
      <c r="D1096" s="23" t="s">
        <v>5317</v>
      </c>
      <c r="E1096" s="21" t="s">
        <v>5338</v>
      </c>
      <c r="F1096" s="21" t="s">
        <v>795</v>
      </c>
      <c r="H1096" s="21" t="s">
        <v>1775</v>
      </c>
      <c r="I1096" s="21" t="s">
        <v>5339</v>
      </c>
      <c r="J1096" s="21" t="s">
        <v>5339</v>
      </c>
      <c r="N1096" s="13" t="s">
        <v>1909</v>
      </c>
      <c r="Q1096" s="21" t="s">
        <v>1775</v>
      </c>
      <c r="X1096" s="14">
        <v>20</v>
      </c>
      <c r="Y1096" s="29">
        <v>29341</v>
      </c>
      <c r="Z1096" s="21" t="s">
        <v>5321</v>
      </c>
      <c r="AI1096" s="1" t="s">
        <v>1543</v>
      </c>
      <c r="AJ1096" s="1" t="s">
        <v>1544</v>
      </c>
      <c r="AK1096" s="1" t="s">
        <v>1545</v>
      </c>
      <c r="AL1096" s="247" t="s">
        <v>2884</v>
      </c>
      <c r="AQ1096" s="23" t="s">
        <v>3017</v>
      </c>
      <c r="AR1096" s="23" t="s">
        <v>3018</v>
      </c>
      <c r="AS1096" s="23" t="s">
        <v>3019</v>
      </c>
      <c r="AT1096" s="23" t="s">
        <v>3020</v>
      </c>
      <c r="AU1096" s="23" t="s">
        <v>3021</v>
      </c>
      <c r="AW1096" s="21" t="s">
        <v>5321</v>
      </c>
      <c r="AX1096" s="21" t="s">
        <v>5322</v>
      </c>
      <c r="AY1096" s="21" t="s">
        <v>5323</v>
      </c>
      <c r="AZ1096" s="21" t="s">
        <v>5324</v>
      </c>
      <c r="BA1096" s="21" t="s">
        <v>5325</v>
      </c>
      <c r="BB1096" s="21" t="s">
        <v>1016</v>
      </c>
      <c r="BC1096" s="21" t="s">
        <v>1016</v>
      </c>
      <c r="BD1096" s="21" t="s">
        <v>1016</v>
      </c>
      <c r="BE1096" s="21" t="s">
        <v>1016</v>
      </c>
      <c r="BF1096" s="21" t="s">
        <v>2853</v>
      </c>
      <c r="BG1096" s="21" t="s">
        <v>5316</v>
      </c>
      <c r="BH1096" s="21" t="s">
        <v>140</v>
      </c>
      <c r="BI1096" s="21" t="s">
        <v>2844</v>
      </c>
      <c r="BM1096" s="13" t="s">
        <v>808</v>
      </c>
      <c r="GB1096" s="13" t="s">
        <v>1363</v>
      </c>
      <c r="GY1096" s="13" t="s">
        <v>1418</v>
      </c>
    </row>
    <row r="1097" ht="14.25" spans="1:207">
      <c r="A1097" s="13" t="s">
        <v>1464</v>
      </c>
      <c r="B1097" s="21" t="s">
        <v>5340</v>
      </c>
      <c r="C1097" s="13" t="s">
        <v>2835</v>
      </c>
      <c r="D1097" s="23" t="s">
        <v>5317</v>
      </c>
      <c r="E1097" s="21" t="s">
        <v>5341</v>
      </c>
      <c r="F1097" s="21" t="s">
        <v>795</v>
      </c>
      <c r="H1097" s="21" t="s">
        <v>892</v>
      </c>
      <c r="I1097" s="21" t="s">
        <v>5333</v>
      </c>
      <c r="J1097" s="21" t="s">
        <v>5333</v>
      </c>
      <c r="N1097" s="13" t="s">
        <v>1909</v>
      </c>
      <c r="Q1097" s="21" t="s">
        <v>892</v>
      </c>
      <c r="X1097" s="14">
        <v>20</v>
      </c>
      <c r="Y1097" s="29">
        <v>29341</v>
      </c>
      <c r="Z1097" s="21" t="s">
        <v>5321</v>
      </c>
      <c r="AI1097" s="1" t="s">
        <v>1543</v>
      </c>
      <c r="AJ1097" s="1" t="s">
        <v>1544</v>
      </c>
      <c r="AK1097" s="1" t="s">
        <v>1545</v>
      </c>
      <c r="AL1097" s="247" t="s">
        <v>2884</v>
      </c>
      <c r="AQ1097" s="23" t="s">
        <v>3017</v>
      </c>
      <c r="AR1097" s="23" t="s">
        <v>3018</v>
      </c>
      <c r="AS1097" s="23" t="s">
        <v>3019</v>
      </c>
      <c r="AT1097" s="23" t="s">
        <v>3020</v>
      </c>
      <c r="AU1097" s="23" t="s">
        <v>3021</v>
      </c>
      <c r="AW1097" s="21" t="s">
        <v>5321</v>
      </c>
      <c r="AX1097" s="21" t="s">
        <v>5322</v>
      </c>
      <c r="AY1097" s="21" t="s">
        <v>5323</v>
      </c>
      <c r="AZ1097" s="21" t="s">
        <v>5324</v>
      </c>
      <c r="BA1097" s="21" t="s">
        <v>5325</v>
      </c>
      <c r="BB1097" s="21" t="s">
        <v>1016</v>
      </c>
      <c r="BC1097" s="21" t="s">
        <v>1016</v>
      </c>
      <c r="BD1097" s="21" t="s">
        <v>1016</v>
      </c>
      <c r="BE1097" s="21" t="s">
        <v>1016</v>
      </c>
      <c r="BF1097" s="21" t="s">
        <v>2853</v>
      </c>
      <c r="BG1097" s="21" t="s">
        <v>5316</v>
      </c>
      <c r="BH1097" s="21" t="s">
        <v>140</v>
      </c>
      <c r="BI1097" s="21" t="s">
        <v>2844</v>
      </c>
      <c r="BM1097" s="13" t="s">
        <v>808</v>
      </c>
      <c r="GB1097" s="13" t="s">
        <v>1363</v>
      </c>
      <c r="GY1097" s="13" t="s">
        <v>1418</v>
      </c>
    </row>
    <row r="1098" ht="14.25" spans="1:207">
      <c r="A1098" s="13" t="s">
        <v>1464</v>
      </c>
      <c r="B1098" s="21" t="s">
        <v>5342</v>
      </c>
      <c r="C1098" s="13" t="s">
        <v>2835</v>
      </c>
      <c r="D1098" s="23" t="s">
        <v>5317</v>
      </c>
      <c r="E1098" s="21" t="s">
        <v>5343</v>
      </c>
      <c r="F1098" s="21" t="s">
        <v>795</v>
      </c>
      <c r="H1098" s="21" t="s">
        <v>879</v>
      </c>
      <c r="I1098" s="21" t="s">
        <v>5344</v>
      </c>
      <c r="J1098" s="21" t="s">
        <v>5344</v>
      </c>
      <c r="N1098" s="13" t="s">
        <v>1909</v>
      </c>
      <c r="Q1098" s="21" t="s">
        <v>879</v>
      </c>
      <c r="X1098" s="14">
        <v>20</v>
      </c>
      <c r="Y1098" s="29">
        <v>29341</v>
      </c>
      <c r="Z1098" s="21" t="s">
        <v>5321</v>
      </c>
      <c r="AI1098" s="1" t="s">
        <v>1543</v>
      </c>
      <c r="AJ1098" s="1" t="s">
        <v>1544</v>
      </c>
      <c r="AK1098" s="1" t="s">
        <v>1545</v>
      </c>
      <c r="AL1098" s="247" t="s">
        <v>2884</v>
      </c>
      <c r="AQ1098" s="23" t="s">
        <v>3017</v>
      </c>
      <c r="AR1098" s="23" t="s">
        <v>3018</v>
      </c>
      <c r="AS1098" s="23" t="s">
        <v>3019</v>
      </c>
      <c r="AT1098" s="23" t="s">
        <v>3020</v>
      </c>
      <c r="AU1098" s="23" t="s">
        <v>3021</v>
      </c>
      <c r="AW1098" s="21" t="s">
        <v>5321</v>
      </c>
      <c r="AX1098" s="21" t="s">
        <v>5322</v>
      </c>
      <c r="AY1098" s="21" t="s">
        <v>5323</v>
      </c>
      <c r="AZ1098" s="21" t="s">
        <v>5324</v>
      </c>
      <c r="BA1098" s="21" t="s">
        <v>5325</v>
      </c>
      <c r="BB1098" s="21" t="s">
        <v>1016</v>
      </c>
      <c r="BC1098" s="21" t="s">
        <v>1016</v>
      </c>
      <c r="BD1098" s="21" t="s">
        <v>1016</v>
      </c>
      <c r="BE1098" s="21" t="s">
        <v>1016</v>
      </c>
      <c r="BF1098" s="21" t="s">
        <v>2853</v>
      </c>
      <c r="BG1098" s="21" t="s">
        <v>5316</v>
      </c>
      <c r="BH1098" s="21" t="s">
        <v>140</v>
      </c>
      <c r="BI1098" s="21" t="s">
        <v>2844</v>
      </c>
      <c r="BM1098" s="13" t="s">
        <v>808</v>
      </c>
      <c r="GB1098" s="13" t="s">
        <v>1363</v>
      </c>
      <c r="GY1098" s="13" t="s">
        <v>1418</v>
      </c>
    </row>
    <row r="1099" ht="14.25" spans="1:207">
      <c r="A1099" s="13" t="s">
        <v>1464</v>
      </c>
      <c r="B1099" s="21" t="s">
        <v>5345</v>
      </c>
      <c r="C1099" s="13" t="s">
        <v>2835</v>
      </c>
      <c r="D1099" s="23" t="s">
        <v>5317</v>
      </c>
      <c r="E1099" s="21" t="s">
        <v>5346</v>
      </c>
      <c r="F1099" s="21" t="s">
        <v>795</v>
      </c>
      <c r="H1099" s="21" t="s">
        <v>879</v>
      </c>
      <c r="I1099" s="21" t="s">
        <v>5347</v>
      </c>
      <c r="J1099" s="21" t="s">
        <v>5347</v>
      </c>
      <c r="N1099" s="13" t="s">
        <v>1909</v>
      </c>
      <c r="Q1099" s="21" t="s">
        <v>879</v>
      </c>
      <c r="X1099" s="14">
        <v>20</v>
      </c>
      <c r="Y1099" s="29">
        <v>29341</v>
      </c>
      <c r="Z1099" s="21" t="s">
        <v>5321</v>
      </c>
      <c r="AI1099" s="1" t="s">
        <v>1543</v>
      </c>
      <c r="AJ1099" s="1" t="s">
        <v>1544</v>
      </c>
      <c r="AK1099" s="1" t="s">
        <v>1545</v>
      </c>
      <c r="AL1099" s="247" t="s">
        <v>2884</v>
      </c>
      <c r="AQ1099" s="23" t="s">
        <v>3017</v>
      </c>
      <c r="AR1099" s="23" t="s">
        <v>3018</v>
      </c>
      <c r="AS1099" s="23" t="s">
        <v>3019</v>
      </c>
      <c r="AT1099" s="23" t="s">
        <v>3020</v>
      </c>
      <c r="AU1099" s="23" t="s">
        <v>3021</v>
      </c>
      <c r="AW1099" s="21" t="s">
        <v>5321</v>
      </c>
      <c r="AX1099" s="21" t="s">
        <v>5322</v>
      </c>
      <c r="AY1099" s="21" t="s">
        <v>5323</v>
      </c>
      <c r="AZ1099" s="21" t="s">
        <v>5324</v>
      </c>
      <c r="BA1099" s="21" t="s">
        <v>5325</v>
      </c>
      <c r="BB1099" s="21" t="s">
        <v>1016</v>
      </c>
      <c r="BC1099" s="21" t="s">
        <v>1016</v>
      </c>
      <c r="BD1099" s="21" t="s">
        <v>1016</v>
      </c>
      <c r="BE1099" s="21" t="s">
        <v>1016</v>
      </c>
      <c r="BF1099" s="21" t="s">
        <v>2853</v>
      </c>
      <c r="BG1099" s="21" t="s">
        <v>5316</v>
      </c>
      <c r="BH1099" s="21" t="s">
        <v>140</v>
      </c>
      <c r="BI1099" s="21" t="s">
        <v>2844</v>
      </c>
      <c r="BM1099" s="13" t="s">
        <v>808</v>
      </c>
      <c r="GB1099" s="13" t="s">
        <v>1363</v>
      </c>
      <c r="GY1099" s="13" t="s">
        <v>1418</v>
      </c>
    </row>
    <row r="1100" ht="14.25" spans="1:207">
      <c r="A1100" s="13" t="s">
        <v>1464</v>
      </c>
      <c r="B1100" s="21" t="s">
        <v>5348</v>
      </c>
      <c r="C1100" s="13" t="s">
        <v>2835</v>
      </c>
      <c r="D1100" s="23" t="s">
        <v>5317</v>
      </c>
      <c r="E1100" s="21" t="s">
        <v>5349</v>
      </c>
      <c r="F1100" s="21" t="s">
        <v>795</v>
      </c>
      <c r="H1100" s="21" t="s">
        <v>936</v>
      </c>
      <c r="I1100" s="21" t="s">
        <v>5336</v>
      </c>
      <c r="J1100" s="21" t="s">
        <v>5336</v>
      </c>
      <c r="N1100" s="13" t="s">
        <v>1909</v>
      </c>
      <c r="Q1100" s="21" t="s">
        <v>936</v>
      </c>
      <c r="X1100" s="14">
        <v>20</v>
      </c>
      <c r="Y1100" s="29">
        <v>29341</v>
      </c>
      <c r="Z1100" s="21" t="s">
        <v>5321</v>
      </c>
      <c r="AI1100" s="1" t="s">
        <v>1543</v>
      </c>
      <c r="AJ1100" s="1" t="s">
        <v>1544</v>
      </c>
      <c r="AK1100" s="1" t="s">
        <v>1545</v>
      </c>
      <c r="AL1100" s="247" t="s">
        <v>2884</v>
      </c>
      <c r="AQ1100" s="23" t="s">
        <v>3017</v>
      </c>
      <c r="AR1100" s="23" t="s">
        <v>3018</v>
      </c>
      <c r="AS1100" s="23" t="s">
        <v>3019</v>
      </c>
      <c r="AT1100" s="23" t="s">
        <v>3020</v>
      </c>
      <c r="AU1100" s="23" t="s">
        <v>3021</v>
      </c>
      <c r="AW1100" s="21" t="s">
        <v>5321</v>
      </c>
      <c r="AX1100" s="21" t="s">
        <v>5322</v>
      </c>
      <c r="AY1100" s="21" t="s">
        <v>5323</v>
      </c>
      <c r="AZ1100" s="21" t="s">
        <v>5324</v>
      </c>
      <c r="BA1100" s="21" t="s">
        <v>5325</v>
      </c>
      <c r="BB1100" s="21" t="s">
        <v>1016</v>
      </c>
      <c r="BC1100" s="21" t="s">
        <v>1016</v>
      </c>
      <c r="BD1100" s="21" t="s">
        <v>1016</v>
      </c>
      <c r="BE1100" s="21" t="s">
        <v>1016</v>
      </c>
      <c r="BF1100" s="21" t="s">
        <v>2853</v>
      </c>
      <c r="BG1100" s="21" t="s">
        <v>5316</v>
      </c>
      <c r="BH1100" s="21" t="s">
        <v>140</v>
      </c>
      <c r="BI1100" s="21" t="s">
        <v>2844</v>
      </c>
      <c r="BM1100" s="13" t="s">
        <v>808</v>
      </c>
      <c r="GB1100" s="13" t="s">
        <v>1363</v>
      </c>
      <c r="GY1100" s="13" t="s">
        <v>1418</v>
      </c>
    </row>
    <row r="1101" ht="14.25" spans="1:207">
      <c r="A1101" s="13" t="s">
        <v>1464</v>
      </c>
      <c r="B1101" s="21" t="s">
        <v>5350</v>
      </c>
      <c r="C1101" s="13" t="s">
        <v>2835</v>
      </c>
      <c r="D1101" s="23" t="s">
        <v>5317</v>
      </c>
      <c r="E1101" s="21" t="s">
        <v>5351</v>
      </c>
      <c r="F1101" s="21" t="s">
        <v>795</v>
      </c>
      <c r="H1101" s="21" t="s">
        <v>941</v>
      </c>
      <c r="I1101" s="21" t="s">
        <v>5328</v>
      </c>
      <c r="J1101" s="21" t="s">
        <v>5328</v>
      </c>
      <c r="N1101" s="13" t="s">
        <v>1909</v>
      </c>
      <c r="Q1101" s="21" t="s">
        <v>941</v>
      </c>
      <c r="X1101" s="14">
        <v>20</v>
      </c>
      <c r="Y1101" s="29">
        <v>29341</v>
      </c>
      <c r="Z1101" s="21" t="s">
        <v>5321</v>
      </c>
      <c r="AI1101" s="1" t="s">
        <v>1543</v>
      </c>
      <c r="AJ1101" s="1" t="s">
        <v>1544</v>
      </c>
      <c r="AK1101" s="1" t="s">
        <v>1545</v>
      </c>
      <c r="AL1101" s="247" t="s">
        <v>2884</v>
      </c>
      <c r="AQ1101" s="23" t="s">
        <v>3017</v>
      </c>
      <c r="AR1101" s="23" t="s">
        <v>3018</v>
      </c>
      <c r="AS1101" s="23" t="s">
        <v>3019</v>
      </c>
      <c r="AT1101" s="23" t="s">
        <v>3020</v>
      </c>
      <c r="AU1101" s="23" t="s">
        <v>3021</v>
      </c>
      <c r="AW1101" s="21" t="s">
        <v>5321</v>
      </c>
      <c r="AX1101" s="21" t="s">
        <v>5322</v>
      </c>
      <c r="AY1101" s="21" t="s">
        <v>5323</v>
      </c>
      <c r="AZ1101" s="21" t="s">
        <v>5324</v>
      </c>
      <c r="BA1101" s="21" t="s">
        <v>5325</v>
      </c>
      <c r="BB1101" s="21" t="s">
        <v>1016</v>
      </c>
      <c r="BC1101" s="21" t="s">
        <v>1016</v>
      </c>
      <c r="BD1101" s="21" t="s">
        <v>1016</v>
      </c>
      <c r="BE1101" s="21" t="s">
        <v>1016</v>
      </c>
      <c r="BF1101" s="21" t="s">
        <v>2853</v>
      </c>
      <c r="BG1101" s="21" t="s">
        <v>5316</v>
      </c>
      <c r="BH1101" s="21" t="s">
        <v>140</v>
      </c>
      <c r="BI1101" s="21" t="s">
        <v>2844</v>
      </c>
      <c r="BM1101" s="13" t="s">
        <v>808</v>
      </c>
      <c r="GB1101" s="13" t="s">
        <v>1363</v>
      </c>
      <c r="GY1101" s="13" t="s">
        <v>1418</v>
      </c>
    </row>
    <row r="1102" ht="14.25" spans="1:207">
      <c r="A1102" s="13" t="s">
        <v>1464</v>
      </c>
      <c r="B1102" s="21" t="s">
        <v>5352</v>
      </c>
      <c r="C1102" s="13" t="s">
        <v>2835</v>
      </c>
      <c r="D1102" s="23" t="s">
        <v>5317</v>
      </c>
      <c r="E1102" s="21" t="s">
        <v>5353</v>
      </c>
      <c r="F1102" s="21" t="s">
        <v>795</v>
      </c>
      <c r="H1102" s="21" t="s">
        <v>936</v>
      </c>
      <c r="I1102" s="21" t="s">
        <v>5347</v>
      </c>
      <c r="J1102" s="21" t="s">
        <v>5347</v>
      </c>
      <c r="N1102" s="13" t="s">
        <v>1909</v>
      </c>
      <c r="Q1102" s="21" t="s">
        <v>936</v>
      </c>
      <c r="X1102" s="14">
        <v>20</v>
      </c>
      <c r="Y1102" s="29">
        <v>29341</v>
      </c>
      <c r="Z1102" s="21" t="s">
        <v>5321</v>
      </c>
      <c r="AI1102" s="1" t="s">
        <v>1543</v>
      </c>
      <c r="AJ1102" s="1" t="s">
        <v>1544</v>
      </c>
      <c r="AK1102" s="1" t="s">
        <v>1545</v>
      </c>
      <c r="AL1102" s="247" t="s">
        <v>2884</v>
      </c>
      <c r="AQ1102" s="23" t="s">
        <v>3017</v>
      </c>
      <c r="AR1102" s="23" t="s">
        <v>3018</v>
      </c>
      <c r="AS1102" s="23" t="s">
        <v>3019</v>
      </c>
      <c r="AT1102" s="23" t="s">
        <v>3020</v>
      </c>
      <c r="AU1102" s="23" t="s">
        <v>3021</v>
      </c>
      <c r="AW1102" s="21" t="s">
        <v>5321</v>
      </c>
      <c r="AX1102" s="21" t="s">
        <v>5322</v>
      </c>
      <c r="AY1102" s="21" t="s">
        <v>5323</v>
      </c>
      <c r="AZ1102" s="21" t="s">
        <v>5324</v>
      </c>
      <c r="BA1102" s="21" t="s">
        <v>5325</v>
      </c>
      <c r="BB1102" s="21" t="s">
        <v>1016</v>
      </c>
      <c r="BC1102" s="21" t="s">
        <v>1016</v>
      </c>
      <c r="BD1102" s="21" t="s">
        <v>1016</v>
      </c>
      <c r="BE1102" s="21" t="s">
        <v>1016</v>
      </c>
      <c r="BF1102" s="21" t="s">
        <v>2853</v>
      </c>
      <c r="BG1102" s="21" t="s">
        <v>5316</v>
      </c>
      <c r="BH1102" s="21" t="s">
        <v>140</v>
      </c>
      <c r="BI1102" s="21" t="s">
        <v>2844</v>
      </c>
      <c r="BM1102" s="13" t="s">
        <v>808</v>
      </c>
      <c r="GB1102" s="13" t="s">
        <v>1363</v>
      </c>
      <c r="GY1102" s="13" t="s">
        <v>1418</v>
      </c>
    </row>
    <row r="1103" ht="14.25" spans="1:207">
      <c r="A1103" s="13" t="s">
        <v>1464</v>
      </c>
      <c r="B1103" s="21" t="s">
        <v>5354</v>
      </c>
      <c r="C1103" s="13" t="s">
        <v>2835</v>
      </c>
      <c r="D1103" s="23" t="s">
        <v>5317</v>
      </c>
      <c r="E1103" s="21" t="s">
        <v>5355</v>
      </c>
      <c r="F1103" s="21" t="s">
        <v>795</v>
      </c>
      <c r="H1103" s="21" t="s">
        <v>898</v>
      </c>
      <c r="I1103" s="21" t="s">
        <v>5356</v>
      </c>
      <c r="J1103" s="21" t="s">
        <v>5356</v>
      </c>
      <c r="N1103" s="13" t="s">
        <v>1909</v>
      </c>
      <c r="Q1103" s="21" t="s">
        <v>898</v>
      </c>
      <c r="X1103" s="14">
        <v>20</v>
      </c>
      <c r="Y1103" s="29">
        <v>29341</v>
      </c>
      <c r="Z1103" s="21" t="s">
        <v>5321</v>
      </c>
      <c r="AI1103" s="1" t="s">
        <v>1543</v>
      </c>
      <c r="AJ1103" s="1" t="s">
        <v>1544</v>
      </c>
      <c r="AK1103" s="1" t="s">
        <v>1545</v>
      </c>
      <c r="AL1103" s="247" t="s">
        <v>2884</v>
      </c>
      <c r="AQ1103" s="23" t="s">
        <v>3017</v>
      </c>
      <c r="AR1103" s="23" t="s">
        <v>3018</v>
      </c>
      <c r="AS1103" s="23" t="s">
        <v>3019</v>
      </c>
      <c r="AT1103" s="23" t="s">
        <v>3020</v>
      </c>
      <c r="AU1103" s="23" t="s">
        <v>3021</v>
      </c>
      <c r="AW1103" s="21" t="s">
        <v>5321</v>
      </c>
      <c r="AX1103" s="21" t="s">
        <v>5322</v>
      </c>
      <c r="AY1103" s="21" t="s">
        <v>5323</v>
      </c>
      <c r="AZ1103" s="21" t="s">
        <v>5324</v>
      </c>
      <c r="BA1103" s="21" t="s">
        <v>5325</v>
      </c>
      <c r="BB1103" s="21" t="s">
        <v>1016</v>
      </c>
      <c r="BC1103" s="21" t="s">
        <v>1016</v>
      </c>
      <c r="BD1103" s="21" t="s">
        <v>1016</v>
      </c>
      <c r="BE1103" s="21" t="s">
        <v>1016</v>
      </c>
      <c r="BF1103" s="21" t="s">
        <v>2853</v>
      </c>
      <c r="BG1103" s="21" t="s">
        <v>5316</v>
      </c>
      <c r="BH1103" s="21" t="s">
        <v>140</v>
      </c>
      <c r="BI1103" s="21" t="s">
        <v>2844</v>
      </c>
      <c r="BM1103" s="13" t="s">
        <v>808</v>
      </c>
      <c r="GB1103" s="13" t="s">
        <v>1363</v>
      </c>
      <c r="GY1103" s="13" t="s">
        <v>1418</v>
      </c>
    </row>
    <row r="1104" ht="14.25" spans="1:207">
      <c r="A1104" s="13" t="s">
        <v>1464</v>
      </c>
      <c r="B1104" s="21" t="s">
        <v>5357</v>
      </c>
      <c r="C1104" s="13" t="s">
        <v>2835</v>
      </c>
      <c r="D1104" s="23" t="s">
        <v>5317</v>
      </c>
      <c r="E1104" s="21" t="s">
        <v>5358</v>
      </c>
      <c r="F1104" s="21" t="s">
        <v>795</v>
      </c>
      <c r="H1104" s="21" t="s">
        <v>5320</v>
      </c>
      <c r="I1104" s="21" t="s">
        <v>3526</v>
      </c>
      <c r="J1104" s="21" t="s">
        <v>3526</v>
      </c>
      <c r="N1104" s="13" t="s">
        <v>1909</v>
      </c>
      <c r="Q1104" s="21" t="s">
        <v>5320</v>
      </c>
      <c r="X1104" s="14">
        <v>20</v>
      </c>
      <c r="Y1104" s="29">
        <v>29341</v>
      </c>
      <c r="Z1104" s="21" t="s">
        <v>5321</v>
      </c>
      <c r="AI1104" s="1" t="s">
        <v>1543</v>
      </c>
      <c r="AJ1104" s="1" t="s">
        <v>1544</v>
      </c>
      <c r="AK1104" s="1" t="s">
        <v>1545</v>
      </c>
      <c r="AL1104" s="247" t="s">
        <v>2884</v>
      </c>
      <c r="AQ1104" s="23" t="s">
        <v>3017</v>
      </c>
      <c r="AR1104" s="23" t="s">
        <v>3018</v>
      </c>
      <c r="AS1104" s="23" t="s">
        <v>3019</v>
      </c>
      <c r="AT1104" s="23" t="s">
        <v>3020</v>
      </c>
      <c r="AU1104" s="23" t="s">
        <v>3021</v>
      </c>
      <c r="AW1104" s="21" t="s">
        <v>5321</v>
      </c>
      <c r="AX1104" s="21" t="s">
        <v>5322</v>
      </c>
      <c r="AY1104" s="21" t="s">
        <v>5323</v>
      </c>
      <c r="AZ1104" s="21" t="s">
        <v>5324</v>
      </c>
      <c r="BA1104" s="21" t="s">
        <v>5325</v>
      </c>
      <c r="BB1104" s="21" t="s">
        <v>1016</v>
      </c>
      <c r="BC1104" s="21" t="s">
        <v>1016</v>
      </c>
      <c r="BD1104" s="21" t="s">
        <v>1016</v>
      </c>
      <c r="BE1104" s="21" t="s">
        <v>1016</v>
      </c>
      <c r="BF1104" s="21" t="s">
        <v>2853</v>
      </c>
      <c r="BG1104" s="21" t="s">
        <v>5316</v>
      </c>
      <c r="BH1104" s="21" t="s">
        <v>140</v>
      </c>
      <c r="BI1104" s="21" t="s">
        <v>2844</v>
      </c>
      <c r="BM1104" s="13" t="s">
        <v>808</v>
      </c>
      <c r="GB1104" s="13" t="s">
        <v>1363</v>
      </c>
      <c r="GY1104" s="13" t="s">
        <v>1418</v>
      </c>
    </row>
    <row r="1105" ht="14.25" spans="1:207">
      <c r="A1105" s="13" t="s">
        <v>1464</v>
      </c>
      <c r="B1105" s="21" t="s">
        <v>5359</v>
      </c>
      <c r="C1105" s="13" t="s">
        <v>2835</v>
      </c>
      <c r="D1105" s="23" t="s">
        <v>5317</v>
      </c>
      <c r="E1105" s="21" t="s">
        <v>5360</v>
      </c>
      <c r="F1105" s="21" t="s">
        <v>795</v>
      </c>
      <c r="H1105" s="21" t="s">
        <v>892</v>
      </c>
      <c r="I1105" s="21" t="s">
        <v>3940</v>
      </c>
      <c r="J1105" s="21" t="s">
        <v>3940</v>
      </c>
      <c r="N1105" s="13" t="s">
        <v>1909</v>
      </c>
      <c r="Q1105" s="21" t="s">
        <v>892</v>
      </c>
      <c r="X1105" s="14">
        <v>20</v>
      </c>
      <c r="Y1105" s="29">
        <v>29341</v>
      </c>
      <c r="Z1105" s="21" t="s">
        <v>5321</v>
      </c>
      <c r="AI1105" s="1" t="s">
        <v>1543</v>
      </c>
      <c r="AJ1105" s="1" t="s">
        <v>1544</v>
      </c>
      <c r="AK1105" s="1" t="s">
        <v>1545</v>
      </c>
      <c r="AL1105" s="247" t="s">
        <v>2884</v>
      </c>
      <c r="AQ1105" s="23" t="s">
        <v>3017</v>
      </c>
      <c r="AR1105" s="23" t="s">
        <v>3018</v>
      </c>
      <c r="AS1105" s="23" t="s">
        <v>3019</v>
      </c>
      <c r="AT1105" s="23" t="s">
        <v>3020</v>
      </c>
      <c r="AU1105" s="23" t="s">
        <v>3021</v>
      </c>
      <c r="AW1105" s="21" t="s">
        <v>5321</v>
      </c>
      <c r="AX1105" s="21" t="s">
        <v>5322</v>
      </c>
      <c r="AY1105" s="21" t="s">
        <v>5323</v>
      </c>
      <c r="AZ1105" s="21" t="s">
        <v>5324</v>
      </c>
      <c r="BA1105" s="21" t="s">
        <v>5325</v>
      </c>
      <c r="BB1105" s="21" t="s">
        <v>1016</v>
      </c>
      <c r="BC1105" s="21" t="s">
        <v>1016</v>
      </c>
      <c r="BD1105" s="21" t="s">
        <v>1016</v>
      </c>
      <c r="BE1105" s="21" t="s">
        <v>1016</v>
      </c>
      <c r="BF1105" s="21" t="s">
        <v>2853</v>
      </c>
      <c r="BG1105" s="21" t="s">
        <v>5316</v>
      </c>
      <c r="BH1105" s="21" t="s">
        <v>140</v>
      </c>
      <c r="BI1105" s="21" t="s">
        <v>2844</v>
      </c>
      <c r="BM1105" s="13" t="s">
        <v>808</v>
      </c>
      <c r="GB1105" s="13" t="s">
        <v>1363</v>
      </c>
      <c r="GY1105" s="13" t="s">
        <v>1418</v>
      </c>
    </row>
    <row r="1106" ht="14.25" spans="1:207">
      <c r="A1106" s="13" t="s">
        <v>1464</v>
      </c>
      <c r="B1106" s="21" t="s">
        <v>5361</v>
      </c>
      <c r="C1106" s="13" t="s">
        <v>2835</v>
      </c>
      <c r="D1106" s="23" t="s">
        <v>5317</v>
      </c>
      <c r="E1106" s="21" t="s">
        <v>5362</v>
      </c>
      <c r="F1106" s="21" t="s">
        <v>795</v>
      </c>
      <c r="H1106" s="21" t="s">
        <v>887</v>
      </c>
      <c r="I1106" s="21" t="s">
        <v>3526</v>
      </c>
      <c r="J1106" s="21" t="s">
        <v>3526</v>
      </c>
      <c r="N1106" s="13" t="s">
        <v>1909</v>
      </c>
      <c r="Q1106" s="21" t="s">
        <v>887</v>
      </c>
      <c r="X1106" s="14">
        <v>20</v>
      </c>
      <c r="Y1106" s="29">
        <v>29341</v>
      </c>
      <c r="Z1106" s="21" t="s">
        <v>5321</v>
      </c>
      <c r="AI1106" s="1" t="s">
        <v>1543</v>
      </c>
      <c r="AJ1106" s="1" t="s">
        <v>1544</v>
      </c>
      <c r="AK1106" s="1" t="s">
        <v>1545</v>
      </c>
      <c r="AL1106" s="247" t="s">
        <v>2884</v>
      </c>
      <c r="AQ1106" s="23" t="s">
        <v>3017</v>
      </c>
      <c r="AR1106" s="23" t="s">
        <v>3018</v>
      </c>
      <c r="AS1106" s="23" t="s">
        <v>3019</v>
      </c>
      <c r="AT1106" s="23" t="s">
        <v>3020</v>
      </c>
      <c r="AU1106" s="23" t="s">
        <v>3021</v>
      </c>
      <c r="AW1106" s="21" t="s">
        <v>5321</v>
      </c>
      <c r="AX1106" s="21" t="s">
        <v>5322</v>
      </c>
      <c r="AY1106" s="21" t="s">
        <v>5323</v>
      </c>
      <c r="AZ1106" s="21" t="s">
        <v>5324</v>
      </c>
      <c r="BA1106" s="21" t="s">
        <v>5325</v>
      </c>
      <c r="BB1106" s="21" t="s">
        <v>1016</v>
      </c>
      <c r="BC1106" s="21" t="s">
        <v>1016</v>
      </c>
      <c r="BD1106" s="21" t="s">
        <v>1016</v>
      </c>
      <c r="BE1106" s="21" t="s">
        <v>1016</v>
      </c>
      <c r="BF1106" s="21" t="s">
        <v>2853</v>
      </c>
      <c r="BG1106" s="21" t="s">
        <v>5316</v>
      </c>
      <c r="BH1106" s="21" t="s">
        <v>140</v>
      </c>
      <c r="BI1106" s="21" t="s">
        <v>2844</v>
      </c>
      <c r="BM1106" s="13" t="s">
        <v>808</v>
      </c>
      <c r="GB1106" s="13" t="s">
        <v>1363</v>
      </c>
      <c r="GY1106" s="13" t="s">
        <v>1418</v>
      </c>
    </row>
    <row r="1107" ht="14.25" spans="1:207">
      <c r="A1107" s="13" t="s">
        <v>1464</v>
      </c>
      <c r="B1107" s="21" t="s">
        <v>5363</v>
      </c>
      <c r="C1107" s="13" t="s">
        <v>2835</v>
      </c>
      <c r="D1107" s="23" t="s">
        <v>5317</v>
      </c>
      <c r="E1107" s="21" t="s">
        <v>5364</v>
      </c>
      <c r="F1107" s="21" t="s">
        <v>795</v>
      </c>
      <c r="H1107" s="21" t="s">
        <v>2507</v>
      </c>
      <c r="I1107" s="21" t="s">
        <v>5344</v>
      </c>
      <c r="J1107" s="21" t="s">
        <v>5344</v>
      </c>
      <c r="N1107" s="13" t="s">
        <v>1909</v>
      </c>
      <c r="Q1107" s="21" t="s">
        <v>2507</v>
      </c>
      <c r="X1107" s="14">
        <v>20</v>
      </c>
      <c r="Y1107" s="29">
        <v>29341</v>
      </c>
      <c r="Z1107" s="21" t="s">
        <v>5321</v>
      </c>
      <c r="AI1107" s="1" t="s">
        <v>1543</v>
      </c>
      <c r="AJ1107" s="1" t="s">
        <v>1544</v>
      </c>
      <c r="AK1107" s="1" t="s">
        <v>1545</v>
      </c>
      <c r="AL1107" s="247" t="s">
        <v>2884</v>
      </c>
      <c r="AQ1107" s="23" t="s">
        <v>3017</v>
      </c>
      <c r="AR1107" s="23" t="s">
        <v>3018</v>
      </c>
      <c r="AS1107" s="23" t="s">
        <v>3019</v>
      </c>
      <c r="AT1107" s="23" t="s">
        <v>3020</v>
      </c>
      <c r="AU1107" s="23" t="s">
        <v>3021</v>
      </c>
      <c r="AW1107" s="21" t="s">
        <v>5321</v>
      </c>
      <c r="AX1107" s="21" t="s">
        <v>5322</v>
      </c>
      <c r="AY1107" s="21" t="s">
        <v>5323</v>
      </c>
      <c r="AZ1107" s="21" t="s">
        <v>5324</v>
      </c>
      <c r="BA1107" s="21" t="s">
        <v>5325</v>
      </c>
      <c r="BB1107" s="21" t="s">
        <v>1016</v>
      </c>
      <c r="BC1107" s="21" t="s">
        <v>1016</v>
      </c>
      <c r="BD1107" s="21" t="s">
        <v>1016</v>
      </c>
      <c r="BE1107" s="21" t="s">
        <v>1016</v>
      </c>
      <c r="BF1107" s="21" t="s">
        <v>2853</v>
      </c>
      <c r="BG1107" s="21" t="s">
        <v>5316</v>
      </c>
      <c r="BH1107" s="21" t="s">
        <v>140</v>
      </c>
      <c r="BI1107" s="21" t="s">
        <v>2844</v>
      </c>
      <c r="BM1107" s="13" t="s">
        <v>808</v>
      </c>
      <c r="GB1107" s="13" t="s">
        <v>1363</v>
      </c>
      <c r="GY1107" s="13" t="s">
        <v>1418</v>
      </c>
    </row>
    <row r="1108" ht="14.25" spans="1:207">
      <c r="A1108" s="13" t="s">
        <v>1464</v>
      </c>
      <c r="B1108" s="21" t="s">
        <v>5365</v>
      </c>
      <c r="C1108" s="13" t="s">
        <v>2835</v>
      </c>
      <c r="D1108" s="23" t="s">
        <v>5317</v>
      </c>
      <c r="E1108" s="21" t="s">
        <v>5366</v>
      </c>
      <c r="F1108" s="21" t="s">
        <v>795</v>
      </c>
      <c r="H1108" s="21" t="s">
        <v>892</v>
      </c>
      <c r="I1108" s="21" t="s">
        <v>5336</v>
      </c>
      <c r="J1108" s="21" t="s">
        <v>5336</v>
      </c>
      <c r="N1108" s="13" t="s">
        <v>1909</v>
      </c>
      <c r="Q1108" s="21" t="s">
        <v>892</v>
      </c>
      <c r="X1108" s="14">
        <v>20</v>
      </c>
      <c r="Y1108" s="29">
        <v>29341</v>
      </c>
      <c r="Z1108" s="21" t="s">
        <v>5321</v>
      </c>
      <c r="AI1108" s="1" t="s">
        <v>1543</v>
      </c>
      <c r="AJ1108" s="1" t="s">
        <v>1544</v>
      </c>
      <c r="AK1108" s="1" t="s">
        <v>1545</v>
      </c>
      <c r="AL1108" s="247" t="s">
        <v>2884</v>
      </c>
      <c r="AQ1108" s="23" t="s">
        <v>3017</v>
      </c>
      <c r="AR1108" s="23" t="s">
        <v>3018</v>
      </c>
      <c r="AS1108" s="23" t="s">
        <v>3019</v>
      </c>
      <c r="AT1108" s="23" t="s">
        <v>3020</v>
      </c>
      <c r="AU1108" s="23" t="s">
        <v>3021</v>
      </c>
      <c r="AW1108" s="21" t="s">
        <v>5321</v>
      </c>
      <c r="AX1108" s="21" t="s">
        <v>5322</v>
      </c>
      <c r="AY1108" s="21" t="s">
        <v>5323</v>
      </c>
      <c r="AZ1108" s="21" t="s">
        <v>5324</v>
      </c>
      <c r="BA1108" s="21" t="s">
        <v>5325</v>
      </c>
      <c r="BB1108" s="21" t="s">
        <v>1016</v>
      </c>
      <c r="BC1108" s="21" t="s">
        <v>1016</v>
      </c>
      <c r="BD1108" s="21" t="s">
        <v>1016</v>
      </c>
      <c r="BE1108" s="21" t="s">
        <v>1016</v>
      </c>
      <c r="BF1108" s="21" t="s">
        <v>2853</v>
      </c>
      <c r="BG1108" s="21" t="s">
        <v>5316</v>
      </c>
      <c r="BH1108" s="21" t="s">
        <v>140</v>
      </c>
      <c r="BI1108" s="21" t="s">
        <v>2844</v>
      </c>
      <c r="BM1108" s="13" t="s">
        <v>808</v>
      </c>
      <c r="GB1108" s="13" t="s">
        <v>1363</v>
      </c>
      <c r="GY1108" s="13" t="s">
        <v>1418</v>
      </c>
    </row>
    <row r="1109" ht="14.25" spans="1:207">
      <c r="A1109" s="13" t="s">
        <v>1464</v>
      </c>
      <c r="B1109" s="21" t="s">
        <v>5367</v>
      </c>
      <c r="C1109" s="13" t="s">
        <v>2835</v>
      </c>
      <c r="D1109" s="23" t="s">
        <v>5317</v>
      </c>
      <c r="E1109" s="21" t="s">
        <v>5368</v>
      </c>
      <c r="F1109" s="21" t="s">
        <v>795</v>
      </c>
      <c r="H1109" s="21" t="s">
        <v>936</v>
      </c>
      <c r="I1109" s="21" t="s">
        <v>4496</v>
      </c>
      <c r="J1109" s="21" t="s">
        <v>4496</v>
      </c>
      <c r="N1109" s="13" t="s">
        <v>1909</v>
      </c>
      <c r="Q1109" s="21" t="s">
        <v>936</v>
      </c>
      <c r="X1109" s="14">
        <v>20</v>
      </c>
      <c r="Y1109" s="29">
        <v>29341</v>
      </c>
      <c r="Z1109" s="21" t="s">
        <v>5321</v>
      </c>
      <c r="AI1109" s="1" t="s">
        <v>1543</v>
      </c>
      <c r="AJ1109" s="1" t="s">
        <v>1544</v>
      </c>
      <c r="AK1109" s="1" t="s">
        <v>1545</v>
      </c>
      <c r="AL1109" s="247" t="s">
        <v>2884</v>
      </c>
      <c r="AQ1109" s="23" t="s">
        <v>3017</v>
      </c>
      <c r="AR1109" s="23" t="s">
        <v>3018</v>
      </c>
      <c r="AS1109" s="23" t="s">
        <v>3019</v>
      </c>
      <c r="AT1109" s="23" t="s">
        <v>3020</v>
      </c>
      <c r="AU1109" s="23" t="s">
        <v>3021</v>
      </c>
      <c r="AW1109" s="21" t="s">
        <v>5321</v>
      </c>
      <c r="AX1109" s="21" t="s">
        <v>5322</v>
      </c>
      <c r="AY1109" s="21" t="s">
        <v>5323</v>
      </c>
      <c r="AZ1109" s="21" t="s">
        <v>5324</v>
      </c>
      <c r="BA1109" s="21" t="s">
        <v>5325</v>
      </c>
      <c r="BB1109" s="21" t="s">
        <v>1016</v>
      </c>
      <c r="BC1109" s="21" t="s">
        <v>1016</v>
      </c>
      <c r="BD1109" s="21" t="s">
        <v>1016</v>
      </c>
      <c r="BE1109" s="21" t="s">
        <v>1016</v>
      </c>
      <c r="BF1109" s="21" t="s">
        <v>2853</v>
      </c>
      <c r="BG1109" s="21" t="s">
        <v>5316</v>
      </c>
      <c r="BH1109" s="21" t="s">
        <v>140</v>
      </c>
      <c r="BI1109" s="21" t="s">
        <v>2844</v>
      </c>
      <c r="BM1109" s="13" t="s">
        <v>808</v>
      </c>
      <c r="GB1109" s="13" t="s">
        <v>1363</v>
      </c>
      <c r="GY1109" s="13" t="s">
        <v>1418</v>
      </c>
    </row>
    <row r="1110" ht="14.25" spans="1:207">
      <c r="A1110" s="13" t="s">
        <v>1464</v>
      </c>
      <c r="B1110" s="21" t="s">
        <v>5369</v>
      </c>
      <c r="C1110" s="13" t="s">
        <v>2835</v>
      </c>
      <c r="D1110" s="23" t="s">
        <v>5317</v>
      </c>
      <c r="E1110" s="21" t="s">
        <v>5370</v>
      </c>
      <c r="F1110" s="21" t="s">
        <v>795</v>
      </c>
      <c r="H1110" s="21" t="s">
        <v>2507</v>
      </c>
      <c r="I1110" s="21" t="s">
        <v>3940</v>
      </c>
      <c r="J1110" s="21" t="s">
        <v>3940</v>
      </c>
      <c r="N1110" s="13" t="s">
        <v>1909</v>
      </c>
      <c r="Q1110" s="21" t="s">
        <v>2507</v>
      </c>
      <c r="X1110" s="14">
        <v>20</v>
      </c>
      <c r="Y1110" s="29">
        <v>29341</v>
      </c>
      <c r="Z1110" s="21" t="s">
        <v>5321</v>
      </c>
      <c r="AI1110" s="1" t="s">
        <v>1543</v>
      </c>
      <c r="AJ1110" s="1" t="s">
        <v>1544</v>
      </c>
      <c r="AK1110" s="1" t="s">
        <v>1545</v>
      </c>
      <c r="AL1110" s="247" t="s">
        <v>2884</v>
      </c>
      <c r="AQ1110" s="23" t="s">
        <v>3017</v>
      </c>
      <c r="AR1110" s="23" t="s">
        <v>3018</v>
      </c>
      <c r="AS1110" s="23" t="s">
        <v>3019</v>
      </c>
      <c r="AT1110" s="23" t="s">
        <v>3020</v>
      </c>
      <c r="AU1110" s="23" t="s">
        <v>3021</v>
      </c>
      <c r="AW1110" s="21" t="s">
        <v>5321</v>
      </c>
      <c r="AX1110" s="21" t="s">
        <v>5322</v>
      </c>
      <c r="AY1110" s="21" t="s">
        <v>5323</v>
      </c>
      <c r="AZ1110" s="21" t="s">
        <v>5324</v>
      </c>
      <c r="BA1110" s="21" t="s">
        <v>5325</v>
      </c>
      <c r="BB1110" s="21" t="s">
        <v>1016</v>
      </c>
      <c r="BC1110" s="21" t="s">
        <v>1016</v>
      </c>
      <c r="BD1110" s="21" t="s">
        <v>1016</v>
      </c>
      <c r="BE1110" s="21" t="s">
        <v>1016</v>
      </c>
      <c r="BF1110" s="21" t="s">
        <v>2853</v>
      </c>
      <c r="BG1110" s="21" t="s">
        <v>5316</v>
      </c>
      <c r="BH1110" s="21" t="s">
        <v>140</v>
      </c>
      <c r="BI1110" s="21" t="s">
        <v>2844</v>
      </c>
      <c r="BM1110" s="13" t="s">
        <v>808</v>
      </c>
      <c r="GB1110" s="13" t="s">
        <v>1363</v>
      </c>
      <c r="GY1110" s="13" t="s">
        <v>1418</v>
      </c>
    </row>
    <row r="1111" ht="14.25" spans="1:207">
      <c r="A1111" s="13" t="s">
        <v>1464</v>
      </c>
      <c r="B1111" s="21" t="s">
        <v>5371</v>
      </c>
      <c r="C1111" s="13" t="s">
        <v>2835</v>
      </c>
      <c r="D1111" s="23" t="s">
        <v>5317</v>
      </c>
      <c r="E1111" s="21" t="s">
        <v>5372</v>
      </c>
      <c r="F1111" s="21" t="s">
        <v>795</v>
      </c>
      <c r="H1111" s="21" t="s">
        <v>879</v>
      </c>
      <c r="I1111" s="21" t="s">
        <v>5328</v>
      </c>
      <c r="J1111" s="21" t="s">
        <v>5328</v>
      </c>
      <c r="N1111" s="13" t="s">
        <v>1909</v>
      </c>
      <c r="Q1111" s="21" t="s">
        <v>879</v>
      </c>
      <c r="X1111" s="14">
        <v>20</v>
      </c>
      <c r="Y1111" s="29">
        <v>29341</v>
      </c>
      <c r="Z1111" s="21" t="s">
        <v>5321</v>
      </c>
      <c r="AI1111" s="1" t="s">
        <v>1543</v>
      </c>
      <c r="AJ1111" s="1" t="s">
        <v>1544</v>
      </c>
      <c r="AK1111" s="1" t="s">
        <v>1545</v>
      </c>
      <c r="AL1111" s="247" t="s">
        <v>2884</v>
      </c>
      <c r="AQ1111" s="23" t="s">
        <v>3017</v>
      </c>
      <c r="AR1111" s="23" t="s">
        <v>3018</v>
      </c>
      <c r="AS1111" s="23" t="s">
        <v>3019</v>
      </c>
      <c r="AT1111" s="23" t="s">
        <v>3020</v>
      </c>
      <c r="AU1111" s="23" t="s">
        <v>3021</v>
      </c>
      <c r="AW1111" s="21" t="s">
        <v>5321</v>
      </c>
      <c r="AX1111" s="21" t="s">
        <v>5322</v>
      </c>
      <c r="AY1111" s="21" t="s">
        <v>5323</v>
      </c>
      <c r="AZ1111" s="21" t="s">
        <v>5324</v>
      </c>
      <c r="BA1111" s="21" t="s">
        <v>5325</v>
      </c>
      <c r="BB1111" s="21" t="s">
        <v>1016</v>
      </c>
      <c r="BC1111" s="21" t="s">
        <v>1016</v>
      </c>
      <c r="BD1111" s="21" t="s">
        <v>1016</v>
      </c>
      <c r="BE1111" s="21" t="s">
        <v>1016</v>
      </c>
      <c r="BF1111" s="21" t="s">
        <v>2853</v>
      </c>
      <c r="BG1111" s="21" t="s">
        <v>5316</v>
      </c>
      <c r="BH1111" s="21" t="s">
        <v>140</v>
      </c>
      <c r="BI1111" s="21" t="s">
        <v>2844</v>
      </c>
      <c r="BM1111" s="13" t="s">
        <v>808</v>
      </c>
      <c r="GB1111" s="13" t="s">
        <v>1363</v>
      </c>
      <c r="GY1111" s="13" t="s">
        <v>1418</v>
      </c>
    </row>
    <row r="1112" ht="14.25" spans="1:207">
      <c r="A1112" s="13" t="s">
        <v>1464</v>
      </c>
      <c r="B1112" s="21" t="s">
        <v>5373</v>
      </c>
      <c r="C1112" s="13" t="s">
        <v>2835</v>
      </c>
      <c r="D1112" s="23" t="s">
        <v>5317</v>
      </c>
      <c r="E1112" s="21" t="s">
        <v>5374</v>
      </c>
      <c r="F1112" s="21" t="s">
        <v>795</v>
      </c>
      <c r="H1112" s="21" t="s">
        <v>879</v>
      </c>
      <c r="I1112" s="21" t="s">
        <v>3526</v>
      </c>
      <c r="J1112" s="21" t="s">
        <v>3526</v>
      </c>
      <c r="N1112" s="13" t="s">
        <v>1909</v>
      </c>
      <c r="Q1112" s="21" t="s">
        <v>879</v>
      </c>
      <c r="X1112" s="14">
        <v>20</v>
      </c>
      <c r="Y1112" s="29">
        <v>29341</v>
      </c>
      <c r="Z1112" s="21" t="s">
        <v>5321</v>
      </c>
      <c r="AI1112" s="1" t="s">
        <v>1543</v>
      </c>
      <c r="AJ1112" s="1" t="s">
        <v>1544</v>
      </c>
      <c r="AK1112" s="1" t="s">
        <v>1545</v>
      </c>
      <c r="AL1112" s="247" t="s">
        <v>2884</v>
      </c>
      <c r="AQ1112" s="23" t="s">
        <v>3017</v>
      </c>
      <c r="AR1112" s="23" t="s">
        <v>3018</v>
      </c>
      <c r="AS1112" s="23" t="s">
        <v>3019</v>
      </c>
      <c r="AT1112" s="23" t="s">
        <v>3020</v>
      </c>
      <c r="AU1112" s="23" t="s">
        <v>3021</v>
      </c>
      <c r="AW1112" s="21" t="s">
        <v>5321</v>
      </c>
      <c r="AX1112" s="21" t="s">
        <v>5322</v>
      </c>
      <c r="AY1112" s="21" t="s">
        <v>5323</v>
      </c>
      <c r="AZ1112" s="21" t="s">
        <v>5324</v>
      </c>
      <c r="BA1112" s="21" t="s">
        <v>5325</v>
      </c>
      <c r="BB1112" s="21" t="s">
        <v>1016</v>
      </c>
      <c r="BC1112" s="21" t="s">
        <v>1016</v>
      </c>
      <c r="BD1112" s="21" t="s">
        <v>1016</v>
      </c>
      <c r="BE1112" s="21" t="s">
        <v>1016</v>
      </c>
      <c r="BF1112" s="21" t="s">
        <v>2853</v>
      </c>
      <c r="BG1112" s="21" t="s">
        <v>5316</v>
      </c>
      <c r="BH1112" s="21" t="s">
        <v>140</v>
      </c>
      <c r="BI1112" s="21" t="s">
        <v>2844</v>
      </c>
      <c r="BM1112" s="13" t="s">
        <v>808</v>
      </c>
      <c r="GB1112" s="13" t="s">
        <v>1363</v>
      </c>
      <c r="GY1112" s="13" t="s">
        <v>1418</v>
      </c>
    </row>
    <row r="1113" ht="14.25" spans="1:207">
      <c r="A1113" s="13" t="s">
        <v>1464</v>
      </c>
      <c r="B1113" s="21" t="s">
        <v>5375</v>
      </c>
      <c r="C1113" s="13" t="s">
        <v>2835</v>
      </c>
      <c r="D1113" s="23" t="s">
        <v>5317</v>
      </c>
      <c r="E1113" s="21" t="s">
        <v>5376</v>
      </c>
      <c r="F1113" s="21" t="s">
        <v>795</v>
      </c>
      <c r="H1113" s="21" t="s">
        <v>5320</v>
      </c>
      <c r="I1113" s="21" t="s">
        <v>5344</v>
      </c>
      <c r="J1113" s="21" t="s">
        <v>5344</v>
      </c>
      <c r="N1113" s="13" t="s">
        <v>1909</v>
      </c>
      <c r="Q1113" s="21" t="s">
        <v>5320</v>
      </c>
      <c r="X1113" s="14">
        <v>20</v>
      </c>
      <c r="Y1113" s="29">
        <v>29341</v>
      </c>
      <c r="Z1113" s="21" t="s">
        <v>5321</v>
      </c>
      <c r="AI1113" s="1" t="s">
        <v>1543</v>
      </c>
      <c r="AJ1113" s="1" t="s">
        <v>1544</v>
      </c>
      <c r="AK1113" s="1" t="s">
        <v>1545</v>
      </c>
      <c r="AL1113" s="247" t="s">
        <v>2884</v>
      </c>
      <c r="AQ1113" s="23" t="s">
        <v>3017</v>
      </c>
      <c r="AR1113" s="23" t="s">
        <v>3018</v>
      </c>
      <c r="AS1113" s="23" t="s">
        <v>3019</v>
      </c>
      <c r="AT1113" s="23" t="s">
        <v>3020</v>
      </c>
      <c r="AU1113" s="23" t="s">
        <v>3021</v>
      </c>
      <c r="AW1113" s="21" t="s">
        <v>5321</v>
      </c>
      <c r="AX1113" s="21" t="s">
        <v>5322</v>
      </c>
      <c r="AY1113" s="21" t="s">
        <v>5323</v>
      </c>
      <c r="AZ1113" s="21" t="s">
        <v>5324</v>
      </c>
      <c r="BA1113" s="21" t="s">
        <v>5325</v>
      </c>
      <c r="BB1113" s="21" t="s">
        <v>1016</v>
      </c>
      <c r="BC1113" s="21" t="s">
        <v>1016</v>
      </c>
      <c r="BD1113" s="21" t="s">
        <v>1016</v>
      </c>
      <c r="BE1113" s="21" t="s">
        <v>1016</v>
      </c>
      <c r="BF1113" s="21" t="s">
        <v>2853</v>
      </c>
      <c r="BG1113" s="21" t="s">
        <v>5316</v>
      </c>
      <c r="BH1113" s="21" t="s">
        <v>140</v>
      </c>
      <c r="BI1113" s="21" t="s">
        <v>2844</v>
      </c>
      <c r="BM1113" s="13" t="s">
        <v>808</v>
      </c>
      <c r="GB1113" s="13" t="s">
        <v>1363</v>
      </c>
      <c r="GY1113" s="13" t="s">
        <v>1418</v>
      </c>
    </row>
    <row r="1114" ht="14.25" spans="1:207">
      <c r="A1114" s="13" t="s">
        <v>1464</v>
      </c>
      <c r="B1114" s="21" t="s">
        <v>5377</v>
      </c>
      <c r="C1114" s="13" t="s">
        <v>2835</v>
      </c>
      <c r="D1114" s="23" t="s">
        <v>5317</v>
      </c>
      <c r="E1114" s="21" t="s">
        <v>5378</v>
      </c>
      <c r="F1114" s="21" t="s">
        <v>795</v>
      </c>
      <c r="H1114" s="21" t="s">
        <v>887</v>
      </c>
      <c r="I1114" s="21" t="s">
        <v>5339</v>
      </c>
      <c r="J1114" s="21" t="s">
        <v>5339</v>
      </c>
      <c r="N1114" s="13" t="s">
        <v>1909</v>
      </c>
      <c r="Q1114" s="21" t="s">
        <v>887</v>
      </c>
      <c r="X1114" s="14">
        <v>20</v>
      </c>
      <c r="Y1114" s="29">
        <v>29341</v>
      </c>
      <c r="Z1114" s="21" t="s">
        <v>5321</v>
      </c>
      <c r="AI1114" s="1" t="s">
        <v>1543</v>
      </c>
      <c r="AJ1114" s="1" t="s">
        <v>1544</v>
      </c>
      <c r="AK1114" s="1" t="s">
        <v>1545</v>
      </c>
      <c r="AL1114" s="247" t="s">
        <v>2884</v>
      </c>
      <c r="AQ1114" s="23" t="s">
        <v>3017</v>
      </c>
      <c r="AR1114" s="23" t="s">
        <v>3018</v>
      </c>
      <c r="AS1114" s="23" t="s">
        <v>3019</v>
      </c>
      <c r="AT1114" s="23" t="s">
        <v>3020</v>
      </c>
      <c r="AU1114" s="23" t="s">
        <v>3021</v>
      </c>
      <c r="AW1114" s="21" t="s">
        <v>5321</v>
      </c>
      <c r="AX1114" s="21" t="s">
        <v>5322</v>
      </c>
      <c r="AY1114" s="21" t="s">
        <v>5323</v>
      </c>
      <c r="AZ1114" s="21" t="s">
        <v>5324</v>
      </c>
      <c r="BA1114" s="21" t="s">
        <v>5325</v>
      </c>
      <c r="BB1114" s="21" t="s">
        <v>1016</v>
      </c>
      <c r="BC1114" s="21" t="s">
        <v>1016</v>
      </c>
      <c r="BD1114" s="21" t="s">
        <v>1016</v>
      </c>
      <c r="BE1114" s="21" t="s">
        <v>1016</v>
      </c>
      <c r="BF1114" s="21" t="s">
        <v>2853</v>
      </c>
      <c r="BG1114" s="21" t="s">
        <v>5316</v>
      </c>
      <c r="BH1114" s="21" t="s">
        <v>140</v>
      </c>
      <c r="BI1114" s="21" t="s">
        <v>2844</v>
      </c>
      <c r="BM1114" s="13" t="s">
        <v>808</v>
      </c>
      <c r="GB1114" s="13" t="s">
        <v>1363</v>
      </c>
      <c r="GY1114" s="13" t="s">
        <v>1418</v>
      </c>
    </row>
    <row r="1115" ht="14.25" spans="1:207">
      <c r="A1115" s="13" t="s">
        <v>1464</v>
      </c>
      <c r="B1115" s="21" t="s">
        <v>5379</v>
      </c>
      <c r="C1115" s="13" t="s">
        <v>2835</v>
      </c>
      <c r="D1115" s="23" t="s">
        <v>5317</v>
      </c>
      <c r="E1115" s="21" t="s">
        <v>5380</v>
      </c>
      <c r="F1115" s="21" t="s">
        <v>795</v>
      </c>
      <c r="H1115" s="21" t="s">
        <v>936</v>
      </c>
      <c r="I1115" s="21" t="s">
        <v>5328</v>
      </c>
      <c r="J1115" s="21" t="s">
        <v>5328</v>
      </c>
      <c r="N1115" s="13" t="s">
        <v>1909</v>
      </c>
      <c r="Q1115" s="21" t="s">
        <v>936</v>
      </c>
      <c r="X1115" s="14">
        <v>20</v>
      </c>
      <c r="Y1115" s="29">
        <v>29341</v>
      </c>
      <c r="Z1115" s="21" t="s">
        <v>5321</v>
      </c>
      <c r="AI1115" s="1" t="s">
        <v>1543</v>
      </c>
      <c r="AJ1115" s="1" t="s">
        <v>1544</v>
      </c>
      <c r="AK1115" s="1" t="s">
        <v>1545</v>
      </c>
      <c r="AL1115" s="247" t="s">
        <v>2884</v>
      </c>
      <c r="AQ1115" s="23" t="s">
        <v>3017</v>
      </c>
      <c r="AR1115" s="23" t="s">
        <v>3018</v>
      </c>
      <c r="AS1115" s="23" t="s">
        <v>3019</v>
      </c>
      <c r="AT1115" s="23" t="s">
        <v>3020</v>
      </c>
      <c r="AU1115" s="23" t="s">
        <v>3021</v>
      </c>
      <c r="AW1115" s="21" t="s">
        <v>5321</v>
      </c>
      <c r="AX1115" s="21" t="s">
        <v>5322</v>
      </c>
      <c r="AY1115" s="21" t="s">
        <v>5323</v>
      </c>
      <c r="AZ1115" s="21" t="s">
        <v>5324</v>
      </c>
      <c r="BA1115" s="21" t="s">
        <v>5325</v>
      </c>
      <c r="BB1115" s="21" t="s">
        <v>1016</v>
      </c>
      <c r="BC1115" s="21" t="s">
        <v>1016</v>
      </c>
      <c r="BD1115" s="21" t="s">
        <v>1016</v>
      </c>
      <c r="BE1115" s="21" t="s">
        <v>1016</v>
      </c>
      <c r="BF1115" s="21" t="s">
        <v>2853</v>
      </c>
      <c r="BG1115" s="21" t="s">
        <v>5316</v>
      </c>
      <c r="BH1115" s="21" t="s">
        <v>140</v>
      </c>
      <c r="BI1115" s="21" t="s">
        <v>2844</v>
      </c>
      <c r="BM1115" s="13" t="s">
        <v>808</v>
      </c>
      <c r="GB1115" s="13" t="s">
        <v>1363</v>
      </c>
      <c r="GY1115" s="13" t="s">
        <v>1418</v>
      </c>
    </row>
    <row r="1116" ht="14.25" spans="1:207">
      <c r="A1116" s="13" t="s">
        <v>1464</v>
      </c>
      <c r="B1116" s="21" t="s">
        <v>5381</v>
      </c>
      <c r="C1116" s="13" t="s">
        <v>2835</v>
      </c>
      <c r="D1116" s="23" t="s">
        <v>5317</v>
      </c>
      <c r="E1116" s="21" t="s">
        <v>5382</v>
      </c>
      <c r="F1116" s="21" t="s">
        <v>795</v>
      </c>
      <c r="H1116" s="21" t="s">
        <v>936</v>
      </c>
      <c r="I1116" s="21" t="s">
        <v>3836</v>
      </c>
      <c r="J1116" s="21" t="s">
        <v>3836</v>
      </c>
      <c r="N1116" s="13" t="s">
        <v>1909</v>
      </c>
      <c r="Q1116" s="21" t="s">
        <v>936</v>
      </c>
      <c r="X1116" s="14">
        <v>20</v>
      </c>
      <c r="Y1116" s="29">
        <v>29341</v>
      </c>
      <c r="Z1116" s="21" t="s">
        <v>5321</v>
      </c>
      <c r="AI1116" s="1" t="s">
        <v>1543</v>
      </c>
      <c r="AJ1116" s="1" t="s">
        <v>1544</v>
      </c>
      <c r="AK1116" s="1" t="s">
        <v>1545</v>
      </c>
      <c r="AL1116" s="247" t="s">
        <v>2884</v>
      </c>
      <c r="AQ1116" s="23" t="s">
        <v>3017</v>
      </c>
      <c r="AR1116" s="23" t="s">
        <v>3018</v>
      </c>
      <c r="AS1116" s="23" t="s">
        <v>3019</v>
      </c>
      <c r="AT1116" s="23" t="s">
        <v>3020</v>
      </c>
      <c r="AU1116" s="23" t="s">
        <v>3021</v>
      </c>
      <c r="AW1116" s="21" t="s">
        <v>5321</v>
      </c>
      <c r="AX1116" s="21" t="s">
        <v>5322</v>
      </c>
      <c r="AY1116" s="21" t="s">
        <v>5323</v>
      </c>
      <c r="AZ1116" s="21" t="s">
        <v>5324</v>
      </c>
      <c r="BA1116" s="21" t="s">
        <v>5325</v>
      </c>
      <c r="BB1116" s="21" t="s">
        <v>1016</v>
      </c>
      <c r="BC1116" s="21" t="s">
        <v>1016</v>
      </c>
      <c r="BD1116" s="21" t="s">
        <v>1016</v>
      </c>
      <c r="BE1116" s="21" t="s">
        <v>1016</v>
      </c>
      <c r="BF1116" s="21" t="s">
        <v>2853</v>
      </c>
      <c r="BG1116" s="21" t="s">
        <v>5316</v>
      </c>
      <c r="BH1116" s="21" t="s">
        <v>140</v>
      </c>
      <c r="BI1116" s="21" t="s">
        <v>2844</v>
      </c>
      <c r="BM1116" s="13" t="s">
        <v>808</v>
      </c>
      <c r="GB1116" s="13" t="s">
        <v>1363</v>
      </c>
      <c r="GY1116" s="13" t="s">
        <v>1418</v>
      </c>
    </row>
    <row r="1117" ht="14.25" spans="1:207">
      <c r="A1117" s="13" t="s">
        <v>1464</v>
      </c>
      <c r="B1117" s="21" t="s">
        <v>5383</v>
      </c>
      <c r="C1117" s="13" t="s">
        <v>2835</v>
      </c>
      <c r="D1117" s="23" t="s">
        <v>5317</v>
      </c>
      <c r="E1117" s="21" t="s">
        <v>5384</v>
      </c>
      <c r="F1117" s="21" t="s">
        <v>795</v>
      </c>
      <c r="H1117" s="21" t="s">
        <v>1775</v>
      </c>
      <c r="I1117" s="21" t="s">
        <v>5385</v>
      </c>
      <c r="J1117" s="21" t="s">
        <v>5385</v>
      </c>
      <c r="N1117" s="13" t="s">
        <v>1909</v>
      </c>
      <c r="Q1117" s="21" t="s">
        <v>1775</v>
      </c>
      <c r="X1117" s="14">
        <v>20</v>
      </c>
      <c r="Y1117" s="29">
        <v>29341</v>
      </c>
      <c r="Z1117" s="21" t="s">
        <v>5321</v>
      </c>
      <c r="AI1117" s="1" t="s">
        <v>1543</v>
      </c>
      <c r="AJ1117" s="1" t="s">
        <v>1544</v>
      </c>
      <c r="AK1117" s="1" t="s">
        <v>1545</v>
      </c>
      <c r="AL1117" s="247" t="s">
        <v>2884</v>
      </c>
      <c r="AQ1117" s="23" t="s">
        <v>3017</v>
      </c>
      <c r="AR1117" s="23" t="s">
        <v>3018</v>
      </c>
      <c r="AS1117" s="23" t="s">
        <v>3019</v>
      </c>
      <c r="AT1117" s="23" t="s">
        <v>3020</v>
      </c>
      <c r="AU1117" s="23" t="s">
        <v>3021</v>
      </c>
      <c r="AW1117" s="21" t="s">
        <v>5321</v>
      </c>
      <c r="AX1117" s="21" t="s">
        <v>5322</v>
      </c>
      <c r="AY1117" s="21" t="s">
        <v>5323</v>
      </c>
      <c r="AZ1117" s="21" t="s">
        <v>5324</v>
      </c>
      <c r="BA1117" s="21" t="s">
        <v>5325</v>
      </c>
      <c r="BB1117" s="21" t="s">
        <v>1016</v>
      </c>
      <c r="BC1117" s="21" t="s">
        <v>1016</v>
      </c>
      <c r="BD1117" s="21" t="s">
        <v>1016</v>
      </c>
      <c r="BE1117" s="21" t="s">
        <v>1016</v>
      </c>
      <c r="BF1117" s="21" t="s">
        <v>2853</v>
      </c>
      <c r="BG1117" s="21" t="s">
        <v>5316</v>
      </c>
      <c r="BH1117" s="21" t="s">
        <v>140</v>
      </c>
      <c r="BI1117" s="21" t="s">
        <v>2844</v>
      </c>
      <c r="BM1117" s="13" t="s">
        <v>808</v>
      </c>
      <c r="GB1117" s="13" t="s">
        <v>1363</v>
      </c>
      <c r="GY1117" s="13" t="s">
        <v>1418</v>
      </c>
    </row>
    <row r="1118" ht="14.25" spans="1:207">
      <c r="A1118" s="13" t="s">
        <v>1464</v>
      </c>
      <c r="B1118" s="21" t="s">
        <v>5386</v>
      </c>
      <c r="C1118" s="13" t="s">
        <v>2835</v>
      </c>
      <c r="D1118" s="23" t="s">
        <v>5317</v>
      </c>
      <c r="E1118" s="21" t="s">
        <v>5387</v>
      </c>
      <c r="F1118" s="21" t="s">
        <v>795</v>
      </c>
      <c r="H1118" s="21" t="s">
        <v>941</v>
      </c>
      <c r="I1118" s="21" t="s">
        <v>5333</v>
      </c>
      <c r="J1118" s="21" t="s">
        <v>5333</v>
      </c>
      <c r="N1118" s="13" t="s">
        <v>1909</v>
      </c>
      <c r="Q1118" s="21" t="s">
        <v>941</v>
      </c>
      <c r="X1118" s="14">
        <v>20</v>
      </c>
      <c r="Y1118" s="29">
        <v>29341</v>
      </c>
      <c r="Z1118" s="21" t="s">
        <v>5321</v>
      </c>
      <c r="AI1118" s="1" t="s">
        <v>1543</v>
      </c>
      <c r="AJ1118" s="1" t="s">
        <v>1544</v>
      </c>
      <c r="AK1118" s="1" t="s">
        <v>1545</v>
      </c>
      <c r="AL1118" s="247" t="s">
        <v>2884</v>
      </c>
      <c r="AQ1118" s="23" t="s">
        <v>3017</v>
      </c>
      <c r="AR1118" s="23" t="s">
        <v>3018</v>
      </c>
      <c r="AS1118" s="23" t="s">
        <v>3019</v>
      </c>
      <c r="AT1118" s="23" t="s">
        <v>3020</v>
      </c>
      <c r="AU1118" s="23" t="s">
        <v>3021</v>
      </c>
      <c r="AW1118" s="21" t="s">
        <v>5321</v>
      </c>
      <c r="AX1118" s="21" t="s">
        <v>5322</v>
      </c>
      <c r="AY1118" s="21" t="s">
        <v>5323</v>
      </c>
      <c r="AZ1118" s="21" t="s">
        <v>5324</v>
      </c>
      <c r="BA1118" s="21" t="s">
        <v>5325</v>
      </c>
      <c r="BB1118" s="21" t="s">
        <v>1016</v>
      </c>
      <c r="BC1118" s="21" t="s">
        <v>1016</v>
      </c>
      <c r="BD1118" s="21" t="s">
        <v>1016</v>
      </c>
      <c r="BE1118" s="21" t="s">
        <v>1016</v>
      </c>
      <c r="BF1118" s="21" t="s">
        <v>2853</v>
      </c>
      <c r="BG1118" s="21" t="s">
        <v>5316</v>
      </c>
      <c r="BH1118" s="21" t="s">
        <v>140</v>
      </c>
      <c r="BI1118" s="21" t="s">
        <v>2844</v>
      </c>
      <c r="BM1118" s="13" t="s">
        <v>808</v>
      </c>
      <c r="GB1118" s="13" t="s">
        <v>1363</v>
      </c>
      <c r="GY1118" s="13" t="s">
        <v>1418</v>
      </c>
    </row>
    <row r="1119" ht="14.25" spans="1:207">
      <c r="A1119" s="13" t="s">
        <v>1464</v>
      </c>
      <c r="B1119" s="21" t="s">
        <v>5388</v>
      </c>
      <c r="C1119" s="13" t="s">
        <v>2835</v>
      </c>
      <c r="D1119" s="23" t="s">
        <v>5317</v>
      </c>
      <c r="E1119" s="21" t="s">
        <v>5389</v>
      </c>
      <c r="F1119" s="21" t="s">
        <v>795</v>
      </c>
      <c r="H1119" s="21" t="s">
        <v>5320</v>
      </c>
      <c r="I1119" s="21" t="s">
        <v>5385</v>
      </c>
      <c r="J1119" s="21" t="s">
        <v>5385</v>
      </c>
      <c r="N1119" s="13" t="s">
        <v>1909</v>
      </c>
      <c r="Q1119" s="21" t="s">
        <v>5320</v>
      </c>
      <c r="X1119" s="14">
        <v>20</v>
      </c>
      <c r="Y1119" s="29">
        <v>29341</v>
      </c>
      <c r="Z1119" s="21" t="s">
        <v>5321</v>
      </c>
      <c r="AI1119" s="1" t="s">
        <v>1543</v>
      </c>
      <c r="AJ1119" s="1" t="s">
        <v>1544</v>
      </c>
      <c r="AK1119" s="1" t="s">
        <v>1545</v>
      </c>
      <c r="AL1119" s="247" t="s">
        <v>2884</v>
      </c>
      <c r="AQ1119" s="23" t="s">
        <v>3017</v>
      </c>
      <c r="AR1119" s="23" t="s">
        <v>3018</v>
      </c>
      <c r="AS1119" s="23" t="s">
        <v>3019</v>
      </c>
      <c r="AT1119" s="23" t="s">
        <v>3020</v>
      </c>
      <c r="AU1119" s="23" t="s">
        <v>3021</v>
      </c>
      <c r="AW1119" s="21" t="s">
        <v>5321</v>
      </c>
      <c r="AX1119" s="21" t="s">
        <v>5322</v>
      </c>
      <c r="AY1119" s="21" t="s">
        <v>5323</v>
      </c>
      <c r="AZ1119" s="21" t="s">
        <v>5324</v>
      </c>
      <c r="BA1119" s="21" t="s">
        <v>5325</v>
      </c>
      <c r="BB1119" s="21" t="s">
        <v>1016</v>
      </c>
      <c r="BC1119" s="21" t="s">
        <v>1016</v>
      </c>
      <c r="BD1119" s="21" t="s">
        <v>1016</v>
      </c>
      <c r="BE1119" s="21" t="s">
        <v>1016</v>
      </c>
      <c r="BF1119" s="21" t="s">
        <v>2853</v>
      </c>
      <c r="BG1119" s="21" t="s">
        <v>5316</v>
      </c>
      <c r="BH1119" s="21" t="s">
        <v>140</v>
      </c>
      <c r="BI1119" s="21" t="s">
        <v>2844</v>
      </c>
      <c r="BM1119" s="13" t="s">
        <v>808</v>
      </c>
      <c r="GB1119" s="13" t="s">
        <v>1363</v>
      </c>
      <c r="GY1119" s="13" t="s">
        <v>1418</v>
      </c>
    </row>
    <row r="1120" ht="14.25" spans="1:207">
      <c r="A1120" s="13" t="s">
        <v>1464</v>
      </c>
      <c r="B1120" s="21" t="s">
        <v>5390</v>
      </c>
      <c r="C1120" s="13" t="s">
        <v>2835</v>
      </c>
      <c r="D1120" s="23" t="s">
        <v>5317</v>
      </c>
      <c r="E1120" s="21" t="s">
        <v>5391</v>
      </c>
      <c r="F1120" s="21" t="s">
        <v>795</v>
      </c>
      <c r="H1120" s="21" t="s">
        <v>892</v>
      </c>
      <c r="I1120" s="21" t="s">
        <v>3526</v>
      </c>
      <c r="J1120" s="21" t="s">
        <v>3526</v>
      </c>
      <c r="N1120" s="13" t="s">
        <v>1909</v>
      </c>
      <c r="Q1120" s="21" t="s">
        <v>892</v>
      </c>
      <c r="X1120" s="14">
        <v>20</v>
      </c>
      <c r="Y1120" s="29">
        <v>29341</v>
      </c>
      <c r="Z1120" s="21" t="s">
        <v>5321</v>
      </c>
      <c r="AI1120" s="1" t="s">
        <v>1543</v>
      </c>
      <c r="AJ1120" s="1" t="s">
        <v>1544</v>
      </c>
      <c r="AK1120" s="1" t="s">
        <v>1545</v>
      </c>
      <c r="AL1120" s="247" t="s">
        <v>2884</v>
      </c>
      <c r="AQ1120" s="23" t="s">
        <v>3017</v>
      </c>
      <c r="AR1120" s="23" t="s">
        <v>3018</v>
      </c>
      <c r="AS1120" s="23" t="s">
        <v>3019</v>
      </c>
      <c r="AT1120" s="23" t="s">
        <v>3020</v>
      </c>
      <c r="AU1120" s="23" t="s">
        <v>3021</v>
      </c>
      <c r="AW1120" s="21" t="s">
        <v>5321</v>
      </c>
      <c r="AX1120" s="21" t="s">
        <v>5322</v>
      </c>
      <c r="AY1120" s="21" t="s">
        <v>5323</v>
      </c>
      <c r="AZ1120" s="21" t="s">
        <v>5324</v>
      </c>
      <c r="BA1120" s="21" t="s">
        <v>5325</v>
      </c>
      <c r="BB1120" s="21" t="s">
        <v>1016</v>
      </c>
      <c r="BC1120" s="21" t="s">
        <v>1016</v>
      </c>
      <c r="BD1120" s="21" t="s">
        <v>1016</v>
      </c>
      <c r="BE1120" s="21" t="s">
        <v>1016</v>
      </c>
      <c r="BF1120" s="21" t="s">
        <v>2853</v>
      </c>
      <c r="BG1120" s="21" t="s">
        <v>5316</v>
      </c>
      <c r="BH1120" s="21" t="s">
        <v>140</v>
      </c>
      <c r="BI1120" s="21" t="s">
        <v>2844</v>
      </c>
      <c r="BM1120" s="13" t="s">
        <v>808</v>
      </c>
      <c r="GB1120" s="13" t="s">
        <v>1363</v>
      </c>
      <c r="GY1120" s="13" t="s">
        <v>1418</v>
      </c>
    </row>
    <row r="1121" ht="14.25" spans="1:207">
      <c r="A1121" s="13" t="s">
        <v>1464</v>
      </c>
      <c r="B1121" s="21" t="s">
        <v>5392</v>
      </c>
      <c r="C1121" s="13" t="s">
        <v>2835</v>
      </c>
      <c r="D1121" s="23" t="s">
        <v>5317</v>
      </c>
      <c r="E1121" s="21" t="s">
        <v>5393</v>
      </c>
      <c r="F1121" s="21" t="s">
        <v>795</v>
      </c>
      <c r="H1121" s="21" t="s">
        <v>879</v>
      </c>
      <c r="I1121" s="21" t="s">
        <v>5336</v>
      </c>
      <c r="J1121" s="21" t="s">
        <v>5336</v>
      </c>
      <c r="N1121" s="13" t="s">
        <v>1909</v>
      </c>
      <c r="Q1121" s="21" t="s">
        <v>879</v>
      </c>
      <c r="X1121" s="14">
        <v>20</v>
      </c>
      <c r="Y1121" s="29">
        <v>29341</v>
      </c>
      <c r="Z1121" s="21" t="s">
        <v>5321</v>
      </c>
      <c r="AI1121" s="1" t="s">
        <v>1543</v>
      </c>
      <c r="AJ1121" s="1" t="s">
        <v>1544</v>
      </c>
      <c r="AK1121" s="1" t="s">
        <v>1545</v>
      </c>
      <c r="AL1121" s="247" t="s">
        <v>2884</v>
      </c>
      <c r="AQ1121" s="23" t="s">
        <v>3017</v>
      </c>
      <c r="AR1121" s="23" t="s">
        <v>3018</v>
      </c>
      <c r="AS1121" s="23" t="s">
        <v>3019</v>
      </c>
      <c r="AT1121" s="23" t="s">
        <v>3020</v>
      </c>
      <c r="AU1121" s="23" t="s">
        <v>3021</v>
      </c>
      <c r="AW1121" s="21" t="s">
        <v>5321</v>
      </c>
      <c r="AX1121" s="21" t="s">
        <v>5322</v>
      </c>
      <c r="AY1121" s="21" t="s">
        <v>5323</v>
      </c>
      <c r="AZ1121" s="21" t="s">
        <v>5324</v>
      </c>
      <c r="BA1121" s="21" t="s">
        <v>5325</v>
      </c>
      <c r="BB1121" s="21" t="s">
        <v>1016</v>
      </c>
      <c r="BC1121" s="21" t="s">
        <v>1016</v>
      </c>
      <c r="BD1121" s="21" t="s">
        <v>1016</v>
      </c>
      <c r="BE1121" s="21" t="s">
        <v>1016</v>
      </c>
      <c r="BF1121" s="21" t="s">
        <v>2853</v>
      </c>
      <c r="BG1121" s="21" t="s">
        <v>5316</v>
      </c>
      <c r="BH1121" s="21" t="s">
        <v>140</v>
      </c>
      <c r="BI1121" s="21" t="s">
        <v>2844</v>
      </c>
      <c r="BM1121" s="13" t="s">
        <v>808</v>
      </c>
      <c r="GB1121" s="13" t="s">
        <v>1363</v>
      </c>
      <c r="GY1121" s="13" t="s">
        <v>1418</v>
      </c>
    </row>
    <row r="1122" ht="14.25" spans="1:207">
      <c r="A1122" s="13" t="s">
        <v>1464</v>
      </c>
      <c r="B1122" s="21" t="s">
        <v>5394</v>
      </c>
      <c r="C1122" s="13" t="s">
        <v>2835</v>
      </c>
      <c r="D1122" s="23" t="s">
        <v>5317</v>
      </c>
      <c r="E1122" s="21" t="s">
        <v>5395</v>
      </c>
      <c r="F1122" s="21" t="s">
        <v>795</v>
      </c>
      <c r="H1122" s="21" t="s">
        <v>941</v>
      </c>
      <c r="I1122" s="21" t="s">
        <v>5385</v>
      </c>
      <c r="J1122" s="21" t="s">
        <v>5385</v>
      </c>
      <c r="N1122" s="13" t="s">
        <v>1909</v>
      </c>
      <c r="Q1122" s="21" t="s">
        <v>941</v>
      </c>
      <c r="X1122" s="14">
        <v>20</v>
      </c>
      <c r="Y1122" s="29">
        <v>29341</v>
      </c>
      <c r="Z1122" s="21" t="s">
        <v>5321</v>
      </c>
      <c r="AI1122" s="1" t="s">
        <v>1543</v>
      </c>
      <c r="AJ1122" s="1" t="s">
        <v>1544</v>
      </c>
      <c r="AK1122" s="1" t="s">
        <v>1545</v>
      </c>
      <c r="AL1122" s="247" t="s">
        <v>2884</v>
      </c>
      <c r="AQ1122" s="23" t="s">
        <v>3017</v>
      </c>
      <c r="AR1122" s="23" t="s">
        <v>3018</v>
      </c>
      <c r="AS1122" s="23" t="s">
        <v>3019</v>
      </c>
      <c r="AT1122" s="23" t="s">
        <v>3020</v>
      </c>
      <c r="AU1122" s="23" t="s">
        <v>3021</v>
      </c>
      <c r="AW1122" s="21" t="s">
        <v>5321</v>
      </c>
      <c r="AX1122" s="21" t="s">
        <v>5322</v>
      </c>
      <c r="AY1122" s="21" t="s">
        <v>5323</v>
      </c>
      <c r="AZ1122" s="21" t="s">
        <v>5324</v>
      </c>
      <c r="BA1122" s="21" t="s">
        <v>5325</v>
      </c>
      <c r="BB1122" s="21" t="s">
        <v>1016</v>
      </c>
      <c r="BC1122" s="21" t="s">
        <v>1016</v>
      </c>
      <c r="BD1122" s="21" t="s">
        <v>1016</v>
      </c>
      <c r="BE1122" s="21" t="s">
        <v>1016</v>
      </c>
      <c r="BF1122" s="21" t="s">
        <v>2853</v>
      </c>
      <c r="BG1122" s="21" t="s">
        <v>5316</v>
      </c>
      <c r="BH1122" s="21" t="s">
        <v>140</v>
      </c>
      <c r="BI1122" s="21" t="s">
        <v>2844</v>
      </c>
      <c r="BM1122" s="13" t="s">
        <v>808</v>
      </c>
      <c r="GB1122" s="13" t="s">
        <v>1363</v>
      </c>
      <c r="GY1122" s="13" t="s">
        <v>1418</v>
      </c>
    </row>
    <row r="1123" ht="14.25" spans="1:207">
      <c r="A1123" s="13" t="s">
        <v>1464</v>
      </c>
      <c r="B1123" s="21" t="s">
        <v>5396</v>
      </c>
      <c r="C1123" s="13" t="s">
        <v>2835</v>
      </c>
      <c r="D1123" s="23" t="s">
        <v>5317</v>
      </c>
      <c r="E1123" s="21" t="s">
        <v>5397</v>
      </c>
      <c r="F1123" s="21" t="s">
        <v>795</v>
      </c>
      <c r="H1123" s="21" t="s">
        <v>898</v>
      </c>
      <c r="I1123" s="21" t="s">
        <v>3940</v>
      </c>
      <c r="J1123" s="21" t="s">
        <v>3940</v>
      </c>
      <c r="N1123" s="13" t="s">
        <v>1909</v>
      </c>
      <c r="Q1123" s="21" t="s">
        <v>898</v>
      </c>
      <c r="X1123" s="14">
        <v>20</v>
      </c>
      <c r="Y1123" s="29">
        <v>29341</v>
      </c>
      <c r="Z1123" s="21" t="s">
        <v>5321</v>
      </c>
      <c r="AI1123" s="1" t="s">
        <v>1543</v>
      </c>
      <c r="AJ1123" s="1" t="s">
        <v>1544</v>
      </c>
      <c r="AK1123" s="1" t="s">
        <v>1545</v>
      </c>
      <c r="AL1123" s="247" t="s">
        <v>2884</v>
      </c>
      <c r="AQ1123" s="23" t="s">
        <v>3017</v>
      </c>
      <c r="AR1123" s="23" t="s">
        <v>3018</v>
      </c>
      <c r="AS1123" s="23" t="s">
        <v>3019</v>
      </c>
      <c r="AT1123" s="23" t="s">
        <v>3020</v>
      </c>
      <c r="AU1123" s="23" t="s">
        <v>3021</v>
      </c>
      <c r="AW1123" s="21" t="s">
        <v>5321</v>
      </c>
      <c r="AX1123" s="21" t="s">
        <v>5322</v>
      </c>
      <c r="AY1123" s="21" t="s">
        <v>5323</v>
      </c>
      <c r="AZ1123" s="21" t="s">
        <v>5324</v>
      </c>
      <c r="BA1123" s="21" t="s">
        <v>5325</v>
      </c>
      <c r="BB1123" s="21" t="s">
        <v>1016</v>
      </c>
      <c r="BC1123" s="21" t="s">
        <v>1016</v>
      </c>
      <c r="BD1123" s="21" t="s">
        <v>1016</v>
      </c>
      <c r="BE1123" s="21" t="s">
        <v>1016</v>
      </c>
      <c r="BF1123" s="21" t="s">
        <v>2853</v>
      </c>
      <c r="BG1123" s="21" t="s">
        <v>5316</v>
      </c>
      <c r="BH1123" s="21" t="s">
        <v>140</v>
      </c>
      <c r="BI1123" s="21" t="s">
        <v>2844</v>
      </c>
      <c r="BM1123" s="13" t="s">
        <v>808</v>
      </c>
      <c r="GB1123" s="13" t="s">
        <v>1363</v>
      </c>
      <c r="GY1123" s="13" t="s">
        <v>1418</v>
      </c>
    </row>
    <row r="1124" ht="14.25" spans="1:207">
      <c r="A1124" s="13" t="s">
        <v>1464</v>
      </c>
      <c r="B1124" s="21" t="s">
        <v>5398</v>
      </c>
      <c r="C1124" s="13" t="s">
        <v>2835</v>
      </c>
      <c r="D1124" s="23" t="s">
        <v>5317</v>
      </c>
      <c r="E1124" s="21" t="s">
        <v>5399</v>
      </c>
      <c r="F1124" s="21" t="s">
        <v>795</v>
      </c>
      <c r="H1124" s="21" t="s">
        <v>879</v>
      </c>
      <c r="I1124" s="21" t="s">
        <v>3940</v>
      </c>
      <c r="J1124" s="21" t="s">
        <v>3940</v>
      </c>
      <c r="N1124" s="13" t="s">
        <v>1909</v>
      </c>
      <c r="Q1124" s="21" t="s">
        <v>879</v>
      </c>
      <c r="X1124" s="14">
        <v>20</v>
      </c>
      <c r="Y1124" s="29">
        <v>29341</v>
      </c>
      <c r="Z1124" s="21" t="s">
        <v>5321</v>
      </c>
      <c r="AI1124" s="1" t="s">
        <v>1543</v>
      </c>
      <c r="AJ1124" s="1" t="s">
        <v>1544</v>
      </c>
      <c r="AK1124" s="1" t="s">
        <v>1545</v>
      </c>
      <c r="AL1124" s="247" t="s">
        <v>2884</v>
      </c>
      <c r="AQ1124" s="23" t="s">
        <v>3017</v>
      </c>
      <c r="AR1124" s="23" t="s">
        <v>3018</v>
      </c>
      <c r="AS1124" s="23" t="s">
        <v>3019</v>
      </c>
      <c r="AT1124" s="23" t="s">
        <v>3020</v>
      </c>
      <c r="AU1124" s="23" t="s">
        <v>3021</v>
      </c>
      <c r="AW1124" s="21" t="s">
        <v>5321</v>
      </c>
      <c r="AX1124" s="21" t="s">
        <v>5322</v>
      </c>
      <c r="AY1124" s="21" t="s">
        <v>5323</v>
      </c>
      <c r="AZ1124" s="21" t="s">
        <v>5324</v>
      </c>
      <c r="BA1124" s="21" t="s">
        <v>5325</v>
      </c>
      <c r="BB1124" s="21" t="s">
        <v>1016</v>
      </c>
      <c r="BC1124" s="21" t="s">
        <v>1016</v>
      </c>
      <c r="BD1124" s="21" t="s">
        <v>1016</v>
      </c>
      <c r="BE1124" s="21" t="s">
        <v>1016</v>
      </c>
      <c r="BF1124" s="21" t="s">
        <v>2853</v>
      </c>
      <c r="BG1124" s="21" t="s">
        <v>5316</v>
      </c>
      <c r="BH1124" s="21" t="s">
        <v>140</v>
      </c>
      <c r="BI1124" s="21" t="s">
        <v>2844</v>
      </c>
      <c r="BM1124" s="13" t="s">
        <v>808</v>
      </c>
      <c r="GB1124" s="13" t="s">
        <v>1363</v>
      </c>
      <c r="GY1124" s="13" t="s">
        <v>1418</v>
      </c>
    </row>
    <row r="1125" ht="14.25" spans="1:207">
      <c r="A1125" s="13" t="s">
        <v>1464</v>
      </c>
      <c r="B1125" s="21" t="s">
        <v>5400</v>
      </c>
      <c r="C1125" s="13" t="s">
        <v>2835</v>
      </c>
      <c r="D1125" s="23" t="s">
        <v>5317</v>
      </c>
      <c r="E1125" s="21" t="s">
        <v>5401</v>
      </c>
      <c r="F1125" s="21" t="s">
        <v>795</v>
      </c>
      <c r="H1125" s="21" t="s">
        <v>879</v>
      </c>
      <c r="I1125" s="21" t="s">
        <v>3836</v>
      </c>
      <c r="J1125" s="21" t="s">
        <v>3836</v>
      </c>
      <c r="N1125" s="13" t="s">
        <v>1909</v>
      </c>
      <c r="Q1125" s="21" t="s">
        <v>879</v>
      </c>
      <c r="X1125" s="14">
        <v>20</v>
      </c>
      <c r="Y1125" s="29">
        <v>29341</v>
      </c>
      <c r="Z1125" s="21" t="s">
        <v>5321</v>
      </c>
      <c r="AI1125" s="1" t="s">
        <v>1543</v>
      </c>
      <c r="AJ1125" s="1" t="s">
        <v>1544</v>
      </c>
      <c r="AK1125" s="1" t="s">
        <v>1545</v>
      </c>
      <c r="AL1125" s="247" t="s">
        <v>2884</v>
      </c>
      <c r="AQ1125" s="23" t="s">
        <v>3017</v>
      </c>
      <c r="AR1125" s="23" t="s">
        <v>3018</v>
      </c>
      <c r="AS1125" s="23" t="s">
        <v>3019</v>
      </c>
      <c r="AT1125" s="23" t="s">
        <v>3020</v>
      </c>
      <c r="AU1125" s="23" t="s">
        <v>3021</v>
      </c>
      <c r="AW1125" s="21" t="s">
        <v>5321</v>
      </c>
      <c r="AX1125" s="21" t="s">
        <v>5322</v>
      </c>
      <c r="AY1125" s="21" t="s">
        <v>5323</v>
      </c>
      <c r="AZ1125" s="21" t="s">
        <v>5324</v>
      </c>
      <c r="BA1125" s="21" t="s">
        <v>5325</v>
      </c>
      <c r="BB1125" s="21" t="s">
        <v>1016</v>
      </c>
      <c r="BC1125" s="21" t="s">
        <v>1016</v>
      </c>
      <c r="BD1125" s="21" t="s">
        <v>1016</v>
      </c>
      <c r="BE1125" s="21" t="s">
        <v>1016</v>
      </c>
      <c r="BF1125" s="21" t="s">
        <v>2853</v>
      </c>
      <c r="BG1125" s="21" t="s">
        <v>5316</v>
      </c>
      <c r="BH1125" s="21" t="s">
        <v>140</v>
      </c>
      <c r="BI1125" s="21" t="s">
        <v>2844</v>
      </c>
      <c r="BM1125" s="13" t="s">
        <v>808</v>
      </c>
      <c r="GB1125" s="13" t="s">
        <v>1363</v>
      </c>
      <c r="GY1125" s="13" t="s">
        <v>1418</v>
      </c>
    </row>
    <row r="1126" ht="14.25" spans="1:207">
      <c r="A1126" s="13" t="s">
        <v>1464</v>
      </c>
      <c r="B1126" s="21" t="s">
        <v>5402</v>
      </c>
      <c r="C1126" s="13" t="s">
        <v>2835</v>
      </c>
      <c r="D1126" s="23" t="s">
        <v>5317</v>
      </c>
      <c r="E1126" s="21" t="s">
        <v>5403</v>
      </c>
      <c r="F1126" s="21" t="s">
        <v>795</v>
      </c>
      <c r="H1126" s="21" t="s">
        <v>941</v>
      </c>
      <c r="I1126" s="21" t="s">
        <v>2858</v>
      </c>
      <c r="J1126" s="21" t="s">
        <v>2858</v>
      </c>
      <c r="N1126" s="13" t="s">
        <v>1909</v>
      </c>
      <c r="Q1126" s="21" t="s">
        <v>941</v>
      </c>
      <c r="X1126" s="14">
        <v>20</v>
      </c>
      <c r="Y1126" s="29">
        <v>29341</v>
      </c>
      <c r="Z1126" s="21" t="s">
        <v>5321</v>
      </c>
      <c r="AI1126" s="1" t="s">
        <v>1543</v>
      </c>
      <c r="AJ1126" s="1" t="s">
        <v>1544</v>
      </c>
      <c r="AK1126" s="1" t="s">
        <v>1545</v>
      </c>
      <c r="AL1126" s="247" t="s">
        <v>2884</v>
      </c>
      <c r="AQ1126" s="23" t="s">
        <v>3017</v>
      </c>
      <c r="AR1126" s="23" t="s">
        <v>3018</v>
      </c>
      <c r="AS1126" s="23" t="s">
        <v>3019</v>
      </c>
      <c r="AT1126" s="23" t="s">
        <v>3020</v>
      </c>
      <c r="AU1126" s="23" t="s">
        <v>3021</v>
      </c>
      <c r="AW1126" s="21" t="s">
        <v>5321</v>
      </c>
      <c r="AX1126" s="21" t="s">
        <v>5322</v>
      </c>
      <c r="AY1126" s="21" t="s">
        <v>5323</v>
      </c>
      <c r="AZ1126" s="21" t="s">
        <v>5324</v>
      </c>
      <c r="BA1126" s="21" t="s">
        <v>5325</v>
      </c>
      <c r="BB1126" s="21" t="s">
        <v>1016</v>
      </c>
      <c r="BC1126" s="21" t="s">
        <v>1016</v>
      </c>
      <c r="BD1126" s="21" t="s">
        <v>1016</v>
      </c>
      <c r="BE1126" s="21" t="s">
        <v>1016</v>
      </c>
      <c r="BF1126" s="21" t="s">
        <v>2853</v>
      </c>
      <c r="BG1126" s="21" t="s">
        <v>5316</v>
      </c>
      <c r="BH1126" s="21" t="s">
        <v>140</v>
      </c>
      <c r="BI1126" s="21" t="s">
        <v>2844</v>
      </c>
      <c r="BM1126" s="13" t="s">
        <v>808</v>
      </c>
      <c r="GB1126" s="13" t="s">
        <v>1363</v>
      </c>
      <c r="GY1126" s="13" t="s">
        <v>1418</v>
      </c>
    </row>
    <row r="1127" ht="14.25" spans="1:207">
      <c r="A1127" s="13" t="s">
        <v>1464</v>
      </c>
      <c r="B1127" s="21" t="s">
        <v>5404</v>
      </c>
      <c r="C1127" s="13" t="s">
        <v>2835</v>
      </c>
      <c r="D1127" s="23" t="s">
        <v>5317</v>
      </c>
      <c r="E1127" s="21" t="s">
        <v>5405</v>
      </c>
      <c r="F1127" s="21" t="s">
        <v>795</v>
      </c>
      <c r="H1127" s="21" t="s">
        <v>887</v>
      </c>
      <c r="I1127" s="21" t="s">
        <v>5336</v>
      </c>
      <c r="J1127" s="21" t="s">
        <v>5336</v>
      </c>
      <c r="N1127" s="13" t="s">
        <v>1909</v>
      </c>
      <c r="Q1127" s="21" t="s">
        <v>887</v>
      </c>
      <c r="X1127" s="14">
        <v>20</v>
      </c>
      <c r="Y1127" s="29">
        <v>29341</v>
      </c>
      <c r="Z1127" s="21" t="s">
        <v>5321</v>
      </c>
      <c r="AI1127" s="1" t="s">
        <v>1543</v>
      </c>
      <c r="AJ1127" s="1" t="s">
        <v>1544</v>
      </c>
      <c r="AK1127" s="1" t="s">
        <v>1545</v>
      </c>
      <c r="AL1127" s="247" t="s">
        <v>2884</v>
      </c>
      <c r="AQ1127" s="23" t="s">
        <v>3017</v>
      </c>
      <c r="AR1127" s="23" t="s">
        <v>3018</v>
      </c>
      <c r="AS1127" s="23" t="s">
        <v>3019</v>
      </c>
      <c r="AT1127" s="23" t="s">
        <v>3020</v>
      </c>
      <c r="AU1127" s="23" t="s">
        <v>3021</v>
      </c>
      <c r="AW1127" s="21" t="s">
        <v>5321</v>
      </c>
      <c r="AX1127" s="21" t="s">
        <v>5322</v>
      </c>
      <c r="AY1127" s="21" t="s">
        <v>5323</v>
      </c>
      <c r="AZ1127" s="21" t="s">
        <v>5324</v>
      </c>
      <c r="BA1127" s="21" t="s">
        <v>5325</v>
      </c>
      <c r="BB1127" s="21" t="s">
        <v>1016</v>
      </c>
      <c r="BC1127" s="21" t="s">
        <v>1016</v>
      </c>
      <c r="BD1127" s="21" t="s">
        <v>1016</v>
      </c>
      <c r="BE1127" s="21" t="s">
        <v>1016</v>
      </c>
      <c r="BF1127" s="21" t="s">
        <v>2853</v>
      </c>
      <c r="BG1127" s="21" t="s">
        <v>5316</v>
      </c>
      <c r="BH1127" s="21" t="s">
        <v>140</v>
      </c>
      <c r="BI1127" s="21" t="s">
        <v>2844</v>
      </c>
      <c r="BM1127" s="13" t="s">
        <v>808</v>
      </c>
      <c r="GB1127" s="13" t="s">
        <v>1363</v>
      </c>
      <c r="GY1127" s="13" t="s">
        <v>1418</v>
      </c>
    </row>
    <row r="1128" ht="14.25" spans="1:207">
      <c r="A1128" s="13" t="s">
        <v>1464</v>
      </c>
      <c r="B1128" s="21" t="s">
        <v>5406</v>
      </c>
      <c r="C1128" s="13" t="s">
        <v>2835</v>
      </c>
      <c r="D1128" s="23" t="s">
        <v>5317</v>
      </c>
      <c r="E1128" s="21" t="s">
        <v>5407</v>
      </c>
      <c r="F1128" s="21" t="s">
        <v>795</v>
      </c>
      <c r="H1128" s="21" t="s">
        <v>887</v>
      </c>
      <c r="I1128" s="21" t="s">
        <v>5356</v>
      </c>
      <c r="J1128" s="21" t="s">
        <v>5356</v>
      </c>
      <c r="N1128" s="13" t="s">
        <v>1909</v>
      </c>
      <c r="Q1128" s="21" t="s">
        <v>887</v>
      </c>
      <c r="X1128" s="14">
        <v>20</v>
      </c>
      <c r="Y1128" s="29">
        <v>29341</v>
      </c>
      <c r="Z1128" s="21" t="s">
        <v>5321</v>
      </c>
      <c r="AI1128" s="1" t="s">
        <v>1543</v>
      </c>
      <c r="AJ1128" s="1" t="s">
        <v>1544</v>
      </c>
      <c r="AK1128" s="1" t="s">
        <v>1545</v>
      </c>
      <c r="AL1128" s="247" t="s">
        <v>2884</v>
      </c>
      <c r="AQ1128" s="23" t="s">
        <v>3017</v>
      </c>
      <c r="AR1128" s="23" t="s">
        <v>3018</v>
      </c>
      <c r="AS1128" s="23" t="s">
        <v>3019</v>
      </c>
      <c r="AT1128" s="23" t="s">
        <v>3020</v>
      </c>
      <c r="AU1128" s="23" t="s">
        <v>3021</v>
      </c>
      <c r="AW1128" s="21" t="s">
        <v>5321</v>
      </c>
      <c r="AX1128" s="21" t="s">
        <v>5322</v>
      </c>
      <c r="AY1128" s="21" t="s">
        <v>5323</v>
      </c>
      <c r="AZ1128" s="21" t="s">
        <v>5324</v>
      </c>
      <c r="BA1128" s="21" t="s">
        <v>5325</v>
      </c>
      <c r="BB1128" s="21" t="s">
        <v>1016</v>
      </c>
      <c r="BC1128" s="21" t="s">
        <v>1016</v>
      </c>
      <c r="BD1128" s="21" t="s">
        <v>1016</v>
      </c>
      <c r="BE1128" s="21" t="s">
        <v>1016</v>
      </c>
      <c r="BF1128" s="21" t="s">
        <v>2853</v>
      </c>
      <c r="BG1128" s="21" t="s">
        <v>5316</v>
      </c>
      <c r="BH1128" s="21" t="s">
        <v>140</v>
      </c>
      <c r="BI1128" s="21" t="s">
        <v>2844</v>
      </c>
      <c r="BM1128" s="13" t="s">
        <v>808</v>
      </c>
      <c r="GB1128" s="13" t="s">
        <v>1363</v>
      </c>
      <c r="GY1128" s="13" t="s">
        <v>1418</v>
      </c>
    </row>
    <row r="1129" ht="14.25" spans="1:207">
      <c r="A1129" s="13" t="s">
        <v>1464</v>
      </c>
      <c r="B1129" s="21" t="s">
        <v>5408</v>
      </c>
      <c r="C1129" s="13" t="s">
        <v>2835</v>
      </c>
      <c r="D1129" s="23" t="s">
        <v>5317</v>
      </c>
      <c r="E1129" s="21" t="s">
        <v>5409</v>
      </c>
      <c r="F1129" s="21" t="s">
        <v>795</v>
      </c>
      <c r="H1129" s="21" t="s">
        <v>2507</v>
      </c>
      <c r="I1129" s="21" t="s">
        <v>5347</v>
      </c>
      <c r="J1129" s="21" t="s">
        <v>5347</v>
      </c>
      <c r="N1129" s="13" t="s">
        <v>1909</v>
      </c>
      <c r="Q1129" s="21" t="s">
        <v>2507</v>
      </c>
      <c r="X1129" s="14">
        <v>20</v>
      </c>
      <c r="Y1129" s="29">
        <v>29341</v>
      </c>
      <c r="Z1129" s="21" t="s">
        <v>5321</v>
      </c>
      <c r="AI1129" s="1" t="s">
        <v>1543</v>
      </c>
      <c r="AJ1129" s="1" t="s">
        <v>1544</v>
      </c>
      <c r="AK1129" s="1" t="s">
        <v>1545</v>
      </c>
      <c r="AL1129" s="247" t="s">
        <v>2884</v>
      </c>
      <c r="AQ1129" s="23" t="s">
        <v>3017</v>
      </c>
      <c r="AR1129" s="23" t="s">
        <v>3018</v>
      </c>
      <c r="AS1129" s="23" t="s">
        <v>3019</v>
      </c>
      <c r="AT1129" s="23" t="s">
        <v>3020</v>
      </c>
      <c r="AU1129" s="23" t="s">
        <v>3021</v>
      </c>
      <c r="AW1129" s="21" t="s">
        <v>5321</v>
      </c>
      <c r="AX1129" s="21" t="s">
        <v>5322</v>
      </c>
      <c r="AY1129" s="21" t="s">
        <v>5323</v>
      </c>
      <c r="AZ1129" s="21" t="s">
        <v>5324</v>
      </c>
      <c r="BA1129" s="21" t="s">
        <v>5325</v>
      </c>
      <c r="BB1129" s="21" t="s">
        <v>1016</v>
      </c>
      <c r="BC1129" s="21" t="s">
        <v>1016</v>
      </c>
      <c r="BD1129" s="21" t="s">
        <v>1016</v>
      </c>
      <c r="BE1129" s="21" t="s">
        <v>1016</v>
      </c>
      <c r="BF1129" s="21" t="s">
        <v>2853</v>
      </c>
      <c r="BG1129" s="21" t="s">
        <v>5316</v>
      </c>
      <c r="BH1129" s="21" t="s">
        <v>140</v>
      </c>
      <c r="BI1129" s="21" t="s">
        <v>2844</v>
      </c>
      <c r="BM1129" s="13" t="s">
        <v>808</v>
      </c>
      <c r="GB1129" s="13" t="s">
        <v>1363</v>
      </c>
      <c r="GY1129" s="13" t="s">
        <v>1418</v>
      </c>
    </row>
    <row r="1130" ht="14.25" spans="1:207">
      <c r="A1130" s="13" t="s">
        <v>1464</v>
      </c>
      <c r="B1130" s="21" t="s">
        <v>5410</v>
      </c>
      <c r="C1130" s="13" t="s">
        <v>2835</v>
      </c>
      <c r="D1130" s="23" t="s">
        <v>5317</v>
      </c>
      <c r="E1130" s="21" t="s">
        <v>5411</v>
      </c>
      <c r="F1130" s="21" t="s">
        <v>795</v>
      </c>
      <c r="H1130" s="21" t="s">
        <v>898</v>
      </c>
      <c r="I1130" s="21" t="s">
        <v>3836</v>
      </c>
      <c r="J1130" s="21" t="s">
        <v>3836</v>
      </c>
      <c r="N1130" s="13" t="s">
        <v>1909</v>
      </c>
      <c r="Q1130" s="21" t="s">
        <v>898</v>
      </c>
      <c r="X1130" s="14">
        <v>20</v>
      </c>
      <c r="Y1130" s="29">
        <v>29341</v>
      </c>
      <c r="Z1130" s="21" t="s">
        <v>5321</v>
      </c>
      <c r="AI1130" s="1" t="s">
        <v>1543</v>
      </c>
      <c r="AJ1130" s="1" t="s">
        <v>1544</v>
      </c>
      <c r="AK1130" s="1" t="s">
        <v>1545</v>
      </c>
      <c r="AL1130" s="247" t="s">
        <v>2884</v>
      </c>
      <c r="AQ1130" s="23" t="s">
        <v>3017</v>
      </c>
      <c r="AR1130" s="23" t="s">
        <v>3018</v>
      </c>
      <c r="AS1130" s="23" t="s">
        <v>3019</v>
      </c>
      <c r="AT1130" s="23" t="s">
        <v>3020</v>
      </c>
      <c r="AU1130" s="23" t="s">
        <v>3021</v>
      </c>
      <c r="AW1130" s="21" t="s">
        <v>5321</v>
      </c>
      <c r="AX1130" s="21" t="s">
        <v>5322</v>
      </c>
      <c r="AY1130" s="21" t="s">
        <v>5323</v>
      </c>
      <c r="AZ1130" s="21" t="s">
        <v>5324</v>
      </c>
      <c r="BA1130" s="21" t="s">
        <v>5325</v>
      </c>
      <c r="BB1130" s="21" t="s">
        <v>1016</v>
      </c>
      <c r="BC1130" s="21" t="s">
        <v>1016</v>
      </c>
      <c r="BD1130" s="21" t="s">
        <v>1016</v>
      </c>
      <c r="BE1130" s="21" t="s">
        <v>1016</v>
      </c>
      <c r="BF1130" s="21" t="s">
        <v>2853</v>
      </c>
      <c r="BG1130" s="21" t="s">
        <v>5316</v>
      </c>
      <c r="BH1130" s="21" t="s">
        <v>140</v>
      </c>
      <c r="BI1130" s="21" t="s">
        <v>2844</v>
      </c>
      <c r="BM1130" s="13" t="s">
        <v>808</v>
      </c>
      <c r="GB1130" s="13" t="s">
        <v>1363</v>
      </c>
      <c r="GY1130" s="13" t="s">
        <v>1418</v>
      </c>
    </row>
    <row r="1131" ht="14.25" spans="1:207">
      <c r="A1131" s="13" t="s">
        <v>1464</v>
      </c>
      <c r="B1131" s="21" t="s">
        <v>5412</v>
      </c>
      <c r="C1131" s="13" t="s">
        <v>2835</v>
      </c>
      <c r="D1131" s="23" t="s">
        <v>5317</v>
      </c>
      <c r="E1131" s="21" t="s">
        <v>5413</v>
      </c>
      <c r="F1131" s="21" t="s">
        <v>795</v>
      </c>
      <c r="H1131" s="21" t="s">
        <v>892</v>
      </c>
      <c r="I1131" s="21" t="s">
        <v>3959</v>
      </c>
      <c r="J1131" s="21" t="s">
        <v>3959</v>
      </c>
      <c r="N1131" s="13" t="s">
        <v>1909</v>
      </c>
      <c r="Q1131" s="21" t="s">
        <v>892</v>
      </c>
      <c r="X1131" s="14">
        <v>20</v>
      </c>
      <c r="Y1131" s="29">
        <v>29341</v>
      </c>
      <c r="Z1131" s="21" t="s">
        <v>5321</v>
      </c>
      <c r="AI1131" s="1" t="s">
        <v>1543</v>
      </c>
      <c r="AJ1131" s="1" t="s">
        <v>1544</v>
      </c>
      <c r="AK1131" s="1" t="s">
        <v>1545</v>
      </c>
      <c r="AL1131" s="247" t="s">
        <v>2884</v>
      </c>
      <c r="AQ1131" s="23" t="s">
        <v>3017</v>
      </c>
      <c r="AR1131" s="23" t="s">
        <v>3018</v>
      </c>
      <c r="AS1131" s="23" t="s">
        <v>3019</v>
      </c>
      <c r="AT1131" s="23" t="s">
        <v>3020</v>
      </c>
      <c r="AU1131" s="23" t="s">
        <v>3021</v>
      </c>
      <c r="AW1131" s="21" t="s">
        <v>5321</v>
      </c>
      <c r="AX1131" s="21" t="s">
        <v>5322</v>
      </c>
      <c r="AY1131" s="21" t="s">
        <v>5323</v>
      </c>
      <c r="AZ1131" s="21" t="s">
        <v>5324</v>
      </c>
      <c r="BA1131" s="21" t="s">
        <v>5325</v>
      </c>
      <c r="BB1131" s="21" t="s">
        <v>1016</v>
      </c>
      <c r="BC1131" s="21" t="s">
        <v>1016</v>
      </c>
      <c r="BD1131" s="21" t="s">
        <v>1016</v>
      </c>
      <c r="BE1131" s="21" t="s">
        <v>1016</v>
      </c>
      <c r="BF1131" s="21" t="s">
        <v>2853</v>
      </c>
      <c r="BG1131" s="21" t="s">
        <v>5316</v>
      </c>
      <c r="BH1131" s="21" t="s">
        <v>140</v>
      </c>
      <c r="BI1131" s="21" t="s">
        <v>2844</v>
      </c>
      <c r="BM1131" s="13" t="s">
        <v>808</v>
      </c>
      <c r="GB1131" s="13" t="s">
        <v>1363</v>
      </c>
      <c r="GY1131" s="13" t="s">
        <v>1418</v>
      </c>
    </row>
    <row r="1132" ht="14.25" spans="1:207">
      <c r="A1132" s="13" t="s">
        <v>1464</v>
      </c>
      <c r="B1132" s="21" t="s">
        <v>5414</v>
      </c>
      <c r="C1132" s="13" t="s">
        <v>2835</v>
      </c>
      <c r="D1132" s="23" t="s">
        <v>5317</v>
      </c>
      <c r="E1132" s="21" t="s">
        <v>5415</v>
      </c>
      <c r="F1132" s="21" t="s">
        <v>795</v>
      </c>
      <c r="H1132" s="21" t="s">
        <v>941</v>
      </c>
      <c r="I1132" s="21" t="s">
        <v>4496</v>
      </c>
      <c r="J1132" s="21" t="s">
        <v>4496</v>
      </c>
      <c r="N1132" s="13" t="s">
        <v>1909</v>
      </c>
      <c r="Q1132" s="21" t="s">
        <v>941</v>
      </c>
      <c r="X1132" s="14">
        <v>20</v>
      </c>
      <c r="Y1132" s="29">
        <v>29341</v>
      </c>
      <c r="Z1132" s="21" t="s">
        <v>5321</v>
      </c>
      <c r="AI1132" s="1" t="s">
        <v>1543</v>
      </c>
      <c r="AJ1132" s="1" t="s">
        <v>1544</v>
      </c>
      <c r="AK1132" s="1" t="s">
        <v>1545</v>
      </c>
      <c r="AL1132" s="247" t="s">
        <v>2884</v>
      </c>
      <c r="AQ1132" s="23" t="s">
        <v>3017</v>
      </c>
      <c r="AR1132" s="23" t="s">
        <v>3018</v>
      </c>
      <c r="AS1132" s="23" t="s">
        <v>3019</v>
      </c>
      <c r="AT1132" s="23" t="s">
        <v>3020</v>
      </c>
      <c r="AU1132" s="23" t="s">
        <v>3021</v>
      </c>
      <c r="AW1132" s="21" t="s">
        <v>5321</v>
      </c>
      <c r="AX1132" s="21" t="s">
        <v>5322</v>
      </c>
      <c r="AY1132" s="21" t="s">
        <v>5323</v>
      </c>
      <c r="AZ1132" s="21" t="s">
        <v>5324</v>
      </c>
      <c r="BA1132" s="21" t="s">
        <v>5325</v>
      </c>
      <c r="BB1132" s="21" t="s">
        <v>1016</v>
      </c>
      <c r="BC1132" s="21" t="s">
        <v>1016</v>
      </c>
      <c r="BD1132" s="21" t="s">
        <v>1016</v>
      </c>
      <c r="BE1132" s="21" t="s">
        <v>1016</v>
      </c>
      <c r="BF1132" s="21" t="s">
        <v>2853</v>
      </c>
      <c r="BG1132" s="21" t="s">
        <v>5316</v>
      </c>
      <c r="BH1132" s="21" t="s">
        <v>140</v>
      </c>
      <c r="BI1132" s="21" t="s">
        <v>2844</v>
      </c>
      <c r="BM1132" s="13" t="s">
        <v>808</v>
      </c>
      <c r="GB1132" s="13" t="s">
        <v>1363</v>
      </c>
      <c r="GY1132" s="13" t="s">
        <v>1418</v>
      </c>
    </row>
    <row r="1133" ht="14.25" spans="1:207">
      <c r="A1133" s="13" t="s">
        <v>1464</v>
      </c>
      <c r="B1133" s="21" t="s">
        <v>5416</v>
      </c>
      <c r="C1133" s="13" t="s">
        <v>2835</v>
      </c>
      <c r="D1133" s="23" t="s">
        <v>5317</v>
      </c>
      <c r="E1133" s="21" t="s">
        <v>5417</v>
      </c>
      <c r="F1133" s="21" t="s">
        <v>795</v>
      </c>
      <c r="H1133" s="21" t="s">
        <v>941</v>
      </c>
      <c r="I1133" s="21" t="s">
        <v>5347</v>
      </c>
      <c r="J1133" s="21" t="s">
        <v>5347</v>
      </c>
      <c r="N1133" s="13" t="s">
        <v>1909</v>
      </c>
      <c r="Q1133" s="21" t="s">
        <v>941</v>
      </c>
      <c r="X1133" s="14">
        <v>20</v>
      </c>
      <c r="Y1133" s="29">
        <v>29341</v>
      </c>
      <c r="Z1133" s="21" t="s">
        <v>5321</v>
      </c>
      <c r="AI1133" s="1" t="s">
        <v>1543</v>
      </c>
      <c r="AJ1133" s="1" t="s">
        <v>1544</v>
      </c>
      <c r="AK1133" s="1" t="s">
        <v>1545</v>
      </c>
      <c r="AL1133" s="247" t="s">
        <v>2884</v>
      </c>
      <c r="AQ1133" s="23" t="s">
        <v>3017</v>
      </c>
      <c r="AR1133" s="23" t="s">
        <v>3018</v>
      </c>
      <c r="AS1133" s="23" t="s">
        <v>3019</v>
      </c>
      <c r="AT1133" s="23" t="s">
        <v>3020</v>
      </c>
      <c r="AU1133" s="23" t="s">
        <v>3021</v>
      </c>
      <c r="AW1133" s="21" t="s">
        <v>5321</v>
      </c>
      <c r="AX1133" s="21" t="s">
        <v>5322</v>
      </c>
      <c r="AY1133" s="21" t="s">
        <v>5323</v>
      </c>
      <c r="AZ1133" s="21" t="s">
        <v>5324</v>
      </c>
      <c r="BA1133" s="21" t="s">
        <v>5325</v>
      </c>
      <c r="BB1133" s="21" t="s">
        <v>1016</v>
      </c>
      <c r="BC1133" s="21" t="s">
        <v>1016</v>
      </c>
      <c r="BD1133" s="21" t="s">
        <v>1016</v>
      </c>
      <c r="BE1133" s="21" t="s">
        <v>1016</v>
      </c>
      <c r="BF1133" s="21" t="s">
        <v>2853</v>
      </c>
      <c r="BG1133" s="21" t="s">
        <v>5316</v>
      </c>
      <c r="BH1133" s="21" t="s">
        <v>140</v>
      </c>
      <c r="BI1133" s="21" t="s">
        <v>2844</v>
      </c>
      <c r="BM1133" s="13" t="s">
        <v>808</v>
      </c>
      <c r="GB1133" s="13" t="s">
        <v>1363</v>
      </c>
      <c r="GY1133" s="13" t="s">
        <v>1418</v>
      </c>
    </row>
    <row r="1134" ht="14.25" spans="1:207">
      <c r="A1134" s="13" t="s">
        <v>1464</v>
      </c>
      <c r="B1134" s="21" t="s">
        <v>5418</v>
      </c>
      <c r="C1134" s="13" t="s">
        <v>2835</v>
      </c>
      <c r="D1134" s="23" t="s">
        <v>5317</v>
      </c>
      <c r="E1134" s="21" t="s">
        <v>5419</v>
      </c>
      <c r="F1134" s="21" t="s">
        <v>795</v>
      </c>
      <c r="H1134" s="21" t="s">
        <v>5320</v>
      </c>
      <c r="I1134" s="21" t="s">
        <v>3940</v>
      </c>
      <c r="J1134" s="21" t="s">
        <v>3940</v>
      </c>
      <c r="N1134" s="13" t="s">
        <v>1909</v>
      </c>
      <c r="Q1134" s="21" t="s">
        <v>5320</v>
      </c>
      <c r="X1134" s="14">
        <v>20</v>
      </c>
      <c r="Y1134" s="29">
        <v>29341</v>
      </c>
      <c r="Z1134" s="21" t="s">
        <v>5321</v>
      </c>
      <c r="AI1134" s="1" t="s">
        <v>1543</v>
      </c>
      <c r="AJ1134" s="1" t="s">
        <v>1544</v>
      </c>
      <c r="AK1134" s="1" t="s">
        <v>1545</v>
      </c>
      <c r="AL1134" s="247" t="s">
        <v>2884</v>
      </c>
      <c r="AQ1134" s="23" t="s">
        <v>3017</v>
      </c>
      <c r="AR1134" s="23" t="s">
        <v>3018</v>
      </c>
      <c r="AS1134" s="23" t="s">
        <v>3019</v>
      </c>
      <c r="AT1134" s="23" t="s">
        <v>3020</v>
      </c>
      <c r="AU1134" s="23" t="s">
        <v>3021</v>
      </c>
      <c r="AW1134" s="21" t="s">
        <v>5321</v>
      </c>
      <c r="AX1134" s="21" t="s">
        <v>5322</v>
      </c>
      <c r="AY1134" s="21" t="s">
        <v>5323</v>
      </c>
      <c r="AZ1134" s="21" t="s">
        <v>5324</v>
      </c>
      <c r="BA1134" s="21" t="s">
        <v>5325</v>
      </c>
      <c r="BB1134" s="21" t="s">
        <v>1016</v>
      </c>
      <c r="BC1134" s="21" t="s">
        <v>1016</v>
      </c>
      <c r="BD1134" s="21" t="s">
        <v>1016</v>
      </c>
      <c r="BE1134" s="21" t="s">
        <v>1016</v>
      </c>
      <c r="BF1134" s="21" t="s">
        <v>2853</v>
      </c>
      <c r="BG1134" s="21" t="s">
        <v>5316</v>
      </c>
      <c r="BH1134" s="21" t="s">
        <v>140</v>
      </c>
      <c r="BI1134" s="21" t="s">
        <v>2844</v>
      </c>
      <c r="BM1134" s="13" t="s">
        <v>808</v>
      </c>
      <c r="GB1134" s="13" t="s">
        <v>1363</v>
      </c>
      <c r="GY1134" s="13" t="s">
        <v>1418</v>
      </c>
    </row>
    <row r="1135" ht="14.25" spans="1:207">
      <c r="A1135" s="13" t="s">
        <v>1464</v>
      </c>
      <c r="B1135" s="21" t="s">
        <v>5420</v>
      </c>
      <c r="C1135" s="13" t="s">
        <v>2835</v>
      </c>
      <c r="D1135" s="23" t="s">
        <v>5317</v>
      </c>
      <c r="E1135" s="21" t="s">
        <v>5421</v>
      </c>
      <c r="F1135" s="21" t="s">
        <v>795</v>
      </c>
      <c r="H1135" s="21" t="s">
        <v>1775</v>
      </c>
      <c r="I1135" s="21" t="s">
        <v>3526</v>
      </c>
      <c r="J1135" s="21" t="s">
        <v>3526</v>
      </c>
      <c r="N1135" s="13" t="s">
        <v>1909</v>
      </c>
      <c r="Q1135" s="21" t="s">
        <v>1775</v>
      </c>
      <c r="X1135" s="14">
        <v>20</v>
      </c>
      <c r="Y1135" s="29">
        <v>29341</v>
      </c>
      <c r="Z1135" s="21" t="s">
        <v>5321</v>
      </c>
      <c r="AI1135" s="1" t="s">
        <v>1543</v>
      </c>
      <c r="AJ1135" s="1" t="s">
        <v>1544</v>
      </c>
      <c r="AK1135" s="1" t="s">
        <v>1545</v>
      </c>
      <c r="AL1135" s="247" t="s">
        <v>2884</v>
      </c>
      <c r="AQ1135" s="23" t="s">
        <v>3017</v>
      </c>
      <c r="AR1135" s="23" t="s">
        <v>3018</v>
      </c>
      <c r="AS1135" s="23" t="s">
        <v>3019</v>
      </c>
      <c r="AT1135" s="23" t="s">
        <v>3020</v>
      </c>
      <c r="AU1135" s="23" t="s">
        <v>3021</v>
      </c>
      <c r="AW1135" s="21" t="s">
        <v>5321</v>
      </c>
      <c r="AX1135" s="21" t="s">
        <v>5322</v>
      </c>
      <c r="AY1135" s="21" t="s">
        <v>5323</v>
      </c>
      <c r="AZ1135" s="21" t="s">
        <v>5324</v>
      </c>
      <c r="BA1135" s="21" t="s">
        <v>5325</v>
      </c>
      <c r="BB1135" s="21" t="s">
        <v>1016</v>
      </c>
      <c r="BC1135" s="21" t="s">
        <v>1016</v>
      </c>
      <c r="BD1135" s="21" t="s">
        <v>1016</v>
      </c>
      <c r="BE1135" s="21" t="s">
        <v>1016</v>
      </c>
      <c r="BF1135" s="21" t="s">
        <v>2853</v>
      </c>
      <c r="BG1135" s="21" t="s">
        <v>5316</v>
      </c>
      <c r="BH1135" s="21" t="s">
        <v>140</v>
      </c>
      <c r="BI1135" s="21" t="s">
        <v>2844</v>
      </c>
      <c r="BM1135" s="13" t="s">
        <v>808</v>
      </c>
      <c r="GB1135" s="13" t="s">
        <v>1363</v>
      </c>
      <c r="GY1135" s="13" t="s">
        <v>1418</v>
      </c>
    </row>
    <row r="1136" ht="14.25" spans="1:207">
      <c r="A1136" s="13" t="s">
        <v>1464</v>
      </c>
      <c r="B1136" s="21" t="s">
        <v>5422</v>
      </c>
      <c r="C1136" s="13" t="s">
        <v>2835</v>
      </c>
      <c r="D1136" s="23" t="s">
        <v>5317</v>
      </c>
      <c r="E1136" s="21" t="s">
        <v>5423</v>
      </c>
      <c r="F1136" s="21" t="s">
        <v>795</v>
      </c>
      <c r="H1136" s="21" t="s">
        <v>879</v>
      </c>
      <c r="I1136" s="21" t="s">
        <v>2858</v>
      </c>
      <c r="J1136" s="21" t="s">
        <v>2858</v>
      </c>
      <c r="N1136" s="13" t="s">
        <v>1909</v>
      </c>
      <c r="Q1136" s="21" t="s">
        <v>879</v>
      </c>
      <c r="X1136" s="14">
        <v>20</v>
      </c>
      <c r="Y1136" s="29">
        <v>29341</v>
      </c>
      <c r="Z1136" s="21" t="s">
        <v>5321</v>
      </c>
      <c r="AI1136" s="1" t="s">
        <v>1543</v>
      </c>
      <c r="AJ1136" s="1" t="s">
        <v>1544</v>
      </c>
      <c r="AK1136" s="1" t="s">
        <v>1545</v>
      </c>
      <c r="AL1136" s="247" t="s">
        <v>2884</v>
      </c>
      <c r="AQ1136" s="23" t="s">
        <v>3017</v>
      </c>
      <c r="AR1136" s="23" t="s">
        <v>3018</v>
      </c>
      <c r="AS1136" s="23" t="s">
        <v>3019</v>
      </c>
      <c r="AT1136" s="23" t="s">
        <v>3020</v>
      </c>
      <c r="AU1136" s="23" t="s">
        <v>3021</v>
      </c>
      <c r="AW1136" s="21" t="s">
        <v>5321</v>
      </c>
      <c r="AX1136" s="21" t="s">
        <v>5322</v>
      </c>
      <c r="AY1136" s="21" t="s">
        <v>5323</v>
      </c>
      <c r="AZ1136" s="21" t="s">
        <v>5324</v>
      </c>
      <c r="BA1136" s="21" t="s">
        <v>5325</v>
      </c>
      <c r="BB1136" s="21" t="s">
        <v>1016</v>
      </c>
      <c r="BC1136" s="21" t="s">
        <v>1016</v>
      </c>
      <c r="BD1136" s="21" t="s">
        <v>1016</v>
      </c>
      <c r="BE1136" s="21" t="s">
        <v>1016</v>
      </c>
      <c r="BF1136" s="21" t="s">
        <v>2853</v>
      </c>
      <c r="BG1136" s="21" t="s">
        <v>5316</v>
      </c>
      <c r="BH1136" s="21" t="s">
        <v>140</v>
      </c>
      <c r="BI1136" s="21" t="s">
        <v>2844</v>
      </c>
      <c r="BM1136" s="13" t="s">
        <v>808</v>
      </c>
      <c r="GB1136" s="13" t="s">
        <v>1363</v>
      </c>
      <c r="GY1136" s="13" t="s">
        <v>1418</v>
      </c>
    </row>
    <row r="1137" ht="14.25" spans="1:207">
      <c r="A1137" s="13" t="s">
        <v>1464</v>
      </c>
      <c r="B1137" s="21" t="s">
        <v>5424</v>
      </c>
      <c r="C1137" s="13" t="s">
        <v>2835</v>
      </c>
      <c r="D1137" s="23" t="s">
        <v>5317</v>
      </c>
      <c r="E1137" s="21" t="s">
        <v>5425</v>
      </c>
      <c r="F1137" s="21" t="s">
        <v>795</v>
      </c>
      <c r="H1137" s="21" t="s">
        <v>887</v>
      </c>
      <c r="I1137" s="21" t="s">
        <v>3836</v>
      </c>
      <c r="J1137" s="21" t="s">
        <v>3836</v>
      </c>
      <c r="N1137" s="13" t="s">
        <v>1909</v>
      </c>
      <c r="Q1137" s="21" t="s">
        <v>887</v>
      </c>
      <c r="X1137" s="14">
        <v>20</v>
      </c>
      <c r="Y1137" s="29">
        <v>29341</v>
      </c>
      <c r="Z1137" s="21" t="s">
        <v>5321</v>
      </c>
      <c r="AI1137" s="1" t="s">
        <v>1543</v>
      </c>
      <c r="AJ1137" s="1" t="s">
        <v>1544</v>
      </c>
      <c r="AK1137" s="1" t="s">
        <v>1545</v>
      </c>
      <c r="AL1137" s="247" t="s">
        <v>2884</v>
      </c>
      <c r="AQ1137" s="23" t="s">
        <v>3017</v>
      </c>
      <c r="AR1137" s="23" t="s">
        <v>3018</v>
      </c>
      <c r="AS1137" s="23" t="s">
        <v>3019</v>
      </c>
      <c r="AT1137" s="23" t="s">
        <v>3020</v>
      </c>
      <c r="AU1137" s="23" t="s">
        <v>3021</v>
      </c>
      <c r="AW1137" s="21" t="s">
        <v>5321</v>
      </c>
      <c r="AX1137" s="21" t="s">
        <v>5322</v>
      </c>
      <c r="AY1137" s="21" t="s">
        <v>5323</v>
      </c>
      <c r="AZ1137" s="21" t="s">
        <v>5324</v>
      </c>
      <c r="BA1137" s="21" t="s">
        <v>5325</v>
      </c>
      <c r="BB1137" s="21" t="s">
        <v>1016</v>
      </c>
      <c r="BC1137" s="21" t="s">
        <v>1016</v>
      </c>
      <c r="BD1137" s="21" t="s">
        <v>1016</v>
      </c>
      <c r="BE1137" s="21" t="s">
        <v>1016</v>
      </c>
      <c r="BF1137" s="21" t="s">
        <v>2853</v>
      </c>
      <c r="BG1137" s="21" t="s">
        <v>5316</v>
      </c>
      <c r="BH1137" s="21" t="s">
        <v>140</v>
      </c>
      <c r="BI1137" s="21" t="s">
        <v>2844</v>
      </c>
      <c r="BM1137" s="13" t="s">
        <v>808</v>
      </c>
      <c r="GB1137" s="13" t="s">
        <v>1363</v>
      </c>
      <c r="GY1137" s="13" t="s">
        <v>1418</v>
      </c>
    </row>
    <row r="1138" ht="14.25" spans="1:207">
      <c r="A1138" s="13" t="s">
        <v>1464</v>
      </c>
      <c r="B1138" s="21" t="s">
        <v>5426</v>
      </c>
      <c r="C1138" s="13" t="s">
        <v>2835</v>
      </c>
      <c r="D1138" s="23" t="s">
        <v>5317</v>
      </c>
      <c r="E1138" s="21" t="s">
        <v>5427</v>
      </c>
      <c r="F1138" s="21" t="s">
        <v>795</v>
      </c>
      <c r="H1138" s="21" t="s">
        <v>879</v>
      </c>
      <c r="I1138" s="21" t="s">
        <v>2902</v>
      </c>
      <c r="J1138" s="21" t="s">
        <v>2902</v>
      </c>
      <c r="N1138" s="13" t="s">
        <v>1909</v>
      </c>
      <c r="Q1138" s="21" t="s">
        <v>879</v>
      </c>
      <c r="X1138" s="14">
        <v>20</v>
      </c>
      <c r="Y1138" s="29">
        <v>29341</v>
      </c>
      <c r="Z1138" s="21" t="s">
        <v>5321</v>
      </c>
      <c r="AI1138" s="1" t="s">
        <v>1543</v>
      </c>
      <c r="AJ1138" s="1" t="s">
        <v>1544</v>
      </c>
      <c r="AK1138" s="1" t="s">
        <v>1545</v>
      </c>
      <c r="AL1138" s="247" t="s">
        <v>2884</v>
      </c>
      <c r="AQ1138" s="23" t="s">
        <v>3017</v>
      </c>
      <c r="AR1138" s="23" t="s">
        <v>3018</v>
      </c>
      <c r="AS1138" s="23" t="s">
        <v>3019</v>
      </c>
      <c r="AT1138" s="23" t="s">
        <v>3020</v>
      </c>
      <c r="AU1138" s="23" t="s">
        <v>3021</v>
      </c>
      <c r="AW1138" s="21" t="s">
        <v>5321</v>
      </c>
      <c r="AX1138" s="21" t="s">
        <v>5322</v>
      </c>
      <c r="AY1138" s="21" t="s">
        <v>5323</v>
      </c>
      <c r="AZ1138" s="21" t="s">
        <v>5324</v>
      </c>
      <c r="BA1138" s="21" t="s">
        <v>5325</v>
      </c>
      <c r="BB1138" s="21" t="s">
        <v>1016</v>
      </c>
      <c r="BC1138" s="21" t="s">
        <v>1016</v>
      </c>
      <c r="BD1138" s="21" t="s">
        <v>1016</v>
      </c>
      <c r="BE1138" s="21" t="s">
        <v>1016</v>
      </c>
      <c r="BF1138" s="21" t="s">
        <v>2853</v>
      </c>
      <c r="BG1138" s="21" t="s">
        <v>5316</v>
      </c>
      <c r="BH1138" s="21" t="s">
        <v>140</v>
      </c>
      <c r="BI1138" s="21" t="s">
        <v>2844</v>
      </c>
      <c r="BM1138" s="13" t="s">
        <v>808</v>
      </c>
      <c r="GB1138" s="13" t="s">
        <v>1363</v>
      </c>
      <c r="GY1138" s="13" t="s">
        <v>1418</v>
      </c>
    </row>
    <row r="1139" ht="14.25" spans="1:207">
      <c r="A1139" s="13" t="s">
        <v>1464</v>
      </c>
      <c r="B1139" s="21" t="s">
        <v>5428</v>
      </c>
      <c r="C1139" s="13" t="s">
        <v>2835</v>
      </c>
      <c r="D1139" s="23" t="s">
        <v>5317</v>
      </c>
      <c r="E1139" s="21" t="s">
        <v>5429</v>
      </c>
      <c r="F1139" s="21" t="s">
        <v>795</v>
      </c>
      <c r="H1139" s="21" t="s">
        <v>2507</v>
      </c>
      <c r="I1139" s="21" t="s">
        <v>5385</v>
      </c>
      <c r="J1139" s="21" t="s">
        <v>5385</v>
      </c>
      <c r="N1139" s="13" t="s">
        <v>1909</v>
      </c>
      <c r="Q1139" s="21" t="s">
        <v>2507</v>
      </c>
      <c r="X1139" s="14">
        <v>20</v>
      </c>
      <c r="Y1139" s="29">
        <v>29341</v>
      </c>
      <c r="Z1139" s="21" t="s">
        <v>5321</v>
      </c>
      <c r="AI1139" s="1" t="s">
        <v>1543</v>
      </c>
      <c r="AJ1139" s="1" t="s">
        <v>1544</v>
      </c>
      <c r="AK1139" s="1" t="s">
        <v>1545</v>
      </c>
      <c r="AL1139" s="247" t="s">
        <v>2884</v>
      </c>
      <c r="AQ1139" s="23" t="s">
        <v>3017</v>
      </c>
      <c r="AR1139" s="23" t="s">
        <v>3018</v>
      </c>
      <c r="AS1139" s="23" t="s">
        <v>3019</v>
      </c>
      <c r="AT1139" s="23" t="s">
        <v>3020</v>
      </c>
      <c r="AU1139" s="23" t="s">
        <v>3021</v>
      </c>
      <c r="AW1139" s="21" t="s">
        <v>5321</v>
      </c>
      <c r="AX1139" s="21" t="s">
        <v>5322</v>
      </c>
      <c r="AY1139" s="21" t="s">
        <v>5323</v>
      </c>
      <c r="AZ1139" s="21" t="s">
        <v>5324</v>
      </c>
      <c r="BA1139" s="21" t="s">
        <v>5325</v>
      </c>
      <c r="BB1139" s="21" t="s">
        <v>1016</v>
      </c>
      <c r="BC1139" s="21" t="s">
        <v>1016</v>
      </c>
      <c r="BD1139" s="21" t="s">
        <v>1016</v>
      </c>
      <c r="BE1139" s="21" t="s">
        <v>1016</v>
      </c>
      <c r="BF1139" s="21" t="s">
        <v>2853</v>
      </c>
      <c r="BG1139" s="21" t="s">
        <v>5316</v>
      </c>
      <c r="BH1139" s="21" t="s">
        <v>140</v>
      </c>
      <c r="BI1139" s="21" t="s">
        <v>2844</v>
      </c>
      <c r="BM1139" s="13" t="s">
        <v>808</v>
      </c>
      <c r="GB1139" s="13" t="s">
        <v>1363</v>
      </c>
      <c r="GY1139" s="13" t="s">
        <v>1418</v>
      </c>
    </row>
    <row r="1140" ht="14.25" spans="1:207">
      <c r="A1140" s="13" t="s">
        <v>1464</v>
      </c>
      <c r="B1140" s="21" t="s">
        <v>5430</v>
      </c>
      <c r="C1140" s="13" t="s">
        <v>2835</v>
      </c>
      <c r="D1140" s="23" t="s">
        <v>5317</v>
      </c>
      <c r="E1140" s="21" t="s">
        <v>5431</v>
      </c>
      <c r="F1140" s="21" t="s">
        <v>795</v>
      </c>
      <c r="H1140" s="21" t="s">
        <v>941</v>
      </c>
      <c r="I1140" s="21" t="s">
        <v>2902</v>
      </c>
      <c r="J1140" s="21" t="s">
        <v>2902</v>
      </c>
      <c r="N1140" s="13" t="s">
        <v>1909</v>
      </c>
      <c r="Q1140" s="21" t="s">
        <v>941</v>
      </c>
      <c r="X1140" s="14">
        <v>20</v>
      </c>
      <c r="Y1140" s="29">
        <v>29341</v>
      </c>
      <c r="Z1140" s="21" t="s">
        <v>5321</v>
      </c>
      <c r="AI1140" s="1" t="s">
        <v>1543</v>
      </c>
      <c r="AJ1140" s="1" t="s">
        <v>1544</v>
      </c>
      <c r="AK1140" s="1" t="s">
        <v>1545</v>
      </c>
      <c r="AL1140" s="247" t="s">
        <v>2884</v>
      </c>
      <c r="AQ1140" s="23" t="s">
        <v>3017</v>
      </c>
      <c r="AR1140" s="23" t="s">
        <v>3018</v>
      </c>
      <c r="AS1140" s="23" t="s">
        <v>3019</v>
      </c>
      <c r="AT1140" s="23" t="s">
        <v>3020</v>
      </c>
      <c r="AU1140" s="23" t="s">
        <v>3021</v>
      </c>
      <c r="AW1140" s="21" t="s">
        <v>5321</v>
      </c>
      <c r="AX1140" s="21" t="s">
        <v>5322</v>
      </c>
      <c r="AY1140" s="21" t="s">
        <v>5323</v>
      </c>
      <c r="AZ1140" s="21" t="s">
        <v>5324</v>
      </c>
      <c r="BA1140" s="21" t="s">
        <v>5325</v>
      </c>
      <c r="BB1140" s="21" t="s">
        <v>1016</v>
      </c>
      <c r="BC1140" s="21" t="s">
        <v>1016</v>
      </c>
      <c r="BD1140" s="21" t="s">
        <v>1016</v>
      </c>
      <c r="BE1140" s="21" t="s">
        <v>1016</v>
      </c>
      <c r="BF1140" s="21" t="s">
        <v>2853</v>
      </c>
      <c r="BG1140" s="21" t="s">
        <v>5316</v>
      </c>
      <c r="BH1140" s="21" t="s">
        <v>140</v>
      </c>
      <c r="BI1140" s="21" t="s">
        <v>2844</v>
      </c>
      <c r="BM1140" s="13" t="s">
        <v>808</v>
      </c>
      <c r="GB1140" s="13" t="s">
        <v>1363</v>
      </c>
      <c r="GY1140" s="13" t="s">
        <v>1418</v>
      </c>
    </row>
    <row r="1141" ht="14.25" spans="1:207">
      <c r="A1141" s="13" t="s">
        <v>1464</v>
      </c>
      <c r="B1141" s="21" t="s">
        <v>5432</v>
      </c>
      <c r="C1141" s="13" t="s">
        <v>2835</v>
      </c>
      <c r="D1141" s="23" t="s">
        <v>5317</v>
      </c>
      <c r="E1141" s="21" t="s">
        <v>5433</v>
      </c>
      <c r="F1141" s="21" t="s">
        <v>795</v>
      </c>
      <c r="H1141" s="21" t="s">
        <v>941</v>
      </c>
      <c r="I1141" s="21" t="s">
        <v>5356</v>
      </c>
      <c r="J1141" s="21" t="s">
        <v>5356</v>
      </c>
      <c r="N1141" s="13" t="s">
        <v>1909</v>
      </c>
      <c r="Q1141" s="21" t="s">
        <v>941</v>
      </c>
      <c r="X1141" s="14">
        <v>20</v>
      </c>
      <c r="Y1141" s="29">
        <v>29341</v>
      </c>
      <c r="Z1141" s="21" t="s">
        <v>5321</v>
      </c>
      <c r="AI1141" s="1" t="s">
        <v>1543</v>
      </c>
      <c r="AJ1141" s="1" t="s">
        <v>1544</v>
      </c>
      <c r="AK1141" s="1" t="s">
        <v>1545</v>
      </c>
      <c r="AL1141" s="247" t="s">
        <v>2884</v>
      </c>
      <c r="AQ1141" s="23" t="s">
        <v>3017</v>
      </c>
      <c r="AR1141" s="23" t="s">
        <v>3018</v>
      </c>
      <c r="AS1141" s="23" t="s">
        <v>3019</v>
      </c>
      <c r="AT1141" s="23" t="s">
        <v>3020</v>
      </c>
      <c r="AU1141" s="23" t="s">
        <v>3021</v>
      </c>
      <c r="AW1141" s="21" t="s">
        <v>5321</v>
      </c>
      <c r="AX1141" s="21" t="s">
        <v>5322</v>
      </c>
      <c r="AY1141" s="21" t="s">
        <v>5323</v>
      </c>
      <c r="AZ1141" s="21" t="s">
        <v>5324</v>
      </c>
      <c r="BA1141" s="21" t="s">
        <v>5325</v>
      </c>
      <c r="BB1141" s="21" t="s">
        <v>1016</v>
      </c>
      <c r="BC1141" s="21" t="s">
        <v>1016</v>
      </c>
      <c r="BD1141" s="21" t="s">
        <v>1016</v>
      </c>
      <c r="BE1141" s="21" t="s">
        <v>1016</v>
      </c>
      <c r="BF1141" s="21" t="s">
        <v>2853</v>
      </c>
      <c r="BG1141" s="21" t="s">
        <v>5316</v>
      </c>
      <c r="BH1141" s="21" t="s">
        <v>140</v>
      </c>
      <c r="BI1141" s="21" t="s">
        <v>2844</v>
      </c>
      <c r="BM1141" s="13" t="s">
        <v>808</v>
      </c>
      <c r="GB1141" s="13" t="s">
        <v>1363</v>
      </c>
      <c r="GY1141" s="13" t="s">
        <v>1418</v>
      </c>
    </row>
    <row r="1142" ht="14.25" spans="1:207">
      <c r="A1142" s="13" t="s">
        <v>1464</v>
      </c>
      <c r="B1142" s="21" t="s">
        <v>5434</v>
      </c>
      <c r="C1142" s="13" t="s">
        <v>2835</v>
      </c>
      <c r="D1142" s="23" t="s">
        <v>5317</v>
      </c>
      <c r="E1142" s="21" t="s">
        <v>5435</v>
      </c>
      <c r="F1142" s="21" t="s">
        <v>795</v>
      </c>
      <c r="H1142" s="21" t="s">
        <v>936</v>
      </c>
      <c r="I1142" s="21" t="s">
        <v>5385</v>
      </c>
      <c r="J1142" s="21" t="s">
        <v>5385</v>
      </c>
      <c r="N1142" s="13" t="s">
        <v>1909</v>
      </c>
      <c r="Q1142" s="21" t="s">
        <v>936</v>
      </c>
      <c r="X1142" s="14">
        <v>20</v>
      </c>
      <c r="Y1142" s="29">
        <v>29341</v>
      </c>
      <c r="Z1142" s="21" t="s">
        <v>5321</v>
      </c>
      <c r="AI1142" s="1" t="s">
        <v>1543</v>
      </c>
      <c r="AJ1142" s="1" t="s">
        <v>1544</v>
      </c>
      <c r="AK1142" s="1" t="s">
        <v>1545</v>
      </c>
      <c r="AL1142" s="247" t="s">
        <v>2884</v>
      </c>
      <c r="AQ1142" s="23" t="s">
        <v>3017</v>
      </c>
      <c r="AR1142" s="23" t="s">
        <v>3018</v>
      </c>
      <c r="AS1142" s="23" t="s">
        <v>3019</v>
      </c>
      <c r="AT1142" s="23" t="s">
        <v>3020</v>
      </c>
      <c r="AU1142" s="23" t="s">
        <v>3021</v>
      </c>
      <c r="AW1142" s="21" t="s">
        <v>5321</v>
      </c>
      <c r="AX1142" s="21" t="s">
        <v>5322</v>
      </c>
      <c r="AY1142" s="21" t="s">
        <v>5323</v>
      </c>
      <c r="AZ1142" s="21" t="s">
        <v>5324</v>
      </c>
      <c r="BA1142" s="21" t="s">
        <v>5325</v>
      </c>
      <c r="BB1142" s="21" t="s">
        <v>1016</v>
      </c>
      <c r="BC1142" s="21" t="s">
        <v>1016</v>
      </c>
      <c r="BD1142" s="21" t="s">
        <v>1016</v>
      </c>
      <c r="BE1142" s="21" t="s">
        <v>1016</v>
      </c>
      <c r="BF1142" s="21" t="s">
        <v>2853</v>
      </c>
      <c r="BG1142" s="21" t="s">
        <v>5316</v>
      </c>
      <c r="BH1142" s="21" t="s">
        <v>140</v>
      </c>
      <c r="BI1142" s="21" t="s">
        <v>2844</v>
      </c>
      <c r="BM1142" s="13" t="s">
        <v>808</v>
      </c>
      <c r="GB1142" s="13" t="s">
        <v>1363</v>
      </c>
      <c r="GY1142" s="13" t="s">
        <v>1418</v>
      </c>
    </row>
    <row r="1143" ht="14.25" spans="1:207">
      <c r="A1143" s="13" t="s">
        <v>1464</v>
      </c>
      <c r="B1143" s="21" t="s">
        <v>5436</v>
      </c>
      <c r="C1143" s="13" t="s">
        <v>2835</v>
      </c>
      <c r="D1143" s="23" t="s">
        <v>5317</v>
      </c>
      <c r="E1143" s="21" t="s">
        <v>5437</v>
      </c>
      <c r="F1143" s="21" t="s">
        <v>795</v>
      </c>
      <c r="H1143" s="21" t="s">
        <v>936</v>
      </c>
      <c r="I1143" s="21" t="s">
        <v>3940</v>
      </c>
      <c r="J1143" s="21" t="s">
        <v>3940</v>
      </c>
      <c r="N1143" s="13" t="s">
        <v>1909</v>
      </c>
      <c r="Q1143" s="21" t="s">
        <v>936</v>
      </c>
      <c r="X1143" s="14">
        <v>20</v>
      </c>
      <c r="Y1143" s="29">
        <v>29341</v>
      </c>
      <c r="Z1143" s="21" t="s">
        <v>5321</v>
      </c>
      <c r="AI1143" s="1" t="s">
        <v>1543</v>
      </c>
      <c r="AJ1143" s="1" t="s">
        <v>1544</v>
      </c>
      <c r="AK1143" s="1" t="s">
        <v>1545</v>
      </c>
      <c r="AL1143" s="247" t="s">
        <v>2884</v>
      </c>
      <c r="AQ1143" s="23" t="s">
        <v>3017</v>
      </c>
      <c r="AR1143" s="23" t="s">
        <v>3018</v>
      </c>
      <c r="AS1143" s="23" t="s">
        <v>3019</v>
      </c>
      <c r="AT1143" s="23" t="s">
        <v>3020</v>
      </c>
      <c r="AU1143" s="23" t="s">
        <v>3021</v>
      </c>
      <c r="AW1143" s="21" t="s">
        <v>5321</v>
      </c>
      <c r="AX1143" s="21" t="s">
        <v>5322</v>
      </c>
      <c r="AY1143" s="21" t="s">
        <v>5323</v>
      </c>
      <c r="AZ1143" s="21" t="s">
        <v>5324</v>
      </c>
      <c r="BA1143" s="21" t="s">
        <v>5325</v>
      </c>
      <c r="BB1143" s="21" t="s">
        <v>1016</v>
      </c>
      <c r="BC1143" s="21" t="s">
        <v>1016</v>
      </c>
      <c r="BD1143" s="21" t="s">
        <v>1016</v>
      </c>
      <c r="BE1143" s="21" t="s">
        <v>1016</v>
      </c>
      <c r="BF1143" s="21" t="s">
        <v>2853</v>
      </c>
      <c r="BG1143" s="21" t="s">
        <v>5316</v>
      </c>
      <c r="BH1143" s="21" t="s">
        <v>140</v>
      </c>
      <c r="BI1143" s="21" t="s">
        <v>2844</v>
      </c>
      <c r="BM1143" s="13" t="s">
        <v>808</v>
      </c>
      <c r="GB1143" s="13" t="s">
        <v>1363</v>
      </c>
      <c r="GY1143" s="13" t="s">
        <v>1418</v>
      </c>
    </row>
    <row r="1144" ht="14.25" spans="1:207">
      <c r="A1144" s="13" t="s">
        <v>1464</v>
      </c>
      <c r="B1144" s="21" t="s">
        <v>5438</v>
      </c>
      <c r="C1144" s="13" t="s">
        <v>2835</v>
      </c>
      <c r="D1144" s="23" t="s">
        <v>5317</v>
      </c>
      <c r="E1144" s="21" t="s">
        <v>5439</v>
      </c>
      <c r="F1144" s="21" t="s">
        <v>795</v>
      </c>
      <c r="H1144" s="21" t="s">
        <v>5320</v>
      </c>
      <c r="I1144" s="21" t="s">
        <v>4496</v>
      </c>
      <c r="J1144" s="21" t="s">
        <v>4496</v>
      </c>
      <c r="N1144" s="13" t="s">
        <v>1909</v>
      </c>
      <c r="Q1144" s="21" t="s">
        <v>5320</v>
      </c>
      <c r="X1144" s="14">
        <v>20</v>
      </c>
      <c r="Y1144" s="29">
        <v>29341</v>
      </c>
      <c r="Z1144" s="21" t="s">
        <v>5321</v>
      </c>
      <c r="AI1144" s="1" t="s">
        <v>1543</v>
      </c>
      <c r="AJ1144" s="1" t="s">
        <v>1544</v>
      </c>
      <c r="AK1144" s="1" t="s">
        <v>1545</v>
      </c>
      <c r="AL1144" s="247" t="s">
        <v>2884</v>
      </c>
      <c r="AQ1144" s="23" t="s">
        <v>3017</v>
      </c>
      <c r="AR1144" s="23" t="s">
        <v>3018</v>
      </c>
      <c r="AS1144" s="23" t="s">
        <v>3019</v>
      </c>
      <c r="AT1144" s="23" t="s">
        <v>3020</v>
      </c>
      <c r="AU1144" s="23" t="s">
        <v>3021</v>
      </c>
      <c r="AW1144" s="21" t="s">
        <v>5321</v>
      </c>
      <c r="AX1144" s="21" t="s">
        <v>5322</v>
      </c>
      <c r="AY1144" s="21" t="s">
        <v>5323</v>
      </c>
      <c r="AZ1144" s="21" t="s">
        <v>5324</v>
      </c>
      <c r="BA1144" s="21" t="s">
        <v>5325</v>
      </c>
      <c r="BB1144" s="21" t="s">
        <v>1016</v>
      </c>
      <c r="BC1144" s="21" t="s">
        <v>1016</v>
      </c>
      <c r="BD1144" s="21" t="s">
        <v>1016</v>
      </c>
      <c r="BE1144" s="21" t="s">
        <v>1016</v>
      </c>
      <c r="BF1144" s="21" t="s">
        <v>2853</v>
      </c>
      <c r="BG1144" s="21" t="s">
        <v>5316</v>
      </c>
      <c r="BH1144" s="21" t="s">
        <v>140</v>
      </c>
      <c r="BI1144" s="21" t="s">
        <v>2844</v>
      </c>
      <c r="BM1144" s="13" t="s">
        <v>808</v>
      </c>
      <c r="GB1144" s="13" t="s">
        <v>1363</v>
      </c>
      <c r="GY1144" s="13" t="s">
        <v>1418</v>
      </c>
    </row>
    <row r="1145" ht="14.25" spans="1:207">
      <c r="A1145" s="13" t="s">
        <v>1464</v>
      </c>
      <c r="B1145" s="21" t="s">
        <v>5440</v>
      </c>
      <c r="C1145" s="13" t="s">
        <v>2835</v>
      </c>
      <c r="D1145" s="23" t="s">
        <v>5317</v>
      </c>
      <c r="E1145" s="21" t="s">
        <v>5441</v>
      </c>
      <c r="F1145" s="21" t="s">
        <v>795</v>
      </c>
      <c r="H1145" s="21" t="s">
        <v>887</v>
      </c>
      <c r="I1145" s="21" t="s">
        <v>3959</v>
      </c>
      <c r="J1145" s="21" t="s">
        <v>3959</v>
      </c>
      <c r="N1145" s="13" t="s">
        <v>1909</v>
      </c>
      <c r="Q1145" s="21" t="s">
        <v>887</v>
      </c>
      <c r="X1145" s="14">
        <v>20</v>
      </c>
      <c r="Y1145" s="29">
        <v>29341</v>
      </c>
      <c r="Z1145" s="21" t="s">
        <v>5321</v>
      </c>
      <c r="AI1145" s="1" t="s">
        <v>1543</v>
      </c>
      <c r="AJ1145" s="1" t="s">
        <v>1544</v>
      </c>
      <c r="AK1145" s="1" t="s">
        <v>1545</v>
      </c>
      <c r="AL1145" s="247" t="s">
        <v>2884</v>
      </c>
      <c r="AQ1145" s="23" t="s">
        <v>3017</v>
      </c>
      <c r="AR1145" s="23" t="s">
        <v>3018</v>
      </c>
      <c r="AS1145" s="23" t="s">
        <v>3019</v>
      </c>
      <c r="AT1145" s="23" t="s">
        <v>3020</v>
      </c>
      <c r="AU1145" s="23" t="s">
        <v>3021</v>
      </c>
      <c r="AW1145" s="21" t="s">
        <v>5321</v>
      </c>
      <c r="AX1145" s="21" t="s">
        <v>5322</v>
      </c>
      <c r="AY1145" s="21" t="s">
        <v>5323</v>
      </c>
      <c r="AZ1145" s="21" t="s">
        <v>5324</v>
      </c>
      <c r="BA1145" s="21" t="s">
        <v>5325</v>
      </c>
      <c r="BB1145" s="21" t="s">
        <v>1016</v>
      </c>
      <c r="BC1145" s="21" t="s">
        <v>1016</v>
      </c>
      <c r="BD1145" s="21" t="s">
        <v>1016</v>
      </c>
      <c r="BE1145" s="21" t="s">
        <v>1016</v>
      </c>
      <c r="BF1145" s="21" t="s">
        <v>2853</v>
      </c>
      <c r="BG1145" s="21" t="s">
        <v>5316</v>
      </c>
      <c r="BH1145" s="21" t="s">
        <v>140</v>
      </c>
      <c r="BI1145" s="21" t="s">
        <v>2844</v>
      </c>
      <c r="BM1145" s="13" t="s">
        <v>808</v>
      </c>
      <c r="GB1145" s="13" t="s">
        <v>1363</v>
      </c>
      <c r="GY1145" s="13" t="s">
        <v>1418</v>
      </c>
    </row>
    <row r="1146" ht="14.25" spans="1:207">
      <c r="A1146" s="13" t="s">
        <v>1464</v>
      </c>
      <c r="B1146" s="21" t="s">
        <v>5442</v>
      </c>
      <c r="C1146" s="13" t="s">
        <v>2835</v>
      </c>
      <c r="D1146" s="23" t="s">
        <v>5317</v>
      </c>
      <c r="E1146" s="21" t="s">
        <v>5443</v>
      </c>
      <c r="F1146" s="21" t="s">
        <v>795</v>
      </c>
      <c r="H1146" s="21" t="s">
        <v>936</v>
      </c>
      <c r="I1146" s="21" t="s">
        <v>5339</v>
      </c>
      <c r="J1146" s="21" t="s">
        <v>5339</v>
      </c>
      <c r="N1146" s="13" t="s">
        <v>1909</v>
      </c>
      <c r="Q1146" s="21" t="s">
        <v>936</v>
      </c>
      <c r="X1146" s="14">
        <v>20</v>
      </c>
      <c r="Y1146" s="29">
        <v>29341</v>
      </c>
      <c r="Z1146" s="21" t="s">
        <v>5321</v>
      </c>
      <c r="AI1146" s="1" t="s">
        <v>1543</v>
      </c>
      <c r="AJ1146" s="1" t="s">
        <v>1544</v>
      </c>
      <c r="AK1146" s="1" t="s">
        <v>1545</v>
      </c>
      <c r="AL1146" s="247" t="s">
        <v>2884</v>
      </c>
      <c r="AQ1146" s="23" t="s">
        <v>3017</v>
      </c>
      <c r="AR1146" s="23" t="s">
        <v>3018</v>
      </c>
      <c r="AS1146" s="23" t="s">
        <v>3019</v>
      </c>
      <c r="AT1146" s="23" t="s">
        <v>3020</v>
      </c>
      <c r="AU1146" s="23" t="s">
        <v>3021</v>
      </c>
      <c r="AW1146" s="21" t="s">
        <v>5321</v>
      </c>
      <c r="AX1146" s="21" t="s">
        <v>5322</v>
      </c>
      <c r="AY1146" s="21" t="s">
        <v>5323</v>
      </c>
      <c r="AZ1146" s="21" t="s">
        <v>5324</v>
      </c>
      <c r="BA1146" s="21" t="s">
        <v>5325</v>
      </c>
      <c r="BB1146" s="21" t="s">
        <v>1016</v>
      </c>
      <c r="BC1146" s="21" t="s">
        <v>1016</v>
      </c>
      <c r="BD1146" s="21" t="s">
        <v>1016</v>
      </c>
      <c r="BE1146" s="21" t="s">
        <v>1016</v>
      </c>
      <c r="BF1146" s="21" t="s">
        <v>2853</v>
      </c>
      <c r="BG1146" s="21" t="s">
        <v>5316</v>
      </c>
      <c r="BH1146" s="21" t="s">
        <v>140</v>
      </c>
      <c r="BI1146" s="21" t="s">
        <v>2844</v>
      </c>
      <c r="BM1146" s="13" t="s">
        <v>808</v>
      </c>
      <c r="GB1146" s="13" t="s">
        <v>1363</v>
      </c>
      <c r="GY1146" s="13" t="s">
        <v>1418</v>
      </c>
    </row>
    <row r="1147" ht="14.25" spans="1:207">
      <c r="A1147" s="13" t="s">
        <v>1464</v>
      </c>
      <c r="B1147" s="21" t="s">
        <v>5444</v>
      </c>
      <c r="C1147" s="13" t="s">
        <v>2835</v>
      </c>
      <c r="D1147" s="23" t="s">
        <v>5317</v>
      </c>
      <c r="E1147" s="21" t="s">
        <v>5445</v>
      </c>
      <c r="F1147" s="21" t="s">
        <v>795</v>
      </c>
      <c r="H1147" s="21" t="s">
        <v>1775</v>
      </c>
      <c r="I1147" s="21" t="s">
        <v>5328</v>
      </c>
      <c r="J1147" s="21" t="s">
        <v>5328</v>
      </c>
      <c r="N1147" s="13" t="s">
        <v>1909</v>
      </c>
      <c r="Q1147" s="21" t="s">
        <v>1775</v>
      </c>
      <c r="X1147" s="14">
        <v>20</v>
      </c>
      <c r="Y1147" s="29">
        <v>29341</v>
      </c>
      <c r="Z1147" s="21" t="s">
        <v>5321</v>
      </c>
      <c r="AI1147" s="1" t="s">
        <v>1543</v>
      </c>
      <c r="AJ1147" s="1" t="s">
        <v>1544</v>
      </c>
      <c r="AK1147" s="1" t="s">
        <v>1545</v>
      </c>
      <c r="AL1147" s="247" t="s">
        <v>2884</v>
      </c>
      <c r="AQ1147" s="23" t="s">
        <v>3017</v>
      </c>
      <c r="AR1147" s="23" t="s">
        <v>3018</v>
      </c>
      <c r="AS1147" s="23" t="s">
        <v>3019</v>
      </c>
      <c r="AT1147" s="23" t="s">
        <v>3020</v>
      </c>
      <c r="AU1147" s="23" t="s">
        <v>3021</v>
      </c>
      <c r="AW1147" s="21" t="s">
        <v>5321</v>
      </c>
      <c r="AX1147" s="21" t="s">
        <v>5322</v>
      </c>
      <c r="AY1147" s="21" t="s">
        <v>5323</v>
      </c>
      <c r="AZ1147" s="21" t="s">
        <v>5324</v>
      </c>
      <c r="BA1147" s="21" t="s">
        <v>5325</v>
      </c>
      <c r="BB1147" s="21" t="s">
        <v>1016</v>
      </c>
      <c r="BC1147" s="21" t="s">
        <v>1016</v>
      </c>
      <c r="BD1147" s="21" t="s">
        <v>1016</v>
      </c>
      <c r="BE1147" s="21" t="s">
        <v>1016</v>
      </c>
      <c r="BF1147" s="21" t="s">
        <v>2853</v>
      </c>
      <c r="BG1147" s="21" t="s">
        <v>5316</v>
      </c>
      <c r="BH1147" s="21" t="s">
        <v>140</v>
      </c>
      <c r="BI1147" s="21" t="s">
        <v>2844</v>
      </c>
      <c r="BM1147" s="13" t="s">
        <v>808</v>
      </c>
      <c r="GB1147" s="13" t="s">
        <v>1363</v>
      </c>
      <c r="GY1147" s="13" t="s">
        <v>1418</v>
      </c>
    </row>
    <row r="1148" ht="14.25" spans="1:207">
      <c r="A1148" s="13" t="s">
        <v>1464</v>
      </c>
      <c r="B1148" s="21" t="s">
        <v>5446</v>
      </c>
      <c r="C1148" s="13" t="s">
        <v>2835</v>
      </c>
      <c r="D1148" s="23" t="s">
        <v>5317</v>
      </c>
      <c r="E1148" s="21" t="s">
        <v>5447</v>
      </c>
      <c r="F1148" s="21" t="s">
        <v>795</v>
      </c>
      <c r="H1148" s="21" t="s">
        <v>941</v>
      </c>
      <c r="I1148" s="21" t="s">
        <v>3940</v>
      </c>
      <c r="J1148" s="21" t="s">
        <v>3940</v>
      </c>
      <c r="N1148" s="13" t="s">
        <v>1909</v>
      </c>
      <c r="Q1148" s="21" t="s">
        <v>941</v>
      </c>
      <c r="X1148" s="14">
        <v>20</v>
      </c>
      <c r="Y1148" s="29">
        <v>29341</v>
      </c>
      <c r="Z1148" s="21" t="s">
        <v>5321</v>
      </c>
      <c r="AI1148" s="1" t="s">
        <v>1543</v>
      </c>
      <c r="AJ1148" s="1" t="s">
        <v>1544</v>
      </c>
      <c r="AK1148" s="1" t="s">
        <v>1545</v>
      </c>
      <c r="AL1148" s="247" t="s">
        <v>2884</v>
      </c>
      <c r="AQ1148" s="23" t="s">
        <v>3017</v>
      </c>
      <c r="AR1148" s="23" t="s">
        <v>3018</v>
      </c>
      <c r="AS1148" s="23" t="s">
        <v>3019</v>
      </c>
      <c r="AT1148" s="23" t="s">
        <v>3020</v>
      </c>
      <c r="AU1148" s="23" t="s">
        <v>3021</v>
      </c>
      <c r="AW1148" s="21" t="s">
        <v>5321</v>
      </c>
      <c r="AX1148" s="21" t="s">
        <v>5322</v>
      </c>
      <c r="AY1148" s="21" t="s">
        <v>5323</v>
      </c>
      <c r="AZ1148" s="21" t="s">
        <v>5324</v>
      </c>
      <c r="BA1148" s="21" t="s">
        <v>5325</v>
      </c>
      <c r="BB1148" s="21" t="s">
        <v>1016</v>
      </c>
      <c r="BC1148" s="21" t="s">
        <v>1016</v>
      </c>
      <c r="BD1148" s="21" t="s">
        <v>1016</v>
      </c>
      <c r="BE1148" s="21" t="s">
        <v>1016</v>
      </c>
      <c r="BF1148" s="21" t="s">
        <v>2853</v>
      </c>
      <c r="BG1148" s="21" t="s">
        <v>5316</v>
      </c>
      <c r="BH1148" s="21" t="s">
        <v>140</v>
      </c>
      <c r="BI1148" s="21" t="s">
        <v>2844</v>
      </c>
      <c r="BM1148" s="13" t="s">
        <v>808</v>
      </c>
      <c r="GB1148" s="13" t="s">
        <v>1363</v>
      </c>
      <c r="GY1148" s="13" t="s">
        <v>1418</v>
      </c>
    </row>
    <row r="1149" ht="14.25" spans="1:207">
      <c r="A1149" s="13" t="s">
        <v>1464</v>
      </c>
      <c r="B1149" s="21" t="s">
        <v>5448</v>
      </c>
      <c r="C1149" s="13" t="s">
        <v>2835</v>
      </c>
      <c r="D1149" s="23" t="s">
        <v>5317</v>
      </c>
      <c r="E1149" s="21" t="s">
        <v>5449</v>
      </c>
      <c r="F1149" s="21" t="s">
        <v>795</v>
      </c>
      <c r="H1149" s="21" t="s">
        <v>887</v>
      </c>
      <c r="I1149" s="21" t="s">
        <v>2858</v>
      </c>
      <c r="J1149" s="21" t="s">
        <v>2858</v>
      </c>
      <c r="N1149" s="13" t="s">
        <v>1909</v>
      </c>
      <c r="Q1149" s="21" t="s">
        <v>887</v>
      </c>
      <c r="X1149" s="14">
        <v>20</v>
      </c>
      <c r="Y1149" s="29">
        <v>29341</v>
      </c>
      <c r="Z1149" s="21" t="s">
        <v>5321</v>
      </c>
      <c r="AI1149" s="1" t="s">
        <v>1543</v>
      </c>
      <c r="AJ1149" s="1" t="s">
        <v>1544</v>
      </c>
      <c r="AK1149" s="1" t="s">
        <v>1545</v>
      </c>
      <c r="AL1149" s="247" t="s">
        <v>2884</v>
      </c>
      <c r="AQ1149" s="23" t="s">
        <v>3017</v>
      </c>
      <c r="AR1149" s="23" t="s">
        <v>3018</v>
      </c>
      <c r="AS1149" s="23" t="s">
        <v>3019</v>
      </c>
      <c r="AT1149" s="23" t="s">
        <v>3020</v>
      </c>
      <c r="AU1149" s="23" t="s">
        <v>3021</v>
      </c>
      <c r="AW1149" s="21" t="s">
        <v>5321</v>
      </c>
      <c r="AX1149" s="21" t="s">
        <v>5322</v>
      </c>
      <c r="AY1149" s="21" t="s">
        <v>5323</v>
      </c>
      <c r="AZ1149" s="21" t="s">
        <v>5324</v>
      </c>
      <c r="BA1149" s="21" t="s">
        <v>5325</v>
      </c>
      <c r="BB1149" s="21" t="s">
        <v>1016</v>
      </c>
      <c r="BC1149" s="21" t="s">
        <v>1016</v>
      </c>
      <c r="BD1149" s="21" t="s">
        <v>1016</v>
      </c>
      <c r="BE1149" s="21" t="s">
        <v>1016</v>
      </c>
      <c r="BF1149" s="21" t="s">
        <v>2853</v>
      </c>
      <c r="BG1149" s="21" t="s">
        <v>5316</v>
      </c>
      <c r="BH1149" s="21" t="s">
        <v>140</v>
      </c>
      <c r="BI1149" s="21" t="s">
        <v>2844</v>
      </c>
      <c r="BM1149" s="13" t="s">
        <v>808</v>
      </c>
      <c r="GB1149" s="13" t="s">
        <v>1363</v>
      </c>
      <c r="GY1149" s="13" t="s">
        <v>1418</v>
      </c>
    </row>
    <row r="1150" ht="14.25" spans="1:207">
      <c r="A1150" s="13" t="s">
        <v>1464</v>
      </c>
      <c r="B1150" s="21" t="s">
        <v>5450</v>
      </c>
      <c r="C1150" s="13" t="s">
        <v>2835</v>
      </c>
      <c r="D1150" s="23" t="s">
        <v>5317</v>
      </c>
      <c r="E1150" s="21" t="s">
        <v>5451</v>
      </c>
      <c r="F1150" s="21" t="s">
        <v>795</v>
      </c>
      <c r="H1150" s="21" t="s">
        <v>2507</v>
      </c>
      <c r="I1150" s="21" t="s">
        <v>2902</v>
      </c>
      <c r="J1150" s="21" t="s">
        <v>2902</v>
      </c>
      <c r="N1150" s="13" t="s">
        <v>1909</v>
      </c>
      <c r="Q1150" s="21" t="s">
        <v>2507</v>
      </c>
      <c r="X1150" s="14">
        <v>20</v>
      </c>
      <c r="Y1150" s="29">
        <v>29341</v>
      </c>
      <c r="Z1150" s="21" t="s">
        <v>5321</v>
      </c>
      <c r="AI1150" s="1" t="s">
        <v>1543</v>
      </c>
      <c r="AJ1150" s="1" t="s">
        <v>1544</v>
      </c>
      <c r="AK1150" s="1" t="s">
        <v>1545</v>
      </c>
      <c r="AL1150" s="247" t="s">
        <v>2884</v>
      </c>
      <c r="AQ1150" s="23" t="s">
        <v>3017</v>
      </c>
      <c r="AR1150" s="23" t="s">
        <v>3018</v>
      </c>
      <c r="AS1150" s="23" t="s">
        <v>3019</v>
      </c>
      <c r="AT1150" s="23" t="s">
        <v>3020</v>
      </c>
      <c r="AU1150" s="23" t="s">
        <v>3021</v>
      </c>
      <c r="AW1150" s="21" t="s">
        <v>5321</v>
      </c>
      <c r="AX1150" s="21" t="s">
        <v>5322</v>
      </c>
      <c r="AY1150" s="21" t="s">
        <v>5323</v>
      </c>
      <c r="AZ1150" s="21" t="s">
        <v>5324</v>
      </c>
      <c r="BA1150" s="21" t="s">
        <v>5325</v>
      </c>
      <c r="BB1150" s="21" t="s">
        <v>1016</v>
      </c>
      <c r="BC1150" s="21" t="s">
        <v>1016</v>
      </c>
      <c r="BD1150" s="21" t="s">
        <v>1016</v>
      </c>
      <c r="BE1150" s="21" t="s">
        <v>1016</v>
      </c>
      <c r="BF1150" s="21" t="s">
        <v>2853</v>
      </c>
      <c r="BG1150" s="21" t="s">
        <v>5316</v>
      </c>
      <c r="BH1150" s="21" t="s">
        <v>140</v>
      </c>
      <c r="BI1150" s="21" t="s">
        <v>2844</v>
      </c>
      <c r="BM1150" s="13" t="s">
        <v>808</v>
      </c>
      <c r="GB1150" s="13" t="s">
        <v>1363</v>
      </c>
      <c r="GY1150" s="13" t="s">
        <v>1418</v>
      </c>
    </row>
    <row r="1151" ht="14.25" spans="1:207">
      <c r="A1151" s="13" t="s">
        <v>1464</v>
      </c>
      <c r="B1151" s="21" t="s">
        <v>5452</v>
      </c>
      <c r="C1151" s="13" t="s">
        <v>2835</v>
      </c>
      <c r="D1151" s="23" t="s">
        <v>5317</v>
      </c>
      <c r="E1151" s="21" t="s">
        <v>5453</v>
      </c>
      <c r="F1151" s="21" t="s">
        <v>795</v>
      </c>
      <c r="H1151" s="21" t="s">
        <v>1775</v>
      </c>
      <c r="I1151" s="21" t="s">
        <v>5347</v>
      </c>
      <c r="J1151" s="21" t="s">
        <v>5347</v>
      </c>
      <c r="N1151" s="13" t="s">
        <v>1909</v>
      </c>
      <c r="Q1151" s="21" t="s">
        <v>1775</v>
      </c>
      <c r="X1151" s="14">
        <v>20</v>
      </c>
      <c r="Y1151" s="29">
        <v>29341</v>
      </c>
      <c r="Z1151" s="21" t="s">
        <v>5321</v>
      </c>
      <c r="AI1151" s="1" t="s">
        <v>1543</v>
      </c>
      <c r="AJ1151" s="1" t="s">
        <v>1544</v>
      </c>
      <c r="AK1151" s="1" t="s">
        <v>1545</v>
      </c>
      <c r="AL1151" s="247" t="s">
        <v>2884</v>
      </c>
      <c r="AQ1151" s="23" t="s">
        <v>3017</v>
      </c>
      <c r="AR1151" s="23" t="s">
        <v>3018</v>
      </c>
      <c r="AS1151" s="23" t="s">
        <v>3019</v>
      </c>
      <c r="AT1151" s="23" t="s">
        <v>3020</v>
      </c>
      <c r="AU1151" s="23" t="s">
        <v>3021</v>
      </c>
      <c r="AW1151" s="21" t="s">
        <v>5321</v>
      </c>
      <c r="AX1151" s="21" t="s">
        <v>5322</v>
      </c>
      <c r="AY1151" s="21" t="s">
        <v>5323</v>
      </c>
      <c r="AZ1151" s="21" t="s">
        <v>5324</v>
      </c>
      <c r="BA1151" s="21" t="s">
        <v>5325</v>
      </c>
      <c r="BB1151" s="21" t="s">
        <v>1016</v>
      </c>
      <c r="BC1151" s="21" t="s">
        <v>1016</v>
      </c>
      <c r="BD1151" s="21" t="s">
        <v>1016</v>
      </c>
      <c r="BE1151" s="21" t="s">
        <v>1016</v>
      </c>
      <c r="BF1151" s="21" t="s">
        <v>2853</v>
      </c>
      <c r="BG1151" s="21" t="s">
        <v>5316</v>
      </c>
      <c r="BH1151" s="21" t="s">
        <v>140</v>
      </c>
      <c r="BI1151" s="21" t="s">
        <v>2844</v>
      </c>
      <c r="BM1151" s="13" t="s">
        <v>808</v>
      </c>
      <c r="GB1151" s="13" t="s">
        <v>1363</v>
      </c>
      <c r="GY1151" s="13" t="s">
        <v>1418</v>
      </c>
    </row>
    <row r="1152" ht="14.25" spans="1:207">
      <c r="A1152" s="13" t="s">
        <v>1464</v>
      </c>
      <c r="B1152" s="21" t="s">
        <v>5454</v>
      </c>
      <c r="C1152" s="13" t="s">
        <v>2835</v>
      </c>
      <c r="D1152" s="23" t="s">
        <v>5317</v>
      </c>
      <c r="E1152" s="21" t="s">
        <v>5455</v>
      </c>
      <c r="F1152" s="21" t="s">
        <v>795</v>
      </c>
      <c r="H1152" s="21" t="s">
        <v>879</v>
      </c>
      <c r="I1152" s="21" t="s">
        <v>5333</v>
      </c>
      <c r="J1152" s="21" t="s">
        <v>5333</v>
      </c>
      <c r="N1152" s="13" t="s">
        <v>1909</v>
      </c>
      <c r="Q1152" s="21" t="s">
        <v>879</v>
      </c>
      <c r="X1152" s="14">
        <v>20</v>
      </c>
      <c r="Y1152" s="29">
        <v>29341</v>
      </c>
      <c r="Z1152" s="21" t="s">
        <v>5321</v>
      </c>
      <c r="AI1152" s="1" t="s">
        <v>1543</v>
      </c>
      <c r="AJ1152" s="1" t="s">
        <v>1544</v>
      </c>
      <c r="AK1152" s="1" t="s">
        <v>1545</v>
      </c>
      <c r="AL1152" s="247" t="s">
        <v>2884</v>
      </c>
      <c r="AQ1152" s="23" t="s">
        <v>3017</v>
      </c>
      <c r="AR1152" s="23" t="s">
        <v>3018</v>
      </c>
      <c r="AS1152" s="23" t="s">
        <v>3019</v>
      </c>
      <c r="AT1152" s="23" t="s">
        <v>3020</v>
      </c>
      <c r="AU1152" s="23" t="s">
        <v>3021</v>
      </c>
      <c r="AW1152" s="21" t="s">
        <v>5321</v>
      </c>
      <c r="AX1152" s="21" t="s">
        <v>5322</v>
      </c>
      <c r="AY1152" s="21" t="s">
        <v>5323</v>
      </c>
      <c r="AZ1152" s="21" t="s">
        <v>5324</v>
      </c>
      <c r="BA1152" s="21" t="s">
        <v>5325</v>
      </c>
      <c r="BB1152" s="21" t="s">
        <v>1016</v>
      </c>
      <c r="BC1152" s="21" t="s">
        <v>1016</v>
      </c>
      <c r="BD1152" s="21" t="s">
        <v>1016</v>
      </c>
      <c r="BE1152" s="21" t="s">
        <v>1016</v>
      </c>
      <c r="BF1152" s="21" t="s">
        <v>2853</v>
      </c>
      <c r="BG1152" s="21" t="s">
        <v>5316</v>
      </c>
      <c r="BH1152" s="21" t="s">
        <v>140</v>
      </c>
      <c r="BI1152" s="21" t="s">
        <v>2844</v>
      </c>
      <c r="BM1152" s="13" t="s">
        <v>808</v>
      </c>
      <c r="GB1152" s="13" t="s">
        <v>1363</v>
      </c>
      <c r="GY1152" s="13" t="s">
        <v>1418</v>
      </c>
    </row>
    <row r="1153" ht="14.25" spans="1:207">
      <c r="A1153" s="13" t="s">
        <v>1464</v>
      </c>
      <c r="B1153" s="21" t="s">
        <v>5456</v>
      </c>
      <c r="C1153" s="13" t="s">
        <v>2835</v>
      </c>
      <c r="D1153" s="23" t="s">
        <v>5317</v>
      </c>
      <c r="E1153" s="21" t="s">
        <v>5457</v>
      </c>
      <c r="F1153" s="21" t="s">
        <v>795</v>
      </c>
      <c r="H1153" s="21" t="s">
        <v>892</v>
      </c>
      <c r="I1153" s="21" t="s">
        <v>2858</v>
      </c>
      <c r="J1153" s="21" t="s">
        <v>2858</v>
      </c>
      <c r="N1153" s="13" t="s">
        <v>1909</v>
      </c>
      <c r="Q1153" s="21" t="s">
        <v>892</v>
      </c>
      <c r="X1153" s="14">
        <v>20</v>
      </c>
      <c r="Y1153" s="29">
        <v>29341</v>
      </c>
      <c r="Z1153" s="21" t="s">
        <v>5321</v>
      </c>
      <c r="AI1153" s="1" t="s">
        <v>1543</v>
      </c>
      <c r="AJ1153" s="1" t="s">
        <v>1544</v>
      </c>
      <c r="AK1153" s="1" t="s">
        <v>1545</v>
      </c>
      <c r="AL1153" s="247" t="s">
        <v>2884</v>
      </c>
      <c r="AQ1153" s="23" t="s">
        <v>3017</v>
      </c>
      <c r="AR1153" s="23" t="s">
        <v>3018</v>
      </c>
      <c r="AS1153" s="23" t="s">
        <v>3019</v>
      </c>
      <c r="AT1153" s="23" t="s">
        <v>3020</v>
      </c>
      <c r="AU1153" s="23" t="s">
        <v>3021</v>
      </c>
      <c r="AW1153" s="21" t="s">
        <v>5321</v>
      </c>
      <c r="AX1153" s="21" t="s">
        <v>5322</v>
      </c>
      <c r="AY1153" s="21" t="s">
        <v>5323</v>
      </c>
      <c r="AZ1153" s="21" t="s">
        <v>5324</v>
      </c>
      <c r="BA1153" s="21" t="s">
        <v>5325</v>
      </c>
      <c r="BB1153" s="21" t="s">
        <v>1016</v>
      </c>
      <c r="BC1153" s="21" t="s">
        <v>1016</v>
      </c>
      <c r="BD1153" s="21" t="s">
        <v>1016</v>
      </c>
      <c r="BE1153" s="21" t="s">
        <v>1016</v>
      </c>
      <c r="BF1153" s="21" t="s">
        <v>2853</v>
      </c>
      <c r="BG1153" s="21" t="s">
        <v>5316</v>
      </c>
      <c r="BH1153" s="21" t="s">
        <v>140</v>
      </c>
      <c r="BI1153" s="21" t="s">
        <v>2844</v>
      </c>
      <c r="BM1153" s="13" t="s">
        <v>808</v>
      </c>
      <c r="GB1153" s="13" t="s">
        <v>1363</v>
      </c>
      <c r="GY1153" s="13" t="s">
        <v>1418</v>
      </c>
    </row>
    <row r="1154" ht="14.25" spans="1:207">
      <c r="A1154" s="13" t="s">
        <v>1464</v>
      </c>
      <c r="B1154" s="21" t="s">
        <v>5458</v>
      </c>
      <c r="C1154" s="13" t="s">
        <v>2835</v>
      </c>
      <c r="D1154" s="23" t="s">
        <v>5317</v>
      </c>
      <c r="E1154" s="21" t="s">
        <v>5459</v>
      </c>
      <c r="F1154" s="21" t="s">
        <v>795</v>
      </c>
      <c r="H1154" s="21" t="s">
        <v>887</v>
      </c>
      <c r="I1154" s="21" t="s">
        <v>5328</v>
      </c>
      <c r="J1154" s="21" t="s">
        <v>5328</v>
      </c>
      <c r="N1154" s="13" t="s">
        <v>1909</v>
      </c>
      <c r="Q1154" s="21" t="s">
        <v>887</v>
      </c>
      <c r="X1154" s="14">
        <v>20</v>
      </c>
      <c r="Y1154" s="29">
        <v>29341</v>
      </c>
      <c r="Z1154" s="21" t="s">
        <v>5321</v>
      </c>
      <c r="AI1154" s="1" t="s">
        <v>1543</v>
      </c>
      <c r="AJ1154" s="1" t="s">
        <v>1544</v>
      </c>
      <c r="AK1154" s="1" t="s">
        <v>1545</v>
      </c>
      <c r="AL1154" s="247" t="s">
        <v>2884</v>
      </c>
      <c r="AQ1154" s="23" t="s">
        <v>3017</v>
      </c>
      <c r="AR1154" s="23" t="s">
        <v>3018</v>
      </c>
      <c r="AS1154" s="23" t="s">
        <v>3019</v>
      </c>
      <c r="AT1154" s="23" t="s">
        <v>3020</v>
      </c>
      <c r="AU1154" s="23" t="s">
        <v>3021</v>
      </c>
      <c r="AW1154" s="21" t="s">
        <v>5321</v>
      </c>
      <c r="AX1154" s="21" t="s">
        <v>5322</v>
      </c>
      <c r="AY1154" s="21" t="s">
        <v>5323</v>
      </c>
      <c r="AZ1154" s="21" t="s">
        <v>5324</v>
      </c>
      <c r="BA1154" s="21" t="s">
        <v>5325</v>
      </c>
      <c r="BB1154" s="21" t="s">
        <v>1016</v>
      </c>
      <c r="BC1154" s="21" t="s">
        <v>1016</v>
      </c>
      <c r="BD1154" s="21" t="s">
        <v>1016</v>
      </c>
      <c r="BE1154" s="21" t="s">
        <v>1016</v>
      </c>
      <c r="BF1154" s="21" t="s">
        <v>2853</v>
      </c>
      <c r="BG1154" s="21" t="s">
        <v>5316</v>
      </c>
      <c r="BH1154" s="21" t="s">
        <v>140</v>
      </c>
      <c r="BI1154" s="21" t="s">
        <v>2844</v>
      </c>
      <c r="BM1154" s="13" t="s">
        <v>808</v>
      </c>
      <c r="GB1154" s="13" t="s">
        <v>1363</v>
      </c>
      <c r="GY1154" s="13" t="s">
        <v>1418</v>
      </c>
    </row>
    <row r="1155" ht="14.25" spans="1:207">
      <c r="A1155" s="13" t="s">
        <v>1464</v>
      </c>
      <c r="B1155" s="21" t="s">
        <v>5460</v>
      </c>
      <c r="C1155" s="13" t="s">
        <v>2835</v>
      </c>
      <c r="D1155" s="23" t="s">
        <v>5317</v>
      </c>
      <c r="E1155" s="21" t="s">
        <v>5461</v>
      </c>
      <c r="F1155" s="21" t="s">
        <v>795</v>
      </c>
      <c r="H1155" s="21" t="s">
        <v>879</v>
      </c>
      <c r="I1155" s="21" t="s">
        <v>5385</v>
      </c>
      <c r="J1155" s="21" t="s">
        <v>5385</v>
      </c>
      <c r="N1155" s="13" t="s">
        <v>1909</v>
      </c>
      <c r="Q1155" s="21" t="s">
        <v>879</v>
      </c>
      <c r="X1155" s="14">
        <v>20</v>
      </c>
      <c r="Y1155" s="29">
        <v>29341</v>
      </c>
      <c r="Z1155" s="21" t="s">
        <v>5321</v>
      </c>
      <c r="AI1155" s="1" t="s">
        <v>1543</v>
      </c>
      <c r="AJ1155" s="1" t="s">
        <v>1544</v>
      </c>
      <c r="AK1155" s="1" t="s">
        <v>1545</v>
      </c>
      <c r="AL1155" s="247" t="s">
        <v>2884</v>
      </c>
      <c r="AQ1155" s="23" t="s">
        <v>3017</v>
      </c>
      <c r="AR1155" s="23" t="s">
        <v>3018</v>
      </c>
      <c r="AS1155" s="23" t="s">
        <v>3019</v>
      </c>
      <c r="AT1155" s="23" t="s">
        <v>3020</v>
      </c>
      <c r="AU1155" s="23" t="s">
        <v>3021</v>
      </c>
      <c r="AW1155" s="21" t="s">
        <v>5321</v>
      </c>
      <c r="AX1155" s="21" t="s">
        <v>5322</v>
      </c>
      <c r="AY1155" s="21" t="s">
        <v>5323</v>
      </c>
      <c r="AZ1155" s="21" t="s">
        <v>5324</v>
      </c>
      <c r="BA1155" s="21" t="s">
        <v>5325</v>
      </c>
      <c r="BB1155" s="21" t="s">
        <v>1016</v>
      </c>
      <c r="BC1155" s="21" t="s">
        <v>1016</v>
      </c>
      <c r="BD1155" s="21" t="s">
        <v>1016</v>
      </c>
      <c r="BE1155" s="21" t="s">
        <v>1016</v>
      </c>
      <c r="BF1155" s="21" t="s">
        <v>2853</v>
      </c>
      <c r="BG1155" s="21" t="s">
        <v>5316</v>
      </c>
      <c r="BH1155" s="21" t="s">
        <v>140</v>
      </c>
      <c r="BI1155" s="21" t="s">
        <v>2844</v>
      </c>
      <c r="BM1155" s="13" t="s">
        <v>808</v>
      </c>
      <c r="GB1155" s="13" t="s">
        <v>1363</v>
      </c>
      <c r="GY1155" s="13" t="s">
        <v>1418</v>
      </c>
    </row>
    <row r="1156" ht="14.25" spans="1:207">
      <c r="A1156" s="13" t="s">
        <v>1464</v>
      </c>
      <c r="B1156" s="21" t="s">
        <v>5462</v>
      </c>
      <c r="C1156" s="13" t="s">
        <v>2835</v>
      </c>
      <c r="D1156" s="23" t="s">
        <v>5317</v>
      </c>
      <c r="E1156" s="21" t="s">
        <v>5463</v>
      </c>
      <c r="F1156" s="21" t="s">
        <v>795</v>
      </c>
      <c r="H1156" s="21" t="s">
        <v>2507</v>
      </c>
      <c r="I1156" s="21" t="s">
        <v>5328</v>
      </c>
      <c r="J1156" s="21" t="s">
        <v>5328</v>
      </c>
      <c r="N1156" s="13" t="s">
        <v>1909</v>
      </c>
      <c r="Q1156" s="21" t="s">
        <v>2507</v>
      </c>
      <c r="X1156" s="14">
        <v>20</v>
      </c>
      <c r="Y1156" s="29">
        <v>29341</v>
      </c>
      <c r="Z1156" s="21" t="s">
        <v>5321</v>
      </c>
      <c r="AI1156" s="1" t="s">
        <v>1543</v>
      </c>
      <c r="AJ1156" s="1" t="s">
        <v>1544</v>
      </c>
      <c r="AK1156" s="1" t="s">
        <v>1545</v>
      </c>
      <c r="AL1156" s="247" t="s">
        <v>2884</v>
      </c>
      <c r="AQ1156" s="23" t="s">
        <v>3017</v>
      </c>
      <c r="AR1156" s="23" t="s">
        <v>3018</v>
      </c>
      <c r="AS1156" s="23" t="s">
        <v>3019</v>
      </c>
      <c r="AT1156" s="23" t="s">
        <v>3020</v>
      </c>
      <c r="AU1156" s="23" t="s">
        <v>3021</v>
      </c>
      <c r="AW1156" s="21" t="s">
        <v>5321</v>
      </c>
      <c r="AX1156" s="21" t="s">
        <v>5322</v>
      </c>
      <c r="AY1156" s="21" t="s">
        <v>5323</v>
      </c>
      <c r="AZ1156" s="21" t="s">
        <v>5324</v>
      </c>
      <c r="BA1156" s="21" t="s">
        <v>5325</v>
      </c>
      <c r="BB1156" s="21" t="s">
        <v>1016</v>
      </c>
      <c r="BC1156" s="21" t="s">
        <v>1016</v>
      </c>
      <c r="BD1156" s="21" t="s">
        <v>1016</v>
      </c>
      <c r="BE1156" s="21" t="s">
        <v>1016</v>
      </c>
      <c r="BF1156" s="21" t="s">
        <v>2853</v>
      </c>
      <c r="BG1156" s="21" t="s">
        <v>5316</v>
      </c>
      <c r="BH1156" s="21" t="s">
        <v>140</v>
      </c>
      <c r="BI1156" s="21" t="s">
        <v>2844</v>
      </c>
      <c r="BM1156" s="13" t="s">
        <v>808</v>
      </c>
      <c r="GB1156" s="13" t="s">
        <v>1363</v>
      </c>
      <c r="GY1156" s="13" t="s">
        <v>1418</v>
      </c>
    </row>
    <row r="1157" ht="14.25" spans="1:207">
      <c r="A1157" s="13" t="s">
        <v>1464</v>
      </c>
      <c r="B1157" s="21" t="s">
        <v>5464</v>
      </c>
      <c r="C1157" s="13" t="s">
        <v>2835</v>
      </c>
      <c r="D1157" s="23" t="s">
        <v>5317</v>
      </c>
      <c r="E1157" s="21" t="s">
        <v>5465</v>
      </c>
      <c r="F1157" s="21" t="s">
        <v>795</v>
      </c>
      <c r="H1157" s="21" t="s">
        <v>2507</v>
      </c>
      <c r="I1157" s="21" t="s">
        <v>5356</v>
      </c>
      <c r="J1157" s="21" t="s">
        <v>5356</v>
      </c>
      <c r="N1157" s="13" t="s">
        <v>1909</v>
      </c>
      <c r="Q1157" s="21" t="s">
        <v>2507</v>
      </c>
      <c r="X1157" s="14">
        <v>20</v>
      </c>
      <c r="Y1157" s="29">
        <v>29341</v>
      </c>
      <c r="Z1157" s="21" t="s">
        <v>5321</v>
      </c>
      <c r="AI1157" s="1" t="s">
        <v>1543</v>
      </c>
      <c r="AJ1157" s="1" t="s">
        <v>1544</v>
      </c>
      <c r="AK1157" s="1" t="s">
        <v>1545</v>
      </c>
      <c r="AL1157" s="247" t="s">
        <v>2884</v>
      </c>
      <c r="AQ1157" s="23" t="s">
        <v>3017</v>
      </c>
      <c r="AR1157" s="23" t="s">
        <v>3018</v>
      </c>
      <c r="AS1157" s="23" t="s">
        <v>3019</v>
      </c>
      <c r="AT1157" s="23" t="s">
        <v>3020</v>
      </c>
      <c r="AU1157" s="23" t="s">
        <v>3021</v>
      </c>
      <c r="AW1157" s="21" t="s">
        <v>5321</v>
      </c>
      <c r="AX1157" s="21" t="s">
        <v>5322</v>
      </c>
      <c r="AY1157" s="21" t="s">
        <v>5323</v>
      </c>
      <c r="AZ1157" s="21" t="s">
        <v>5324</v>
      </c>
      <c r="BA1157" s="21" t="s">
        <v>5325</v>
      </c>
      <c r="BB1157" s="21" t="s">
        <v>1016</v>
      </c>
      <c r="BC1157" s="21" t="s">
        <v>1016</v>
      </c>
      <c r="BD1157" s="21" t="s">
        <v>1016</v>
      </c>
      <c r="BE1157" s="21" t="s">
        <v>1016</v>
      </c>
      <c r="BF1157" s="21" t="s">
        <v>2853</v>
      </c>
      <c r="BG1157" s="21" t="s">
        <v>5316</v>
      </c>
      <c r="BH1157" s="21" t="s">
        <v>140</v>
      </c>
      <c r="BI1157" s="21" t="s">
        <v>2844</v>
      </c>
      <c r="BM1157" s="13" t="s">
        <v>808</v>
      </c>
      <c r="GB1157" s="13" t="s">
        <v>1363</v>
      </c>
      <c r="GY1157" s="13" t="s">
        <v>1418</v>
      </c>
    </row>
    <row r="1158" ht="14.25" spans="1:207">
      <c r="A1158" s="13" t="s">
        <v>1464</v>
      </c>
      <c r="B1158" s="21" t="s">
        <v>5466</v>
      </c>
      <c r="C1158" s="13" t="s">
        <v>2835</v>
      </c>
      <c r="D1158" s="23" t="s">
        <v>5317</v>
      </c>
      <c r="E1158" s="21" t="s">
        <v>5467</v>
      </c>
      <c r="F1158" s="21" t="s">
        <v>795</v>
      </c>
      <c r="H1158" s="21" t="s">
        <v>887</v>
      </c>
      <c r="I1158" s="21" t="s">
        <v>5385</v>
      </c>
      <c r="J1158" s="21" t="s">
        <v>5385</v>
      </c>
      <c r="N1158" s="13" t="s">
        <v>1909</v>
      </c>
      <c r="Q1158" s="21" t="s">
        <v>887</v>
      </c>
      <c r="X1158" s="14">
        <v>20</v>
      </c>
      <c r="Y1158" s="29">
        <v>29341</v>
      </c>
      <c r="Z1158" s="21" t="s">
        <v>5321</v>
      </c>
      <c r="AI1158" s="1" t="s">
        <v>1543</v>
      </c>
      <c r="AJ1158" s="1" t="s">
        <v>1544</v>
      </c>
      <c r="AK1158" s="1" t="s">
        <v>1545</v>
      </c>
      <c r="AL1158" s="247" t="s">
        <v>2884</v>
      </c>
      <c r="AQ1158" s="23" t="s">
        <v>3017</v>
      </c>
      <c r="AR1158" s="23" t="s">
        <v>3018</v>
      </c>
      <c r="AS1158" s="23" t="s">
        <v>3019</v>
      </c>
      <c r="AT1158" s="23" t="s">
        <v>3020</v>
      </c>
      <c r="AU1158" s="23" t="s">
        <v>3021</v>
      </c>
      <c r="AW1158" s="21" t="s">
        <v>5321</v>
      </c>
      <c r="AX1158" s="21" t="s">
        <v>5322</v>
      </c>
      <c r="AY1158" s="21" t="s">
        <v>5323</v>
      </c>
      <c r="AZ1158" s="21" t="s">
        <v>5324</v>
      </c>
      <c r="BA1158" s="21" t="s">
        <v>5325</v>
      </c>
      <c r="BB1158" s="21" t="s">
        <v>1016</v>
      </c>
      <c r="BC1158" s="21" t="s">
        <v>1016</v>
      </c>
      <c r="BD1158" s="21" t="s">
        <v>1016</v>
      </c>
      <c r="BE1158" s="21" t="s">
        <v>1016</v>
      </c>
      <c r="BF1158" s="21" t="s">
        <v>2853</v>
      </c>
      <c r="BG1158" s="21" t="s">
        <v>5316</v>
      </c>
      <c r="BH1158" s="21" t="s">
        <v>140</v>
      </c>
      <c r="BI1158" s="21" t="s">
        <v>2844</v>
      </c>
      <c r="BM1158" s="13" t="s">
        <v>808</v>
      </c>
      <c r="GB1158" s="13" t="s">
        <v>1363</v>
      </c>
      <c r="GY1158" s="13" t="s">
        <v>1418</v>
      </c>
    </row>
    <row r="1159" ht="14.25" spans="1:207">
      <c r="A1159" s="13" t="s">
        <v>1464</v>
      </c>
      <c r="B1159" s="21" t="s">
        <v>5468</v>
      </c>
      <c r="C1159" s="13" t="s">
        <v>2835</v>
      </c>
      <c r="D1159" s="23" t="s">
        <v>5317</v>
      </c>
      <c r="E1159" s="21" t="s">
        <v>5469</v>
      </c>
      <c r="F1159" s="21" t="s">
        <v>795</v>
      </c>
      <c r="H1159" s="21" t="s">
        <v>1775</v>
      </c>
      <c r="I1159" s="21" t="s">
        <v>2858</v>
      </c>
      <c r="J1159" s="21" t="s">
        <v>2858</v>
      </c>
      <c r="N1159" s="13" t="s">
        <v>1909</v>
      </c>
      <c r="Q1159" s="21" t="s">
        <v>1775</v>
      </c>
      <c r="X1159" s="14">
        <v>20</v>
      </c>
      <c r="Y1159" s="29">
        <v>29341</v>
      </c>
      <c r="Z1159" s="21" t="s">
        <v>5321</v>
      </c>
      <c r="AI1159" s="1" t="s">
        <v>1543</v>
      </c>
      <c r="AJ1159" s="1" t="s">
        <v>1544</v>
      </c>
      <c r="AK1159" s="1" t="s">
        <v>1545</v>
      </c>
      <c r="AL1159" s="247" t="s">
        <v>2884</v>
      </c>
      <c r="AQ1159" s="23" t="s">
        <v>3017</v>
      </c>
      <c r="AR1159" s="23" t="s">
        <v>3018</v>
      </c>
      <c r="AS1159" s="23" t="s">
        <v>3019</v>
      </c>
      <c r="AT1159" s="23" t="s">
        <v>3020</v>
      </c>
      <c r="AU1159" s="23" t="s">
        <v>3021</v>
      </c>
      <c r="AW1159" s="21" t="s">
        <v>5321</v>
      </c>
      <c r="AX1159" s="21" t="s">
        <v>5322</v>
      </c>
      <c r="AY1159" s="21" t="s">
        <v>5323</v>
      </c>
      <c r="AZ1159" s="21" t="s">
        <v>5324</v>
      </c>
      <c r="BA1159" s="21" t="s">
        <v>5325</v>
      </c>
      <c r="BB1159" s="21" t="s">
        <v>1016</v>
      </c>
      <c r="BC1159" s="21" t="s">
        <v>1016</v>
      </c>
      <c r="BD1159" s="21" t="s">
        <v>1016</v>
      </c>
      <c r="BE1159" s="21" t="s">
        <v>1016</v>
      </c>
      <c r="BF1159" s="21" t="s">
        <v>2853</v>
      </c>
      <c r="BG1159" s="21" t="s">
        <v>5316</v>
      </c>
      <c r="BH1159" s="21" t="s">
        <v>140</v>
      </c>
      <c r="BI1159" s="21" t="s">
        <v>2844</v>
      </c>
      <c r="BM1159" s="13" t="s">
        <v>808</v>
      </c>
      <c r="GB1159" s="13" t="s">
        <v>1363</v>
      </c>
      <c r="GY1159" s="13" t="s">
        <v>1418</v>
      </c>
    </row>
    <row r="1160" ht="14.25" spans="1:207">
      <c r="A1160" s="13" t="s">
        <v>1464</v>
      </c>
      <c r="B1160" s="21" t="s">
        <v>5470</v>
      </c>
      <c r="C1160" s="13" t="s">
        <v>2835</v>
      </c>
      <c r="D1160" s="23" t="s">
        <v>5317</v>
      </c>
      <c r="E1160" s="21" t="s">
        <v>5471</v>
      </c>
      <c r="F1160" s="21" t="s">
        <v>795</v>
      </c>
      <c r="H1160" s="21" t="s">
        <v>879</v>
      </c>
      <c r="I1160" s="21" t="s">
        <v>3959</v>
      </c>
      <c r="J1160" s="21" t="s">
        <v>3959</v>
      </c>
      <c r="N1160" s="13" t="s">
        <v>1909</v>
      </c>
      <c r="Q1160" s="21" t="s">
        <v>879</v>
      </c>
      <c r="X1160" s="14">
        <v>20</v>
      </c>
      <c r="Y1160" s="29">
        <v>29341</v>
      </c>
      <c r="Z1160" s="21" t="s">
        <v>5321</v>
      </c>
      <c r="AI1160" s="1" t="s">
        <v>1543</v>
      </c>
      <c r="AJ1160" s="1" t="s">
        <v>1544</v>
      </c>
      <c r="AK1160" s="1" t="s">
        <v>1545</v>
      </c>
      <c r="AL1160" s="247" t="s">
        <v>2884</v>
      </c>
      <c r="AQ1160" s="23" t="s">
        <v>3017</v>
      </c>
      <c r="AR1160" s="23" t="s">
        <v>3018</v>
      </c>
      <c r="AS1160" s="23" t="s">
        <v>3019</v>
      </c>
      <c r="AT1160" s="23" t="s">
        <v>3020</v>
      </c>
      <c r="AU1160" s="23" t="s">
        <v>3021</v>
      </c>
      <c r="AW1160" s="21" t="s">
        <v>5321</v>
      </c>
      <c r="AX1160" s="21" t="s">
        <v>5322</v>
      </c>
      <c r="AY1160" s="21" t="s">
        <v>5323</v>
      </c>
      <c r="AZ1160" s="21" t="s">
        <v>5324</v>
      </c>
      <c r="BA1160" s="21" t="s">
        <v>5325</v>
      </c>
      <c r="BB1160" s="21" t="s">
        <v>1016</v>
      </c>
      <c r="BC1160" s="21" t="s">
        <v>1016</v>
      </c>
      <c r="BD1160" s="21" t="s">
        <v>1016</v>
      </c>
      <c r="BE1160" s="21" t="s">
        <v>1016</v>
      </c>
      <c r="BF1160" s="21" t="s">
        <v>2853</v>
      </c>
      <c r="BG1160" s="21" t="s">
        <v>5316</v>
      </c>
      <c r="BH1160" s="21" t="s">
        <v>140</v>
      </c>
      <c r="BI1160" s="21" t="s">
        <v>2844</v>
      </c>
      <c r="BM1160" s="13" t="s">
        <v>808</v>
      </c>
      <c r="GB1160" s="13" t="s">
        <v>1363</v>
      </c>
      <c r="GY1160" s="13" t="s">
        <v>1418</v>
      </c>
    </row>
    <row r="1161" ht="14.25" spans="1:207">
      <c r="A1161" s="13" t="s">
        <v>1464</v>
      </c>
      <c r="B1161" s="21" t="s">
        <v>5472</v>
      </c>
      <c r="C1161" s="13" t="s">
        <v>2835</v>
      </c>
      <c r="D1161" s="23" t="s">
        <v>5317</v>
      </c>
      <c r="E1161" s="21" t="s">
        <v>5473</v>
      </c>
      <c r="F1161" s="21" t="s">
        <v>795</v>
      </c>
      <c r="H1161" s="21" t="s">
        <v>1775</v>
      </c>
      <c r="I1161" s="21" t="s">
        <v>5333</v>
      </c>
      <c r="J1161" s="21" t="s">
        <v>5333</v>
      </c>
      <c r="N1161" s="13" t="s">
        <v>1909</v>
      </c>
      <c r="Q1161" s="21" t="s">
        <v>1775</v>
      </c>
      <c r="X1161" s="14">
        <v>20</v>
      </c>
      <c r="Y1161" s="29">
        <v>29341</v>
      </c>
      <c r="Z1161" s="21" t="s">
        <v>5321</v>
      </c>
      <c r="AI1161" s="1" t="s">
        <v>1543</v>
      </c>
      <c r="AJ1161" s="1" t="s">
        <v>1544</v>
      </c>
      <c r="AK1161" s="1" t="s">
        <v>1545</v>
      </c>
      <c r="AL1161" s="247" t="s">
        <v>2884</v>
      </c>
      <c r="AQ1161" s="23" t="s">
        <v>3017</v>
      </c>
      <c r="AR1161" s="23" t="s">
        <v>3018</v>
      </c>
      <c r="AS1161" s="23" t="s">
        <v>3019</v>
      </c>
      <c r="AT1161" s="23" t="s">
        <v>3020</v>
      </c>
      <c r="AU1161" s="23" t="s">
        <v>3021</v>
      </c>
      <c r="AW1161" s="21" t="s">
        <v>5321</v>
      </c>
      <c r="AX1161" s="21" t="s">
        <v>5322</v>
      </c>
      <c r="AY1161" s="21" t="s">
        <v>5323</v>
      </c>
      <c r="AZ1161" s="21" t="s">
        <v>5324</v>
      </c>
      <c r="BA1161" s="21" t="s">
        <v>5325</v>
      </c>
      <c r="BB1161" s="21" t="s">
        <v>1016</v>
      </c>
      <c r="BC1161" s="21" t="s">
        <v>1016</v>
      </c>
      <c r="BD1161" s="21" t="s">
        <v>1016</v>
      </c>
      <c r="BE1161" s="21" t="s">
        <v>1016</v>
      </c>
      <c r="BF1161" s="21" t="s">
        <v>2853</v>
      </c>
      <c r="BG1161" s="21" t="s">
        <v>5316</v>
      </c>
      <c r="BH1161" s="21" t="s">
        <v>140</v>
      </c>
      <c r="BI1161" s="21" t="s">
        <v>2844</v>
      </c>
      <c r="BM1161" s="13" t="s">
        <v>808</v>
      </c>
      <c r="GB1161" s="13" t="s">
        <v>1363</v>
      </c>
      <c r="GY1161" s="13" t="s">
        <v>1418</v>
      </c>
    </row>
    <row r="1162" ht="14.25" spans="1:207">
      <c r="A1162" s="13" t="s">
        <v>1464</v>
      </c>
      <c r="B1162" s="21" t="s">
        <v>5474</v>
      </c>
      <c r="C1162" s="13" t="s">
        <v>2835</v>
      </c>
      <c r="D1162" s="23" t="s">
        <v>5317</v>
      </c>
      <c r="E1162" s="21" t="s">
        <v>5475</v>
      </c>
      <c r="F1162" s="21" t="s">
        <v>795</v>
      </c>
      <c r="H1162" s="21" t="s">
        <v>936</v>
      </c>
      <c r="I1162" s="21" t="s">
        <v>5356</v>
      </c>
      <c r="J1162" s="21" t="s">
        <v>5356</v>
      </c>
      <c r="N1162" s="13" t="s">
        <v>1909</v>
      </c>
      <c r="Q1162" s="21" t="s">
        <v>936</v>
      </c>
      <c r="X1162" s="14">
        <v>20</v>
      </c>
      <c r="Y1162" s="29">
        <v>29341</v>
      </c>
      <c r="Z1162" s="21" t="s">
        <v>5321</v>
      </c>
      <c r="AI1162" s="1" t="s">
        <v>1543</v>
      </c>
      <c r="AJ1162" s="1" t="s">
        <v>1544</v>
      </c>
      <c r="AK1162" s="1" t="s">
        <v>1545</v>
      </c>
      <c r="AL1162" s="247" t="s">
        <v>2884</v>
      </c>
      <c r="AQ1162" s="23" t="s">
        <v>3017</v>
      </c>
      <c r="AR1162" s="23" t="s">
        <v>3018</v>
      </c>
      <c r="AS1162" s="23" t="s">
        <v>3019</v>
      </c>
      <c r="AT1162" s="23" t="s">
        <v>3020</v>
      </c>
      <c r="AU1162" s="23" t="s">
        <v>3021</v>
      </c>
      <c r="AW1162" s="21" t="s">
        <v>5321</v>
      </c>
      <c r="AX1162" s="21" t="s">
        <v>5322</v>
      </c>
      <c r="AY1162" s="21" t="s">
        <v>5323</v>
      </c>
      <c r="AZ1162" s="21" t="s">
        <v>5324</v>
      </c>
      <c r="BA1162" s="21" t="s">
        <v>5325</v>
      </c>
      <c r="BB1162" s="21" t="s">
        <v>1016</v>
      </c>
      <c r="BC1162" s="21" t="s">
        <v>1016</v>
      </c>
      <c r="BD1162" s="21" t="s">
        <v>1016</v>
      </c>
      <c r="BE1162" s="21" t="s">
        <v>1016</v>
      </c>
      <c r="BF1162" s="21" t="s">
        <v>2853</v>
      </c>
      <c r="BG1162" s="21" t="s">
        <v>5316</v>
      </c>
      <c r="BH1162" s="21" t="s">
        <v>140</v>
      </c>
      <c r="BI1162" s="21" t="s">
        <v>2844</v>
      </c>
      <c r="BM1162" s="13" t="s">
        <v>808</v>
      </c>
      <c r="GB1162" s="13" t="s">
        <v>1363</v>
      </c>
      <c r="GY1162" s="13" t="s">
        <v>1418</v>
      </c>
    </row>
    <row r="1163" ht="14.25" spans="1:207">
      <c r="A1163" s="13" t="s">
        <v>1464</v>
      </c>
      <c r="B1163" s="21" t="s">
        <v>5476</v>
      </c>
      <c r="C1163" s="13" t="s">
        <v>2835</v>
      </c>
      <c r="D1163" s="23" t="s">
        <v>5317</v>
      </c>
      <c r="E1163" s="21" t="s">
        <v>5477</v>
      </c>
      <c r="F1163" s="21" t="s">
        <v>795</v>
      </c>
      <c r="H1163" s="21" t="s">
        <v>898</v>
      </c>
      <c r="I1163" s="21" t="s">
        <v>2902</v>
      </c>
      <c r="J1163" s="21" t="s">
        <v>2902</v>
      </c>
      <c r="N1163" s="13" t="s">
        <v>1909</v>
      </c>
      <c r="Q1163" s="21" t="s">
        <v>898</v>
      </c>
      <c r="X1163" s="14">
        <v>20</v>
      </c>
      <c r="Y1163" s="29">
        <v>29341</v>
      </c>
      <c r="Z1163" s="21" t="s">
        <v>5321</v>
      </c>
      <c r="AI1163" s="1" t="s">
        <v>1543</v>
      </c>
      <c r="AJ1163" s="1" t="s">
        <v>1544</v>
      </c>
      <c r="AK1163" s="1" t="s">
        <v>1545</v>
      </c>
      <c r="AL1163" s="247" t="s">
        <v>2884</v>
      </c>
      <c r="AQ1163" s="23" t="s">
        <v>3017</v>
      </c>
      <c r="AR1163" s="23" t="s">
        <v>3018</v>
      </c>
      <c r="AS1163" s="23" t="s">
        <v>3019</v>
      </c>
      <c r="AT1163" s="23" t="s">
        <v>3020</v>
      </c>
      <c r="AU1163" s="23" t="s">
        <v>3021</v>
      </c>
      <c r="AW1163" s="21" t="s">
        <v>5321</v>
      </c>
      <c r="AX1163" s="21" t="s">
        <v>5322</v>
      </c>
      <c r="AY1163" s="21" t="s">
        <v>5323</v>
      </c>
      <c r="AZ1163" s="21" t="s">
        <v>5324</v>
      </c>
      <c r="BA1163" s="21" t="s">
        <v>5325</v>
      </c>
      <c r="BB1163" s="21" t="s">
        <v>1016</v>
      </c>
      <c r="BC1163" s="21" t="s">
        <v>1016</v>
      </c>
      <c r="BD1163" s="21" t="s">
        <v>1016</v>
      </c>
      <c r="BE1163" s="21" t="s">
        <v>1016</v>
      </c>
      <c r="BF1163" s="21" t="s">
        <v>2853</v>
      </c>
      <c r="BG1163" s="21" t="s">
        <v>5316</v>
      </c>
      <c r="BH1163" s="21" t="s">
        <v>140</v>
      </c>
      <c r="BI1163" s="21" t="s">
        <v>2844</v>
      </c>
      <c r="BM1163" s="13" t="s">
        <v>808</v>
      </c>
      <c r="GB1163" s="13" t="s">
        <v>1363</v>
      </c>
      <c r="GY1163" s="13" t="s">
        <v>1418</v>
      </c>
    </row>
    <row r="1164" ht="14.25" spans="1:207">
      <c r="A1164" s="13" t="s">
        <v>1464</v>
      </c>
      <c r="B1164" s="21" t="s">
        <v>5478</v>
      </c>
      <c r="C1164" s="13" t="s">
        <v>2835</v>
      </c>
      <c r="D1164" s="23" t="s">
        <v>5317</v>
      </c>
      <c r="E1164" s="21" t="s">
        <v>5479</v>
      </c>
      <c r="F1164" s="21" t="s">
        <v>795</v>
      </c>
      <c r="H1164" s="21" t="s">
        <v>936</v>
      </c>
      <c r="I1164" s="21" t="s">
        <v>5333</v>
      </c>
      <c r="J1164" s="21" t="s">
        <v>5333</v>
      </c>
      <c r="N1164" s="13" t="s">
        <v>1909</v>
      </c>
      <c r="Q1164" s="21" t="s">
        <v>936</v>
      </c>
      <c r="X1164" s="14">
        <v>20</v>
      </c>
      <c r="Y1164" s="29">
        <v>29341</v>
      </c>
      <c r="Z1164" s="21" t="s">
        <v>5321</v>
      </c>
      <c r="AI1164" s="1" t="s">
        <v>1543</v>
      </c>
      <c r="AJ1164" s="1" t="s">
        <v>1544</v>
      </c>
      <c r="AK1164" s="1" t="s">
        <v>1545</v>
      </c>
      <c r="AL1164" s="247" t="s">
        <v>2884</v>
      </c>
      <c r="AQ1164" s="23" t="s">
        <v>3017</v>
      </c>
      <c r="AR1164" s="23" t="s">
        <v>3018</v>
      </c>
      <c r="AS1164" s="23" t="s">
        <v>3019</v>
      </c>
      <c r="AT1164" s="23" t="s">
        <v>3020</v>
      </c>
      <c r="AU1164" s="23" t="s">
        <v>3021</v>
      </c>
      <c r="AW1164" s="21" t="s">
        <v>5321</v>
      </c>
      <c r="AX1164" s="21" t="s">
        <v>5322</v>
      </c>
      <c r="AY1164" s="21" t="s">
        <v>5323</v>
      </c>
      <c r="AZ1164" s="21" t="s">
        <v>5324</v>
      </c>
      <c r="BA1164" s="21" t="s">
        <v>5325</v>
      </c>
      <c r="BB1164" s="21" t="s">
        <v>1016</v>
      </c>
      <c r="BC1164" s="21" t="s">
        <v>1016</v>
      </c>
      <c r="BD1164" s="21" t="s">
        <v>1016</v>
      </c>
      <c r="BE1164" s="21" t="s">
        <v>1016</v>
      </c>
      <c r="BF1164" s="21" t="s">
        <v>2853</v>
      </c>
      <c r="BG1164" s="21" t="s">
        <v>5316</v>
      </c>
      <c r="BH1164" s="21" t="s">
        <v>140</v>
      </c>
      <c r="BI1164" s="21" t="s">
        <v>2844</v>
      </c>
      <c r="BM1164" s="13" t="s">
        <v>808</v>
      </c>
      <c r="GB1164" s="13" t="s">
        <v>1363</v>
      </c>
      <c r="GY1164" s="13" t="s">
        <v>1418</v>
      </c>
    </row>
    <row r="1165" ht="14.25" spans="1:207">
      <c r="A1165" s="13" t="s">
        <v>1464</v>
      </c>
      <c r="B1165" s="21" t="s">
        <v>5480</v>
      </c>
      <c r="C1165" s="13" t="s">
        <v>2835</v>
      </c>
      <c r="D1165" s="23" t="s">
        <v>5317</v>
      </c>
      <c r="E1165" s="21" t="s">
        <v>5481</v>
      </c>
      <c r="F1165" s="21" t="s">
        <v>795</v>
      </c>
      <c r="H1165" s="21" t="s">
        <v>887</v>
      </c>
      <c r="I1165" s="21" t="s">
        <v>3940</v>
      </c>
      <c r="J1165" s="21" t="s">
        <v>3940</v>
      </c>
      <c r="N1165" s="13" t="s">
        <v>1909</v>
      </c>
      <c r="Q1165" s="21" t="s">
        <v>887</v>
      </c>
      <c r="X1165" s="14">
        <v>20</v>
      </c>
      <c r="Y1165" s="29">
        <v>29341</v>
      </c>
      <c r="Z1165" s="21" t="s">
        <v>5321</v>
      </c>
      <c r="AI1165" s="1" t="s">
        <v>1543</v>
      </c>
      <c r="AJ1165" s="1" t="s">
        <v>1544</v>
      </c>
      <c r="AK1165" s="1" t="s">
        <v>1545</v>
      </c>
      <c r="AL1165" s="247" t="s">
        <v>2884</v>
      </c>
      <c r="AQ1165" s="23" t="s">
        <v>3017</v>
      </c>
      <c r="AR1165" s="23" t="s">
        <v>3018</v>
      </c>
      <c r="AS1165" s="23" t="s">
        <v>3019</v>
      </c>
      <c r="AT1165" s="23" t="s">
        <v>3020</v>
      </c>
      <c r="AU1165" s="23" t="s">
        <v>3021</v>
      </c>
      <c r="AW1165" s="21" t="s">
        <v>5321</v>
      </c>
      <c r="AX1165" s="21" t="s">
        <v>5322</v>
      </c>
      <c r="AY1165" s="21" t="s">
        <v>5323</v>
      </c>
      <c r="AZ1165" s="21" t="s">
        <v>5324</v>
      </c>
      <c r="BA1165" s="21" t="s">
        <v>5325</v>
      </c>
      <c r="BB1165" s="21" t="s">
        <v>1016</v>
      </c>
      <c r="BC1165" s="21" t="s">
        <v>1016</v>
      </c>
      <c r="BD1165" s="21" t="s">
        <v>1016</v>
      </c>
      <c r="BE1165" s="21" t="s">
        <v>1016</v>
      </c>
      <c r="BF1165" s="21" t="s">
        <v>2853</v>
      </c>
      <c r="BG1165" s="21" t="s">
        <v>5316</v>
      </c>
      <c r="BH1165" s="21" t="s">
        <v>140</v>
      </c>
      <c r="BI1165" s="21" t="s">
        <v>2844</v>
      </c>
      <c r="BM1165" s="13" t="s">
        <v>808</v>
      </c>
      <c r="GB1165" s="13" t="s">
        <v>1363</v>
      </c>
      <c r="GY1165" s="13" t="s">
        <v>1418</v>
      </c>
    </row>
    <row r="1166" ht="14.25" spans="1:207">
      <c r="A1166" s="13" t="s">
        <v>1464</v>
      </c>
      <c r="B1166" s="21" t="s">
        <v>5482</v>
      </c>
      <c r="C1166" s="13" t="s">
        <v>2835</v>
      </c>
      <c r="D1166" s="23" t="s">
        <v>5317</v>
      </c>
      <c r="E1166" s="21" t="s">
        <v>5483</v>
      </c>
      <c r="F1166" s="21" t="s">
        <v>795</v>
      </c>
      <c r="H1166" s="21" t="s">
        <v>936</v>
      </c>
      <c r="I1166" s="21" t="s">
        <v>3959</v>
      </c>
      <c r="J1166" s="21" t="s">
        <v>3959</v>
      </c>
      <c r="N1166" s="13" t="s">
        <v>1909</v>
      </c>
      <c r="Q1166" s="21" t="s">
        <v>936</v>
      </c>
      <c r="X1166" s="14">
        <v>20</v>
      </c>
      <c r="Y1166" s="29">
        <v>29341</v>
      </c>
      <c r="Z1166" s="21" t="s">
        <v>5321</v>
      </c>
      <c r="AI1166" s="1" t="s">
        <v>1543</v>
      </c>
      <c r="AJ1166" s="1" t="s">
        <v>1544</v>
      </c>
      <c r="AK1166" s="1" t="s">
        <v>1545</v>
      </c>
      <c r="AL1166" s="247" t="s">
        <v>2884</v>
      </c>
      <c r="AQ1166" s="23" t="s">
        <v>3017</v>
      </c>
      <c r="AR1166" s="23" t="s">
        <v>3018</v>
      </c>
      <c r="AS1166" s="23" t="s">
        <v>3019</v>
      </c>
      <c r="AT1166" s="23" t="s">
        <v>3020</v>
      </c>
      <c r="AU1166" s="23" t="s">
        <v>3021</v>
      </c>
      <c r="AW1166" s="21" t="s">
        <v>5321</v>
      </c>
      <c r="AX1166" s="21" t="s">
        <v>5322</v>
      </c>
      <c r="AY1166" s="21" t="s">
        <v>5323</v>
      </c>
      <c r="AZ1166" s="21" t="s">
        <v>5324</v>
      </c>
      <c r="BA1166" s="21" t="s">
        <v>5325</v>
      </c>
      <c r="BB1166" s="21" t="s">
        <v>1016</v>
      </c>
      <c r="BC1166" s="21" t="s">
        <v>1016</v>
      </c>
      <c r="BD1166" s="21" t="s">
        <v>1016</v>
      </c>
      <c r="BE1166" s="21" t="s">
        <v>1016</v>
      </c>
      <c r="BF1166" s="21" t="s">
        <v>2853</v>
      </c>
      <c r="BG1166" s="21" t="s">
        <v>5316</v>
      </c>
      <c r="BH1166" s="21" t="s">
        <v>140</v>
      </c>
      <c r="BI1166" s="21" t="s">
        <v>2844</v>
      </c>
      <c r="BM1166" s="13" t="s">
        <v>808</v>
      </c>
      <c r="GB1166" s="13" t="s">
        <v>1363</v>
      </c>
      <c r="GY1166" s="13" t="s">
        <v>1418</v>
      </c>
    </row>
    <row r="1167" ht="14.25" spans="1:207">
      <c r="A1167" s="13" t="s">
        <v>1464</v>
      </c>
      <c r="B1167" s="21" t="s">
        <v>5484</v>
      </c>
      <c r="C1167" s="13" t="s">
        <v>2835</v>
      </c>
      <c r="D1167" s="23" t="s">
        <v>5317</v>
      </c>
      <c r="E1167" s="21" t="s">
        <v>5485</v>
      </c>
      <c r="F1167" s="21" t="s">
        <v>795</v>
      </c>
      <c r="H1167" s="21" t="s">
        <v>2507</v>
      </c>
      <c r="I1167" s="21" t="s">
        <v>4496</v>
      </c>
      <c r="J1167" s="21" t="s">
        <v>4496</v>
      </c>
      <c r="N1167" s="13" t="s">
        <v>1909</v>
      </c>
      <c r="Q1167" s="21" t="s">
        <v>2507</v>
      </c>
      <c r="X1167" s="14">
        <v>20</v>
      </c>
      <c r="Y1167" s="29">
        <v>29341</v>
      </c>
      <c r="Z1167" s="21" t="s">
        <v>5321</v>
      </c>
      <c r="AI1167" s="1" t="s">
        <v>1543</v>
      </c>
      <c r="AJ1167" s="1" t="s">
        <v>1544</v>
      </c>
      <c r="AK1167" s="1" t="s">
        <v>1545</v>
      </c>
      <c r="AL1167" s="247" t="s">
        <v>2884</v>
      </c>
      <c r="AQ1167" s="23" t="s">
        <v>3017</v>
      </c>
      <c r="AR1167" s="23" t="s">
        <v>3018</v>
      </c>
      <c r="AS1167" s="23" t="s">
        <v>3019</v>
      </c>
      <c r="AT1167" s="23" t="s">
        <v>3020</v>
      </c>
      <c r="AU1167" s="23" t="s">
        <v>3021</v>
      </c>
      <c r="AW1167" s="21" t="s">
        <v>5321</v>
      </c>
      <c r="AX1167" s="21" t="s">
        <v>5322</v>
      </c>
      <c r="AY1167" s="21" t="s">
        <v>5323</v>
      </c>
      <c r="AZ1167" s="21" t="s">
        <v>5324</v>
      </c>
      <c r="BA1167" s="21" t="s">
        <v>5325</v>
      </c>
      <c r="BB1167" s="21" t="s">
        <v>1016</v>
      </c>
      <c r="BC1167" s="21" t="s">
        <v>1016</v>
      </c>
      <c r="BD1167" s="21" t="s">
        <v>1016</v>
      </c>
      <c r="BE1167" s="21" t="s">
        <v>1016</v>
      </c>
      <c r="BF1167" s="21" t="s">
        <v>2853</v>
      </c>
      <c r="BG1167" s="21" t="s">
        <v>5316</v>
      </c>
      <c r="BH1167" s="21" t="s">
        <v>140</v>
      </c>
      <c r="BI1167" s="21" t="s">
        <v>2844</v>
      </c>
      <c r="BM1167" s="13" t="s">
        <v>808</v>
      </c>
      <c r="GB1167" s="13" t="s">
        <v>1363</v>
      </c>
      <c r="GY1167" s="13" t="s">
        <v>1418</v>
      </c>
    </row>
    <row r="1168" ht="14.25" spans="1:207">
      <c r="A1168" s="13" t="s">
        <v>1464</v>
      </c>
      <c r="B1168" s="21" t="s">
        <v>5486</v>
      </c>
      <c r="C1168" s="13" t="s">
        <v>2835</v>
      </c>
      <c r="D1168" s="23" t="s">
        <v>5317</v>
      </c>
      <c r="E1168" s="21" t="s">
        <v>5487</v>
      </c>
      <c r="F1168" s="21" t="s">
        <v>795</v>
      </c>
      <c r="H1168" s="21" t="s">
        <v>941</v>
      </c>
      <c r="I1168" s="21" t="s">
        <v>5339</v>
      </c>
      <c r="J1168" s="21" t="s">
        <v>5339</v>
      </c>
      <c r="N1168" s="13" t="s">
        <v>1909</v>
      </c>
      <c r="Q1168" s="21" t="s">
        <v>941</v>
      </c>
      <c r="X1168" s="14">
        <v>20</v>
      </c>
      <c r="Y1168" s="29">
        <v>29341</v>
      </c>
      <c r="Z1168" s="21" t="s">
        <v>5321</v>
      </c>
      <c r="AI1168" s="1" t="s">
        <v>1543</v>
      </c>
      <c r="AJ1168" s="1" t="s">
        <v>1544</v>
      </c>
      <c r="AK1168" s="1" t="s">
        <v>1545</v>
      </c>
      <c r="AL1168" s="247" t="s">
        <v>2884</v>
      </c>
      <c r="AQ1168" s="23" t="s">
        <v>3017</v>
      </c>
      <c r="AR1168" s="23" t="s">
        <v>3018</v>
      </c>
      <c r="AS1168" s="23" t="s">
        <v>3019</v>
      </c>
      <c r="AT1168" s="23" t="s">
        <v>3020</v>
      </c>
      <c r="AU1168" s="23" t="s">
        <v>3021</v>
      </c>
      <c r="AW1168" s="21" t="s">
        <v>5321</v>
      </c>
      <c r="AX1168" s="21" t="s">
        <v>5322</v>
      </c>
      <c r="AY1168" s="21" t="s">
        <v>5323</v>
      </c>
      <c r="AZ1168" s="21" t="s">
        <v>5324</v>
      </c>
      <c r="BA1168" s="21" t="s">
        <v>5325</v>
      </c>
      <c r="BB1168" s="21" t="s">
        <v>1016</v>
      </c>
      <c r="BC1168" s="21" t="s">
        <v>1016</v>
      </c>
      <c r="BD1168" s="21" t="s">
        <v>1016</v>
      </c>
      <c r="BE1168" s="21" t="s">
        <v>1016</v>
      </c>
      <c r="BF1168" s="21" t="s">
        <v>2853</v>
      </c>
      <c r="BG1168" s="21" t="s">
        <v>5316</v>
      </c>
      <c r="BH1168" s="21" t="s">
        <v>140</v>
      </c>
      <c r="BI1168" s="21" t="s">
        <v>2844</v>
      </c>
      <c r="BM1168" s="13" t="s">
        <v>808</v>
      </c>
      <c r="GB1168" s="13" t="s">
        <v>1363</v>
      </c>
      <c r="GY1168" s="13" t="s">
        <v>1418</v>
      </c>
    </row>
    <row r="1169" ht="14.25" spans="1:207">
      <c r="A1169" s="13" t="s">
        <v>1464</v>
      </c>
      <c r="B1169" s="21" t="s">
        <v>5488</v>
      </c>
      <c r="C1169" s="13" t="s">
        <v>2835</v>
      </c>
      <c r="D1169" s="23" t="s">
        <v>5317</v>
      </c>
      <c r="E1169" s="21" t="s">
        <v>5489</v>
      </c>
      <c r="F1169" s="21" t="s">
        <v>795</v>
      </c>
      <c r="H1169" s="21" t="s">
        <v>892</v>
      </c>
      <c r="I1169" s="21" t="s">
        <v>5347</v>
      </c>
      <c r="J1169" s="21" t="s">
        <v>5347</v>
      </c>
      <c r="N1169" s="13" t="s">
        <v>1909</v>
      </c>
      <c r="Q1169" s="21" t="s">
        <v>892</v>
      </c>
      <c r="X1169" s="14">
        <v>20</v>
      </c>
      <c r="Y1169" s="29">
        <v>29341</v>
      </c>
      <c r="Z1169" s="21" t="s">
        <v>5321</v>
      </c>
      <c r="AI1169" s="1" t="s">
        <v>1543</v>
      </c>
      <c r="AJ1169" s="1" t="s">
        <v>1544</v>
      </c>
      <c r="AK1169" s="1" t="s">
        <v>1545</v>
      </c>
      <c r="AL1169" s="247" t="s">
        <v>2884</v>
      </c>
      <c r="AQ1169" s="23" t="s">
        <v>3017</v>
      </c>
      <c r="AR1169" s="23" t="s">
        <v>3018</v>
      </c>
      <c r="AS1169" s="23" t="s">
        <v>3019</v>
      </c>
      <c r="AT1169" s="23" t="s">
        <v>3020</v>
      </c>
      <c r="AU1169" s="23" t="s">
        <v>3021</v>
      </c>
      <c r="AW1169" s="21" t="s">
        <v>5321</v>
      </c>
      <c r="AX1169" s="21" t="s">
        <v>5322</v>
      </c>
      <c r="AY1169" s="21" t="s">
        <v>5323</v>
      </c>
      <c r="AZ1169" s="21" t="s">
        <v>5324</v>
      </c>
      <c r="BA1169" s="21" t="s">
        <v>5325</v>
      </c>
      <c r="BB1169" s="21" t="s">
        <v>1016</v>
      </c>
      <c r="BC1169" s="21" t="s">
        <v>1016</v>
      </c>
      <c r="BD1169" s="21" t="s">
        <v>1016</v>
      </c>
      <c r="BE1169" s="21" t="s">
        <v>1016</v>
      </c>
      <c r="BF1169" s="21" t="s">
        <v>2853</v>
      </c>
      <c r="BG1169" s="21" t="s">
        <v>5316</v>
      </c>
      <c r="BH1169" s="21" t="s">
        <v>140</v>
      </c>
      <c r="BI1169" s="21" t="s">
        <v>2844</v>
      </c>
      <c r="BM1169" s="13" t="s">
        <v>808</v>
      </c>
      <c r="GB1169" s="13" t="s">
        <v>1363</v>
      </c>
      <c r="GY1169" s="13" t="s">
        <v>1418</v>
      </c>
    </row>
    <row r="1170" ht="14.25" spans="1:207">
      <c r="A1170" s="13" t="s">
        <v>1464</v>
      </c>
      <c r="B1170" s="21" t="s">
        <v>5490</v>
      </c>
      <c r="C1170" s="13" t="s">
        <v>2835</v>
      </c>
      <c r="D1170" s="23" t="s">
        <v>5317</v>
      </c>
      <c r="E1170" s="21" t="s">
        <v>5491</v>
      </c>
      <c r="F1170" s="21" t="s">
        <v>795</v>
      </c>
      <c r="H1170" s="21" t="s">
        <v>892</v>
      </c>
      <c r="I1170" s="21" t="s">
        <v>5385</v>
      </c>
      <c r="J1170" s="21" t="s">
        <v>5385</v>
      </c>
      <c r="N1170" s="13" t="s">
        <v>1909</v>
      </c>
      <c r="Q1170" s="21" t="s">
        <v>892</v>
      </c>
      <c r="X1170" s="14">
        <v>20</v>
      </c>
      <c r="Y1170" s="29">
        <v>29341</v>
      </c>
      <c r="Z1170" s="21" t="s">
        <v>5321</v>
      </c>
      <c r="AI1170" s="1" t="s">
        <v>1543</v>
      </c>
      <c r="AJ1170" s="1" t="s">
        <v>1544</v>
      </c>
      <c r="AK1170" s="1" t="s">
        <v>1545</v>
      </c>
      <c r="AL1170" s="247" t="s">
        <v>2884</v>
      </c>
      <c r="AQ1170" s="23" t="s">
        <v>3017</v>
      </c>
      <c r="AR1170" s="23" t="s">
        <v>3018</v>
      </c>
      <c r="AS1170" s="23" t="s">
        <v>3019</v>
      </c>
      <c r="AT1170" s="23" t="s">
        <v>3020</v>
      </c>
      <c r="AU1170" s="23" t="s">
        <v>3021</v>
      </c>
      <c r="AW1170" s="21" t="s">
        <v>5321</v>
      </c>
      <c r="AX1170" s="21" t="s">
        <v>5322</v>
      </c>
      <c r="AY1170" s="21" t="s">
        <v>5323</v>
      </c>
      <c r="AZ1170" s="21" t="s">
        <v>5324</v>
      </c>
      <c r="BA1170" s="21" t="s">
        <v>5325</v>
      </c>
      <c r="BB1170" s="21" t="s">
        <v>1016</v>
      </c>
      <c r="BC1170" s="21" t="s">
        <v>1016</v>
      </c>
      <c r="BD1170" s="21" t="s">
        <v>1016</v>
      </c>
      <c r="BE1170" s="21" t="s">
        <v>1016</v>
      </c>
      <c r="BF1170" s="21" t="s">
        <v>2853</v>
      </c>
      <c r="BG1170" s="21" t="s">
        <v>5316</v>
      </c>
      <c r="BH1170" s="21" t="s">
        <v>140</v>
      </c>
      <c r="BI1170" s="21" t="s">
        <v>2844</v>
      </c>
      <c r="BM1170" s="13" t="s">
        <v>808</v>
      </c>
      <c r="GB1170" s="13" t="s">
        <v>1363</v>
      </c>
      <c r="GY1170" s="13" t="s">
        <v>1418</v>
      </c>
    </row>
    <row r="1171" ht="14.25" spans="1:207">
      <c r="A1171" s="13" t="s">
        <v>1464</v>
      </c>
      <c r="B1171" s="21" t="s">
        <v>5492</v>
      </c>
      <c r="C1171" s="13" t="s">
        <v>2835</v>
      </c>
      <c r="D1171" s="23" t="s">
        <v>5317</v>
      </c>
      <c r="E1171" s="21" t="s">
        <v>5493</v>
      </c>
      <c r="F1171" s="21" t="s">
        <v>795</v>
      </c>
      <c r="H1171" s="21" t="s">
        <v>5320</v>
      </c>
      <c r="I1171" s="21" t="s">
        <v>3959</v>
      </c>
      <c r="J1171" s="21" t="s">
        <v>3959</v>
      </c>
      <c r="N1171" s="13" t="s">
        <v>1909</v>
      </c>
      <c r="Q1171" s="21" t="s">
        <v>5320</v>
      </c>
      <c r="X1171" s="14">
        <v>20</v>
      </c>
      <c r="Y1171" s="29">
        <v>29341</v>
      </c>
      <c r="Z1171" s="21" t="s">
        <v>5321</v>
      </c>
      <c r="AI1171" s="1" t="s">
        <v>1543</v>
      </c>
      <c r="AJ1171" s="1" t="s">
        <v>1544</v>
      </c>
      <c r="AK1171" s="1" t="s">
        <v>1545</v>
      </c>
      <c r="AL1171" s="247" t="s">
        <v>2884</v>
      </c>
      <c r="AQ1171" s="23" t="s">
        <v>3017</v>
      </c>
      <c r="AR1171" s="23" t="s">
        <v>3018</v>
      </c>
      <c r="AS1171" s="23" t="s">
        <v>3019</v>
      </c>
      <c r="AT1171" s="23" t="s">
        <v>3020</v>
      </c>
      <c r="AU1171" s="23" t="s">
        <v>3021</v>
      </c>
      <c r="AW1171" s="21" t="s">
        <v>5321</v>
      </c>
      <c r="AX1171" s="21" t="s">
        <v>5322</v>
      </c>
      <c r="AY1171" s="21" t="s">
        <v>5323</v>
      </c>
      <c r="AZ1171" s="21" t="s">
        <v>5324</v>
      </c>
      <c r="BA1171" s="21" t="s">
        <v>5325</v>
      </c>
      <c r="BB1171" s="21" t="s">
        <v>1016</v>
      </c>
      <c r="BC1171" s="21" t="s">
        <v>1016</v>
      </c>
      <c r="BD1171" s="21" t="s">
        <v>1016</v>
      </c>
      <c r="BE1171" s="21" t="s">
        <v>1016</v>
      </c>
      <c r="BF1171" s="21" t="s">
        <v>2853</v>
      </c>
      <c r="BG1171" s="21" t="s">
        <v>5316</v>
      </c>
      <c r="BH1171" s="21" t="s">
        <v>140</v>
      </c>
      <c r="BI1171" s="21" t="s">
        <v>2844</v>
      </c>
      <c r="BM1171" s="13" t="s">
        <v>808</v>
      </c>
      <c r="GB1171" s="13" t="s">
        <v>1363</v>
      </c>
      <c r="GY1171" s="13" t="s">
        <v>1418</v>
      </c>
    </row>
    <row r="1172" ht="14.25" spans="1:207">
      <c r="A1172" s="13" t="s">
        <v>1464</v>
      </c>
      <c r="B1172" s="21" t="s">
        <v>5494</v>
      </c>
      <c r="C1172" s="13" t="s">
        <v>2835</v>
      </c>
      <c r="D1172" s="23" t="s">
        <v>5317</v>
      </c>
      <c r="E1172" s="21" t="s">
        <v>5495</v>
      </c>
      <c r="F1172" s="21" t="s">
        <v>795</v>
      </c>
      <c r="H1172" s="21" t="s">
        <v>941</v>
      </c>
      <c r="I1172" s="21" t="s">
        <v>3526</v>
      </c>
      <c r="J1172" s="21" t="s">
        <v>3526</v>
      </c>
      <c r="N1172" s="13" t="s">
        <v>1909</v>
      </c>
      <c r="Q1172" s="21" t="s">
        <v>941</v>
      </c>
      <c r="X1172" s="14">
        <v>20</v>
      </c>
      <c r="Y1172" s="29">
        <v>29341</v>
      </c>
      <c r="Z1172" s="21" t="s">
        <v>5321</v>
      </c>
      <c r="AI1172" s="1" t="s">
        <v>1543</v>
      </c>
      <c r="AJ1172" s="1" t="s">
        <v>1544</v>
      </c>
      <c r="AK1172" s="1" t="s">
        <v>1545</v>
      </c>
      <c r="AL1172" s="247" t="s">
        <v>2884</v>
      </c>
      <c r="AQ1172" s="23" t="s">
        <v>3017</v>
      </c>
      <c r="AR1172" s="23" t="s">
        <v>3018</v>
      </c>
      <c r="AS1172" s="23" t="s">
        <v>3019</v>
      </c>
      <c r="AT1172" s="23" t="s">
        <v>3020</v>
      </c>
      <c r="AU1172" s="23" t="s">
        <v>3021</v>
      </c>
      <c r="AW1172" s="21" t="s">
        <v>5321</v>
      </c>
      <c r="AX1172" s="21" t="s">
        <v>5322</v>
      </c>
      <c r="AY1172" s="21" t="s">
        <v>5323</v>
      </c>
      <c r="AZ1172" s="21" t="s">
        <v>5324</v>
      </c>
      <c r="BA1172" s="21" t="s">
        <v>5325</v>
      </c>
      <c r="BB1172" s="21" t="s">
        <v>1016</v>
      </c>
      <c r="BC1172" s="21" t="s">
        <v>1016</v>
      </c>
      <c r="BD1172" s="21" t="s">
        <v>1016</v>
      </c>
      <c r="BE1172" s="21" t="s">
        <v>1016</v>
      </c>
      <c r="BF1172" s="21" t="s">
        <v>2853</v>
      </c>
      <c r="BG1172" s="21" t="s">
        <v>5316</v>
      </c>
      <c r="BH1172" s="21" t="s">
        <v>140</v>
      </c>
      <c r="BI1172" s="21" t="s">
        <v>2844</v>
      </c>
      <c r="BM1172" s="13" t="s">
        <v>808</v>
      </c>
      <c r="GB1172" s="13" t="s">
        <v>1363</v>
      </c>
      <c r="GY1172" s="13" t="s">
        <v>1418</v>
      </c>
    </row>
    <row r="1173" ht="14.25" spans="1:207">
      <c r="A1173" s="13" t="s">
        <v>1464</v>
      </c>
      <c r="B1173" s="21" t="s">
        <v>5496</v>
      </c>
      <c r="C1173" s="13" t="s">
        <v>2835</v>
      </c>
      <c r="D1173" s="23" t="s">
        <v>5317</v>
      </c>
      <c r="E1173" s="21" t="s">
        <v>5497</v>
      </c>
      <c r="F1173" s="21" t="s">
        <v>795</v>
      </c>
      <c r="H1173" s="21" t="s">
        <v>1775</v>
      </c>
      <c r="I1173" s="21" t="s">
        <v>5344</v>
      </c>
      <c r="J1173" s="21" t="s">
        <v>5344</v>
      </c>
      <c r="N1173" s="13" t="s">
        <v>1909</v>
      </c>
      <c r="Q1173" s="21" t="s">
        <v>1775</v>
      </c>
      <c r="X1173" s="14">
        <v>20</v>
      </c>
      <c r="Y1173" s="29">
        <v>29341</v>
      </c>
      <c r="Z1173" s="21" t="s">
        <v>5321</v>
      </c>
      <c r="AI1173" s="1" t="s">
        <v>1543</v>
      </c>
      <c r="AJ1173" s="1" t="s">
        <v>1544</v>
      </c>
      <c r="AK1173" s="1" t="s">
        <v>1545</v>
      </c>
      <c r="AL1173" s="247" t="s">
        <v>2884</v>
      </c>
      <c r="AQ1173" s="23" t="s">
        <v>3017</v>
      </c>
      <c r="AR1173" s="23" t="s">
        <v>3018</v>
      </c>
      <c r="AS1173" s="23" t="s">
        <v>3019</v>
      </c>
      <c r="AT1173" s="23" t="s">
        <v>3020</v>
      </c>
      <c r="AU1173" s="23" t="s">
        <v>3021</v>
      </c>
      <c r="AW1173" s="21" t="s">
        <v>5321</v>
      </c>
      <c r="AX1173" s="21" t="s">
        <v>5322</v>
      </c>
      <c r="AY1173" s="21" t="s">
        <v>5323</v>
      </c>
      <c r="AZ1173" s="21" t="s">
        <v>5324</v>
      </c>
      <c r="BA1173" s="21" t="s">
        <v>5325</v>
      </c>
      <c r="BB1173" s="21" t="s">
        <v>1016</v>
      </c>
      <c r="BC1173" s="21" t="s">
        <v>1016</v>
      </c>
      <c r="BD1173" s="21" t="s">
        <v>1016</v>
      </c>
      <c r="BE1173" s="21" t="s">
        <v>1016</v>
      </c>
      <c r="BF1173" s="21" t="s">
        <v>2853</v>
      </c>
      <c r="BG1173" s="21" t="s">
        <v>5316</v>
      </c>
      <c r="BH1173" s="21" t="s">
        <v>140</v>
      </c>
      <c r="BI1173" s="21" t="s">
        <v>2844</v>
      </c>
      <c r="BM1173" s="13" t="s">
        <v>808</v>
      </c>
      <c r="GB1173" s="13" t="s">
        <v>1363</v>
      </c>
      <c r="GY1173" s="13" t="s">
        <v>1418</v>
      </c>
    </row>
    <row r="1174" ht="14.25" spans="1:207">
      <c r="A1174" s="13" t="s">
        <v>1464</v>
      </c>
      <c r="B1174" s="21" t="s">
        <v>5498</v>
      </c>
      <c r="C1174" s="13" t="s">
        <v>2835</v>
      </c>
      <c r="D1174" s="23" t="s">
        <v>5317</v>
      </c>
      <c r="E1174" s="21" t="s">
        <v>5499</v>
      </c>
      <c r="F1174" s="21" t="s">
        <v>795</v>
      </c>
      <c r="H1174" s="21" t="s">
        <v>879</v>
      </c>
      <c r="I1174" s="21" t="s">
        <v>4496</v>
      </c>
      <c r="J1174" s="21" t="s">
        <v>4496</v>
      </c>
      <c r="N1174" s="13" t="s">
        <v>1909</v>
      </c>
      <c r="Q1174" s="21" t="s">
        <v>879</v>
      </c>
      <c r="X1174" s="14">
        <v>20</v>
      </c>
      <c r="Y1174" s="29">
        <v>29341</v>
      </c>
      <c r="Z1174" s="21" t="s">
        <v>5321</v>
      </c>
      <c r="AI1174" s="1" t="s">
        <v>1543</v>
      </c>
      <c r="AJ1174" s="1" t="s">
        <v>1544</v>
      </c>
      <c r="AK1174" s="1" t="s">
        <v>1545</v>
      </c>
      <c r="AL1174" s="247" t="s">
        <v>2884</v>
      </c>
      <c r="AQ1174" s="23" t="s">
        <v>3017</v>
      </c>
      <c r="AR1174" s="23" t="s">
        <v>3018</v>
      </c>
      <c r="AS1174" s="23" t="s">
        <v>3019</v>
      </c>
      <c r="AT1174" s="23" t="s">
        <v>3020</v>
      </c>
      <c r="AU1174" s="23" t="s">
        <v>3021</v>
      </c>
      <c r="AW1174" s="21" t="s">
        <v>5321</v>
      </c>
      <c r="AX1174" s="21" t="s">
        <v>5322</v>
      </c>
      <c r="AY1174" s="21" t="s">
        <v>5323</v>
      </c>
      <c r="AZ1174" s="21" t="s">
        <v>5324</v>
      </c>
      <c r="BA1174" s="21" t="s">
        <v>5325</v>
      </c>
      <c r="BB1174" s="21" t="s">
        <v>1016</v>
      </c>
      <c r="BC1174" s="21" t="s">
        <v>1016</v>
      </c>
      <c r="BD1174" s="21" t="s">
        <v>1016</v>
      </c>
      <c r="BE1174" s="21" t="s">
        <v>1016</v>
      </c>
      <c r="BF1174" s="21" t="s">
        <v>2853</v>
      </c>
      <c r="BG1174" s="21" t="s">
        <v>5316</v>
      </c>
      <c r="BH1174" s="21" t="s">
        <v>140</v>
      </c>
      <c r="BI1174" s="21" t="s">
        <v>2844</v>
      </c>
      <c r="BM1174" s="13" t="s">
        <v>808</v>
      </c>
      <c r="GB1174" s="13" t="s">
        <v>1363</v>
      </c>
      <c r="GY1174" s="13" t="s">
        <v>1418</v>
      </c>
    </row>
    <row r="1175" ht="14.25" spans="1:207">
      <c r="A1175" s="13" t="s">
        <v>1464</v>
      </c>
      <c r="B1175" s="21" t="s">
        <v>5500</v>
      </c>
      <c r="C1175" s="13" t="s">
        <v>2835</v>
      </c>
      <c r="D1175" s="23" t="s">
        <v>5317</v>
      </c>
      <c r="E1175" s="21" t="s">
        <v>5501</v>
      </c>
      <c r="F1175" s="21" t="s">
        <v>795</v>
      </c>
      <c r="H1175" s="21" t="s">
        <v>1775</v>
      </c>
      <c r="I1175" s="21" t="s">
        <v>5356</v>
      </c>
      <c r="J1175" s="21" t="s">
        <v>5356</v>
      </c>
      <c r="N1175" s="13" t="s">
        <v>1909</v>
      </c>
      <c r="Q1175" s="21" t="s">
        <v>1775</v>
      </c>
      <c r="X1175" s="14">
        <v>20</v>
      </c>
      <c r="Y1175" s="29">
        <v>29341</v>
      </c>
      <c r="Z1175" s="21" t="s">
        <v>5321</v>
      </c>
      <c r="AI1175" s="1" t="s">
        <v>1543</v>
      </c>
      <c r="AJ1175" s="1" t="s">
        <v>1544</v>
      </c>
      <c r="AK1175" s="1" t="s">
        <v>1545</v>
      </c>
      <c r="AL1175" s="247" t="s">
        <v>2884</v>
      </c>
      <c r="AQ1175" s="23" t="s">
        <v>3017</v>
      </c>
      <c r="AR1175" s="23" t="s">
        <v>3018</v>
      </c>
      <c r="AS1175" s="23" t="s">
        <v>3019</v>
      </c>
      <c r="AT1175" s="23" t="s">
        <v>3020</v>
      </c>
      <c r="AU1175" s="23" t="s">
        <v>3021</v>
      </c>
      <c r="AW1175" s="21" t="s">
        <v>5321</v>
      </c>
      <c r="AX1175" s="21" t="s">
        <v>5322</v>
      </c>
      <c r="AY1175" s="21" t="s">
        <v>5323</v>
      </c>
      <c r="AZ1175" s="21" t="s">
        <v>5324</v>
      </c>
      <c r="BA1175" s="21" t="s">
        <v>5325</v>
      </c>
      <c r="BB1175" s="21" t="s">
        <v>1016</v>
      </c>
      <c r="BC1175" s="21" t="s">
        <v>1016</v>
      </c>
      <c r="BD1175" s="21" t="s">
        <v>1016</v>
      </c>
      <c r="BE1175" s="21" t="s">
        <v>1016</v>
      </c>
      <c r="BF1175" s="21" t="s">
        <v>2853</v>
      </c>
      <c r="BG1175" s="21" t="s">
        <v>5316</v>
      </c>
      <c r="BH1175" s="21" t="s">
        <v>140</v>
      </c>
      <c r="BI1175" s="21" t="s">
        <v>2844</v>
      </c>
      <c r="BM1175" s="13" t="s">
        <v>808</v>
      </c>
      <c r="GB1175" s="13" t="s">
        <v>1363</v>
      </c>
      <c r="GY1175" s="13" t="s">
        <v>1418</v>
      </c>
    </row>
    <row r="1176" ht="14.25" spans="1:207">
      <c r="A1176" s="13" t="s">
        <v>1464</v>
      </c>
      <c r="B1176" s="21" t="s">
        <v>5502</v>
      </c>
      <c r="C1176" s="13" t="s">
        <v>2835</v>
      </c>
      <c r="D1176" s="23" t="s">
        <v>5317</v>
      </c>
      <c r="E1176" s="21" t="s">
        <v>5503</v>
      </c>
      <c r="F1176" s="21" t="s">
        <v>795</v>
      </c>
      <c r="H1176" s="21" t="s">
        <v>898</v>
      </c>
      <c r="I1176" s="21" t="s">
        <v>5385</v>
      </c>
      <c r="J1176" s="21" t="s">
        <v>5385</v>
      </c>
      <c r="N1176" s="13" t="s">
        <v>1909</v>
      </c>
      <c r="Q1176" s="21" t="s">
        <v>898</v>
      </c>
      <c r="X1176" s="14">
        <v>20</v>
      </c>
      <c r="Y1176" s="29">
        <v>29341</v>
      </c>
      <c r="Z1176" s="21" t="s">
        <v>5321</v>
      </c>
      <c r="AI1176" s="1" t="s">
        <v>1543</v>
      </c>
      <c r="AJ1176" s="1" t="s">
        <v>1544</v>
      </c>
      <c r="AK1176" s="1" t="s">
        <v>1545</v>
      </c>
      <c r="AL1176" s="247" t="s">
        <v>2884</v>
      </c>
      <c r="AQ1176" s="23" t="s">
        <v>3017</v>
      </c>
      <c r="AR1176" s="23" t="s">
        <v>3018</v>
      </c>
      <c r="AS1176" s="23" t="s">
        <v>3019</v>
      </c>
      <c r="AT1176" s="23" t="s">
        <v>3020</v>
      </c>
      <c r="AU1176" s="23" t="s">
        <v>3021</v>
      </c>
      <c r="AW1176" s="21" t="s">
        <v>5321</v>
      </c>
      <c r="AX1176" s="21" t="s">
        <v>5322</v>
      </c>
      <c r="AY1176" s="21" t="s">
        <v>5323</v>
      </c>
      <c r="AZ1176" s="21" t="s">
        <v>5324</v>
      </c>
      <c r="BA1176" s="21" t="s">
        <v>5325</v>
      </c>
      <c r="BB1176" s="21" t="s">
        <v>1016</v>
      </c>
      <c r="BC1176" s="21" t="s">
        <v>1016</v>
      </c>
      <c r="BD1176" s="21" t="s">
        <v>1016</v>
      </c>
      <c r="BE1176" s="21" t="s">
        <v>1016</v>
      </c>
      <c r="BF1176" s="21" t="s">
        <v>2853</v>
      </c>
      <c r="BG1176" s="21" t="s">
        <v>5316</v>
      </c>
      <c r="BH1176" s="21" t="s">
        <v>140</v>
      </c>
      <c r="BI1176" s="21" t="s">
        <v>2844</v>
      </c>
      <c r="BM1176" s="13" t="s">
        <v>808</v>
      </c>
      <c r="GB1176" s="13" t="s">
        <v>1363</v>
      </c>
      <c r="GY1176" s="13" t="s">
        <v>1418</v>
      </c>
    </row>
    <row r="1177" ht="14.25" spans="1:207">
      <c r="A1177" s="13" t="s">
        <v>1464</v>
      </c>
      <c r="B1177" s="21" t="s">
        <v>5504</v>
      </c>
      <c r="C1177" s="13" t="s">
        <v>2835</v>
      </c>
      <c r="D1177" s="23" t="s">
        <v>5317</v>
      </c>
      <c r="E1177" s="21" t="s">
        <v>5505</v>
      </c>
      <c r="F1177" s="21" t="s">
        <v>795</v>
      </c>
      <c r="H1177" s="21" t="s">
        <v>2507</v>
      </c>
      <c r="I1177" s="21" t="s">
        <v>3526</v>
      </c>
      <c r="J1177" s="21" t="s">
        <v>3526</v>
      </c>
      <c r="N1177" s="13" t="s">
        <v>1909</v>
      </c>
      <c r="Q1177" s="21" t="s">
        <v>2507</v>
      </c>
      <c r="X1177" s="14">
        <v>20</v>
      </c>
      <c r="Y1177" s="29">
        <v>29341</v>
      </c>
      <c r="Z1177" s="21" t="s">
        <v>5321</v>
      </c>
      <c r="AI1177" s="1" t="s">
        <v>1543</v>
      </c>
      <c r="AJ1177" s="1" t="s">
        <v>1544</v>
      </c>
      <c r="AK1177" s="1" t="s">
        <v>1545</v>
      </c>
      <c r="AL1177" s="247" t="s">
        <v>2884</v>
      </c>
      <c r="AQ1177" s="23" t="s">
        <v>3017</v>
      </c>
      <c r="AR1177" s="23" t="s">
        <v>3018</v>
      </c>
      <c r="AS1177" s="23" t="s">
        <v>3019</v>
      </c>
      <c r="AT1177" s="23" t="s">
        <v>3020</v>
      </c>
      <c r="AU1177" s="23" t="s">
        <v>3021</v>
      </c>
      <c r="AW1177" s="21" t="s">
        <v>5321</v>
      </c>
      <c r="AX1177" s="21" t="s">
        <v>5322</v>
      </c>
      <c r="AY1177" s="21" t="s">
        <v>5323</v>
      </c>
      <c r="AZ1177" s="21" t="s">
        <v>5324</v>
      </c>
      <c r="BA1177" s="21" t="s">
        <v>5325</v>
      </c>
      <c r="BB1177" s="21" t="s">
        <v>1016</v>
      </c>
      <c r="BC1177" s="21" t="s">
        <v>1016</v>
      </c>
      <c r="BD1177" s="21" t="s">
        <v>1016</v>
      </c>
      <c r="BE1177" s="21" t="s">
        <v>1016</v>
      </c>
      <c r="BF1177" s="21" t="s">
        <v>2853</v>
      </c>
      <c r="BG1177" s="21" t="s">
        <v>5316</v>
      </c>
      <c r="BH1177" s="21" t="s">
        <v>140</v>
      </c>
      <c r="BI1177" s="21" t="s">
        <v>2844</v>
      </c>
      <c r="BM1177" s="13" t="s">
        <v>808</v>
      </c>
      <c r="GB1177" s="13" t="s">
        <v>1363</v>
      </c>
      <c r="GY1177" s="13" t="s">
        <v>1418</v>
      </c>
    </row>
    <row r="1178" ht="14.25" spans="1:207">
      <c r="A1178" s="13" t="s">
        <v>1464</v>
      </c>
      <c r="B1178" s="21" t="s">
        <v>5506</v>
      </c>
      <c r="C1178" s="13" t="s">
        <v>2835</v>
      </c>
      <c r="D1178" s="23" t="s">
        <v>5317</v>
      </c>
      <c r="E1178" s="21" t="s">
        <v>5507</v>
      </c>
      <c r="F1178" s="21" t="s">
        <v>795</v>
      </c>
      <c r="H1178" s="21" t="s">
        <v>898</v>
      </c>
      <c r="I1178" s="21" t="s">
        <v>5344</v>
      </c>
      <c r="J1178" s="21" t="s">
        <v>5344</v>
      </c>
      <c r="N1178" s="13" t="s">
        <v>1909</v>
      </c>
      <c r="Q1178" s="21" t="s">
        <v>898</v>
      </c>
      <c r="X1178" s="14">
        <v>20</v>
      </c>
      <c r="Y1178" s="29">
        <v>29341</v>
      </c>
      <c r="Z1178" s="21" t="s">
        <v>5321</v>
      </c>
      <c r="AI1178" s="1" t="s">
        <v>1543</v>
      </c>
      <c r="AJ1178" s="1" t="s">
        <v>1544</v>
      </c>
      <c r="AK1178" s="1" t="s">
        <v>1545</v>
      </c>
      <c r="AL1178" s="247" t="s">
        <v>2884</v>
      </c>
      <c r="AQ1178" s="23" t="s">
        <v>3017</v>
      </c>
      <c r="AR1178" s="23" t="s">
        <v>3018</v>
      </c>
      <c r="AS1178" s="23" t="s">
        <v>3019</v>
      </c>
      <c r="AT1178" s="23" t="s">
        <v>3020</v>
      </c>
      <c r="AU1178" s="23" t="s">
        <v>3021</v>
      </c>
      <c r="AW1178" s="21" t="s">
        <v>5321</v>
      </c>
      <c r="AX1178" s="21" t="s">
        <v>5322</v>
      </c>
      <c r="AY1178" s="21" t="s">
        <v>5323</v>
      </c>
      <c r="AZ1178" s="21" t="s">
        <v>5324</v>
      </c>
      <c r="BA1178" s="21" t="s">
        <v>5325</v>
      </c>
      <c r="BB1178" s="21" t="s">
        <v>1016</v>
      </c>
      <c r="BC1178" s="21" t="s">
        <v>1016</v>
      </c>
      <c r="BD1178" s="21" t="s">
        <v>1016</v>
      </c>
      <c r="BE1178" s="21" t="s">
        <v>1016</v>
      </c>
      <c r="BF1178" s="21" t="s">
        <v>2853</v>
      </c>
      <c r="BG1178" s="21" t="s">
        <v>5316</v>
      </c>
      <c r="BH1178" s="21" t="s">
        <v>140</v>
      </c>
      <c r="BI1178" s="21" t="s">
        <v>2844</v>
      </c>
      <c r="BM1178" s="13" t="s">
        <v>808</v>
      </c>
      <c r="GB1178" s="13" t="s">
        <v>1363</v>
      </c>
      <c r="GY1178" s="13" t="s">
        <v>1418</v>
      </c>
    </row>
    <row r="1179" ht="14.25" spans="1:207">
      <c r="A1179" s="13" t="s">
        <v>1464</v>
      </c>
      <c r="B1179" s="21" t="s">
        <v>5508</v>
      </c>
      <c r="C1179" s="13" t="s">
        <v>2835</v>
      </c>
      <c r="D1179" s="23" t="s">
        <v>5317</v>
      </c>
      <c r="E1179" s="21" t="s">
        <v>5509</v>
      </c>
      <c r="F1179" s="21" t="s">
        <v>795</v>
      </c>
      <c r="H1179" s="21" t="s">
        <v>887</v>
      </c>
      <c r="I1179" s="21" t="s">
        <v>2902</v>
      </c>
      <c r="J1179" s="21" t="s">
        <v>2902</v>
      </c>
      <c r="N1179" s="13" t="s">
        <v>1909</v>
      </c>
      <c r="Q1179" s="21" t="s">
        <v>887</v>
      </c>
      <c r="X1179" s="14">
        <v>20</v>
      </c>
      <c r="Y1179" s="29">
        <v>29341</v>
      </c>
      <c r="Z1179" s="21" t="s">
        <v>5321</v>
      </c>
      <c r="AI1179" s="1" t="s">
        <v>1543</v>
      </c>
      <c r="AJ1179" s="1" t="s">
        <v>1544</v>
      </c>
      <c r="AK1179" s="1" t="s">
        <v>1545</v>
      </c>
      <c r="AL1179" s="247" t="s">
        <v>2884</v>
      </c>
      <c r="AQ1179" s="23" t="s">
        <v>3017</v>
      </c>
      <c r="AR1179" s="23" t="s">
        <v>3018</v>
      </c>
      <c r="AS1179" s="23" t="s">
        <v>3019</v>
      </c>
      <c r="AT1179" s="23" t="s">
        <v>3020</v>
      </c>
      <c r="AU1179" s="23" t="s">
        <v>3021</v>
      </c>
      <c r="AW1179" s="21" t="s">
        <v>5321</v>
      </c>
      <c r="AX1179" s="21" t="s">
        <v>5322</v>
      </c>
      <c r="AY1179" s="21" t="s">
        <v>5323</v>
      </c>
      <c r="AZ1179" s="21" t="s">
        <v>5324</v>
      </c>
      <c r="BA1179" s="21" t="s">
        <v>5325</v>
      </c>
      <c r="BB1179" s="21" t="s">
        <v>1016</v>
      </c>
      <c r="BC1179" s="21" t="s">
        <v>1016</v>
      </c>
      <c r="BD1179" s="21" t="s">
        <v>1016</v>
      </c>
      <c r="BE1179" s="21" t="s">
        <v>1016</v>
      </c>
      <c r="BF1179" s="21" t="s">
        <v>2853</v>
      </c>
      <c r="BG1179" s="21" t="s">
        <v>5316</v>
      </c>
      <c r="BH1179" s="21" t="s">
        <v>140</v>
      </c>
      <c r="BI1179" s="21" t="s">
        <v>2844</v>
      </c>
      <c r="BM1179" s="13" t="s">
        <v>808</v>
      </c>
      <c r="GB1179" s="13" t="s">
        <v>1363</v>
      </c>
      <c r="GY1179" s="13" t="s">
        <v>1418</v>
      </c>
    </row>
    <row r="1180" ht="14.25" spans="1:207">
      <c r="A1180" s="13" t="s">
        <v>1464</v>
      </c>
      <c r="B1180" s="21" t="s">
        <v>5510</v>
      </c>
      <c r="C1180" s="13" t="s">
        <v>2835</v>
      </c>
      <c r="D1180" s="23" t="s">
        <v>5317</v>
      </c>
      <c r="E1180" s="21" t="s">
        <v>5511</v>
      </c>
      <c r="F1180" s="21" t="s">
        <v>795</v>
      </c>
      <c r="H1180" s="21" t="s">
        <v>2507</v>
      </c>
      <c r="I1180" s="21" t="s">
        <v>5336</v>
      </c>
      <c r="J1180" s="21" t="s">
        <v>5336</v>
      </c>
      <c r="N1180" s="13" t="s">
        <v>1909</v>
      </c>
      <c r="Q1180" s="21" t="s">
        <v>2507</v>
      </c>
      <c r="X1180" s="14">
        <v>20</v>
      </c>
      <c r="Y1180" s="29">
        <v>29341</v>
      </c>
      <c r="Z1180" s="21" t="s">
        <v>5321</v>
      </c>
      <c r="AI1180" s="1" t="s">
        <v>1543</v>
      </c>
      <c r="AJ1180" s="1" t="s">
        <v>1544</v>
      </c>
      <c r="AK1180" s="1" t="s">
        <v>1545</v>
      </c>
      <c r="AL1180" s="247" t="s">
        <v>2884</v>
      </c>
      <c r="AQ1180" s="23" t="s">
        <v>3017</v>
      </c>
      <c r="AR1180" s="23" t="s">
        <v>3018</v>
      </c>
      <c r="AS1180" s="23" t="s">
        <v>3019</v>
      </c>
      <c r="AT1180" s="23" t="s">
        <v>3020</v>
      </c>
      <c r="AU1180" s="23" t="s">
        <v>3021</v>
      </c>
      <c r="AW1180" s="21" t="s">
        <v>5321</v>
      </c>
      <c r="AX1180" s="21" t="s">
        <v>5322</v>
      </c>
      <c r="AY1180" s="21" t="s">
        <v>5323</v>
      </c>
      <c r="AZ1180" s="21" t="s">
        <v>5324</v>
      </c>
      <c r="BA1180" s="21" t="s">
        <v>5325</v>
      </c>
      <c r="BB1180" s="21" t="s">
        <v>1016</v>
      </c>
      <c r="BC1180" s="21" t="s">
        <v>1016</v>
      </c>
      <c r="BD1180" s="21" t="s">
        <v>1016</v>
      </c>
      <c r="BE1180" s="21" t="s">
        <v>1016</v>
      </c>
      <c r="BF1180" s="21" t="s">
        <v>2853</v>
      </c>
      <c r="BG1180" s="21" t="s">
        <v>5316</v>
      </c>
      <c r="BH1180" s="21" t="s">
        <v>140</v>
      </c>
      <c r="BI1180" s="21" t="s">
        <v>2844</v>
      </c>
      <c r="BM1180" s="13" t="s">
        <v>808</v>
      </c>
      <c r="GB1180" s="13" t="s">
        <v>1363</v>
      </c>
      <c r="GY1180" s="13" t="s">
        <v>1418</v>
      </c>
    </row>
    <row r="1181" ht="14.25" spans="1:207">
      <c r="A1181" s="13" t="s">
        <v>1464</v>
      </c>
      <c r="B1181" s="21" t="s">
        <v>5512</v>
      </c>
      <c r="C1181" s="13" t="s">
        <v>2835</v>
      </c>
      <c r="D1181" s="23" t="s">
        <v>5317</v>
      </c>
      <c r="E1181" s="21" t="s">
        <v>5513</v>
      </c>
      <c r="F1181" s="21" t="s">
        <v>795</v>
      </c>
      <c r="H1181" s="21" t="s">
        <v>941</v>
      </c>
      <c r="I1181" s="21" t="s">
        <v>3959</v>
      </c>
      <c r="J1181" s="21" t="s">
        <v>3959</v>
      </c>
      <c r="N1181" s="13" t="s">
        <v>1909</v>
      </c>
      <c r="Q1181" s="21" t="s">
        <v>941</v>
      </c>
      <c r="X1181" s="14">
        <v>20</v>
      </c>
      <c r="Y1181" s="29">
        <v>29341</v>
      </c>
      <c r="Z1181" s="21" t="s">
        <v>5321</v>
      </c>
      <c r="AI1181" s="1" t="s">
        <v>1543</v>
      </c>
      <c r="AJ1181" s="1" t="s">
        <v>1544</v>
      </c>
      <c r="AK1181" s="1" t="s">
        <v>1545</v>
      </c>
      <c r="AL1181" s="247" t="s">
        <v>2884</v>
      </c>
      <c r="AQ1181" s="23" t="s">
        <v>3017</v>
      </c>
      <c r="AR1181" s="23" t="s">
        <v>3018</v>
      </c>
      <c r="AS1181" s="23" t="s">
        <v>3019</v>
      </c>
      <c r="AT1181" s="23" t="s">
        <v>3020</v>
      </c>
      <c r="AU1181" s="23" t="s">
        <v>3021</v>
      </c>
      <c r="AW1181" s="21" t="s">
        <v>5321</v>
      </c>
      <c r="AX1181" s="21" t="s">
        <v>5322</v>
      </c>
      <c r="AY1181" s="21" t="s">
        <v>5323</v>
      </c>
      <c r="AZ1181" s="21" t="s">
        <v>5324</v>
      </c>
      <c r="BA1181" s="21" t="s">
        <v>5325</v>
      </c>
      <c r="BB1181" s="21" t="s">
        <v>1016</v>
      </c>
      <c r="BC1181" s="21" t="s">
        <v>1016</v>
      </c>
      <c r="BD1181" s="21" t="s">
        <v>1016</v>
      </c>
      <c r="BE1181" s="21" t="s">
        <v>1016</v>
      </c>
      <c r="BF1181" s="21" t="s">
        <v>2853</v>
      </c>
      <c r="BG1181" s="21" t="s">
        <v>5316</v>
      </c>
      <c r="BH1181" s="21" t="s">
        <v>140</v>
      </c>
      <c r="BI1181" s="21" t="s">
        <v>2844</v>
      </c>
      <c r="BM1181" s="13" t="s">
        <v>808</v>
      </c>
      <c r="GB1181" s="13" t="s">
        <v>1363</v>
      </c>
      <c r="GY1181" s="13" t="s">
        <v>1418</v>
      </c>
    </row>
    <row r="1182" ht="14.25" spans="1:207">
      <c r="A1182" s="13" t="s">
        <v>1464</v>
      </c>
      <c r="B1182" s="21" t="s">
        <v>5514</v>
      </c>
      <c r="C1182" s="13" t="s">
        <v>2835</v>
      </c>
      <c r="D1182" s="23" t="s">
        <v>5317</v>
      </c>
      <c r="E1182" s="21" t="s">
        <v>5515</v>
      </c>
      <c r="F1182" s="21" t="s">
        <v>795</v>
      </c>
      <c r="H1182" s="21" t="s">
        <v>892</v>
      </c>
      <c r="I1182" s="21" t="s">
        <v>2902</v>
      </c>
      <c r="J1182" s="21" t="s">
        <v>2902</v>
      </c>
      <c r="N1182" s="13" t="s">
        <v>1909</v>
      </c>
      <c r="Q1182" s="21" t="s">
        <v>892</v>
      </c>
      <c r="X1182" s="14">
        <v>20</v>
      </c>
      <c r="Y1182" s="29">
        <v>29341</v>
      </c>
      <c r="Z1182" s="21" t="s">
        <v>5321</v>
      </c>
      <c r="AI1182" s="1" t="s">
        <v>1543</v>
      </c>
      <c r="AJ1182" s="1" t="s">
        <v>1544</v>
      </c>
      <c r="AK1182" s="1" t="s">
        <v>1545</v>
      </c>
      <c r="AL1182" s="247" t="s">
        <v>2884</v>
      </c>
      <c r="AQ1182" s="23" t="s">
        <v>3017</v>
      </c>
      <c r="AR1182" s="23" t="s">
        <v>3018</v>
      </c>
      <c r="AS1182" s="23" t="s">
        <v>3019</v>
      </c>
      <c r="AT1182" s="23" t="s">
        <v>3020</v>
      </c>
      <c r="AU1182" s="23" t="s">
        <v>3021</v>
      </c>
      <c r="AW1182" s="21" t="s">
        <v>5321</v>
      </c>
      <c r="AX1182" s="21" t="s">
        <v>5322</v>
      </c>
      <c r="AY1182" s="21" t="s">
        <v>5323</v>
      </c>
      <c r="AZ1182" s="21" t="s">
        <v>5324</v>
      </c>
      <c r="BA1182" s="21" t="s">
        <v>5325</v>
      </c>
      <c r="BB1182" s="21" t="s">
        <v>1016</v>
      </c>
      <c r="BC1182" s="21" t="s">
        <v>1016</v>
      </c>
      <c r="BD1182" s="21" t="s">
        <v>1016</v>
      </c>
      <c r="BE1182" s="21" t="s">
        <v>1016</v>
      </c>
      <c r="BF1182" s="21" t="s">
        <v>2853</v>
      </c>
      <c r="BG1182" s="21" t="s">
        <v>5316</v>
      </c>
      <c r="BH1182" s="21" t="s">
        <v>140</v>
      </c>
      <c r="BI1182" s="21" t="s">
        <v>2844</v>
      </c>
      <c r="BM1182" s="13" t="s">
        <v>808</v>
      </c>
      <c r="GB1182" s="13" t="s">
        <v>1363</v>
      </c>
      <c r="GY1182" s="13" t="s">
        <v>1418</v>
      </c>
    </row>
    <row r="1183" ht="14.25" spans="1:207">
      <c r="A1183" s="13" t="s">
        <v>1464</v>
      </c>
      <c r="B1183" s="21" t="s">
        <v>5516</v>
      </c>
      <c r="C1183" s="13" t="s">
        <v>2835</v>
      </c>
      <c r="D1183" s="23" t="s">
        <v>5317</v>
      </c>
      <c r="E1183" s="21" t="s">
        <v>5517</v>
      </c>
      <c r="F1183" s="21" t="s">
        <v>795</v>
      </c>
      <c r="H1183" s="21" t="s">
        <v>892</v>
      </c>
      <c r="I1183" s="21" t="s">
        <v>3836</v>
      </c>
      <c r="J1183" s="21" t="s">
        <v>3836</v>
      </c>
      <c r="N1183" s="13" t="s">
        <v>1909</v>
      </c>
      <c r="Q1183" s="21" t="s">
        <v>892</v>
      </c>
      <c r="X1183" s="14">
        <v>20</v>
      </c>
      <c r="Y1183" s="29">
        <v>29341</v>
      </c>
      <c r="Z1183" s="21" t="s">
        <v>5321</v>
      </c>
      <c r="AI1183" s="1" t="s">
        <v>1543</v>
      </c>
      <c r="AJ1183" s="1" t="s">
        <v>1544</v>
      </c>
      <c r="AK1183" s="1" t="s">
        <v>1545</v>
      </c>
      <c r="AL1183" s="247" t="s">
        <v>2884</v>
      </c>
      <c r="AQ1183" s="23" t="s">
        <v>3017</v>
      </c>
      <c r="AR1183" s="23" t="s">
        <v>3018</v>
      </c>
      <c r="AS1183" s="23" t="s">
        <v>3019</v>
      </c>
      <c r="AT1183" s="23" t="s">
        <v>3020</v>
      </c>
      <c r="AU1183" s="23" t="s">
        <v>3021</v>
      </c>
      <c r="AW1183" s="21" t="s">
        <v>5321</v>
      </c>
      <c r="AX1183" s="21" t="s">
        <v>5322</v>
      </c>
      <c r="AY1183" s="21" t="s">
        <v>5323</v>
      </c>
      <c r="AZ1183" s="21" t="s">
        <v>5324</v>
      </c>
      <c r="BA1183" s="21" t="s">
        <v>5325</v>
      </c>
      <c r="BB1183" s="21" t="s">
        <v>1016</v>
      </c>
      <c r="BC1183" s="21" t="s">
        <v>1016</v>
      </c>
      <c r="BD1183" s="21" t="s">
        <v>1016</v>
      </c>
      <c r="BE1183" s="21" t="s">
        <v>1016</v>
      </c>
      <c r="BF1183" s="21" t="s">
        <v>2853</v>
      </c>
      <c r="BG1183" s="21" t="s">
        <v>5316</v>
      </c>
      <c r="BH1183" s="21" t="s">
        <v>140</v>
      </c>
      <c r="BI1183" s="21" t="s">
        <v>2844</v>
      </c>
      <c r="BM1183" s="13" t="s">
        <v>808</v>
      </c>
      <c r="GB1183" s="13" t="s">
        <v>1363</v>
      </c>
      <c r="GY1183" s="13" t="s">
        <v>1418</v>
      </c>
    </row>
    <row r="1184" ht="14.25" spans="1:207">
      <c r="A1184" s="13" t="s">
        <v>1464</v>
      </c>
      <c r="B1184" s="21" t="s">
        <v>5518</v>
      </c>
      <c r="C1184" s="13" t="s">
        <v>2835</v>
      </c>
      <c r="D1184" s="23" t="s">
        <v>5317</v>
      </c>
      <c r="E1184" s="21" t="s">
        <v>5519</v>
      </c>
      <c r="F1184" s="21" t="s">
        <v>795</v>
      </c>
      <c r="H1184" s="21" t="s">
        <v>898</v>
      </c>
      <c r="I1184" s="21" t="s">
        <v>5339</v>
      </c>
      <c r="J1184" s="21" t="s">
        <v>5339</v>
      </c>
      <c r="N1184" s="13" t="s">
        <v>1909</v>
      </c>
      <c r="Q1184" s="21" t="s">
        <v>898</v>
      </c>
      <c r="X1184" s="14">
        <v>20</v>
      </c>
      <c r="Y1184" s="29">
        <v>29341</v>
      </c>
      <c r="Z1184" s="21" t="s">
        <v>5321</v>
      </c>
      <c r="AI1184" s="1" t="s">
        <v>1543</v>
      </c>
      <c r="AJ1184" s="1" t="s">
        <v>1544</v>
      </c>
      <c r="AK1184" s="1" t="s">
        <v>1545</v>
      </c>
      <c r="AL1184" s="247" t="s">
        <v>2884</v>
      </c>
      <c r="AQ1184" s="23" t="s">
        <v>3017</v>
      </c>
      <c r="AR1184" s="23" t="s">
        <v>3018</v>
      </c>
      <c r="AS1184" s="23" t="s">
        <v>3019</v>
      </c>
      <c r="AT1184" s="23" t="s">
        <v>3020</v>
      </c>
      <c r="AU1184" s="23" t="s">
        <v>3021</v>
      </c>
      <c r="AW1184" s="21" t="s">
        <v>5321</v>
      </c>
      <c r="AX1184" s="21" t="s">
        <v>5322</v>
      </c>
      <c r="AY1184" s="21" t="s">
        <v>5323</v>
      </c>
      <c r="AZ1184" s="21" t="s">
        <v>5324</v>
      </c>
      <c r="BA1184" s="21" t="s">
        <v>5325</v>
      </c>
      <c r="BB1184" s="21" t="s">
        <v>1016</v>
      </c>
      <c r="BC1184" s="21" t="s">
        <v>1016</v>
      </c>
      <c r="BD1184" s="21" t="s">
        <v>1016</v>
      </c>
      <c r="BE1184" s="21" t="s">
        <v>1016</v>
      </c>
      <c r="BF1184" s="21" t="s">
        <v>2853</v>
      </c>
      <c r="BG1184" s="21" t="s">
        <v>5316</v>
      </c>
      <c r="BH1184" s="21" t="s">
        <v>140</v>
      </c>
      <c r="BI1184" s="21" t="s">
        <v>2844</v>
      </c>
      <c r="BM1184" s="13" t="s">
        <v>808</v>
      </c>
      <c r="GB1184" s="13" t="s">
        <v>1363</v>
      </c>
      <c r="GY1184" s="13" t="s">
        <v>1418</v>
      </c>
    </row>
    <row r="1185" ht="14.25" spans="1:207">
      <c r="A1185" s="13" t="s">
        <v>1464</v>
      </c>
      <c r="B1185" s="21" t="s">
        <v>5520</v>
      </c>
      <c r="C1185" s="13" t="s">
        <v>2835</v>
      </c>
      <c r="D1185" s="23" t="s">
        <v>5317</v>
      </c>
      <c r="E1185" s="21" t="s">
        <v>5521</v>
      </c>
      <c r="F1185" s="21" t="s">
        <v>795</v>
      </c>
      <c r="H1185" s="21" t="s">
        <v>887</v>
      </c>
      <c r="I1185" s="21" t="s">
        <v>5333</v>
      </c>
      <c r="J1185" s="21" t="s">
        <v>5333</v>
      </c>
      <c r="N1185" s="13" t="s">
        <v>1909</v>
      </c>
      <c r="Q1185" s="21" t="s">
        <v>887</v>
      </c>
      <c r="X1185" s="14">
        <v>20</v>
      </c>
      <c r="Y1185" s="29">
        <v>29341</v>
      </c>
      <c r="Z1185" s="21" t="s">
        <v>5321</v>
      </c>
      <c r="AI1185" s="1" t="s">
        <v>1543</v>
      </c>
      <c r="AJ1185" s="1" t="s">
        <v>1544</v>
      </c>
      <c r="AK1185" s="1" t="s">
        <v>1545</v>
      </c>
      <c r="AL1185" s="247" t="s">
        <v>2884</v>
      </c>
      <c r="AQ1185" s="23" t="s">
        <v>3017</v>
      </c>
      <c r="AR1185" s="23" t="s">
        <v>3018</v>
      </c>
      <c r="AS1185" s="23" t="s">
        <v>3019</v>
      </c>
      <c r="AT1185" s="23" t="s">
        <v>3020</v>
      </c>
      <c r="AU1185" s="23" t="s">
        <v>3021</v>
      </c>
      <c r="AW1185" s="21" t="s">
        <v>5321</v>
      </c>
      <c r="AX1185" s="21" t="s">
        <v>5322</v>
      </c>
      <c r="AY1185" s="21" t="s">
        <v>5323</v>
      </c>
      <c r="AZ1185" s="21" t="s">
        <v>5324</v>
      </c>
      <c r="BA1185" s="21" t="s">
        <v>5325</v>
      </c>
      <c r="BB1185" s="21" t="s">
        <v>1016</v>
      </c>
      <c r="BC1185" s="21" t="s">
        <v>1016</v>
      </c>
      <c r="BD1185" s="21" t="s">
        <v>1016</v>
      </c>
      <c r="BE1185" s="21" t="s">
        <v>1016</v>
      </c>
      <c r="BF1185" s="21" t="s">
        <v>2853</v>
      </c>
      <c r="BG1185" s="21" t="s">
        <v>5316</v>
      </c>
      <c r="BH1185" s="21" t="s">
        <v>140</v>
      </c>
      <c r="BI1185" s="21" t="s">
        <v>2844</v>
      </c>
      <c r="BM1185" s="13" t="s">
        <v>808</v>
      </c>
      <c r="GB1185" s="13" t="s">
        <v>1363</v>
      </c>
      <c r="GY1185" s="13" t="s">
        <v>1418</v>
      </c>
    </row>
    <row r="1186" ht="14.25" spans="1:207">
      <c r="A1186" s="13" t="s">
        <v>1464</v>
      </c>
      <c r="B1186" s="21" t="s">
        <v>5522</v>
      </c>
      <c r="C1186" s="13" t="s">
        <v>2835</v>
      </c>
      <c r="D1186" s="23" t="s">
        <v>5317</v>
      </c>
      <c r="E1186" s="21" t="s">
        <v>5523</v>
      </c>
      <c r="F1186" s="21" t="s">
        <v>795</v>
      </c>
      <c r="H1186" s="21" t="s">
        <v>898</v>
      </c>
      <c r="I1186" s="21" t="s">
        <v>5336</v>
      </c>
      <c r="J1186" s="21" t="s">
        <v>5336</v>
      </c>
      <c r="N1186" s="13" t="s">
        <v>1909</v>
      </c>
      <c r="Q1186" s="21" t="s">
        <v>898</v>
      </c>
      <c r="X1186" s="14">
        <v>20</v>
      </c>
      <c r="Y1186" s="29">
        <v>29341</v>
      </c>
      <c r="Z1186" s="21" t="s">
        <v>5321</v>
      </c>
      <c r="AI1186" s="1" t="s">
        <v>1543</v>
      </c>
      <c r="AJ1186" s="1" t="s">
        <v>1544</v>
      </c>
      <c r="AK1186" s="1" t="s">
        <v>1545</v>
      </c>
      <c r="AL1186" s="247" t="s">
        <v>2884</v>
      </c>
      <c r="AQ1186" s="23" t="s">
        <v>3017</v>
      </c>
      <c r="AR1186" s="23" t="s">
        <v>3018</v>
      </c>
      <c r="AS1186" s="23" t="s">
        <v>3019</v>
      </c>
      <c r="AT1186" s="23" t="s">
        <v>3020</v>
      </c>
      <c r="AU1186" s="23" t="s">
        <v>3021</v>
      </c>
      <c r="AW1186" s="21" t="s">
        <v>5321</v>
      </c>
      <c r="AX1186" s="21" t="s">
        <v>5322</v>
      </c>
      <c r="AY1186" s="21" t="s">
        <v>5323</v>
      </c>
      <c r="AZ1186" s="21" t="s">
        <v>5324</v>
      </c>
      <c r="BA1186" s="21" t="s">
        <v>5325</v>
      </c>
      <c r="BB1186" s="21" t="s">
        <v>1016</v>
      </c>
      <c r="BC1186" s="21" t="s">
        <v>1016</v>
      </c>
      <c r="BD1186" s="21" t="s">
        <v>1016</v>
      </c>
      <c r="BE1186" s="21" t="s">
        <v>1016</v>
      </c>
      <c r="BF1186" s="21" t="s">
        <v>2853</v>
      </c>
      <c r="BG1186" s="21" t="s">
        <v>5316</v>
      </c>
      <c r="BH1186" s="21" t="s">
        <v>140</v>
      </c>
      <c r="BI1186" s="21" t="s">
        <v>2844</v>
      </c>
      <c r="BM1186" s="13" t="s">
        <v>808</v>
      </c>
      <c r="GB1186" s="13" t="s">
        <v>1363</v>
      </c>
      <c r="GY1186" s="13" t="s">
        <v>1418</v>
      </c>
    </row>
    <row r="1187" ht="14.25" spans="1:207">
      <c r="A1187" s="13" t="s">
        <v>1464</v>
      </c>
      <c r="B1187" s="21" t="s">
        <v>5524</v>
      </c>
      <c r="C1187" s="13" t="s">
        <v>2835</v>
      </c>
      <c r="D1187" s="23" t="s">
        <v>5317</v>
      </c>
      <c r="E1187" s="21" t="s">
        <v>5525</v>
      </c>
      <c r="F1187" s="21" t="s">
        <v>795</v>
      </c>
      <c r="H1187" s="21" t="s">
        <v>1775</v>
      </c>
      <c r="I1187" s="21" t="s">
        <v>3836</v>
      </c>
      <c r="J1187" s="21" t="s">
        <v>3836</v>
      </c>
      <c r="N1187" s="13" t="s">
        <v>1909</v>
      </c>
      <c r="Q1187" s="21" t="s">
        <v>1775</v>
      </c>
      <c r="X1187" s="14">
        <v>20</v>
      </c>
      <c r="Y1187" s="29">
        <v>29341</v>
      </c>
      <c r="Z1187" s="21" t="s">
        <v>5321</v>
      </c>
      <c r="AI1187" s="1" t="s">
        <v>1543</v>
      </c>
      <c r="AJ1187" s="1" t="s">
        <v>1544</v>
      </c>
      <c r="AK1187" s="1" t="s">
        <v>1545</v>
      </c>
      <c r="AL1187" s="247" t="s">
        <v>2884</v>
      </c>
      <c r="AQ1187" s="23" t="s">
        <v>3017</v>
      </c>
      <c r="AR1187" s="23" t="s">
        <v>3018</v>
      </c>
      <c r="AS1187" s="23" t="s">
        <v>3019</v>
      </c>
      <c r="AT1187" s="23" t="s">
        <v>3020</v>
      </c>
      <c r="AU1187" s="23" t="s">
        <v>3021</v>
      </c>
      <c r="AW1187" s="21" t="s">
        <v>5321</v>
      </c>
      <c r="AX1187" s="21" t="s">
        <v>5322</v>
      </c>
      <c r="AY1187" s="21" t="s">
        <v>5323</v>
      </c>
      <c r="AZ1187" s="21" t="s">
        <v>5324</v>
      </c>
      <c r="BA1187" s="21" t="s">
        <v>5325</v>
      </c>
      <c r="BB1187" s="21" t="s">
        <v>1016</v>
      </c>
      <c r="BC1187" s="21" t="s">
        <v>1016</v>
      </c>
      <c r="BD1187" s="21" t="s">
        <v>1016</v>
      </c>
      <c r="BE1187" s="21" t="s">
        <v>1016</v>
      </c>
      <c r="BF1187" s="21" t="s">
        <v>2853</v>
      </c>
      <c r="BG1187" s="21" t="s">
        <v>5316</v>
      </c>
      <c r="BH1187" s="21" t="s">
        <v>140</v>
      </c>
      <c r="BI1187" s="21" t="s">
        <v>2844</v>
      </c>
      <c r="BM1187" s="13" t="s">
        <v>808</v>
      </c>
      <c r="GB1187" s="13" t="s">
        <v>1363</v>
      </c>
      <c r="GY1187" s="13" t="s">
        <v>1418</v>
      </c>
    </row>
    <row r="1188" ht="14.25" spans="1:207">
      <c r="A1188" s="13" t="s">
        <v>1464</v>
      </c>
      <c r="B1188" s="21" t="s">
        <v>5526</v>
      </c>
      <c r="C1188" s="13" t="s">
        <v>2835</v>
      </c>
      <c r="D1188" s="23" t="s">
        <v>5317</v>
      </c>
      <c r="E1188" s="21" t="s">
        <v>5527</v>
      </c>
      <c r="F1188" s="21" t="s">
        <v>795</v>
      </c>
      <c r="H1188" s="21" t="s">
        <v>2507</v>
      </c>
      <c r="I1188" s="21" t="s">
        <v>3959</v>
      </c>
      <c r="J1188" s="21" t="s">
        <v>3959</v>
      </c>
      <c r="N1188" s="13" t="s">
        <v>1909</v>
      </c>
      <c r="Q1188" s="21" t="s">
        <v>2507</v>
      </c>
      <c r="X1188" s="14">
        <v>20</v>
      </c>
      <c r="Y1188" s="29">
        <v>29341</v>
      </c>
      <c r="Z1188" s="21" t="s">
        <v>5321</v>
      </c>
      <c r="AI1188" s="1" t="s">
        <v>1543</v>
      </c>
      <c r="AJ1188" s="1" t="s">
        <v>1544</v>
      </c>
      <c r="AK1188" s="1" t="s">
        <v>1545</v>
      </c>
      <c r="AL1188" s="247" t="s">
        <v>2884</v>
      </c>
      <c r="AQ1188" s="23" t="s">
        <v>3017</v>
      </c>
      <c r="AR1188" s="23" t="s">
        <v>3018</v>
      </c>
      <c r="AS1188" s="23" t="s">
        <v>3019</v>
      </c>
      <c r="AT1188" s="23" t="s">
        <v>3020</v>
      </c>
      <c r="AU1188" s="23" t="s">
        <v>3021</v>
      </c>
      <c r="AW1188" s="21" t="s">
        <v>5321</v>
      </c>
      <c r="AX1188" s="21" t="s">
        <v>5322</v>
      </c>
      <c r="AY1188" s="21" t="s">
        <v>5323</v>
      </c>
      <c r="AZ1188" s="21" t="s">
        <v>5324</v>
      </c>
      <c r="BA1188" s="21" t="s">
        <v>5325</v>
      </c>
      <c r="BB1188" s="21" t="s">
        <v>1016</v>
      </c>
      <c r="BC1188" s="21" t="s">
        <v>1016</v>
      </c>
      <c r="BD1188" s="21" t="s">
        <v>1016</v>
      </c>
      <c r="BE1188" s="21" t="s">
        <v>1016</v>
      </c>
      <c r="BF1188" s="21" t="s">
        <v>2853</v>
      </c>
      <c r="BG1188" s="21" t="s">
        <v>5316</v>
      </c>
      <c r="BH1188" s="21" t="s">
        <v>140</v>
      </c>
      <c r="BI1188" s="21" t="s">
        <v>2844</v>
      </c>
      <c r="BM1188" s="13" t="s">
        <v>808</v>
      </c>
      <c r="GB1188" s="13" t="s">
        <v>1363</v>
      </c>
      <c r="GY1188" s="13" t="s">
        <v>1418</v>
      </c>
    </row>
    <row r="1189" ht="14.25" spans="1:207">
      <c r="A1189" s="13" t="s">
        <v>1464</v>
      </c>
      <c r="B1189" s="21" t="s">
        <v>5528</v>
      </c>
      <c r="C1189" s="13" t="s">
        <v>2835</v>
      </c>
      <c r="D1189" s="23" t="s">
        <v>5317</v>
      </c>
      <c r="E1189" s="21" t="s">
        <v>5529</v>
      </c>
      <c r="F1189" s="21" t="s">
        <v>795</v>
      </c>
      <c r="H1189" s="21" t="s">
        <v>936</v>
      </c>
      <c r="I1189" s="21" t="s">
        <v>2902</v>
      </c>
      <c r="J1189" s="21" t="s">
        <v>2902</v>
      </c>
      <c r="N1189" s="13" t="s">
        <v>1909</v>
      </c>
      <c r="Q1189" s="21" t="s">
        <v>936</v>
      </c>
      <c r="X1189" s="14">
        <v>20</v>
      </c>
      <c r="Y1189" s="29">
        <v>29341</v>
      </c>
      <c r="Z1189" s="21" t="s">
        <v>5321</v>
      </c>
      <c r="AI1189" s="1" t="s">
        <v>1543</v>
      </c>
      <c r="AJ1189" s="1" t="s">
        <v>1544</v>
      </c>
      <c r="AK1189" s="1" t="s">
        <v>1545</v>
      </c>
      <c r="AL1189" s="247" t="s">
        <v>2884</v>
      </c>
      <c r="AQ1189" s="23" t="s">
        <v>3017</v>
      </c>
      <c r="AR1189" s="23" t="s">
        <v>3018</v>
      </c>
      <c r="AS1189" s="23" t="s">
        <v>3019</v>
      </c>
      <c r="AT1189" s="23" t="s">
        <v>3020</v>
      </c>
      <c r="AU1189" s="23" t="s">
        <v>3021</v>
      </c>
      <c r="AW1189" s="21" t="s">
        <v>5321</v>
      </c>
      <c r="AX1189" s="21" t="s">
        <v>5322</v>
      </c>
      <c r="AY1189" s="21" t="s">
        <v>5323</v>
      </c>
      <c r="AZ1189" s="21" t="s">
        <v>5324</v>
      </c>
      <c r="BA1189" s="21" t="s">
        <v>5325</v>
      </c>
      <c r="BB1189" s="21" t="s">
        <v>1016</v>
      </c>
      <c r="BC1189" s="21" t="s">
        <v>1016</v>
      </c>
      <c r="BD1189" s="21" t="s">
        <v>1016</v>
      </c>
      <c r="BE1189" s="21" t="s">
        <v>1016</v>
      </c>
      <c r="BF1189" s="21" t="s">
        <v>2853</v>
      </c>
      <c r="BG1189" s="21" t="s">
        <v>5316</v>
      </c>
      <c r="BH1189" s="21" t="s">
        <v>140</v>
      </c>
      <c r="BI1189" s="21" t="s">
        <v>2844</v>
      </c>
      <c r="BM1189" s="13" t="s">
        <v>808</v>
      </c>
      <c r="GB1189" s="13" t="s">
        <v>1363</v>
      </c>
      <c r="GY1189" s="13" t="s">
        <v>1418</v>
      </c>
    </row>
    <row r="1190" ht="14.25" spans="1:207">
      <c r="A1190" s="13" t="s">
        <v>1464</v>
      </c>
      <c r="B1190" s="21" t="s">
        <v>5530</v>
      </c>
      <c r="C1190" s="13" t="s">
        <v>2835</v>
      </c>
      <c r="D1190" s="23" t="s">
        <v>5317</v>
      </c>
      <c r="E1190" s="21" t="s">
        <v>5531</v>
      </c>
      <c r="F1190" s="21" t="s">
        <v>795</v>
      </c>
      <c r="H1190" s="21" t="s">
        <v>898</v>
      </c>
      <c r="I1190" s="21" t="s">
        <v>5347</v>
      </c>
      <c r="J1190" s="21" t="s">
        <v>5347</v>
      </c>
      <c r="N1190" s="13" t="s">
        <v>1909</v>
      </c>
      <c r="Q1190" s="21" t="s">
        <v>898</v>
      </c>
      <c r="X1190" s="14">
        <v>20</v>
      </c>
      <c r="Y1190" s="29">
        <v>29341</v>
      </c>
      <c r="Z1190" s="21" t="s">
        <v>5321</v>
      </c>
      <c r="AI1190" s="1" t="s">
        <v>1543</v>
      </c>
      <c r="AJ1190" s="1" t="s">
        <v>1544</v>
      </c>
      <c r="AK1190" s="1" t="s">
        <v>1545</v>
      </c>
      <c r="AL1190" s="247" t="s">
        <v>2884</v>
      </c>
      <c r="AQ1190" s="23" t="s">
        <v>3017</v>
      </c>
      <c r="AR1190" s="23" t="s">
        <v>3018</v>
      </c>
      <c r="AS1190" s="23" t="s">
        <v>3019</v>
      </c>
      <c r="AT1190" s="23" t="s">
        <v>3020</v>
      </c>
      <c r="AU1190" s="23" t="s">
        <v>3021</v>
      </c>
      <c r="AW1190" s="21" t="s">
        <v>5321</v>
      </c>
      <c r="AX1190" s="21" t="s">
        <v>5322</v>
      </c>
      <c r="AY1190" s="21" t="s">
        <v>5323</v>
      </c>
      <c r="AZ1190" s="21" t="s">
        <v>5324</v>
      </c>
      <c r="BA1190" s="21" t="s">
        <v>5325</v>
      </c>
      <c r="BB1190" s="21" t="s">
        <v>1016</v>
      </c>
      <c r="BC1190" s="21" t="s">
        <v>1016</v>
      </c>
      <c r="BD1190" s="21" t="s">
        <v>1016</v>
      </c>
      <c r="BE1190" s="21" t="s">
        <v>1016</v>
      </c>
      <c r="BF1190" s="21" t="s">
        <v>2853</v>
      </c>
      <c r="BG1190" s="21" t="s">
        <v>5316</v>
      </c>
      <c r="BH1190" s="21" t="s">
        <v>140</v>
      </c>
      <c r="BI1190" s="21" t="s">
        <v>2844</v>
      </c>
      <c r="BM1190" s="13" t="s">
        <v>808</v>
      </c>
      <c r="GB1190" s="13" t="s">
        <v>1363</v>
      </c>
      <c r="GY1190" s="13" t="s">
        <v>1418</v>
      </c>
    </row>
    <row r="1191" ht="14.25" spans="1:207">
      <c r="A1191" s="13" t="s">
        <v>1464</v>
      </c>
      <c r="B1191" s="21" t="s">
        <v>5532</v>
      </c>
      <c r="C1191" s="13" t="s">
        <v>2835</v>
      </c>
      <c r="D1191" s="23" t="s">
        <v>5317</v>
      </c>
      <c r="E1191" s="21" t="s">
        <v>5533</v>
      </c>
      <c r="F1191" s="21" t="s">
        <v>795</v>
      </c>
      <c r="H1191" s="21" t="s">
        <v>941</v>
      </c>
      <c r="I1191" s="21" t="s">
        <v>5344</v>
      </c>
      <c r="J1191" s="21" t="s">
        <v>5344</v>
      </c>
      <c r="N1191" s="13" t="s">
        <v>1909</v>
      </c>
      <c r="Q1191" s="21" t="s">
        <v>941</v>
      </c>
      <c r="X1191" s="14">
        <v>20</v>
      </c>
      <c r="Y1191" s="29">
        <v>29341</v>
      </c>
      <c r="Z1191" s="21" t="s">
        <v>5321</v>
      </c>
      <c r="AI1191" s="1" t="s">
        <v>1543</v>
      </c>
      <c r="AJ1191" s="1" t="s">
        <v>1544</v>
      </c>
      <c r="AK1191" s="1" t="s">
        <v>1545</v>
      </c>
      <c r="AL1191" s="247" t="s">
        <v>2884</v>
      </c>
      <c r="AQ1191" s="23" t="s">
        <v>3017</v>
      </c>
      <c r="AR1191" s="23" t="s">
        <v>3018</v>
      </c>
      <c r="AS1191" s="23" t="s">
        <v>3019</v>
      </c>
      <c r="AT1191" s="23" t="s">
        <v>3020</v>
      </c>
      <c r="AU1191" s="23" t="s">
        <v>3021</v>
      </c>
      <c r="AW1191" s="21" t="s">
        <v>5321</v>
      </c>
      <c r="AX1191" s="21" t="s">
        <v>5322</v>
      </c>
      <c r="AY1191" s="21" t="s">
        <v>5323</v>
      </c>
      <c r="AZ1191" s="21" t="s">
        <v>5324</v>
      </c>
      <c r="BA1191" s="21" t="s">
        <v>5325</v>
      </c>
      <c r="BB1191" s="21" t="s">
        <v>1016</v>
      </c>
      <c r="BC1191" s="21" t="s">
        <v>1016</v>
      </c>
      <c r="BD1191" s="21" t="s">
        <v>1016</v>
      </c>
      <c r="BE1191" s="21" t="s">
        <v>1016</v>
      </c>
      <c r="BF1191" s="21" t="s">
        <v>2853</v>
      </c>
      <c r="BG1191" s="21" t="s">
        <v>5316</v>
      </c>
      <c r="BH1191" s="21" t="s">
        <v>140</v>
      </c>
      <c r="BI1191" s="21" t="s">
        <v>2844</v>
      </c>
      <c r="BM1191" s="13" t="s">
        <v>808</v>
      </c>
      <c r="GB1191" s="13" t="s">
        <v>1363</v>
      </c>
      <c r="GY1191" s="13" t="s">
        <v>1418</v>
      </c>
    </row>
    <row r="1192" ht="14.25" spans="1:207">
      <c r="A1192" s="13" t="s">
        <v>1464</v>
      </c>
      <c r="B1192" s="21" t="s">
        <v>5534</v>
      </c>
      <c r="C1192" s="13" t="s">
        <v>2835</v>
      </c>
      <c r="D1192" s="23" t="s">
        <v>5317</v>
      </c>
      <c r="E1192" s="21" t="s">
        <v>5535</v>
      </c>
      <c r="F1192" s="21" t="s">
        <v>795</v>
      </c>
      <c r="H1192" s="21" t="s">
        <v>1775</v>
      </c>
      <c r="I1192" s="21" t="s">
        <v>5336</v>
      </c>
      <c r="J1192" s="21" t="s">
        <v>5336</v>
      </c>
      <c r="N1192" s="13" t="s">
        <v>1909</v>
      </c>
      <c r="Q1192" s="21" t="s">
        <v>1775</v>
      </c>
      <c r="X1192" s="14">
        <v>20</v>
      </c>
      <c r="Y1192" s="29">
        <v>29341</v>
      </c>
      <c r="Z1192" s="21" t="s">
        <v>5321</v>
      </c>
      <c r="AI1192" s="1" t="s">
        <v>1543</v>
      </c>
      <c r="AJ1192" s="1" t="s">
        <v>1544</v>
      </c>
      <c r="AK1192" s="1" t="s">
        <v>1545</v>
      </c>
      <c r="AL1192" s="247" t="s">
        <v>2884</v>
      </c>
      <c r="AQ1192" s="23" t="s">
        <v>3017</v>
      </c>
      <c r="AR1192" s="23" t="s">
        <v>3018</v>
      </c>
      <c r="AS1192" s="23" t="s">
        <v>3019</v>
      </c>
      <c r="AT1192" s="23" t="s">
        <v>3020</v>
      </c>
      <c r="AU1192" s="23" t="s">
        <v>3021</v>
      </c>
      <c r="AW1192" s="21" t="s">
        <v>5321</v>
      </c>
      <c r="AX1192" s="21" t="s">
        <v>5322</v>
      </c>
      <c r="AY1192" s="21" t="s">
        <v>5323</v>
      </c>
      <c r="AZ1192" s="21" t="s">
        <v>5324</v>
      </c>
      <c r="BA1192" s="21" t="s">
        <v>5325</v>
      </c>
      <c r="BB1192" s="21" t="s">
        <v>1016</v>
      </c>
      <c r="BC1192" s="21" t="s">
        <v>1016</v>
      </c>
      <c r="BD1192" s="21" t="s">
        <v>1016</v>
      </c>
      <c r="BE1192" s="21" t="s">
        <v>1016</v>
      </c>
      <c r="BF1192" s="21" t="s">
        <v>2853</v>
      </c>
      <c r="BG1192" s="21" t="s">
        <v>5316</v>
      </c>
      <c r="BH1192" s="21" t="s">
        <v>140</v>
      </c>
      <c r="BI1192" s="21" t="s">
        <v>2844</v>
      </c>
      <c r="BM1192" s="13" t="s">
        <v>808</v>
      </c>
      <c r="GB1192" s="13" t="s">
        <v>1363</v>
      </c>
      <c r="GY1192" s="13" t="s">
        <v>1418</v>
      </c>
    </row>
    <row r="1193" ht="14.25" spans="1:207">
      <c r="A1193" s="13" t="s">
        <v>1464</v>
      </c>
      <c r="B1193" s="21" t="s">
        <v>5536</v>
      </c>
      <c r="C1193" s="13" t="s">
        <v>2835</v>
      </c>
      <c r="D1193" s="23" t="s">
        <v>5317</v>
      </c>
      <c r="E1193" s="21" t="s">
        <v>5537</v>
      </c>
      <c r="F1193" s="21" t="s">
        <v>795</v>
      </c>
      <c r="H1193" s="21" t="s">
        <v>941</v>
      </c>
      <c r="I1193" s="21" t="s">
        <v>3836</v>
      </c>
      <c r="J1193" s="21" t="s">
        <v>3836</v>
      </c>
      <c r="N1193" s="13" t="s">
        <v>1909</v>
      </c>
      <c r="Q1193" s="21" t="s">
        <v>941</v>
      </c>
      <c r="X1193" s="14">
        <v>20</v>
      </c>
      <c r="Y1193" s="29">
        <v>29341</v>
      </c>
      <c r="Z1193" s="21" t="s">
        <v>5321</v>
      </c>
      <c r="AI1193" s="1" t="s">
        <v>1543</v>
      </c>
      <c r="AJ1193" s="1" t="s">
        <v>1544</v>
      </c>
      <c r="AK1193" s="1" t="s">
        <v>1545</v>
      </c>
      <c r="AL1193" s="247" t="s">
        <v>2884</v>
      </c>
      <c r="AQ1193" s="23" t="s">
        <v>3017</v>
      </c>
      <c r="AR1193" s="23" t="s">
        <v>3018</v>
      </c>
      <c r="AS1193" s="23" t="s">
        <v>3019</v>
      </c>
      <c r="AT1193" s="23" t="s">
        <v>3020</v>
      </c>
      <c r="AU1193" s="23" t="s">
        <v>3021</v>
      </c>
      <c r="AW1193" s="21" t="s">
        <v>5321</v>
      </c>
      <c r="AX1193" s="21" t="s">
        <v>5322</v>
      </c>
      <c r="AY1193" s="21" t="s">
        <v>5323</v>
      </c>
      <c r="AZ1193" s="21" t="s">
        <v>5324</v>
      </c>
      <c r="BA1193" s="21" t="s">
        <v>5325</v>
      </c>
      <c r="BB1193" s="21" t="s">
        <v>1016</v>
      </c>
      <c r="BC1193" s="21" t="s">
        <v>1016</v>
      </c>
      <c r="BD1193" s="21" t="s">
        <v>1016</v>
      </c>
      <c r="BE1193" s="21" t="s">
        <v>1016</v>
      </c>
      <c r="BF1193" s="21" t="s">
        <v>2853</v>
      </c>
      <c r="BG1193" s="21" t="s">
        <v>5316</v>
      </c>
      <c r="BH1193" s="21" t="s">
        <v>140</v>
      </c>
      <c r="BI1193" s="21" t="s">
        <v>2844</v>
      </c>
      <c r="BM1193" s="13" t="s">
        <v>808</v>
      </c>
      <c r="GB1193" s="13" t="s">
        <v>1363</v>
      </c>
      <c r="GY1193" s="13" t="s">
        <v>1418</v>
      </c>
    </row>
    <row r="1194" ht="14.25" spans="1:207">
      <c r="A1194" s="13" t="s">
        <v>1464</v>
      </c>
      <c r="B1194" s="21" t="s">
        <v>5538</v>
      </c>
      <c r="C1194" s="13" t="s">
        <v>2835</v>
      </c>
      <c r="D1194" s="23" t="s">
        <v>5317</v>
      </c>
      <c r="E1194" s="21" t="s">
        <v>5539</v>
      </c>
      <c r="F1194" s="21" t="s">
        <v>795</v>
      </c>
      <c r="H1194" s="21" t="s">
        <v>887</v>
      </c>
      <c r="I1194" s="21" t="s">
        <v>4496</v>
      </c>
      <c r="J1194" s="21" t="s">
        <v>4496</v>
      </c>
      <c r="N1194" s="13" t="s">
        <v>1909</v>
      </c>
      <c r="Q1194" s="21" t="s">
        <v>887</v>
      </c>
      <c r="X1194" s="14">
        <v>20</v>
      </c>
      <c r="Y1194" s="29">
        <v>29341</v>
      </c>
      <c r="Z1194" s="21" t="s">
        <v>5321</v>
      </c>
      <c r="AI1194" s="1" t="s">
        <v>1543</v>
      </c>
      <c r="AJ1194" s="1" t="s">
        <v>1544</v>
      </c>
      <c r="AK1194" s="1" t="s">
        <v>1545</v>
      </c>
      <c r="AL1194" s="247" t="s">
        <v>2884</v>
      </c>
      <c r="AQ1194" s="23" t="s">
        <v>3017</v>
      </c>
      <c r="AR1194" s="23" t="s">
        <v>3018</v>
      </c>
      <c r="AS1194" s="23" t="s">
        <v>3019</v>
      </c>
      <c r="AT1194" s="23" t="s">
        <v>3020</v>
      </c>
      <c r="AU1194" s="23" t="s">
        <v>3021</v>
      </c>
      <c r="AW1194" s="21" t="s">
        <v>5321</v>
      </c>
      <c r="AX1194" s="21" t="s">
        <v>5322</v>
      </c>
      <c r="AY1194" s="21" t="s">
        <v>5323</v>
      </c>
      <c r="AZ1194" s="21" t="s">
        <v>5324</v>
      </c>
      <c r="BA1194" s="21" t="s">
        <v>5325</v>
      </c>
      <c r="BB1194" s="21" t="s">
        <v>1016</v>
      </c>
      <c r="BC1194" s="21" t="s">
        <v>1016</v>
      </c>
      <c r="BD1194" s="21" t="s">
        <v>1016</v>
      </c>
      <c r="BE1194" s="21" t="s">
        <v>1016</v>
      </c>
      <c r="BF1194" s="21" t="s">
        <v>2853</v>
      </c>
      <c r="BG1194" s="21" t="s">
        <v>5316</v>
      </c>
      <c r="BH1194" s="21" t="s">
        <v>140</v>
      </c>
      <c r="BI1194" s="21" t="s">
        <v>2844</v>
      </c>
      <c r="BM1194" s="13" t="s">
        <v>808</v>
      </c>
      <c r="GB1194" s="13" t="s">
        <v>1363</v>
      </c>
      <c r="GY1194" s="13" t="s">
        <v>1418</v>
      </c>
    </row>
    <row r="1195" ht="14.25" spans="1:207">
      <c r="A1195" s="13" t="s">
        <v>1464</v>
      </c>
      <c r="B1195" s="21" t="s">
        <v>5540</v>
      </c>
      <c r="C1195" s="13" t="s">
        <v>2835</v>
      </c>
      <c r="D1195" s="23" t="s">
        <v>5317</v>
      </c>
      <c r="E1195" s="21" t="s">
        <v>5541</v>
      </c>
      <c r="F1195" s="21" t="s">
        <v>795</v>
      </c>
      <c r="H1195" s="21" t="s">
        <v>5320</v>
      </c>
      <c r="I1195" s="21" t="s">
        <v>5356</v>
      </c>
      <c r="J1195" s="21" t="s">
        <v>5356</v>
      </c>
      <c r="N1195" s="13" t="s">
        <v>1909</v>
      </c>
      <c r="Q1195" s="21" t="s">
        <v>5320</v>
      </c>
      <c r="X1195" s="14">
        <v>20</v>
      </c>
      <c r="Y1195" s="29">
        <v>29341</v>
      </c>
      <c r="Z1195" s="21" t="s">
        <v>5321</v>
      </c>
      <c r="AI1195" s="1" t="s">
        <v>1543</v>
      </c>
      <c r="AJ1195" s="1" t="s">
        <v>1544</v>
      </c>
      <c r="AK1195" s="1" t="s">
        <v>1545</v>
      </c>
      <c r="AL1195" s="247" t="s">
        <v>2884</v>
      </c>
      <c r="AQ1195" s="23" t="s">
        <v>3017</v>
      </c>
      <c r="AR1195" s="23" t="s">
        <v>3018</v>
      </c>
      <c r="AS1195" s="23" t="s">
        <v>3019</v>
      </c>
      <c r="AT1195" s="23" t="s">
        <v>3020</v>
      </c>
      <c r="AU1195" s="23" t="s">
        <v>3021</v>
      </c>
      <c r="AW1195" s="21" t="s">
        <v>5321</v>
      </c>
      <c r="AX1195" s="21" t="s">
        <v>5322</v>
      </c>
      <c r="AY1195" s="21" t="s">
        <v>5323</v>
      </c>
      <c r="AZ1195" s="21" t="s">
        <v>5324</v>
      </c>
      <c r="BA1195" s="21" t="s">
        <v>5325</v>
      </c>
      <c r="BB1195" s="21" t="s">
        <v>1016</v>
      </c>
      <c r="BC1195" s="21" t="s">
        <v>1016</v>
      </c>
      <c r="BD1195" s="21" t="s">
        <v>1016</v>
      </c>
      <c r="BE1195" s="21" t="s">
        <v>1016</v>
      </c>
      <c r="BF1195" s="21" t="s">
        <v>2853</v>
      </c>
      <c r="BG1195" s="21" t="s">
        <v>5316</v>
      </c>
      <c r="BH1195" s="21" t="s">
        <v>140</v>
      </c>
      <c r="BI1195" s="21" t="s">
        <v>2844</v>
      </c>
      <c r="BM1195" s="13" t="s">
        <v>808</v>
      </c>
      <c r="GB1195" s="13" t="s">
        <v>1363</v>
      </c>
      <c r="GY1195" s="13" t="s">
        <v>1418</v>
      </c>
    </row>
    <row r="1196" ht="14.25" spans="1:207">
      <c r="A1196" s="13" t="s">
        <v>1464</v>
      </c>
      <c r="B1196" s="21" t="s">
        <v>5542</v>
      </c>
      <c r="C1196" s="13" t="s">
        <v>2835</v>
      </c>
      <c r="D1196" s="23" t="s">
        <v>5317</v>
      </c>
      <c r="E1196" s="21" t="s">
        <v>5543</v>
      </c>
      <c r="F1196" s="21" t="s">
        <v>795</v>
      </c>
      <c r="H1196" s="21" t="s">
        <v>887</v>
      </c>
      <c r="I1196" s="21" t="s">
        <v>5344</v>
      </c>
      <c r="J1196" s="21" t="s">
        <v>5344</v>
      </c>
      <c r="N1196" s="13" t="s">
        <v>1909</v>
      </c>
      <c r="Q1196" s="21" t="s">
        <v>887</v>
      </c>
      <c r="X1196" s="14">
        <v>20</v>
      </c>
      <c r="Y1196" s="29">
        <v>29341</v>
      </c>
      <c r="Z1196" s="21" t="s">
        <v>5321</v>
      </c>
      <c r="AI1196" s="1" t="s">
        <v>1543</v>
      </c>
      <c r="AJ1196" s="1" t="s">
        <v>1544</v>
      </c>
      <c r="AK1196" s="1" t="s">
        <v>1545</v>
      </c>
      <c r="AL1196" s="247" t="s">
        <v>2884</v>
      </c>
      <c r="AQ1196" s="23" t="s">
        <v>3017</v>
      </c>
      <c r="AR1196" s="23" t="s">
        <v>3018</v>
      </c>
      <c r="AS1196" s="23" t="s">
        <v>3019</v>
      </c>
      <c r="AT1196" s="23" t="s">
        <v>3020</v>
      </c>
      <c r="AU1196" s="23" t="s">
        <v>3021</v>
      </c>
      <c r="AW1196" s="21" t="s">
        <v>5321</v>
      </c>
      <c r="AX1196" s="21" t="s">
        <v>5322</v>
      </c>
      <c r="AY1196" s="21" t="s">
        <v>5323</v>
      </c>
      <c r="AZ1196" s="21" t="s">
        <v>5324</v>
      </c>
      <c r="BA1196" s="21" t="s">
        <v>5325</v>
      </c>
      <c r="BB1196" s="21" t="s">
        <v>1016</v>
      </c>
      <c r="BC1196" s="21" t="s">
        <v>1016</v>
      </c>
      <c r="BD1196" s="21" t="s">
        <v>1016</v>
      </c>
      <c r="BE1196" s="21" t="s">
        <v>1016</v>
      </c>
      <c r="BF1196" s="21" t="s">
        <v>2853</v>
      </c>
      <c r="BG1196" s="21" t="s">
        <v>5316</v>
      </c>
      <c r="BH1196" s="21" t="s">
        <v>140</v>
      </c>
      <c r="BI1196" s="21" t="s">
        <v>2844</v>
      </c>
      <c r="BM1196" s="13" t="s">
        <v>808</v>
      </c>
      <c r="GB1196" s="13" t="s">
        <v>1363</v>
      </c>
      <c r="GY1196" s="13" t="s">
        <v>1418</v>
      </c>
    </row>
    <row r="1197" ht="14.25" spans="1:207">
      <c r="A1197" s="13" t="s">
        <v>1464</v>
      </c>
      <c r="B1197" s="21" t="s">
        <v>5544</v>
      </c>
      <c r="C1197" s="13" t="s">
        <v>2835</v>
      </c>
      <c r="D1197" s="23" t="s">
        <v>5317</v>
      </c>
      <c r="E1197" s="21" t="s">
        <v>5545</v>
      </c>
      <c r="F1197" s="21" t="s">
        <v>795</v>
      </c>
      <c r="H1197" s="21" t="s">
        <v>892</v>
      </c>
      <c r="I1197" s="21" t="s">
        <v>5356</v>
      </c>
      <c r="J1197" s="21" t="s">
        <v>5356</v>
      </c>
      <c r="N1197" s="13" t="s">
        <v>1909</v>
      </c>
      <c r="Q1197" s="21" t="s">
        <v>892</v>
      </c>
      <c r="X1197" s="14">
        <v>20</v>
      </c>
      <c r="Y1197" s="29">
        <v>29341</v>
      </c>
      <c r="Z1197" s="21" t="s">
        <v>5321</v>
      </c>
      <c r="AI1197" s="1" t="s">
        <v>1543</v>
      </c>
      <c r="AJ1197" s="1" t="s">
        <v>1544</v>
      </c>
      <c r="AK1197" s="1" t="s">
        <v>1545</v>
      </c>
      <c r="AL1197" s="247" t="s">
        <v>2884</v>
      </c>
      <c r="AQ1197" s="23" t="s">
        <v>3017</v>
      </c>
      <c r="AR1197" s="23" t="s">
        <v>3018</v>
      </c>
      <c r="AS1197" s="23" t="s">
        <v>3019</v>
      </c>
      <c r="AT1197" s="23" t="s">
        <v>3020</v>
      </c>
      <c r="AU1197" s="23" t="s">
        <v>3021</v>
      </c>
      <c r="AW1197" s="21" t="s">
        <v>5321</v>
      </c>
      <c r="AX1197" s="21" t="s">
        <v>5322</v>
      </c>
      <c r="AY1197" s="21" t="s">
        <v>5323</v>
      </c>
      <c r="AZ1197" s="21" t="s">
        <v>5324</v>
      </c>
      <c r="BA1197" s="21" t="s">
        <v>5325</v>
      </c>
      <c r="BB1197" s="21" t="s">
        <v>1016</v>
      </c>
      <c r="BC1197" s="21" t="s">
        <v>1016</v>
      </c>
      <c r="BD1197" s="21" t="s">
        <v>1016</v>
      </c>
      <c r="BE1197" s="21" t="s">
        <v>1016</v>
      </c>
      <c r="BF1197" s="21" t="s">
        <v>2853</v>
      </c>
      <c r="BG1197" s="21" t="s">
        <v>5316</v>
      </c>
      <c r="BH1197" s="21" t="s">
        <v>140</v>
      </c>
      <c r="BI1197" s="21" t="s">
        <v>2844</v>
      </c>
      <c r="BM1197" s="13" t="s">
        <v>808</v>
      </c>
      <c r="GB1197" s="13" t="s">
        <v>1363</v>
      </c>
      <c r="GY1197" s="13" t="s">
        <v>1418</v>
      </c>
    </row>
    <row r="1198" ht="14.25" spans="1:207">
      <c r="A1198" s="13" t="s">
        <v>1464</v>
      </c>
      <c r="B1198" s="21" t="s">
        <v>5546</v>
      </c>
      <c r="C1198" s="13" t="s">
        <v>2835</v>
      </c>
      <c r="D1198" s="23" t="s">
        <v>5317</v>
      </c>
      <c r="E1198" s="21" t="s">
        <v>5547</v>
      </c>
      <c r="F1198" s="21" t="s">
        <v>795</v>
      </c>
      <c r="H1198" s="21" t="s">
        <v>887</v>
      </c>
      <c r="I1198" s="21" t="s">
        <v>5347</v>
      </c>
      <c r="J1198" s="21" t="s">
        <v>5347</v>
      </c>
      <c r="N1198" s="13" t="s">
        <v>1909</v>
      </c>
      <c r="Q1198" s="21" t="s">
        <v>887</v>
      </c>
      <c r="X1198" s="14">
        <v>20</v>
      </c>
      <c r="Y1198" s="29">
        <v>29341</v>
      </c>
      <c r="Z1198" s="21" t="s">
        <v>5321</v>
      </c>
      <c r="AI1198" s="1" t="s">
        <v>1543</v>
      </c>
      <c r="AJ1198" s="1" t="s">
        <v>1544</v>
      </c>
      <c r="AK1198" s="1" t="s">
        <v>1545</v>
      </c>
      <c r="AL1198" s="247" t="s">
        <v>2884</v>
      </c>
      <c r="AQ1198" s="23" t="s">
        <v>3017</v>
      </c>
      <c r="AR1198" s="23" t="s">
        <v>3018</v>
      </c>
      <c r="AS1198" s="23" t="s">
        <v>3019</v>
      </c>
      <c r="AT1198" s="23" t="s">
        <v>3020</v>
      </c>
      <c r="AU1198" s="23" t="s">
        <v>3021</v>
      </c>
      <c r="AW1198" s="21" t="s">
        <v>5321</v>
      </c>
      <c r="AX1198" s="21" t="s">
        <v>5322</v>
      </c>
      <c r="AY1198" s="21" t="s">
        <v>5323</v>
      </c>
      <c r="AZ1198" s="21" t="s">
        <v>5324</v>
      </c>
      <c r="BA1198" s="21" t="s">
        <v>5325</v>
      </c>
      <c r="BB1198" s="21" t="s">
        <v>1016</v>
      </c>
      <c r="BC1198" s="21" t="s">
        <v>1016</v>
      </c>
      <c r="BD1198" s="21" t="s">
        <v>1016</v>
      </c>
      <c r="BE1198" s="21" t="s">
        <v>1016</v>
      </c>
      <c r="BF1198" s="21" t="s">
        <v>2853</v>
      </c>
      <c r="BG1198" s="21" t="s">
        <v>5316</v>
      </c>
      <c r="BH1198" s="21" t="s">
        <v>140</v>
      </c>
      <c r="BI1198" s="21" t="s">
        <v>2844</v>
      </c>
      <c r="BM1198" s="13" t="s">
        <v>808</v>
      </c>
      <c r="GB1198" s="13" t="s">
        <v>1363</v>
      </c>
      <c r="GY1198" s="13" t="s">
        <v>1418</v>
      </c>
    </row>
    <row r="1199" ht="14.25" spans="1:207">
      <c r="A1199" s="13" t="s">
        <v>1464</v>
      </c>
      <c r="B1199" s="21" t="s">
        <v>5548</v>
      </c>
      <c r="C1199" s="13" t="s">
        <v>2835</v>
      </c>
      <c r="D1199" s="23" t="s">
        <v>5317</v>
      </c>
      <c r="E1199" s="21" t="s">
        <v>5549</v>
      </c>
      <c r="F1199" s="21" t="s">
        <v>795</v>
      </c>
      <c r="H1199" s="21" t="s">
        <v>936</v>
      </c>
      <c r="I1199" s="21" t="s">
        <v>5344</v>
      </c>
      <c r="J1199" s="21" t="s">
        <v>5344</v>
      </c>
      <c r="N1199" s="13" t="s">
        <v>1909</v>
      </c>
      <c r="Q1199" s="21" t="s">
        <v>936</v>
      </c>
      <c r="X1199" s="14">
        <v>20</v>
      </c>
      <c r="Y1199" s="29">
        <v>29341</v>
      </c>
      <c r="Z1199" s="21" t="s">
        <v>5321</v>
      </c>
      <c r="AI1199" s="1" t="s">
        <v>1543</v>
      </c>
      <c r="AJ1199" s="1" t="s">
        <v>1544</v>
      </c>
      <c r="AK1199" s="1" t="s">
        <v>1545</v>
      </c>
      <c r="AL1199" s="247" t="s">
        <v>2884</v>
      </c>
      <c r="AQ1199" s="23" t="s">
        <v>3017</v>
      </c>
      <c r="AR1199" s="23" t="s">
        <v>3018</v>
      </c>
      <c r="AS1199" s="23" t="s">
        <v>3019</v>
      </c>
      <c r="AT1199" s="23" t="s">
        <v>3020</v>
      </c>
      <c r="AU1199" s="23" t="s">
        <v>3021</v>
      </c>
      <c r="AW1199" s="21" t="s">
        <v>5321</v>
      </c>
      <c r="AX1199" s="21" t="s">
        <v>5322</v>
      </c>
      <c r="AY1199" s="21" t="s">
        <v>5323</v>
      </c>
      <c r="AZ1199" s="21" t="s">
        <v>5324</v>
      </c>
      <c r="BA1199" s="21" t="s">
        <v>5325</v>
      </c>
      <c r="BB1199" s="21" t="s">
        <v>1016</v>
      </c>
      <c r="BC1199" s="21" t="s">
        <v>1016</v>
      </c>
      <c r="BD1199" s="21" t="s">
        <v>1016</v>
      </c>
      <c r="BE1199" s="21" t="s">
        <v>1016</v>
      </c>
      <c r="BF1199" s="21" t="s">
        <v>2853</v>
      </c>
      <c r="BG1199" s="21" t="s">
        <v>5316</v>
      </c>
      <c r="BH1199" s="21" t="s">
        <v>140</v>
      </c>
      <c r="BI1199" s="21" t="s">
        <v>2844</v>
      </c>
      <c r="BM1199" s="13" t="s">
        <v>808</v>
      </c>
      <c r="GB1199" s="13" t="s">
        <v>1363</v>
      </c>
      <c r="GY1199" s="13" t="s">
        <v>1418</v>
      </c>
    </row>
    <row r="1200" ht="14.25" spans="1:207">
      <c r="A1200" s="13" t="s">
        <v>1464</v>
      </c>
      <c r="B1200" s="21" t="s">
        <v>5550</v>
      </c>
      <c r="C1200" s="13" t="s">
        <v>2835</v>
      </c>
      <c r="D1200" s="23" t="s">
        <v>5317</v>
      </c>
      <c r="E1200" s="21" t="s">
        <v>5551</v>
      </c>
      <c r="F1200" s="21" t="s">
        <v>795</v>
      </c>
      <c r="H1200" s="21" t="s">
        <v>892</v>
      </c>
      <c r="I1200" s="21" t="s">
        <v>4496</v>
      </c>
      <c r="J1200" s="21" t="s">
        <v>4496</v>
      </c>
      <c r="N1200" s="13" t="s">
        <v>1909</v>
      </c>
      <c r="Q1200" s="21" t="s">
        <v>892</v>
      </c>
      <c r="X1200" s="14">
        <v>20</v>
      </c>
      <c r="Y1200" s="29">
        <v>29341</v>
      </c>
      <c r="Z1200" s="21" t="s">
        <v>5321</v>
      </c>
      <c r="AI1200" s="1" t="s">
        <v>1543</v>
      </c>
      <c r="AJ1200" s="1" t="s">
        <v>1544</v>
      </c>
      <c r="AK1200" s="1" t="s">
        <v>1545</v>
      </c>
      <c r="AL1200" s="247" t="s">
        <v>2884</v>
      </c>
      <c r="AQ1200" s="23" t="s">
        <v>3017</v>
      </c>
      <c r="AR1200" s="23" t="s">
        <v>3018</v>
      </c>
      <c r="AS1200" s="23" t="s">
        <v>3019</v>
      </c>
      <c r="AT1200" s="23" t="s">
        <v>3020</v>
      </c>
      <c r="AU1200" s="23" t="s">
        <v>3021</v>
      </c>
      <c r="AW1200" s="21" t="s">
        <v>5321</v>
      </c>
      <c r="AX1200" s="21" t="s">
        <v>5322</v>
      </c>
      <c r="AY1200" s="21" t="s">
        <v>5323</v>
      </c>
      <c r="AZ1200" s="21" t="s">
        <v>5324</v>
      </c>
      <c r="BA1200" s="21" t="s">
        <v>5325</v>
      </c>
      <c r="BB1200" s="21" t="s">
        <v>1016</v>
      </c>
      <c r="BC1200" s="21" t="s">
        <v>1016</v>
      </c>
      <c r="BD1200" s="21" t="s">
        <v>1016</v>
      </c>
      <c r="BE1200" s="21" t="s">
        <v>1016</v>
      </c>
      <c r="BF1200" s="21" t="s">
        <v>2853</v>
      </c>
      <c r="BG1200" s="21" t="s">
        <v>5316</v>
      </c>
      <c r="BH1200" s="21" t="s">
        <v>140</v>
      </c>
      <c r="BI1200" s="21" t="s">
        <v>2844</v>
      </c>
      <c r="BM1200" s="13" t="s">
        <v>808</v>
      </c>
      <c r="GB1200" s="13" t="s">
        <v>1363</v>
      </c>
      <c r="GY1200" s="13" t="s">
        <v>1418</v>
      </c>
    </row>
    <row r="1201" ht="14.25" spans="1:207">
      <c r="A1201" s="13" t="s">
        <v>1464</v>
      </c>
      <c r="B1201" s="21" t="s">
        <v>5552</v>
      </c>
      <c r="C1201" s="13" t="s">
        <v>2835</v>
      </c>
      <c r="D1201" s="23" t="s">
        <v>5317</v>
      </c>
      <c r="E1201" s="21" t="s">
        <v>5553</v>
      </c>
      <c r="F1201" s="21" t="s">
        <v>795</v>
      </c>
      <c r="H1201" s="21" t="s">
        <v>1775</v>
      </c>
      <c r="I1201" s="21" t="s">
        <v>4496</v>
      </c>
      <c r="J1201" s="21" t="s">
        <v>4496</v>
      </c>
      <c r="N1201" s="13" t="s">
        <v>1909</v>
      </c>
      <c r="Q1201" s="21" t="s">
        <v>1775</v>
      </c>
      <c r="X1201" s="14">
        <v>20</v>
      </c>
      <c r="Y1201" s="29">
        <v>29341</v>
      </c>
      <c r="Z1201" s="21" t="s">
        <v>5321</v>
      </c>
      <c r="AI1201" s="1" t="s">
        <v>1543</v>
      </c>
      <c r="AJ1201" s="1" t="s">
        <v>1544</v>
      </c>
      <c r="AK1201" s="1" t="s">
        <v>1545</v>
      </c>
      <c r="AL1201" s="247" t="s">
        <v>2884</v>
      </c>
      <c r="AQ1201" s="23" t="s">
        <v>3017</v>
      </c>
      <c r="AR1201" s="23" t="s">
        <v>3018</v>
      </c>
      <c r="AS1201" s="23" t="s">
        <v>3019</v>
      </c>
      <c r="AT1201" s="23" t="s">
        <v>3020</v>
      </c>
      <c r="AU1201" s="23" t="s">
        <v>3021</v>
      </c>
      <c r="AW1201" s="21" t="s">
        <v>5321</v>
      </c>
      <c r="AX1201" s="21" t="s">
        <v>5322</v>
      </c>
      <c r="AY1201" s="21" t="s">
        <v>5323</v>
      </c>
      <c r="AZ1201" s="21" t="s">
        <v>5324</v>
      </c>
      <c r="BA1201" s="21" t="s">
        <v>5325</v>
      </c>
      <c r="BB1201" s="21" t="s">
        <v>1016</v>
      </c>
      <c r="BC1201" s="21" t="s">
        <v>1016</v>
      </c>
      <c r="BD1201" s="21" t="s">
        <v>1016</v>
      </c>
      <c r="BE1201" s="21" t="s">
        <v>1016</v>
      </c>
      <c r="BF1201" s="21" t="s">
        <v>2853</v>
      </c>
      <c r="BG1201" s="21" t="s">
        <v>5316</v>
      </c>
      <c r="BH1201" s="21" t="s">
        <v>140</v>
      </c>
      <c r="BI1201" s="21" t="s">
        <v>2844</v>
      </c>
      <c r="BM1201" s="13" t="s">
        <v>808</v>
      </c>
      <c r="GB1201" s="13" t="s">
        <v>1363</v>
      </c>
      <c r="GY1201" s="13" t="s">
        <v>1418</v>
      </c>
    </row>
    <row r="1202" ht="14.25" spans="1:207">
      <c r="A1202" s="13" t="s">
        <v>1464</v>
      </c>
      <c r="B1202" s="21" t="s">
        <v>5554</v>
      </c>
      <c r="C1202" s="13" t="s">
        <v>2835</v>
      </c>
      <c r="D1202" s="23" t="s">
        <v>5317</v>
      </c>
      <c r="E1202" s="21" t="s">
        <v>5555</v>
      </c>
      <c r="F1202" s="21" t="s">
        <v>795</v>
      </c>
      <c r="H1202" s="21" t="s">
        <v>5320</v>
      </c>
      <c r="I1202" s="21" t="s">
        <v>5328</v>
      </c>
      <c r="J1202" s="21" t="s">
        <v>5328</v>
      </c>
      <c r="N1202" s="13" t="s">
        <v>1909</v>
      </c>
      <c r="Q1202" s="21" t="s">
        <v>5320</v>
      </c>
      <c r="X1202" s="14">
        <v>20</v>
      </c>
      <c r="Y1202" s="29">
        <v>29341</v>
      </c>
      <c r="Z1202" s="21" t="s">
        <v>5321</v>
      </c>
      <c r="AI1202" s="1" t="s">
        <v>1543</v>
      </c>
      <c r="AJ1202" s="1" t="s">
        <v>1544</v>
      </c>
      <c r="AK1202" s="1" t="s">
        <v>1545</v>
      </c>
      <c r="AL1202" s="247" t="s">
        <v>2884</v>
      </c>
      <c r="AQ1202" s="23" t="s">
        <v>3017</v>
      </c>
      <c r="AR1202" s="23" t="s">
        <v>3018</v>
      </c>
      <c r="AS1202" s="23" t="s">
        <v>3019</v>
      </c>
      <c r="AT1202" s="23" t="s">
        <v>3020</v>
      </c>
      <c r="AU1202" s="23" t="s">
        <v>3021</v>
      </c>
      <c r="AW1202" s="21" t="s">
        <v>5321</v>
      </c>
      <c r="AX1202" s="21" t="s">
        <v>5322</v>
      </c>
      <c r="AY1202" s="21" t="s">
        <v>5323</v>
      </c>
      <c r="AZ1202" s="21" t="s">
        <v>5324</v>
      </c>
      <c r="BA1202" s="21" t="s">
        <v>5325</v>
      </c>
      <c r="BB1202" s="21" t="s">
        <v>1016</v>
      </c>
      <c r="BC1202" s="21" t="s">
        <v>1016</v>
      </c>
      <c r="BD1202" s="21" t="s">
        <v>1016</v>
      </c>
      <c r="BE1202" s="21" t="s">
        <v>1016</v>
      </c>
      <c r="BF1202" s="21" t="s">
        <v>2853</v>
      </c>
      <c r="BG1202" s="21" t="s">
        <v>5316</v>
      </c>
      <c r="BH1202" s="21" t="s">
        <v>140</v>
      </c>
      <c r="BI1202" s="21" t="s">
        <v>2844</v>
      </c>
      <c r="BM1202" s="13" t="s">
        <v>808</v>
      </c>
      <c r="GB1202" s="13" t="s">
        <v>1363</v>
      </c>
      <c r="GY1202" s="13" t="s">
        <v>1418</v>
      </c>
    </row>
    <row r="1203" ht="14.25" spans="1:207">
      <c r="A1203" s="13" t="s">
        <v>1464</v>
      </c>
      <c r="B1203" s="21" t="s">
        <v>5556</v>
      </c>
      <c r="C1203" s="13" t="s">
        <v>2835</v>
      </c>
      <c r="D1203" s="23" t="s">
        <v>5317</v>
      </c>
      <c r="E1203" s="21" t="s">
        <v>5557</v>
      </c>
      <c r="F1203" s="21" t="s">
        <v>795</v>
      </c>
      <c r="H1203" s="21" t="s">
        <v>5320</v>
      </c>
      <c r="I1203" s="21" t="s">
        <v>5333</v>
      </c>
      <c r="J1203" s="21" t="s">
        <v>5333</v>
      </c>
      <c r="N1203" s="13" t="s">
        <v>1909</v>
      </c>
      <c r="Q1203" s="21" t="s">
        <v>5320</v>
      </c>
      <c r="X1203" s="14">
        <v>20</v>
      </c>
      <c r="Y1203" s="29">
        <v>29341</v>
      </c>
      <c r="Z1203" s="21" t="s">
        <v>5321</v>
      </c>
      <c r="AI1203" s="1" t="s">
        <v>1543</v>
      </c>
      <c r="AJ1203" s="1" t="s">
        <v>1544</v>
      </c>
      <c r="AK1203" s="1" t="s">
        <v>1545</v>
      </c>
      <c r="AL1203" s="247" t="s">
        <v>2884</v>
      </c>
      <c r="AQ1203" s="23" t="s">
        <v>3017</v>
      </c>
      <c r="AR1203" s="23" t="s">
        <v>3018</v>
      </c>
      <c r="AS1203" s="23" t="s">
        <v>3019</v>
      </c>
      <c r="AT1203" s="23" t="s">
        <v>3020</v>
      </c>
      <c r="AU1203" s="23" t="s">
        <v>3021</v>
      </c>
      <c r="AW1203" s="21" t="s">
        <v>5321</v>
      </c>
      <c r="AX1203" s="21" t="s">
        <v>5322</v>
      </c>
      <c r="AY1203" s="21" t="s">
        <v>5323</v>
      </c>
      <c r="AZ1203" s="21" t="s">
        <v>5324</v>
      </c>
      <c r="BA1203" s="21" t="s">
        <v>5325</v>
      </c>
      <c r="BB1203" s="21" t="s">
        <v>1016</v>
      </c>
      <c r="BC1203" s="21" t="s">
        <v>1016</v>
      </c>
      <c r="BD1203" s="21" t="s">
        <v>1016</v>
      </c>
      <c r="BE1203" s="21" t="s">
        <v>1016</v>
      </c>
      <c r="BF1203" s="21" t="s">
        <v>2853</v>
      </c>
      <c r="BG1203" s="21" t="s">
        <v>5316</v>
      </c>
      <c r="BH1203" s="21" t="s">
        <v>140</v>
      </c>
      <c r="BI1203" s="21" t="s">
        <v>2844</v>
      </c>
      <c r="BM1203" s="13" t="s">
        <v>808</v>
      </c>
      <c r="GB1203" s="13" t="s">
        <v>1363</v>
      </c>
      <c r="GY1203" s="13" t="s">
        <v>1418</v>
      </c>
    </row>
    <row r="1204" ht="14.25" spans="1:207">
      <c r="A1204" s="13" t="s">
        <v>1464</v>
      </c>
      <c r="B1204" s="21" t="s">
        <v>5558</v>
      </c>
      <c r="C1204" s="13" t="s">
        <v>2835</v>
      </c>
      <c r="D1204" s="23" t="s">
        <v>5317</v>
      </c>
      <c r="E1204" s="21" t="s">
        <v>5559</v>
      </c>
      <c r="F1204" s="21" t="s">
        <v>795</v>
      </c>
      <c r="H1204" s="21" t="s">
        <v>879</v>
      </c>
      <c r="I1204" s="21" t="s">
        <v>5356</v>
      </c>
      <c r="J1204" s="21" t="s">
        <v>5356</v>
      </c>
      <c r="N1204" s="13" t="s">
        <v>1909</v>
      </c>
      <c r="Q1204" s="21" t="s">
        <v>879</v>
      </c>
      <c r="X1204" s="14">
        <v>20</v>
      </c>
      <c r="Y1204" s="29">
        <v>29341</v>
      </c>
      <c r="Z1204" s="21" t="s">
        <v>5321</v>
      </c>
      <c r="AI1204" s="1" t="s">
        <v>1543</v>
      </c>
      <c r="AJ1204" s="1" t="s">
        <v>1544</v>
      </c>
      <c r="AK1204" s="1" t="s">
        <v>1545</v>
      </c>
      <c r="AL1204" s="247" t="s">
        <v>2884</v>
      </c>
      <c r="AQ1204" s="23" t="s">
        <v>3017</v>
      </c>
      <c r="AR1204" s="23" t="s">
        <v>3018</v>
      </c>
      <c r="AS1204" s="23" t="s">
        <v>3019</v>
      </c>
      <c r="AT1204" s="23" t="s">
        <v>3020</v>
      </c>
      <c r="AU1204" s="23" t="s">
        <v>3021</v>
      </c>
      <c r="AW1204" s="21" t="s">
        <v>5321</v>
      </c>
      <c r="AX1204" s="21" t="s">
        <v>5322</v>
      </c>
      <c r="AY1204" s="21" t="s">
        <v>5323</v>
      </c>
      <c r="AZ1204" s="21" t="s">
        <v>5324</v>
      </c>
      <c r="BA1204" s="21" t="s">
        <v>5325</v>
      </c>
      <c r="BB1204" s="21" t="s">
        <v>1016</v>
      </c>
      <c r="BC1204" s="21" t="s">
        <v>1016</v>
      </c>
      <c r="BD1204" s="21" t="s">
        <v>1016</v>
      </c>
      <c r="BE1204" s="21" t="s">
        <v>1016</v>
      </c>
      <c r="BF1204" s="21" t="s">
        <v>2853</v>
      </c>
      <c r="BG1204" s="21" t="s">
        <v>5316</v>
      </c>
      <c r="BH1204" s="21" t="s">
        <v>140</v>
      </c>
      <c r="BI1204" s="21" t="s">
        <v>2844</v>
      </c>
      <c r="BM1204" s="13" t="s">
        <v>808</v>
      </c>
      <c r="GB1204" s="13" t="s">
        <v>1363</v>
      </c>
      <c r="GY1204" s="13" t="s">
        <v>1418</v>
      </c>
    </row>
    <row r="1205" ht="14.25" spans="1:207">
      <c r="A1205" s="13" t="s">
        <v>1464</v>
      </c>
      <c r="B1205" s="21" t="s">
        <v>5560</v>
      </c>
      <c r="C1205" s="13" t="s">
        <v>2835</v>
      </c>
      <c r="D1205" s="23" t="s">
        <v>5317</v>
      </c>
      <c r="E1205" s="21" t="s">
        <v>5561</v>
      </c>
      <c r="F1205" s="21" t="s">
        <v>795</v>
      </c>
      <c r="H1205" s="21" t="s">
        <v>892</v>
      </c>
      <c r="I1205" s="21" t="s">
        <v>5328</v>
      </c>
      <c r="J1205" s="21" t="s">
        <v>5328</v>
      </c>
      <c r="N1205" s="13" t="s">
        <v>1909</v>
      </c>
      <c r="Q1205" s="21" t="s">
        <v>892</v>
      </c>
      <c r="X1205" s="14">
        <v>20</v>
      </c>
      <c r="Y1205" s="29">
        <v>29341</v>
      </c>
      <c r="Z1205" s="21" t="s">
        <v>5321</v>
      </c>
      <c r="AI1205" s="1" t="s">
        <v>1543</v>
      </c>
      <c r="AJ1205" s="1" t="s">
        <v>1544</v>
      </c>
      <c r="AK1205" s="1" t="s">
        <v>1545</v>
      </c>
      <c r="AL1205" s="247" t="s">
        <v>2884</v>
      </c>
      <c r="AQ1205" s="23" t="s">
        <v>3017</v>
      </c>
      <c r="AR1205" s="23" t="s">
        <v>3018</v>
      </c>
      <c r="AS1205" s="23" t="s">
        <v>3019</v>
      </c>
      <c r="AT1205" s="23" t="s">
        <v>3020</v>
      </c>
      <c r="AU1205" s="23" t="s">
        <v>3021</v>
      </c>
      <c r="AW1205" s="21" t="s">
        <v>5321</v>
      </c>
      <c r="AX1205" s="21" t="s">
        <v>5322</v>
      </c>
      <c r="AY1205" s="21" t="s">
        <v>5323</v>
      </c>
      <c r="AZ1205" s="21" t="s">
        <v>5324</v>
      </c>
      <c r="BA1205" s="21" t="s">
        <v>5325</v>
      </c>
      <c r="BB1205" s="21" t="s">
        <v>1016</v>
      </c>
      <c r="BC1205" s="21" t="s">
        <v>1016</v>
      </c>
      <c r="BD1205" s="21" t="s">
        <v>1016</v>
      </c>
      <c r="BE1205" s="21" t="s">
        <v>1016</v>
      </c>
      <c r="BF1205" s="21" t="s">
        <v>2853</v>
      </c>
      <c r="BG1205" s="21" t="s">
        <v>5316</v>
      </c>
      <c r="BH1205" s="21" t="s">
        <v>140</v>
      </c>
      <c r="BI1205" s="21" t="s">
        <v>2844</v>
      </c>
      <c r="BM1205" s="13" t="s">
        <v>808</v>
      </c>
      <c r="GB1205" s="13" t="s">
        <v>1363</v>
      </c>
      <c r="GY1205" s="13" t="s">
        <v>1418</v>
      </c>
    </row>
    <row r="1206" ht="14.25" spans="1:207">
      <c r="A1206" s="13" t="s">
        <v>1464</v>
      </c>
      <c r="B1206" s="21" t="s">
        <v>5562</v>
      </c>
      <c r="C1206" s="13" t="s">
        <v>2835</v>
      </c>
      <c r="D1206" s="23" t="s">
        <v>5317</v>
      </c>
      <c r="E1206" s="21" t="s">
        <v>5563</v>
      </c>
      <c r="F1206" s="21" t="s">
        <v>795</v>
      </c>
      <c r="H1206" s="21" t="s">
        <v>898</v>
      </c>
      <c r="I1206" s="21" t="s">
        <v>4496</v>
      </c>
      <c r="J1206" s="21" t="s">
        <v>4496</v>
      </c>
      <c r="N1206" s="13" t="s">
        <v>1909</v>
      </c>
      <c r="Q1206" s="21" t="s">
        <v>898</v>
      </c>
      <c r="X1206" s="14">
        <v>20</v>
      </c>
      <c r="Y1206" s="29">
        <v>29341</v>
      </c>
      <c r="Z1206" s="21" t="s">
        <v>5321</v>
      </c>
      <c r="AI1206" s="1" t="s">
        <v>1543</v>
      </c>
      <c r="AJ1206" s="1" t="s">
        <v>1544</v>
      </c>
      <c r="AK1206" s="1" t="s">
        <v>1545</v>
      </c>
      <c r="AL1206" s="247" t="s">
        <v>2884</v>
      </c>
      <c r="AQ1206" s="23" t="s">
        <v>3017</v>
      </c>
      <c r="AR1206" s="23" t="s">
        <v>3018</v>
      </c>
      <c r="AS1206" s="23" t="s">
        <v>3019</v>
      </c>
      <c r="AT1206" s="23" t="s">
        <v>3020</v>
      </c>
      <c r="AU1206" s="23" t="s">
        <v>3021</v>
      </c>
      <c r="AW1206" s="21" t="s">
        <v>5321</v>
      </c>
      <c r="AX1206" s="21" t="s">
        <v>5322</v>
      </c>
      <c r="AY1206" s="21" t="s">
        <v>5323</v>
      </c>
      <c r="AZ1206" s="21" t="s">
        <v>5324</v>
      </c>
      <c r="BA1206" s="21" t="s">
        <v>5325</v>
      </c>
      <c r="BB1206" s="21" t="s">
        <v>1016</v>
      </c>
      <c r="BC1206" s="21" t="s">
        <v>1016</v>
      </c>
      <c r="BD1206" s="21" t="s">
        <v>1016</v>
      </c>
      <c r="BE1206" s="21" t="s">
        <v>1016</v>
      </c>
      <c r="BF1206" s="21" t="s">
        <v>2853</v>
      </c>
      <c r="BG1206" s="21" t="s">
        <v>5316</v>
      </c>
      <c r="BH1206" s="21" t="s">
        <v>140</v>
      </c>
      <c r="BI1206" s="21" t="s">
        <v>2844</v>
      </c>
      <c r="BM1206" s="13" t="s">
        <v>808</v>
      </c>
      <c r="GB1206" s="13" t="s">
        <v>1363</v>
      </c>
      <c r="GY1206" s="13" t="s">
        <v>1418</v>
      </c>
    </row>
    <row r="1207" ht="14.25" spans="1:207">
      <c r="A1207" s="13" t="s">
        <v>1464</v>
      </c>
      <c r="B1207" s="21" t="s">
        <v>5564</v>
      </c>
      <c r="C1207" s="13" t="s">
        <v>2835</v>
      </c>
      <c r="D1207" s="23" t="s">
        <v>5317</v>
      </c>
      <c r="E1207" s="21" t="s">
        <v>5565</v>
      </c>
      <c r="F1207" s="21" t="s">
        <v>795</v>
      </c>
      <c r="H1207" s="21" t="s">
        <v>5320</v>
      </c>
      <c r="I1207" s="21" t="s">
        <v>5339</v>
      </c>
      <c r="J1207" s="21" t="s">
        <v>5339</v>
      </c>
      <c r="N1207" s="13" t="s">
        <v>1909</v>
      </c>
      <c r="Q1207" s="21" t="s">
        <v>5320</v>
      </c>
      <c r="X1207" s="14">
        <v>20</v>
      </c>
      <c r="Y1207" s="29">
        <v>29341</v>
      </c>
      <c r="Z1207" s="21" t="s">
        <v>5321</v>
      </c>
      <c r="AI1207" s="1" t="s">
        <v>1543</v>
      </c>
      <c r="AJ1207" s="1" t="s">
        <v>1544</v>
      </c>
      <c r="AK1207" s="1" t="s">
        <v>1545</v>
      </c>
      <c r="AL1207" s="247" t="s">
        <v>2884</v>
      </c>
      <c r="AQ1207" s="23" t="s">
        <v>3017</v>
      </c>
      <c r="AR1207" s="23" t="s">
        <v>3018</v>
      </c>
      <c r="AS1207" s="23" t="s">
        <v>3019</v>
      </c>
      <c r="AT1207" s="23" t="s">
        <v>3020</v>
      </c>
      <c r="AU1207" s="23" t="s">
        <v>3021</v>
      </c>
      <c r="AW1207" s="21" t="s">
        <v>5321</v>
      </c>
      <c r="AX1207" s="21" t="s">
        <v>5322</v>
      </c>
      <c r="AY1207" s="21" t="s">
        <v>5323</v>
      </c>
      <c r="AZ1207" s="21" t="s">
        <v>5324</v>
      </c>
      <c r="BA1207" s="21" t="s">
        <v>5325</v>
      </c>
      <c r="BB1207" s="21" t="s">
        <v>1016</v>
      </c>
      <c r="BC1207" s="21" t="s">
        <v>1016</v>
      </c>
      <c r="BD1207" s="21" t="s">
        <v>1016</v>
      </c>
      <c r="BE1207" s="21" t="s">
        <v>1016</v>
      </c>
      <c r="BF1207" s="21" t="s">
        <v>2853</v>
      </c>
      <c r="BG1207" s="21" t="s">
        <v>5316</v>
      </c>
      <c r="BH1207" s="21" t="s">
        <v>140</v>
      </c>
      <c r="BI1207" s="21" t="s">
        <v>2844</v>
      </c>
      <c r="BM1207" s="13" t="s">
        <v>808</v>
      </c>
      <c r="GB1207" s="13" t="s">
        <v>1363</v>
      </c>
      <c r="GY1207" s="13" t="s">
        <v>1418</v>
      </c>
    </row>
    <row r="1208" ht="14.25" spans="1:207">
      <c r="A1208" s="13" t="s">
        <v>1464</v>
      </c>
      <c r="B1208" s="21" t="s">
        <v>5566</v>
      </c>
      <c r="C1208" s="13" t="s">
        <v>2835</v>
      </c>
      <c r="D1208" s="23" t="s">
        <v>5317</v>
      </c>
      <c r="E1208" s="21" t="s">
        <v>5567</v>
      </c>
      <c r="F1208" s="21" t="s">
        <v>795</v>
      </c>
      <c r="H1208" s="21" t="s">
        <v>5320</v>
      </c>
      <c r="I1208" s="21" t="s">
        <v>5336</v>
      </c>
      <c r="J1208" s="21" t="s">
        <v>5336</v>
      </c>
      <c r="N1208" s="13" t="s">
        <v>1909</v>
      </c>
      <c r="Q1208" s="21" t="s">
        <v>5320</v>
      </c>
      <c r="X1208" s="14">
        <v>20</v>
      </c>
      <c r="Y1208" s="29">
        <v>29341</v>
      </c>
      <c r="Z1208" s="21" t="s">
        <v>5321</v>
      </c>
      <c r="AI1208" s="1" t="s">
        <v>1543</v>
      </c>
      <c r="AJ1208" s="1" t="s">
        <v>1544</v>
      </c>
      <c r="AK1208" s="1" t="s">
        <v>1545</v>
      </c>
      <c r="AL1208" s="247" t="s">
        <v>2884</v>
      </c>
      <c r="AQ1208" s="23" t="s">
        <v>3017</v>
      </c>
      <c r="AR1208" s="23" t="s">
        <v>3018</v>
      </c>
      <c r="AS1208" s="23" t="s">
        <v>3019</v>
      </c>
      <c r="AT1208" s="23" t="s">
        <v>3020</v>
      </c>
      <c r="AU1208" s="23" t="s">
        <v>3021</v>
      </c>
      <c r="AW1208" s="21" t="s">
        <v>5321</v>
      </c>
      <c r="AX1208" s="21" t="s">
        <v>5322</v>
      </c>
      <c r="AY1208" s="21" t="s">
        <v>5323</v>
      </c>
      <c r="AZ1208" s="21" t="s">
        <v>5324</v>
      </c>
      <c r="BA1208" s="21" t="s">
        <v>5325</v>
      </c>
      <c r="BB1208" s="21" t="s">
        <v>1016</v>
      </c>
      <c r="BC1208" s="21" t="s">
        <v>1016</v>
      </c>
      <c r="BD1208" s="21" t="s">
        <v>1016</v>
      </c>
      <c r="BE1208" s="21" t="s">
        <v>1016</v>
      </c>
      <c r="BF1208" s="21" t="s">
        <v>2853</v>
      </c>
      <c r="BG1208" s="21" t="s">
        <v>5316</v>
      </c>
      <c r="BH1208" s="21" t="s">
        <v>140</v>
      </c>
      <c r="BI1208" s="21" t="s">
        <v>2844</v>
      </c>
      <c r="BM1208" s="13" t="s">
        <v>808</v>
      </c>
      <c r="GB1208" s="13" t="s">
        <v>1363</v>
      </c>
      <c r="GY1208" s="13" t="s">
        <v>1418</v>
      </c>
    </row>
    <row r="1209" ht="14.25" spans="1:207">
      <c r="A1209" s="13" t="s">
        <v>1464</v>
      </c>
      <c r="B1209" s="21" t="s">
        <v>5568</v>
      </c>
      <c r="C1209" s="13" t="s">
        <v>2835</v>
      </c>
      <c r="D1209" s="23" t="s">
        <v>5317</v>
      </c>
      <c r="E1209" s="21" t="s">
        <v>5569</v>
      </c>
      <c r="F1209" s="21" t="s">
        <v>795</v>
      </c>
      <c r="H1209" s="21" t="s">
        <v>1775</v>
      </c>
      <c r="I1209" s="21" t="s">
        <v>2902</v>
      </c>
      <c r="J1209" s="21" t="s">
        <v>2902</v>
      </c>
      <c r="N1209" s="13" t="s">
        <v>1909</v>
      </c>
      <c r="Q1209" s="21" t="s">
        <v>1775</v>
      </c>
      <c r="X1209" s="14">
        <v>20</v>
      </c>
      <c r="Y1209" s="29">
        <v>29341</v>
      </c>
      <c r="Z1209" s="21" t="s">
        <v>5321</v>
      </c>
      <c r="AI1209" s="1" t="s">
        <v>1543</v>
      </c>
      <c r="AJ1209" s="1" t="s">
        <v>1544</v>
      </c>
      <c r="AK1209" s="1" t="s">
        <v>1545</v>
      </c>
      <c r="AL1209" s="247" t="s">
        <v>2884</v>
      </c>
      <c r="AQ1209" s="23" t="s">
        <v>3017</v>
      </c>
      <c r="AR1209" s="23" t="s">
        <v>3018</v>
      </c>
      <c r="AS1209" s="23" t="s">
        <v>3019</v>
      </c>
      <c r="AT1209" s="23" t="s">
        <v>3020</v>
      </c>
      <c r="AU1209" s="23" t="s">
        <v>3021</v>
      </c>
      <c r="AW1209" s="21" t="s">
        <v>5321</v>
      </c>
      <c r="AX1209" s="21" t="s">
        <v>5322</v>
      </c>
      <c r="AY1209" s="21" t="s">
        <v>5323</v>
      </c>
      <c r="AZ1209" s="21" t="s">
        <v>5324</v>
      </c>
      <c r="BA1209" s="21" t="s">
        <v>5325</v>
      </c>
      <c r="BB1209" s="21" t="s">
        <v>1016</v>
      </c>
      <c r="BC1209" s="21" t="s">
        <v>1016</v>
      </c>
      <c r="BD1209" s="21" t="s">
        <v>1016</v>
      </c>
      <c r="BE1209" s="21" t="s">
        <v>1016</v>
      </c>
      <c r="BF1209" s="21" t="s">
        <v>2853</v>
      </c>
      <c r="BG1209" s="21" t="s">
        <v>5316</v>
      </c>
      <c r="BH1209" s="21" t="s">
        <v>140</v>
      </c>
      <c r="BI1209" s="21" t="s">
        <v>2844</v>
      </c>
      <c r="BM1209" s="13" t="s">
        <v>808</v>
      </c>
      <c r="GB1209" s="13" t="s">
        <v>1363</v>
      </c>
      <c r="GY1209" s="13" t="s">
        <v>1418</v>
      </c>
    </row>
    <row r="1210" ht="14.25" spans="1:207">
      <c r="A1210" s="13" t="s">
        <v>1464</v>
      </c>
      <c r="B1210" s="21" t="s">
        <v>5570</v>
      </c>
      <c r="C1210" s="13" t="s">
        <v>2835</v>
      </c>
      <c r="D1210" s="23" t="s">
        <v>5317</v>
      </c>
      <c r="E1210" s="21" t="s">
        <v>5571</v>
      </c>
      <c r="F1210" s="21" t="s">
        <v>795</v>
      </c>
      <c r="H1210" s="21" t="s">
        <v>936</v>
      </c>
      <c r="I1210" s="21" t="s">
        <v>2858</v>
      </c>
      <c r="J1210" s="21" t="s">
        <v>2858</v>
      </c>
      <c r="N1210" s="13" t="s">
        <v>1909</v>
      </c>
      <c r="Q1210" s="21" t="s">
        <v>936</v>
      </c>
      <c r="X1210" s="14">
        <v>20</v>
      </c>
      <c r="Y1210" s="29">
        <v>29341</v>
      </c>
      <c r="Z1210" s="21" t="s">
        <v>5321</v>
      </c>
      <c r="AI1210" s="1" t="s">
        <v>1543</v>
      </c>
      <c r="AJ1210" s="1" t="s">
        <v>1544</v>
      </c>
      <c r="AK1210" s="1" t="s">
        <v>1545</v>
      </c>
      <c r="AL1210" s="247" t="s">
        <v>2884</v>
      </c>
      <c r="AQ1210" s="23" t="s">
        <v>3017</v>
      </c>
      <c r="AR1210" s="23" t="s">
        <v>3018</v>
      </c>
      <c r="AS1210" s="23" t="s">
        <v>3019</v>
      </c>
      <c r="AT1210" s="23" t="s">
        <v>3020</v>
      </c>
      <c r="AU1210" s="23" t="s">
        <v>3021</v>
      </c>
      <c r="AW1210" s="21" t="s">
        <v>5321</v>
      </c>
      <c r="AX1210" s="21" t="s">
        <v>5322</v>
      </c>
      <c r="AY1210" s="21" t="s">
        <v>5323</v>
      </c>
      <c r="AZ1210" s="21" t="s">
        <v>5324</v>
      </c>
      <c r="BA1210" s="21" t="s">
        <v>5325</v>
      </c>
      <c r="BB1210" s="21" t="s">
        <v>1016</v>
      </c>
      <c r="BC1210" s="21" t="s">
        <v>1016</v>
      </c>
      <c r="BD1210" s="21" t="s">
        <v>1016</v>
      </c>
      <c r="BE1210" s="21" t="s">
        <v>1016</v>
      </c>
      <c r="BF1210" s="21" t="s">
        <v>2853</v>
      </c>
      <c r="BG1210" s="21" t="s">
        <v>5316</v>
      </c>
      <c r="BH1210" s="21" t="s">
        <v>140</v>
      </c>
      <c r="BI1210" s="21" t="s">
        <v>2844</v>
      </c>
      <c r="BM1210" s="13" t="s">
        <v>808</v>
      </c>
      <c r="GB1210" s="13" t="s">
        <v>1363</v>
      </c>
      <c r="GY1210" s="13" t="s">
        <v>1418</v>
      </c>
    </row>
    <row r="1211" ht="14.25" spans="1:207">
      <c r="A1211" s="13" t="s">
        <v>1464</v>
      </c>
      <c r="B1211" s="21" t="s">
        <v>5572</v>
      </c>
      <c r="C1211" s="13" t="s">
        <v>2835</v>
      </c>
      <c r="D1211" s="23" t="s">
        <v>5317</v>
      </c>
      <c r="E1211" s="21" t="s">
        <v>5573</v>
      </c>
      <c r="F1211" s="21" t="s">
        <v>795</v>
      </c>
      <c r="H1211" s="21" t="s">
        <v>5320</v>
      </c>
      <c r="I1211" s="21" t="s">
        <v>5347</v>
      </c>
      <c r="J1211" s="21" t="s">
        <v>5347</v>
      </c>
      <c r="N1211" s="13" t="s">
        <v>1909</v>
      </c>
      <c r="Q1211" s="21" t="s">
        <v>5320</v>
      </c>
      <c r="X1211" s="14">
        <v>20</v>
      </c>
      <c r="Y1211" s="29">
        <v>29341</v>
      </c>
      <c r="Z1211" s="21" t="s">
        <v>5321</v>
      </c>
      <c r="AI1211" s="1" t="s">
        <v>1543</v>
      </c>
      <c r="AJ1211" s="1" t="s">
        <v>1544</v>
      </c>
      <c r="AK1211" s="1" t="s">
        <v>1545</v>
      </c>
      <c r="AL1211" s="247" t="s">
        <v>2884</v>
      </c>
      <c r="AQ1211" s="23" t="s">
        <v>3017</v>
      </c>
      <c r="AR1211" s="23" t="s">
        <v>3018</v>
      </c>
      <c r="AS1211" s="23" t="s">
        <v>3019</v>
      </c>
      <c r="AT1211" s="23" t="s">
        <v>3020</v>
      </c>
      <c r="AU1211" s="23" t="s">
        <v>3021</v>
      </c>
      <c r="AW1211" s="21" t="s">
        <v>5321</v>
      </c>
      <c r="AX1211" s="21" t="s">
        <v>5322</v>
      </c>
      <c r="AY1211" s="21" t="s">
        <v>5323</v>
      </c>
      <c r="AZ1211" s="21" t="s">
        <v>5324</v>
      </c>
      <c r="BA1211" s="21" t="s">
        <v>5325</v>
      </c>
      <c r="BB1211" s="21" t="s">
        <v>1016</v>
      </c>
      <c r="BC1211" s="21" t="s">
        <v>1016</v>
      </c>
      <c r="BD1211" s="21" t="s">
        <v>1016</v>
      </c>
      <c r="BE1211" s="21" t="s">
        <v>1016</v>
      </c>
      <c r="BF1211" s="21" t="s">
        <v>2853</v>
      </c>
      <c r="BG1211" s="21" t="s">
        <v>5316</v>
      </c>
      <c r="BH1211" s="21" t="s">
        <v>140</v>
      </c>
      <c r="BI1211" s="21" t="s">
        <v>2844</v>
      </c>
      <c r="BM1211" s="13" t="s">
        <v>808</v>
      </c>
      <c r="GB1211" s="13" t="s">
        <v>1363</v>
      </c>
      <c r="GY1211" s="13" t="s">
        <v>1418</v>
      </c>
    </row>
    <row r="1212" ht="14.25" spans="1:207">
      <c r="A1212" s="13" t="s">
        <v>1464</v>
      </c>
      <c r="B1212" s="21" t="s">
        <v>5574</v>
      </c>
      <c r="C1212" s="13" t="s">
        <v>2835</v>
      </c>
      <c r="D1212" s="23" t="s">
        <v>5317</v>
      </c>
      <c r="E1212" s="21" t="s">
        <v>5575</v>
      </c>
      <c r="F1212" s="21" t="s">
        <v>795</v>
      </c>
      <c r="H1212" s="21" t="s">
        <v>898</v>
      </c>
      <c r="I1212" s="21" t="s">
        <v>5333</v>
      </c>
      <c r="J1212" s="21" t="s">
        <v>5333</v>
      </c>
      <c r="N1212" s="13" t="s">
        <v>1909</v>
      </c>
      <c r="Q1212" s="21" t="s">
        <v>898</v>
      </c>
      <c r="X1212" s="14">
        <v>20</v>
      </c>
      <c r="Y1212" s="29">
        <v>29341</v>
      </c>
      <c r="Z1212" s="21" t="s">
        <v>5321</v>
      </c>
      <c r="AI1212" s="1" t="s">
        <v>1543</v>
      </c>
      <c r="AJ1212" s="1" t="s">
        <v>1544</v>
      </c>
      <c r="AK1212" s="1" t="s">
        <v>1545</v>
      </c>
      <c r="AL1212" s="247" t="s">
        <v>2884</v>
      </c>
      <c r="AQ1212" s="23" t="s">
        <v>3017</v>
      </c>
      <c r="AR1212" s="23" t="s">
        <v>3018</v>
      </c>
      <c r="AS1212" s="23" t="s">
        <v>3019</v>
      </c>
      <c r="AT1212" s="23" t="s">
        <v>3020</v>
      </c>
      <c r="AU1212" s="23" t="s">
        <v>3021</v>
      </c>
      <c r="AW1212" s="21" t="s">
        <v>5321</v>
      </c>
      <c r="AX1212" s="21" t="s">
        <v>5322</v>
      </c>
      <c r="AY1212" s="21" t="s">
        <v>5323</v>
      </c>
      <c r="AZ1212" s="21" t="s">
        <v>5324</v>
      </c>
      <c r="BA1212" s="21" t="s">
        <v>5325</v>
      </c>
      <c r="BB1212" s="21" t="s">
        <v>1016</v>
      </c>
      <c r="BC1212" s="21" t="s">
        <v>1016</v>
      </c>
      <c r="BD1212" s="21" t="s">
        <v>1016</v>
      </c>
      <c r="BE1212" s="21" t="s">
        <v>1016</v>
      </c>
      <c r="BF1212" s="21" t="s">
        <v>2853</v>
      </c>
      <c r="BG1212" s="21" t="s">
        <v>5316</v>
      </c>
      <c r="BH1212" s="21" t="s">
        <v>140</v>
      </c>
      <c r="BI1212" s="21" t="s">
        <v>2844</v>
      </c>
      <c r="BM1212" s="13" t="s">
        <v>808</v>
      </c>
      <c r="GB1212" s="13" t="s">
        <v>1363</v>
      </c>
      <c r="GY1212" s="13" t="s">
        <v>1418</v>
      </c>
    </row>
    <row r="1213" ht="14.25" spans="1:207">
      <c r="A1213" s="13" t="s">
        <v>1464</v>
      </c>
      <c r="B1213" s="21" t="s">
        <v>5576</v>
      </c>
      <c r="C1213" s="13" t="s">
        <v>2835</v>
      </c>
      <c r="D1213" s="23" t="s">
        <v>5317</v>
      </c>
      <c r="E1213" s="21" t="s">
        <v>5577</v>
      </c>
      <c r="F1213" s="21" t="s">
        <v>795</v>
      </c>
      <c r="H1213" s="21" t="s">
        <v>5320</v>
      </c>
      <c r="I1213" s="21" t="s">
        <v>2902</v>
      </c>
      <c r="J1213" s="21" t="s">
        <v>2902</v>
      </c>
      <c r="N1213" s="13" t="s">
        <v>1909</v>
      </c>
      <c r="Q1213" s="21" t="s">
        <v>5320</v>
      </c>
      <c r="X1213" s="14">
        <v>20</v>
      </c>
      <c r="Y1213" s="29">
        <v>29341</v>
      </c>
      <c r="Z1213" s="21" t="s">
        <v>5321</v>
      </c>
      <c r="AI1213" s="1" t="s">
        <v>1543</v>
      </c>
      <c r="AJ1213" s="1" t="s">
        <v>1544</v>
      </c>
      <c r="AK1213" s="1" t="s">
        <v>1545</v>
      </c>
      <c r="AL1213" s="247" t="s">
        <v>2884</v>
      </c>
      <c r="AQ1213" s="23" t="s">
        <v>3017</v>
      </c>
      <c r="AR1213" s="23" t="s">
        <v>3018</v>
      </c>
      <c r="AS1213" s="23" t="s">
        <v>3019</v>
      </c>
      <c r="AT1213" s="23" t="s">
        <v>3020</v>
      </c>
      <c r="AU1213" s="23" t="s">
        <v>3021</v>
      </c>
      <c r="AW1213" s="21" t="s">
        <v>5321</v>
      </c>
      <c r="AX1213" s="21" t="s">
        <v>5322</v>
      </c>
      <c r="AY1213" s="21" t="s">
        <v>5323</v>
      </c>
      <c r="AZ1213" s="21" t="s">
        <v>5324</v>
      </c>
      <c r="BA1213" s="21" t="s">
        <v>5325</v>
      </c>
      <c r="BB1213" s="21" t="s">
        <v>1016</v>
      </c>
      <c r="BC1213" s="21" t="s">
        <v>1016</v>
      </c>
      <c r="BD1213" s="21" t="s">
        <v>1016</v>
      </c>
      <c r="BE1213" s="21" t="s">
        <v>1016</v>
      </c>
      <c r="BF1213" s="21" t="s">
        <v>2853</v>
      </c>
      <c r="BG1213" s="21" t="s">
        <v>5316</v>
      </c>
      <c r="BH1213" s="21" t="s">
        <v>140</v>
      </c>
      <c r="BI1213" s="21" t="s">
        <v>2844</v>
      </c>
      <c r="BM1213" s="13" t="s">
        <v>808</v>
      </c>
      <c r="GB1213" s="13" t="s">
        <v>1363</v>
      </c>
      <c r="GY1213" s="13" t="s">
        <v>1418</v>
      </c>
    </row>
    <row r="1214" ht="14.25" spans="1:207">
      <c r="A1214" s="13" t="s">
        <v>1464</v>
      </c>
      <c r="B1214" s="21" t="s">
        <v>5578</v>
      </c>
      <c r="C1214" s="13" t="s">
        <v>2835</v>
      </c>
      <c r="D1214" s="23" t="s">
        <v>5317</v>
      </c>
      <c r="E1214" s="21" t="s">
        <v>5579</v>
      </c>
      <c r="F1214" s="21" t="s">
        <v>795</v>
      </c>
      <c r="H1214" s="21" t="s">
        <v>898</v>
      </c>
      <c r="I1214" s="21" t="s">
        <v>3959</v>
      </c>
      <c r="J1214" s="21" t="s">
        <v>3959</v>
      </c>
      <c r="N1214" s="13" t="s">
        <v>1909</v>
      </c>
      <c r="Q1214" s="21" t="s">
        <v>898</v>
      </c>
      <c r="X1214" s="14">
        <v>20</v>
      </c>
      <c r="Y1214" s="29">
        <v>29341</v>
      </c>
      <c r="Z1214" s="21" t="s">
        <v>5321</v>
      </c>
      <c r="AI1214" s="1" t="s">
        <v>1543</v>
      </c>
      <c r="AJ1214" s="1" t="s">
        <v>1544</v>
      </c>
      <c r="AK1214" s="1" t="s">
        <v>1545</v>
      </c>
      <c r="AL1214" s="247" t="s">
        <v>2884</v>
      </c>
      <c r="AQ1214" s="23" t="s">
        <v>3017</v>
      </c>
      <c r="AR1214" s="23" t="s">
        <v>3018</v>
      </c>
      <c r="AS1214" s="23" t="s">
        <v>3019</v>
      </c>
      <c r="AT1214" s="23" t="s">
        <v>3020</v>
      </c>
      <c r="AU1214" s="23" t="s">
        <v>3021</v>
      </c>
      <c r="AW1214" s="21" t="s">
        <v>5321</v>
      </c>
      <c r="AX1214" s="21" t="s">
        <v>5322</v>
      </c>
      <c r="AY1214" s="21" t="s">
        <v>5323</v>
      </c>
      <c r="AZ1214" s="21" t="s">
        <v>5324</v>
      </c>
      <c r="BA1214" s="21" t="s">
        <v>5325</v>
      </c>
      <c r="BB1214" s="21" t="s">
        <v>1016</v>
      </c>
      <c r="BC1214" s="21" t="s">
        <v>1016</v>
      </c>
      <c r="BD1214" s="21" t="s">
        <v>1016</v>
      </c>
      <c r="BE1214" s="21" t="s">
        <v>1016</v>
      </c>
      <c r="BF1214" s="21" t="s">
        <v>2853</v>
      </c>
      <c r="BG1214" s="21" t="s">
        <v>5316</v>
      </c>
      <c r="BH1214" s="21" t="s">
        <v>140</v>
      </c>
      <c r="BI1214" s="21" t="s">
        <v>2844</v>
      </c>
      <c r="BM1214" s="13" t="s">
        <v>808</v>
      </c>
      <c r="GB1214" s="13" t="s">
        <v>1363</v>
      </c>
      <c r="GY1214" s="13" t="s">
        <v>1418</v>
      </c>
    </row>
    <row r="1215" ht="14.25" spans="1:207">
      <c r="A1215" s="13" t="s">
        <v>1464</v>
      </c>
      <c r="B1215" s="21" t="s">
        <v>5580</v>
      </c>
      <c r="C1215" s="13" t="s">
        <v>2835</v>
      </c>
      <c r="D1215" s="23" t="s">
        <v>5317</v>
      </c>
      <c r="E1215" s="21" t="s">
        <v>5581</v>
      </c>
      <c r="F1215" s="21" t="s">
        <v>795</v>
      </c>
      <c r="H1215" s="21" t="s">
        <v>892</v>
      </c>
      <c r="I1215" s="21" t="s">
        <v>5344</v>
      </c>
      <c r="J1215" s="21" t="s">
        <v>5344</v>
      </c>
      <c r="N1215" s="13" t="s">
        <v>1909</v>
      </c>
      <c r="Q1215" s="21" t="s">
        <v>892</v>
      </c>
      <c r="X1215" s="14">
        <v>20</v>
      </c>
      <c r="Y1215" s="29">
        <v>29341</v>
      </c>
      <c r="Z1215" s="21" t="s">
        <v>5321</v>
      </c>
      <c r="AI1215" s="1" t="s">
        <v>1543</v>
      </c>
      <c r="AJ1215" s="1" t="s">
        <v>1544</v>
      </c>
      <c r="AK1215" s="1" t="s">
        <v>1545</v>
      </c>
      <c r="AL1215" s="247" t="s">
        <v>2884</v>
      </c>
      <c r="AQ1215" s="23" t="s">
        <v>3017</v>
      </c>
      <c r="AR1215" s="23" t="s">
        <v>3018</v>
      </c>
      <c r="AS1215" s="23" t="s">
        <v>3019</v>
      </c>
      <c r="AT1215" s="23" t="s">
        <v>3020</v>
      </c>
      <c r="AU1215" s="23" t="s">
        <v>3021</v>
      </c>
      <c r="AW1215" s="21" t="s">
        <v>5321</v>
      </c>
      <c r="AX1215" s="21" t="s">
        <v>5322</v>
      </c>
      <c r="AY1215" s="21" t="s">
        <v>5323</v>
      </c>
      <c r="AZ1215" s="21" t="s">
        <v>5324</v>
      </c>
      <c r="BA1215" s="21" t="s">
        <v>5325</v>
      </c>
      <c r="BB1215" s="21" t="s">
        <v>1016</v>
      </c>
      <c r="BC1215" s="21" t="s">
        <v>1016</v>
      </c>
      <c r="BD1215" s="21" t="s">
        <v>1016</v>
      </c>
      <c r="BE1215" s="21" t="s">
        <v>1016</v>
      </c>
      <c r="BF1215" s="21" t="s">
        <v>2853</v>
      </c>
      <c r="BG1215" s="21" t="s">
        <v>5316</v>
      </c>
      <c r="BH1215" s="21" t="s">
        <v>140</v>
      </c>
      <c r="BI1215" s="21" t="s">
        <v>2844</v>
      </c>
      <c r="BM1215" s="13" t="s">
        <v>808</v>
      </c>
      <c r="GB1215" s="13" t="s">
        <v>1363</v>
      </c>
      <c r="GY1215" s="13" t="s">
        <v>1418</v>
      </c>
    </row>
    <row r="1216" ht="14.25" spans="1:207">
      <c r="A1216" s="13" t="s">
        <v>1464</v>
      </c>
      <c r="B1216" s="21" t="s">
        <v>5582</v>
      </c>
      <c r="C1216" s="13" t="s">
        <v>2835</v>
      </c>
      <c r="D1216" s="23" t="s">
        <v>5317</v>
      </c>
      <c r="E1216" s="21" t="s">
        <v>5583</v>
      </c>
      <c r="F1216" s="21" t="s">
        <v>795</v>
      </c>
      <c r="H1216" s="21" t="s">
        <v>2507</v>
      </c>
      <c r="I1216" s="21" t="s">
        <v>2858</v>
      </c>
      <c r="J1216" s="21" t="s">
        <v>2858</v>
      </c>
      <c r="N1216" s="13" t="s">
        <v>1909</v>
      </c>
      <c r="Q1216" s="21" t="s">
        <v>2507</v>
      </c>
      <c r="X1216" s="14">
        <v>20</v>
      </c>
      <c r="Y1216" s="29">
        <v>29341</v>
      </c>
      <c r="Z1216" s="21" t="s">
        <v>5321</v>
      </c>
      <c r="AI1216" s="1" t="s">
        <v>1543</v>
      </c>
      <c r="AJ1216" s="1" t="s">
        <v>1544</v>
      </c>
      <c r="AK1216" s="1" t="s">
        <v>1545</v>
      </c>
      <c r="AL1216" s="247" t="s">
        <v>2884</v>
      </c>
      <c r="AQ1216" s="23" t="s">
        <v>3017</v>
      </c>
      <c r="AR1216" s="23" t="s">
        <v>3018</v>
      </c>
      <c r="AS1216" s="23" t="s">
        <v>3019</v>
      </c>
      <c r="AT1216" s="23" t="s">
        <v>3020</v>
      </c>
      <c r="AU1216" s="23" t="s">
        <v>3021</v>
      </c>
      <c r="AW1216" s="21" t="s">
        <v>5321</v>
      </c>
      <c r="AX1216" s="21" t="s">
        <v>5322</v>
      </c>
      <c r="AY1216" s="21" t="s">
        <v>5323</v>
      </c>
      <c r="AZ1216" s="21" t="s">
        <v>5324</v>
      </c>
      <c r="BA1216" s="21" t="s">
        <v>5325</v>
      </c>
      <c r="BB1216" s="21" t="s">
        <v>1016</v>
      </c>
      <c r="BC1216" s="21" t="s">
        <v>1016</v>
      </c>
      <c r="BD1216" s="21" t="s">
        <v>1016</v>
      </c>
      <c r="BE1216" s="21" t="s">
        <v>1016</v>
      </c>
      <c r="BF1216" s="21" t="s">
        <v>2853</v>
      </c>
      <c r="BG1216" s="21" t="s">
        <v>5316</v>
      </c>
      <c r="BH1216" s="21" t="s">
        <v>140</v>
      </c>
      <c r="BI1216" s="21" t="s">
        <v>2844</v>
      </c>
      <c r="BM1216" s="13" t="s">
        <v>808</v>
      </c>
      <c r="GB1216" s="13" t="s">
        <v>1363</v>
      </c>
      <c r="GY1216" s="13" t="s">
        <v>1418</v>
      </c>
    </row>
    <row r="1217" ht="14.25" spans="1:207">
      <c r="A1217" s="13" t="s">
        <v>1464</v>
      </c>
      <c r="B1217" s="21" t="s">
        <v>5584</v>
      </c>
      <c r="C1217" s="13" t="s">
        <v>2835</v>
      </c>
      <c r="D1217" s="23" t="s">
        <v>5317</v>
      </c>
      <c r="E1217" s="21" t="s">
        <v>5585</v>
      </c>
      <c r="F1217" s="21" t="s">
        <v>795</v>
      </c>
      <c r="H1217" s="21" t="s">
        <v>892</v>
      </c>
      <c r="I1217" s="21" t="s">
        <v>5339</v>
      </c>
      <c r="J1217" s="21" t="s">
        <v>5339</v>
      </c>
      <c r="N1217" s="13" t="s">
        <v>1909</v>
      </c>
      <c r="Q1217" s="21" t="s">
        <v>892</v>
      </c>
      <c r="X1217" s="14">
        <v>20</v>
      </c>
      <c r="Y1217" s="29">
        <v>29341</v>
      </c>
      <c r="Z1217" s="21" t="s">
        <v>5321</v>
      </c>
      <c r="AI1217" s="1" t="s">
        <v>1543</v>
      </c>
      <c r="AJ1217" s="1" t="s">
        <v>1544</v>
      </c>
      <c r="AK1217" s="1" t="s">
        <v>1545</v>
      </c>
      <c r="AL1217" s="247" t="s">
        <v>2884</v>
      </c>
      <c r="AQ1217" s="23" t="s">
        <v>3017</v>
      </c>
      <c r="AR1217" s="23" t="s">
        <v>3018</v>
      </c>
      <c r="AS1217" s="23" t="s">
        <v>3019</v>
      </c>
      <c r="AT1217" s="23" t="s">
        <v>3020</v>
      </c>
      <c r="AU1217" s="23" t="s">
        <v>3021</v>
      </c>
      <c r="AW1217" s="21" t="s">
        <v>5321</v>
      </c>
      <c r="AX1217" s="21" t="s">
        <v>5322</v>
      </c>
      <c r="AY1217" s="21" t="s">
        <v>5323</v>
      </c>
      <c r="AZ1217" s="21" t="s">
        <v>5324</v>
      </c>
      <c r="BA1217" s="21" t="s">
        <v>5325</v>
      </c>
      <c r="BB1217" s="21" t="s">
        <v>1016</v>
      </c>
      <c r="BC1217" s="21" t="s">
        <v>1016</v>
      </c>
      <c r="BD1217" s="21" t="s">
        <v>1016</v>
      </c>
      <c r="BE1217" s="21" t="s">
        <v>1016</v>
      </c>
      <c r="BF1217" s="21" t="s">
        <v>2853</v>
      </c>
      <c r="BG1217" s="21" t="s">
        <v>5316</v>
      </c>
      <c r="BH1217" s="21" t="s">
        <v>140</v>
      </c>
      <c r="BI1217" s="21" t="s">
        <v>2844</v>
      </c>
      <c r="BM1217" s="13" t="s">
        <v>808</v>
      </c>
      <c r="GB1217" s="13" t="s">
        <v>1363</v>
      </c>
      <c r="GY1217" s="13" t="s">
        <v>1418</v>
      </c>
    </row>
    <row r="1218" ht="14.25" spans="1:207">
      <c r="A1218" s="13" t="s">
        <v>1464</v>
      </c>
      <c r="B1218" s="21" t="s">
        <v>5586</v>
      </c>
      <c r="C1218" s="13" t="s">
        <v>2835</v>
      </c>
      <c r="D1218" s="23" t="s">
        <v>5317</v>
      </c>
      <c r="E1218" s="21" t="s">
        <v>5587</v>
      </c>
      <c r="F1218" s="21" t="s">
        <v>795</v>
      </c>
      <c r="H1218" s="21" t="s">
        <v>879</v>
      </c>
      <c r="I1218" s="21" t="s">
        <v>5339</v>
      </c>
      <c r="J1218" s="21" t="s">
        <v>5339</v>
      </c>
      <c r="N1218" s="13" t="s">
        <v>1909</v>
      </c>
      <c r="Q1218" s="21" t="s">
        <v>879</v>
      </c>
      <c r="X1218" s="14">
        <v>20</v>
      </c>
      <c r="Y1218" s="29">
        <v>29341</v>
      </c>
      <c r="Z1218" s="21" t="s">
        <v>5321</v>
      </c>
      <c r="AI1218" s="1" t="s">
        <v>1543</v>
      </c>
      <c r="AJ1218" s="1" t="s">
        <v>1544</v>
      </c>
      <c r="AK1218" s="1" t="s">
        <v>1545</v>
      </c>
      <c r="AL1218" s="247" t="s">
        <v>2884</v>
      </c>
      <c r="AQ1218" s="23" t="s">
        <v>3017</v>
      </c>
      <c r="AR1218" s="23" t="s">
        <v>3018</v>
      </c>
      <c r="AS1218" s="23" t="s">
        <v>3019</v>
      </c>
      <c r="AT1218" s="23" t="s">
        <v>3020</v>
      </c>
      <c r="AU1218" s="23" t="s">
        <v>3021</v>
      </c>
      <c r="AW1218" s="21" t="s">
        <v>5321</v>
      </c>
      <c r="AX1218" s="21" t="s">
        <v>5322</v>
      </c>
      <c r="AY1218" s="21" t="s">
        <v>5323</v>
      </c>
      <c r="AZ1218" s="21" t="s">
        <v>5324</v>
      </c>
      <c r="BA1218" s="21" t="s">
        <v>5325</v>
      </c>
      <c r="BB1218" s="21" t="s">
        <v>1016</v>
      </c>
      <c r="BC1218" s="21" t="s">
        <v>1016</v>
      </c>
      <c r="BD1218" s="21" t="s">
        <v>1016</v>
      </c>
      <c r="BE1218" s="21" t="s">
        <v>1016</v>
      </c>
      <c r="BF1218" s="21" t="s">
        <v>2853</v>
      </c>
      <c r="BG1218" s="21" t="s">
        <v>5316</v>
      </c>
      <c r="BH1218" s="21" t="s">
        <v>140</v>
      </c>
      <c r="BI1218" s="21" t="s">
        <v>2844</v>
      </c>
      <c r="BM1218" s="13" t="s">
        <v>808</v>
      </c>
      <c r="GB1218" s="13" t="s">
        <v>1363</v>
      </c>
      <c r="GY1218" s="13" t="s">
        <v>1418</v>
      </c>
    </row>
    <row r="1219" ht="14.25" spans="1:207">
      <c r="A1219" s="13" t="s">
        <v>1464</v>
      </c>
      <c r="B1219" s="21" t="s">
        <v>5588</v>
      </c>
      <c r="C1219" s="13" t="s">
        <v>2835</v>
      </c>
      <c r="D1219" s="23" t="s">
        <v>5317</v>
      </c>
      <c r="E1219" s="21" t="s">
        <v>5589</v>
      </c>
      <c r="F1219" s="21" t="s">
        <v>795</v>
      </c>
      <c r="H1219" s="21" t="s">
        <v>2507</v>
      </c>
      <c r="I1219" s="21" t="s">
        <v>5339</v>
      </c>
      <c r="J1219" s="21" t="s">
        <v>5339</v>
      </c>
      <c r="N1219" s="13" t="s">
        <v>1909</v>
      </c>
      <c r="Q1219" s="21" t="s">
        <v>2507</v>
      </c>
      <c r="X1219" s="14">
        <v>20</v>
      </c>
      <c r="Y1219" s="29">
        <v>29341</v>
      </c>
      <c r="Z1219" s="21" t="s">
        <v>5321</v>
      </c>
      <c r="AI1219" s="1" t="s">
        <v>1543</v>
      </c>
      <c r="AJ1219" s="1" t="s">
        <v>1544</v>
      </c>
      <c r="AK1219" s="1" t="s">
        <v>1545</v>
      </c>
      <c r="AL1219" s="247" t="s">
        <v>2884</v>
      </c>
      <c r="AQ1219" s="23" t="s">
        <v>3017</v>
      </c>
      <c r="AR1219" s="23" t="s">
        <v>3018</v>
      </c>
      <c r="AS1219" s="23" t="s">
        <v>3019</v>
      </c>
      <c r="AT1219" s="23" t="s">
        <v>3020</v>
      </c>
      <c r="AU1219" s="23" t="s">
        <v>3021</v>
      </c>
      <c r="AW1219" s="21" t="s">
        <v>5321</v>
      </c>
      <c r="AX1219" s="21" t="s">
        <v>5322</v>
      </c>
      <c r="AY1219" s="21" t="s">
        <v>5323</v>
      </c>
      <c r="AZ1219" s="21" t="s">
        <v>5324</v>
      </c>
      <c r="BA1219" s="21" t="s">
        <v>5325</v>
      </c>
      <c r="BB1219" s="21" t="s">
        <v>1016</v>
      </c>
      <c r="BC1219" s="21" t="s">
        <v>1016</v>
      </c>
      <c r="BD1219" s="21" t="s">
        <v>1016</v>
      </c>
      <c r="BE1219" s="21" t="s">
        <v>1016</v>
      </c>
      <c r="BF1219" s="21" t="s">
        <v>2853</v>
      </c>
      <c r="BG1219" s="21" t="s">
        <v>5316</v>
      </c>
      <c r="BH1219" s="21" t="s">
        <v>140</v>
      </c>
      <c r="BI1219" s="21" t="s">
        <v>2844</v>
      </c>
      <c r="BM1219" s="13" t="s">
        <v>808</v>
      </c>
      <c r="GB1219" s="13" t="s">
        <v>1363</v>
      </c>
      <c r="GY1219" s="13" t="s">
        <v>1418</v>
      </c>
    </row>
    <row r="1220" ht="14.25" spans="1:207">
      <c r="A1220" s="13" t="s">
        <v>1464</v>
      </c>
      <c r="B1220" s="21" t="s">
        <v>5590</v>
      </c>
      <c r="C1220" s="13" t="s">
        <v>2835</v>
      </c>
      <c r="D1220" s="23" t="s">
        <v>5317</v>
      </c>
      <c r="E1220" s="21" t="s">
        <v>5591</v>
      </c>
      <c r="F1220" s="21" t="s">
        <v>795</v>
      </c>
      <c r="H1220" s="21" t="s">
        <v>1775</v>
      </c>
      <c r="I1220" s="21" t="s">
        <v>3940</v>
      </c>
      <c r="J1220" s="21" t="s">
        <v>3940</v>
      </c>
      <c r="N1220" s="13" t="s">
        <v>1909</v>
      </c>
      <c r="Q1220" s="21" t="s">
        <v>1775</v>
      </c>
      <c r="X1220" s="14">
        <v>20</v>
      </c>
      <c r="Y1220" s="29">
        <v>29341</v>
      </c>
      <c r="Z1220" s="21" t="s">
        <v>5321</v>
      </c>
      <c r="AI1220" s="1" t="s">
        <v>1543</v>
      </c>
      <c r="AJ1220" s="1" t="s">
        <v>1544</v>
      </c>
      <c r="AK1220" s="1" t="s">
        <v>1545</v>
      </c>
      <c r="AL1220" s="247" t="s">
        <v>2884</v>
      </c>
      <c r="AQ1220" s="23" t="s">
        <v>3017</v>
      </c>
      <c r="AR1220" s="23" t="s">
        <v>3018</v>
      </c>
      <c r="AS1220" s="23" t="s">
        <v>3019</v>
      </c>
      <c r="AT1220" s="23" t="s">
        <v>3020</v>
      </c>
      <c r="AU1220" s="23" t="s">
        <v>3021</v>
      </c>
      <c r="AW1220" s="21" t="s">
        <v>5321</v>
      </c>
      <c r="AX1220" s="21" t="s">
        <v>5322</v>
      </c>
      <c r="AY1220" s="21" t="s">
        <v>5323</v>
      </c>
      <c r="AZ1220" s="21" t="s">
        <v>5324</v>
      </c>
      <c r="BA1220" s="21" t="s">
        <v>5325</v>
      </c>
      <c r="BB1220" s="21" t="s">
        <v>1016</v>
      </c>
      <c r="BC1220" s="21" t="s">
        <v>1016</v>
      </c>
      <c r="BD1220" s="21" t="s">
        <v>1016</v>
      </c>
      <c r="BE1220" s="21" t="s">
        <v>1016</v>
      </c>
      <c r="BF1220" s="21" t="s">
        <v>2853</v>
      </c>
      <c r="BG1220" s="21" t="s">
        <v>5316</v>
      </c>
      <c r="BH1220" s="21" t="s">
        <v>140</v>
      </c>
      <c r="BI1220" s="21" t="s">
        <v>2844</v>
      </c>
      <c r="BM1220" s="13" t="s">
        <v>808</v>
      </c>
      <c r="GB1220" s="13" t="s">
        <v>1363</v>
      </c>
      <c r="GY1220" s="13" t="s">
        <v>1418</v>
      </c>
    </row>
    <row r="1221" ht="14.25" spans="1:207">
      <c r="A1221" s="13" t="s">
        <v>1464</v>
      </c>
      <c r="B1221" s="21" t="s">
        <v>5592</v>
      </c>
      <c r="C1221" s="13" t="s">
        <v>2835</v>
      </c>
      <c r="D1221" s="23" t="s">
        <v>5317</v>
      </c>
      <c r="E1221" s="21" t="s">
        <v>5593</v>
      </c>
      <c r="F1221" s="21" t="s">
        <v>795</v>
      </c>
      <c r="H1221" s="21" t="s">
        <v>898</v>
      </c>
      <c r="I1221" s="21" t="s">
        <v>2858</v>
      </c>
      <c r="J1221" s="21" t="s">
        <v>2858</v>
      </c>
      <c r="N1221" s="13" t="s">
        <v>1909</v>
      </c>
      <c r="Q1221" s="21" t="s">
        <v>898</v>
      </c>
      <c r="X1221" s="14">
        <v>20</v>
      </c>
      <c r="Y1221" s="29">
        <v>29341</v>
      </c>
      <c r="Z1221" s="21" t="s">
        <v>5321</v>
      </c>
      <c r="AI1221" s="1" t="s">
        <v>1543</v>
      </c>
      <c r="AJ1221" s="1" t="s">
        <v>1544</v>
      </c>
      <c r="AK1221" s="1" t="s">
        <v>1545</v>
      </c>
      <c r="AL1221" s="247" t="s">
        <v>2884</v>
      </c>
      <c r="AQ1221" s="23" t="s">
        <v>3017</v>
      </c>
      <c r="AR1221" s="23" t="s">
        <v>3018</v>
      </c>
      <c r="AS1221" s="23" t="s">
        <v>3019</v>
      </c>
      <c r="AT1221" s="23" t="s">
        <v>3020</v>
      </c>
      <c r="AU1221" s="23" t="s">
        <v>3021</v>
      </c>
      <c r="AW1221" s="21" t="s">
        <v>5321</v>
      </c>
      <c r="AX1221" s="21" t="s">
        <v>5322</v>
      </c>
      <c r="AY1221" s="21" t="s">
        <v>5323</v>
      </c>
      <c r="AZ1221" s="21" t="s">
        <v>5324</v>
      </c>
      <c r="BA1221" s="21" t="s">
        <v>5325</v>
      </c>
      <c r="BB1221" s="21" t="s">
        <v>1016</v>
      </c>
      <c r="BC1221" s="21" t="s">
        <v>1016</v>
      </c>
      <c r="BD1221" s="21" t="s">
        <v>1016</v>
      </c>
      <c r="BE1221" s="21" t="s">
        <v>1016</v>
      </c>
      <c r="BF1221" s="21" t="s">
        <v>2853</v>
      </c>
      <c r="BG1221" s="21" t="s">
        <v>5316</v>
      </c>
      <c r="BH1221" s="21" t="s">
        <v>140</v>
      </c>
      <c r="BI1221" s="21" t="s">
        <v>2844</v>
      </c>
      <c r="BM1221" s="13" t="s">
        <v>808</v>
      </c>
      <c r="GB1221" s="13" t="s">
        <v>1363</v>
      </c>
      <c r="GY1221" s="13" t="s">
        <v>1418</v>
      </c>
    </row>
    <row r="1222" ht="14.25" spans="1:207">
      <c r="A1222" s="13" t="s">
        <v>1464</v>
      </c>
      <c r="B1222" s="21" t="s">
        <v>5594</v>
      </c>
      <c r="C1222" s="13" t="s">
        <v>2835</v>
      </c>
      <c r="D1222" s="23" t="s">
        <v>5317</v>
      </c>
      <c r="E1222" s="21" t="s">
        <v>5595</v>
      </c>
      <c r="F1222" s="21" t="s">
        <v>795</v>
      </c>
      <c r="H1222" s="21" t="s">
        <v>5320</v>
      </c>
      <c r="I1222" s="21" t="s">
        <v>3836</v>
      </c>
      <c r="J1222" s="21" t="s">
        <v>3836</v>
      </c>
      <c r="N1222" s="13" t="s">
        <v>1909</v>
      </c>
      <c r="Q1222" s="21" t="s">
        <v>5320</v>
      </c>
      <c r="X1222" s="14">
        <v>20</v>
      </c>
      <c r="Y1222" s="29">
        <v>29341</v>
      </c>
      <c r="Z1222" s="21" t="s">
        <v>5321</v>
      </c>
      <c r="AI1222" s="1" t="s">
        <v>1543</v>
      </c>
      <c r="AJ1222" s="1" t="s">
        <v>1544</v>
      </c>
      <c r="AK1222" s="1" t="s">
        <v>1545</v>
      </c>
      <c r="AL1222" s="247" t="s">
        <v>2884</v>
      </c>
      <c r="AQ1222" s="23" t="s">
        <v>3017</v>
      </c>
      <c r="AR1222" s="23" t="s">
        <v>3018</v>
      </c>
      <c r="AS1222" s="23" t="s">
        <v>3019</v>
      </c>
      <c r="AT1222" s="23" t="s">
        <v>3020</v>
      </c>
      <c r="AU1222" s="23" t="s">
        <v>3021</v>
      </c>
      <c r="AW1222" s="21" t="s">
        <v>5321</v>
      </c>
      <c r="AX1222" s="21" t="s">
        <v>5322</v>
      </c>
      <c r="AY1222" s="21" t="s">
        <v>5323</v>
      </c>
      <c r="AZ1222" s="21" t="s">
        <v>5324</v>
      </c>
      <c r="BA1222" s="21" t="s">
        <v>5325</v>
      </c>
      <c r="BB1222" s="21" t="s">
        <v>1016</v>
      </c>
      <c r="BC1222" s="21" t="s">
        <v>1016</v>
      </c>
      <c r="BD1222" s="21" t="s">
        <v>1016</v>
      </c>
      <c r="BE1222" s="21" t="s">
        <v>1016</v>
      </c>
      <c r="BF1222" s="21" t="s">
        <v>2853</v>
      </c>
      <c r="BG1222" s="21" t="s">
        <v>5316</v>
      </c>
      <c r="BH1222" s="21" t="s">
        <v>140</v>
      </c>
      <c r="BI1222" s="21" t="s">
        <v>2844</v>
      </c>
      <c r="BM1222" s="13" t="s">
        <v>808</v>
      </c>
      <c r="GB1222" s="13" t="s">
        <v>1363</v>
      </c>
      <c r="GY1222" s="13" t="s">
        <v>1418</v>
      </c>
    </row>
    <row r="1223" ht="14.25" spans="1:207">
      <c r="A1223" s="13" t="s">
        <v>1464</v>
      </c>
      <c r="B1223" s="21" t="s">
        <v>5596</v>
      </c>
      <c r="C1223" s="13" t="s">
        <v>2835</v>
      </c>
      <c r="D1223" s="23" t="s">
        <v>5317</v>
      </c>
      <c r="E1223" s="21" t="s">
        <v>5597</v>
      </c>
      <c r="F1223" s="21" t="s">
        <v>795</v>
      </c>
      <c r="H1223" s="21" t="s">
        <v>2507</v>
      </c>
      <c r="I1223" s="21" t="s">
        <v>3836</v>
      </c>
      <c r="J1223" s="21" t="s">
        <v>3836</v>
      </c>
      <c r="N1223" s="13" t="s">
        <v>1909</v>
      </c>
      <c r="Q1223" s="21" t="s">
        <v>2507</v>
      </c>
      <c r="X1223" s="14">
        <v>20</v>
      </c>
      <c r="Y1223" s="29">
        <v>29341</v>
      </c>
      <c r="Z1223" s="21" t="s">
        <v>5321</v>
      </c>
      <c r="AI1223" s="1" t="s">
        <v>1543</v>
      </c>
      <c r="AJ1223" s="1" t="s">
        <v>1544</v>
      </c>
      <c r="AK1223" s="1" t="s">
        <v>1545</v>
      </c>
      <c r="AL1223" s="247" t="s">
        <v>2884</v>
      </c>
      <c r="AQ1223" s="23" t="s">
        <v>3017</v>
      </c>
      <c r="AR1223" s="23" t="s">
        <v>3018</v>
      </c>
      <c r="AS1223" s="23" t="s">
        <v>3019</v>
      </c>
      <c r="AT1223" s="23" t="s">
        <v>3020</v>
      </c>
      <c r="AU1223" s="23" t="s">
        <v>3021</v>
      </c>
      <c r="AW1223" s="21" t="s">
        <v>5321</v>
      </c>
      <c r="AX1223" s="21" t="s">
        <v>5322</v>
      </c>
      <c r="AY1223" s="21" t="s">
        <v>5323</v>
      </c>
      <c r="AZ1223" s="21" t="s">
        <v>5324</v>
      </c>
      <c r="BA1223" s="21" t="s">
        <v>5325</v>
      </c>
      <c r="BB1223" s="21" t="s">
        <v>1016</v>
      </c>
      <c r="BC1223" s="21" t="s">
        <v>1016</v>
      </c>
      <c r="BD1223" s="21" t="s">
        <v>1016</v>
      </c>
      <c r="BE1223" s="21" t="s">
        <v>1016</v>
      </c>
      <c r="BF1223" s="21" t="s">
        <v>2853</v>
      </c>
      <c r="BG1223" s="21" t="s">
        <v>5316</v>
      </c>
      <c r="BH1223" s="21" t="s">
        <v>140</v>
      </c>
      <c r="BI1223" s="21" t="s">
        <v>2844</v>
      </c>
      <c r="BM1223" s="13" t="s">
        <v>808</v>
      </c>
      <c r="GB1223" s="13" t="s">
        <v>1363</v>
      </c>
      <c r="GY1223" s="13" t="s">
        <v>1418</v>
      </c>
    </row>
    <row r="1224" ht="14.25" spans="1:207">
      <c r="A1224" s="13" t="s">
        <v>1464</v>
      </c>
      <c r="B1224" s="21" t="s">
        <v>5598</v>
      </c>
      <c r="C1224" s="13" t="s">
        <v>2835</v>
      </c>
      <c r="D1224" s="23" t="s">
        <v>5317</v>
      </c>
      <c r="E1224" s="21" t="s">
        <v>5599</v>
      </c>
      <c r="F1224" s="21" t="s">
        <v>795</v>
      </c>
      <c r="H1224" s="21" t="s">
        <v>898</v>
      </c>
      <c r="I1224" s="21" t="s">
        <v>3526</v>
      </c>
      <c r="J1224" s="21" t="s">
        <v>3526</v>
      </c>
      <c r="N1224" s="13" t="s">
        <v>1909</v>
      </c>
      <c r="Q1224" s="21" t="s">
        <v>898</v>
      </c>
      <c r="X1224" s="14">
        <v>20</v>
      </c>
      <c r="Y1224" s="29">
        <v>29341</v>
      </c>
      <c r="Z1224" s="21" t="s">
        <v>5321</v>
      </c>
      <c r="AI1224" s="1" t="s">
        <v>1543</v>
      </c>
      <c r="AJ1224" s="1" t="s">
        <v>1544</v>
      </c>
      <c r="AK1224" s="1" t="s">
        <v>1545</v>
      </c>
      <c r="AL1224" s="247" t="s">
        <v>2884</v>
      </c>
      <c r="AQ1224" s="23" t="s">
        <v>3017</v>
      </c>
      <c r="AR1224" s="23" t="s">
        <v>3018</v>
      </c>
      <c r="AS1224" s="23" t="s">
        <v>3019</v>
      </c>
      <c r="AT1224" s="23" t="s">
        <v>3020</v>
      </c>
      <c r="AU1224" s="23" t="s">
        <v>3021</v>
      </c>
      <c r="AW1224" s="21" t="s">
        <v>5321</v>
      </c>
      <c r="AX1224" s="21" t="s">
        <v>5322</v>
      </c>
      <c r="AY1224" s="21" t="s">
        <v>5323</v>
      </c>
      <c r="AZ1224" s="21" t="s">
        <v>5324</v>
      </c>
      <c r="BA1224" s="21" t="s">
        <v>5325</v>
      </c>
      <c r="BB1224" s="21" t="s">
        <v>1016</v>
      </c>
      <c r="BC1224" s="21" t="s">
        <v>1016</v>
      </c>
      <c r="BD1224" s="21" t="s">
        <v>1016</v>
      </c>
      <c r="BE1224" s="21" t="s">
        <v>1016</v>
      </c>
      <c r="BF1224" s="21" t="s">
        <v>2853</v>
      </c>
      <c r="BG1224" s="21" t="s">
        <v>5316</v>
      </c>
      <c r="BH1224" s="21" t="s">
        <v>140</v>
      </c>
      <c r="BI1224" s="21" t="s">
        <v>2844</v>
      </c>
      <c r="BM1224" s="13" t="s">
        <v>808</v>
      </c>
      <c r="GB1224" s="13" t="s">
        <v>1363</v>
      </c>
      <c r="GY1224" s="13" t="s">
        <v>1418</v>
      </c>
    </row>
    <row r="1225" ht="14.25" spans="1:207">
      <c r="A1225" s="13" t="s">
        <v>1464</v>
      </c>
      <c r="B1225" s="21" t="s">
        <v>5600</v>
      </c>
      <c r="C1225" s="13" t="s">
        <v>2835</v>
      </c>
      <c r="D1225" s="22" t="s">
        <v>5601</v>
      </c>
      <c r="E1225" s="21" t="s">
        <v>1016</v>
      </c>
      <c r="F1225" s="21" t="s">
        <v>1016</v>
      </c>
      <c r="H1225" s="21" t="s">
        <v>1016</v>
      </c>
      <c r="I1225" s="21" t="s">
        <v>1016</v>
      </c>
      <c r="J1225" s="21" t="s">
        <v>1016</v>
      </c>
      <c r="N1225" s="13" t="s">
        <v>1909</v>
      </c>
      <c r="Q1225" s="21" t="s">
        <v>1016</v>
      </c>
      <c r="X1225" s="14">
        <v>20</v>
      </c>
      <c r="Y1225" s="29"/>
      <c r="Z1225" s="21" t="s">
        <v>1016</v>
      </c>
      <c r="AI1225" s="1" t="s">
        <v>1543</v>
      </c>
      <c r="AJ1225" s="1" t="s">
        <v>1544</v>
      </c>
      <c r="AK1225" s="1" t="s">
        <v>1545</v>
      </c>
      <c r="AL1225" s="22" t="s">
        <v>2837</v>
      </c>
      <c r="AQ1225" s="23" t="s">
        <v>2838</v>
      </c>
      <c r="AR1225" s="23" t="s">
        <v>2839</v>
      </c>
      <c r="AS1225" s="23" t="s">
        <v>2840</v>
      </c>
      <c r="AT1225" s="23" t="s">
        <v>2841</v>
      </c>
      <c r="AU1225" s="23" t="s">
        <v>2842</v>
      </c>
      <c r="AW1225" s="21" t="s">
        <v>1016</v>
      </c>
      <c r="AX1225" s="21" t="s">
        <v>1016</v>
      </c>
      <c r="AY1225" s="21" t="s">
        <v>1016</v>
      </c>
      <c r="AZ1225" s="21" t="s">
        <v>1016</v>
      </c>
      <c r="BA1225" s="21" t="s">
        <v>1016</v>
      </c>
      <c r="BB1225" s="21" t="s">
        <v>1016</v>
      </c>
      <c r="BC1225" s="21" t="s">
        <v>1016</v>
      </c>
      <c r="BD1225" s="21" t="s">
        <v>1016</v>
      </c>
      <c r="BE1225" s="21" t="s">
        <v>1016</v>
      </c>
      <c r="BF1225" s="21" t="s">
        <v>2843</v>
      </c>
      <c r="BG1225" s="21" t="s">
        <v>1016</v>
      </c>
      <c r="BH1225" s="21" t="s">
        <v>1016</v>
      </c>
      <c r="BI1225" s="21" t="s">
        <v>2844</v>
      </c>
      <c r="BM1225" s="13" t="s">
        <v>808</v>
      </c>
      <c r="GB1225" s="13" t="s">
        <v>1363</v>
      </c>
      <c r="GY1225" s="13" t="s">
        <v>1418</v>
      </c>
    </row>
    <row r="1226" ht="14.25" spans="1:207">
      <c r="A1226" s="13" t="s">
        <v>1464</v>
      </c>
      <c r="B1226" s="21" t="s">
        <v>5602</v>
      </c>
      <c r="C1226" s="13" t="s">
        <v>2835</v>
      </c>
      <c r="D1226" s="23" t="s">
        <v>5601</v>
      </c>
      <c r="E1226" s="21" t="s">
        <v>5603</v>
      </c>
      <c r="F1226" s="21" t="s">
        <v>795</v>
      </c>
      <c r="H1226" s="21" t="s">
        <v>879</v>
      </c>
      <c r="I1226" s="21" t="s">
        <v>3526</v>
      </c>
      <c r="J1226" s="21" t="s">
        <v>3526</v>
      </c>
      <c r="N1226" s="13" t="s">
        <v>1909</v>
      </c>
      <c r="Q1226" s="21" t="s">
        <v>879</v>
      </c>
      <c r="X1226" s="14">
        <v>20</v>
      </c>
      <c r="Y1226" s="29">
        <v>2588.61951807229</v>
      </c>
      <c r="Z1226" s="21" t="s">
        <v>5604</v>
      </c>
      <c r="AI1226" s="1" t="s">
        <v>1543</v>
      </c>
      <c r="AJ1226" s="1" t="s">
        <v>1544</v>
      </c>
      <c r="AK1226" s="1" t="s">
        <v>1545</v>
      </c>
      <c r="AL1226" s="23" t="s">
        <v>2837</v>
      </c>
      <c r="AQ1226" s="23" t="s">
        <v>2838</v>
      </c>
      <c r="AR1226" s="23" t="s">
        <v>2839</v>
      </c>
      <c r="AS1226" s="23" t="s">
        <v>2840</v>
      </c>
      <c r="AT1226" s="23" t="s">
        <v>2841</v>
      </c>
      <c r="AU1226" s="23" t="s">
        <v>2842</v>
      </c>
      <c r="AW1226" s="21" t="s">
        <v>5604</v>
      </c>
      <c r="AX1226" s="21" t="s">
        <v>5605</v>
      </c>
      <c r="AY1226" s="21" t="s">
        <v>5606</v>
      </c>
      <c r="AZ1226" s="21" t="s">
        <v>3876</v>
      </c>
      <c r="BA1226" s="21" t="s">
        <v>4469</v>
      </c>
      <c r="BB1226" s="21" t="s">
        <v>1016</v>
      </c>
      <c r="BC1226" s="21" t="s">
        <v>1016</v>
      </c>
      <c r="BD1226" s="21" t="s">
        <v>1016</v>
      </c>
      <c r="BE1226" s="21" t="s">
        <v>1016</v>
      </c>
      <c r="BF1226" s="21" t="s">
        <v>2853</v>
      </c>
      <c r="BG1226" s="21" t="s">
        <v>5600</v>
      </c>
      <c r="BH1226" s="21" t="s">
        <v>140</v>
      </c>
      <c r="BI1226" s="21" t="s">
        <v>2844</v>
      </c>
      <c r="BM1226" s="13" t="s">
        <v>808</v>
      </c>
      <c r="GB1226" s="13" t="s">
        <v>1363</v>
      </c>
      <c r="GY1226" s="13" t="s">
        <v>1418</v>
      </c>
    </row>
    <row r="1227" ht="14.25" spans="1:207">
      <c r="A1227" s="13" t="s">
        <v>1464</v>
      </c>
      <c r="B1227" s="21" t="s">
        <v>5607</v>
      </c>
      <c r="C1227" s="13" t="s">
        <v>2835</v>
      </c>
      <c r="D1227" s="23" t="s">
        <v>5601</v>
      </c>
      <c r="E1227" s="21" t="s">
        <v>5608</v>
      </c>
      <c r="F1227" s="21" t="s">
        <v>795</v>
      </c>
      <c r="H1227" s="21" t="s">
        <v>887</v>
      </c>
      <c r="I1227" s="21" t="s">
        <v>3726</v>
      </c>
      <c r="J1227" s="21" t="s">
        <v>3726</v>
      </c>
      <c r="N1227" s="13" t="s">
        <v>1909</v>
      </c>
      <c r="Q1227" s="21" t="s">
        <v>887</v>
      </c>
      <c r="X1227" s="14">
        <v>20</v>
      </c>
      <c r="Y1227" s="29">
        <v>2588.61951807229</v>
      </c>
      <c r="Z1227" s="21" t="s">
        <v>5604</v>
      </c>
      <c r="AI1227" s="1" t="s">
        <v>1543</v>
      </c>
      <c r="AJ1227" s="1" t="s">
        <v>1544</v>
      </c>
      <c r="AK1227" s="1" t="s">
        <v>1545</v>
      </c>
      <c r="AL1227" s="23" t="s">
        <v>2837</v>
      </c>
      <c r="AQ1227" s="23" t="s">
        <v>2838</v>
      </c>
      <c r="AR1227" s="23" t="s">
        <v>2839</v>
      </c>
      <c r="AS1227" s="23" t="s">
        <v>2840</v>
      </c>
      <c r="AT1227" s="23" t="s">
        <v>2841</v>
      </c>
      <c r="AU1227" s="23" t="s">
        <v>2842</v>
      </c>
      <c r="AW1227" s="21" t="s">
        <v>5604</v>
      </c>
      <c r="AX1227" s="21" t="s">
        <v>5605</v>
      </c>
      <c r="AY1227" s="21" t="s">
        <v>5606</v>
      </c>
      <c r="AZ1227" s="21" t="s">
        <v>3876</v>
      </c>
      <c r="BA1227" s="21" t="s">
        <v>4469</v>
      </c>
      <c r="BB1227" s="21" t="s">
        <v>1016</v>
      </c>
      <c r="BC1227" s="21" t="s">
        <v>1016</v>
      </c>
      <c r="BD1227" s="21" t="s">
        <v>1016</v>
      </c>
      <c r="BE1227" s="21" t="s">
        <v>1016</v>
      </c>
      <c r="BF1227" s="21" t="s">
        <v>2853</v>
      </c>
      <c r="BG1227" s="21" t="s">
        <v>5600</v>
      </c>
      <c r="BH1227" s="21" t="s">
        <v>140</v>
      </c>
      <c r="BI1227" s="21" t="s">
        <v>2844</v>
      </c>
      <c r="BM1227" s="13" t="s">
        <v>808</v>
      </c>
      <c r="GB1227" s="13" t="s">
        <v>1363</v>
      </c>
      <c r="GY1227" s="13" t="s">
        <v>1418</v>
      </c>
    </row>
    <row r="1228" ht="14.25" spans="1:207">
      <c r="A1228" s="13" t="s">
        <v>1464</v>
      </c>
      <c r="B1228" s="21" t="s">
        <v>5609</v>
      </c>
      <c r="C1228" s="13" t="s">
        <v>2835</v>
      </c>
      <c r="D1228" s="23" t="s">
        <v>5601</v>
      </c>
      <c r="E1228" s="21" t="s">
        <v>5610</v>
      </c>
      <c r="F1228" s="21" t="s">
        <v>795</v>
      </c>
      <c r="H1228" s="21" t="s">
        <v>892</v>
      </c>
      <c r="I1228" s="21" t="s">
        <v>3726</v>
      </c>
      <c r="J1228" s="21" t="s">
        <v>3726</v>
      </c>
      <c r="N1228" s="13" t="s">
        <v>1909</v>
      </c>
      <c r="Q1228" s="21" t="s">
        <v>892</v>
      </c>
      <c r="X1228" s="14">
        <v>20</v>
      </c>
      <c r="Y1228" s="29">
        <v>2588.61951807229</v>
      </c>
      <c r="Z1228" s="21" t="s">
        <v>5604</v>
      </c>
      <c r="AI1228" s="1" t="s">
        <v>1543</v>
      </c>
      <c r="AJ1228" s="1" t="s">
        <v>1544</v>
      </c>
      <c r="AK1228" s="1" t="s">
        <v>1545</v>
      </c>
      <c r="AL1228" s="23" t="s">
        <v>2837</v>
      </c>
      <c r="AQ1228" s="23" t="s">
        <v>2838</v>
      </c>
      <c r="AR1228" s="23" t="s">
        <v>2839</v>
      </c>
      <c r="AS1228" s="23" t="s">
        <v>2840</v>
      </c>
      <c r="AT1228" s="23" t="s">
        <v>2841</v>
      </c>
      <c r="AU1228" s="23" t="s">
        <v>2842</v>
      </c>
      <c r="AW1228" s="21" t="s">
        <v>5604</v>
      </c>
      <c r="AX1228" s="21" t="s">
        <v>5605</v>
      </c>
      <c r="AY1228" s="21" t="s">
        <v>5606</v>
      </c>
      <c r="AZ1228" s="21" t="s">
        <v>3876</v>
      </c>
      <c r="BA1228" s="21" t="s">
        <v>4469</v>
      </c>
      <c r="BB1228" s="21" t="s">
        <v>1016</v>
      </c>
      <c r="BC1228" s="21" t="s">
        <v>1016</v>
      </c>
      <c r="BD1228" s="21" t="s">
        <v>1016</v>
      </c>
      <c r="BE1228" s="21" t="s">
        <v>1016</v>
      </c>
      <c r="BF1228" s="21" t="s">
        <v>2853</v>
      </c>
      <c r="BG1228" s="21" t="s">
        <v>5600</v>
      </c>
      <c r="BH1228" s="21" t="s">
        <v>140</v>
      </c>
      <c r="BI1228" s="21" t="s">
        <v>2844</v>
      </c>
      <c r="BM1228" s="13" t="s">
        <v>808</v>
      </c>
      <c r="GB1228" s="13" t="s">
        <v>1363</v>
      </c>
      <c r="GY1228" s="13" t="s">
        <v>1418</v>
      </c>
    </row>
    <row r="1229" ht="14.25" spans="1:207">
      <c r="A1229" s="13" t="s">
        <v>1464</v>
      </c>
      <c r="B1229" s="21" t="s">
        <v>5611</v>
      </c>
      <c r="C1229" s="13" t="s">
        <v>2835</v>
      </c>
      <c r="D1229" s="23" t="s">
        <v>5601</v>
      </c>
      <c r="E1229" s="21" t="s">
        <v>5612</v>
      </c>
      <c r="F1229" s="21" t="s">
        <v>795</v>
      </c>
      <c r="H1229" s="21" t="s">
        <v>892</v>
      </c>
      <c r="I1229" s="21" t="s">
        <v>3526</v>
      </c>
      <c r="J1229" s="21" t="s">
        <v>3526</v>
      </c>
      <c r="N1229" s="13" t="s">
        <v>1909</v>
      </c>
      <c r="Q1229" s="21" t="s">
        <v>892</v>
      </c>
      <c r="X1229" s="14">
        <v>20</v>
      </c>
      <c r="Y1229" s="29">
        <v>2588.61951807229</v>
      </c>
      <c r="Z1229" s="21" t="s">
        <v>5604</v>
      </c>
      <c r="AI1229" s="1" t="s">
        <v>1543</v>
      </c>
      <c r="AJ1229" s="1" t="s">
        <v>1544</v>
      </c>
      <c r="AK1229" s="1" t="s">
        <v>1545</v>
      </c>
      <c r="AL1229" s="23" t="s">
        <v>2837</v>
      </c>
      <c r="AQ1229" s="23" t="s">
        <v>2838</v>
      </c>
      <c r="AR1229" s="23" t="s">
        <v>2839</v>
      </c>
      <c r="AS1229" s="23" t="s">
        <v>2840</v>
      </c>
      <c r="AT1229" s="23" t="s">
        <v>2841</v>
      </c>
      <c r="AU1229" s="23" t="s">
        <v>2842</v>
      </c>
      <c r="AW1229" s="21" t="s">
        <v>5604</v>
      </c>
      <c r="AX1229" s="21" t="s">
        <v>5605</v>
      </c>
      <c r="AY1229" s="21" t="s">
        <v>5606</v>
      </c>
      <c r="AZ1229" s="21" t="s">
        <v>3876</v>
      </c>
      <c r="BA1229" s="21" t="s">
        <v>4469</v>
      </c>
      <c r="BB1229" s="21" t="s">
        <v>1016</v>
      </c>
      <c r="BC1229" s="21" t="s">
        <v>1016</v>
      </c>
      <c r="BD1229" s="21" t="s">
        <v>1016</v>
      </c>
      <c r="BE1229" s="21" t="s">
        <v>1016</v>
      </c>
      <c r="BF1229" s="21" t="s">
        <v>2853</v>
      </c>
      <c r="BG1229" s="21" t="s">
        <v>5600</v>
      </c>
      <c r="BH1229" s="21" t="s">
        <v>140</v>
      </c>
      <c r="BI1229" s="21" t="s">
        <v>2844</v>
      </c>
      <c r="BM1229" s="13" t="s">
        <v>808</v>
      </c>
      <c r="GB1229" s="13" t="s">
        <v>1363</v>
      </c>
      <c r="GY1229" s="13" t="s">
        <v>1418</v>
      </c>
    </row>
    <row r="1230" ht="14.25" spans="1:207">
      <c r="A1230" s="13" t="s">
        <v>1464</v>
      </c>
      <c r="B1230" s="21" t="s">
        <v>5613</v>
      </c>
      <c r="C1230" s="13" t="s">
        <v>2835</v>
      </c>
      <c r="D1230" s="23" t="s">
        <v>5601</v>
      </c>
      <c r="E1230" s="21" t="s">
        <v>5614</v>
      </c>
      <c r="F1230" s="21" t="s">
        <v>795</v>
      </c>
      <c r="H1230" s="21" t="s">
        <v>887</v>
      </c>
      <c r="I1230" s="21" t="s">
        <v>3526</v>
      </c>
      <c r="J1230" s="21" t="s">
        <v>3526</v>
      </c>
      <c r="N1230" s="13" t="s">
        <v>1909</v>
      </c>
      <c r="Q1230" s="21" t="s">
        <v>887</v>
      </c>
      <c r="X1230" s="14">
        <v>20</v>
      </c>
      <c r="Y1230" s="29">
        <v>2588.61951807229</v>
      </c>
      <c r="Z1230" s="21" t="s">
        <v>5604</v>
      </c>
      <c r="AI1230" s="1" t="s">
        <v>1543</v>
      </c>
      <c r="AJ1230" s="1" t="s">
        <v>1544</v>
      </c>
      <c r="AK1230" s="1" t="s">
        <v>1545</v>
      </c>
      <c r="AL1230" s="23" t="s">
        <v>2837</v>
      </c>
      <c r="AQ1230" s="23" t="s">
        <v>2838</v>
      </c>
      <c r="AR1230" s="23" t="s">
        <v>2839</v>
      </c>
      <c r="AS1230" s="23" t="s">
        <v>2840</v>
      </c>
      <c r="AT1230" s="23" t="s">
        <v>2841</v>
      </c>
      <c r="AU1230" s="23" t="s">
        <v>2842</v>
      </c>
      <c r="AW1230" s="21" t="s">
        <v>5604</v>
      </c>
      <c r="AX1230" s="21" t="s">
        <v>5605</v>
      </c>
      <c r="AY1230" s="21" t="s">
        <v>5606</v>
      </c>
      <c r="AZ1230" s="21" t="s">
        <v>3876</v>
      </c>
      <c r="BA1230" s="21" t="s">
        <v>4469</v>
      </c>
      <c r="BB1230" s="21" t="s">
        <v>1016</v>
      </c>
      <c r="BC1230" s="21" t="s">
        <v>1016</v>
      </c>
      <c r="BD1230" s="21" t="s">
        <v>1016</v>
      </c>
      <c r="BE1230" s="21" t="s">
        <v>1016</v>
      </c>
      <c r="BF1230" s="21" t="s">
        <v>2853</v>
      </c>
      <c r="BG1230" s="21" t="s">
        <v>5600</v>
      </c>
      <c r="BH1230" s="21" t="s">
        <v>140</v>
      </c>
      <c r="BI1230" s="21" t="s">
        <v>2844</v>
      </c>
      <c r="BM1230" s="13" t="s">
        <v>808</v>
      </c>
      <c r="GB1230" s="13" t="s">
        <v>1363</v>
      </c>
      <c r="GY1230" s="13" t="s">
        <v>1418</v>
      </c>
    </row>
    <row r="1231" ht="14.25" spans="1:207">
      <c r="A1231" s="13" t="s">
        <v>1464</v>
      </c>
      <c r="B1231" s="21" t="s">
        <v>5615</v>
      </c>
      <c r="C1231" s="13" t="s">
        <v>2835</v>
      </c>
      <c r="D1231" s="23" t="s">
        <v>5601</v>
      </c>
      <c r="E1231" s="21" t="s">
        <v>5616</v>
      </c>
      <c r="F1231" s="21" t="s">
        <v>795</v>
      </c>
      <c r="H1231" s="21" t="s">
        <v>879</v>
      </c>
      <c r="I1231" s="21" t="s">
        <v>3726</v>
      </c>
      <c r="J1231" s="21" t="s">
        <v>3726</v>
      </c>
      <c r="N1231" s="13" t="s">
        <v>1909</v>
      </c>
      <c r="Q1231" s="21" t="s">
        <v>879</v>
      </c>
      <c r="X1231" s="14">
        <v>20</v>
      </c>
      <c r="Y1231" s="29">
        <v>2588.61951807229</v>
      </c>
      <c r="Z1231" s="21" t="s">
        <v>5604</v>
      </c>
      <c r="AI1231" s="1" t="s">
        <v>1543</v>
      </c>
      <c r="AJ1231" s="1" t="s">
        <v>1544</v>
      </c>
      <c r="AK1231" s="1" t="s">
        <v>1545</v>
      </c>
      <c r="AL1231" s="23" t="s">
        <v>2837</v>
      </c>
      <c r="AQ1231" s="23" t="s">
        <v>2838</v>
      </c>
      <c r="AR1231" s="23" t="s">
        <v>2839</v>
      </c>
      <c r="AS1231" s="23" t="s">
        <v>2840</v>
      </c>
      <c r="AT1231" s="23" t="s">
        <v>2841</v>
      </c>
      <c r="AU1231" s="23" t="s">
        <v>2842</v>
      </c>
      <c r="AW1231" s="21" t="s">
        <v>5604</v>
      </c>
      <c r="AX1231" s="21" t="s">
        <v>5605</v>
      </c>
      <c r="AY1231" s="21" t="s">
        <v>5606</v>
      </c>
      <c r="AZ1231" s="21" t="s">
        <v>3876</v>
      </c>
      <c r="BA1231" s="21" t="s">
        <v>4469</v>
      </c>
      <c r="BB1231" s="21" t="s">
        <v>1016</v>
      </c>
      <c r="BC1231" s="21" t="s">
        <v>1016</v>
      </c>
      <c r="BD1231" s="21" t="s">
        <v>1016</v>
      </c>
      <c r="BE1231" s="21" t="s">
        <v>1016</v>
      </c>
      <c r="BF1231" s="21" t="s">
        <v>2853</v>
      </c>
      <c r="BG1231" s="21" t="s">
        <v>5600</v>
      </c>
      <c r="BH1231" s="21" t="s">
        <v>140</v>
      </c>
      <c r="BI1231" s="21" t="s">
        <v>2844</v>
      </c>
      <c r="BM1231" s="13" t="s">
        <v>808</v>
      </c>
      <c r="GB1231" s="13" t="s">
        <v>1363</v>
      </c>
      <c r="GY1231" s="13" t="s">
        <v>1418</v>
      </c>
    </row>
    <row r="1232" ht="14.25" spans="1:207">
      <c r="A1232" s="13" t="s">
        <v>1464</v>
      </c>
      <c r="B1232" s="21" t="s">
        <v>5617</v>
      </c>
      <c r="C1232" s="13" t="s">
        <v>2835</v>
      </c>
      <c r="D1232" s="22" t="s">
        <v>5618</v>
      </c>
      <c r="E1232" s="21" t="s">
        <v>1016</v>
      </c>
      <c r="F1232" s="21" t="s">
        <v>1016</v>
      </c>
      <c r="H1232" s="21" t="s">
        <v>1016</v>
      </c>
      <c r="I1232" s="21" t="s">
        <v>1016</v>
      </c>
      <c r="J1232" s="21" t="s">
        <v>1016</v>
      </c>
      <c r="N1232" s="13" t="s">
        <v>1909</v>
      </c>
      <c r="Q1232" s="21" t="s">
        <v>1016</v>
      </c>
      <c r="X1232" s="14">
        <v>20</v>
      </c>
      <c r="Y1232" s="29"/>
      <c r="Z1232" s="21" t="s">
        <v>1016</v>
      </c>
      <c r="AI1232" s="1" t="s">
        <v>1543</v>
      </c>
      <c r="AJ1232" s="1" t="s">
        <v>1544</v>
      </c>
      <c r="AK1232" s="1" t="s">
        <v>1545</v>
      </c>
      <c r="AL1232" s="246" t="s">
        <v>2884</v>
      </c>
      <c r="AQ1232" s="22" t="s">
        <v>2885</v>
      </c>
      <c r="AR1232" s="22" t="s">
        <v>2886</v>
      </c>
      <c r="AS1232" s="22" t="s">
        <v>2887</v>
      </c>
      <c r="AT1232" s="22" t="s">
        <v>2888</v>
      </c>
      <c r="AU1232" s="22" t="s">
        <v>2889</v>
      </c>
      <c r="AW1232" s="21" t="s">
        <v>1016</v>
      </c>
      <c r="AX1232" s="21" t="s">
        <v>1016</v>
      </c>
      <c r="AY1232" s="21" t="s">
        <v>1016</v>
      </c>
      <c r="AZ1232" s="21" t="s">
        <v>1016</v>
      </c>
      <c r="BA1232" s="21" t="s">
        <v>1016</v>
      </c>
      <c r="BB1232" s="21" t="s">
        <v>1016</v>
      </c>
      <c r="BC1232" s="21" t="s">
        <v>1016</v>
      </c>
      <c r="BD1232" s="21" t="s">
        <v>1016</v>
      </c>
      <c r="BE1232" s="21" t="s">
        <v>1016</v>
      </c>
      <c r="BF1232" s="21" t="s">
        <v>2843</v>
      </c>
      <c r="BG1232" s="21" t="s">
        <v>1016</v>
      </c>
      <c r="BH1232" s="21" t="s">
        <v>1016</v>
      </c>
      <c r="BI1232" s="21" t="s">
        <v>2844</v>
      </c>
      <c r="BM1232" s="13" t="s">
        <v>808</v>
      </c>
      <c r="GB1232" s="13" t="s">
        <v>1363</v>
      </c>
      <c r="GY1232" s="13" t="s">
        <v>1418</v>
      </c>
    </row>
    <row r="1233" ht="14.25" spans="1:207">
      <c r="A1233" s="13" t="s">
        <v>1464</v>
      </c>
      <c r="B1233" s="21" t="s">
        <v>5619</v>
      </c>
      <c r="C1233" s="13" t="s">
        <v>2835</v>
      </c>
      <c r="D1233" s="23" t="s">
        <v>5618</v>
      </c>
      <c r="E1233" s="21" t="s">
        <v>5620</v>
      </c>
      <c r="F1233" s="21" t="s">
        <v>795</v>
      </c>
      <c r="H1233" s="21" t="s">
        <v>887</v>
      </c>
      <c r="I1233" s="21" t="s">
        <v>3469</v>
      </c>
      <c r="J1233" s="21" t="s">
        <v>3469</v>
      </c>
      <c r="N1233" s="13" t="s">
        <v>1909</v>
      </c>
      <c r="Q1233" s="21" t="s">
        <v>887</v>
      </c>
      <c r="X1233" s="14">
        <v>20</v>
      </c>
      <c r="Y1233" s="29">
        <v>22682.4751807229</v>
      </c>
      <c r="Z1233" s="21" t="s">
        <v>5621</v>
      </c>
      <c r="AI1233" s="1" t="s">
        <v>1543</v>
      </c>
      <c r="AJ1233" s="1" t="s">
        <v>1544</v>
      </c>
      <c r="AK1233" s="1" t="s">
        <v>1545</v>
      </c>
      <c r="AL1233" s="247" t="s">
        <v>2884</v>
      </c>
      <c r="AQ1233" s="23" t="s">
        <v>2885</v>
      </c>
      <c r="AR1233" s="23" t="s">
        <v>2886</v>
      </c>
      <c r="AS1233" s="23" t="s">
        <v>2887</v>
      </c>
      <c r="AT1233" s="23" t="s">
        <v>2888</v>
      </c>
      <c r="AU1233" s="23" t="s">
        <v>2889</v>
      </c>
      <c r="AW1233" s="21" t="s">
        <v>5621</v>
      </c>
      <c r="AX1233" s="21" t="s">
        <v>5622</v>
      </c>
      <c r="AY1233" s="21" t="s">
        <v>3471</v>
      </c>
      <c r="AZ1233" s="21" t="s">
        <v>5623</v>
      </c>
      <c r="BA1233" s="21" t="s">
        <v>3472</v>
      </c>
      <c r="BB1233" s="21" t="s">
        <v>1016</v>
      </c>
      <c r="BC1233" s="21" t="s">
        <v>1016</v>
      </c>
      <c r="BD1233" s="21" t="s">
        <v>1016</v>
      </c>
      <c r="BE1233" s="21" t="s">
        <v>1016</v>
      </c>
      <c r="BF1233" s="21" t="s">
        <v>2853</v>
      </c>
      <c r="BG1233" s="21" t="s">
        <v>5617</v>
      </c>
      <c r="BH1233" s="21" t="s">
        <v>140</v>
      </c>
      <c r="BI1233" s="21" t="s">
        <v>2844</v>
      </c>
      <c r="BM1233" s="13" t="s">
        <v>808</v>
      </c>
      <c r="GB1233" s="13" t="s">
        <v>1363</v>
      </c>
      <c r="GY1233" s="13" t="s">
        <v>1418</v>
      </c>
    </row>
    <row r="1234" ht="14.25" spans="1:207">
      <c r="A1234" s="13" t="s">
        <v>1464</v>
      </c>
      <c r="B1234" s="21" t="s">
        <v>5624</v>
      </c>
      <c r="C1234" s="13" t="s">
        <v>2835</v>
      </c>
      <c r="D1234" s="23" t="s">
        <v>5618</v>
      </c>
      <c r="E1234" s="21" t="s">
        <v>5625</v>
      </c>
      <c r="F1234" s="21" t="s">
        <v>795</v>
      </c>
      <c r="H1234" s="21" t="s">
        <v>1775</v>
      </c>
      <c r="I1234" s="21" t="s">
        <v>3785</v>
      </c>
      <c r="J1234" s="21" t="s">
        <v>3785</v>
      </c>
      <c r="N1234" s="13" t="s">
        <v>1909</v>
      </c>
      <c r="Q1234" s="21" t="s">
        <v>1775</v>
      </c>
      <c r="X1234" s="14">
        <v>20</v>
      </c>
      <c r="Y1234" s="29">
        <v>22682.4751807229</v>
      </c>
      <c r="Z1234" s="21" t="s">
        <v>5621</v>
      </c>
      <c r="AI1234" s="1" t="s">
        <v>1543</v>
      </c>
      <c r="AJ1234" s="1" t="s">
        <v>1544</v>
      </c>
      <c r="AK1234" s="1" t="s">
        <v>1545</v>
      </c>
      <c r="AL1234" s="247" t="s">
        <v>2884</v>
      </c>
      <c r="AQ1234" s="23" t="s">
        <v>2885</v>
      </c>
      <c r="AR1234" s="23" t="s">
        <v>2886</v>
      </c>
      <c r="AS1234" s="23" t="s">
        <v>2887</v>
      </c>
      <c r="AT1234" s="23" t="s">
        <v>2888</v>
      </c>
      <c r="AU1234" s="23" t="s">
        <v>2889</v>
      </c>
      <c r="AW1234" s="21" t="s">
        <v>5621</v>
      </c>
      <c r="AX1234" s="21" t="s">
        <v>5622</v>
      </c>
      <c r="AY1234" s="21" t="s">
        <v>3471</v>
      </c>
      <c r="AZ1234" s="21" t="s">
        <v>5623</v>
      </c>
      <c r="BA1234" s="21" t="s">
        <v>3472</v>
      </c>
      <c r="BB1234" s="21" t="s">
        <v>1016</v>
      </c>
      <c r="BC1234" s="21" t="s">
        <v>1016</v>
      </c>
      <c r="BD1234" s="21" t="s">
        <v>1016</v>
      </c>
      <c r="BE1234" s="21" t="s">
        <v>1016</v>
      </c>
      <c r="BF1234" s="21" t="s">
        <v>2853</v>
      </c>
      <c r="BG1234" s="21" t="s">
        <v>5617</v>
      </c>
      <c r="BH1234" s="21" t="s">
        <v>140</v>
      </c>
      <c r="BI1234" s="21" t="s">
        <v>2844</v>
      </c>
      <c r="BM1234" s="13" t="s">
        <v>808</v>
      </c>
      <c r="GB1234" s="13" t="s">
        <v>1363</v>
      </c>
      <c r="GY1234" s="13" t="s">
        <v>1418</v>
      </c>
    </row>
    <row r="1235" ht="14.25" spans="1:207">
      <c r="A1235" s="13" t="s">
        <v>1464</v>
      </c>
      <c r="B1235" s="21" t="s">
        <v>5626</v>
      </c>
      <c r="C1235" s="13" t="s">
        <v>2835</v>
      </c>
      <c r="D1235" s="23" t="s">
        <v>5618</v>
      </c>
      <c r="E1235" s="21" t="s">
        <v>5627</v>
      </c>
      <c r="F1235" s="21" t="s">
        <v>795</v>
      </c>
      <c r="H1235" s="21" t="s">
        <v>941</v>
      </c>
      <c r="I1235" s="21" t="s">
        <v>3469</v>
      </c>
      <c r="J1235" s="21" t="s">
        <v>3469</v>
      </c>
      <c r="N1235" s="13" t="s">
        <v>1909</v>
      </c>
      <c r="Q1235" s="21" t="s">
        <v>941</v>
      </c>
      <c r="X1235" s="14">
        <v>20</v>
      </c>
      <c r="Y1235" s="29">
        <v>22682.4751807229</v>
      </c>
      <c r="Z1235" s="21" t="s">
        <v>5621</v>
      </c>
      <c r="AI1235" s="1" t="s">
        <v>1543</v>
      </c>
      <c r="AJ1235" s="1" t="s">
        <v>1544</v>
      </c>
      <c r="AK1235" s="1" t="s">
        <v>1545</v>
      </c>
      <c r="AL1235" s="247" t="s">
        <v>2884</v>
      </c>
      <c r="AQ1235" s="23" t="s">
        <v>2885</v>
      </c>
      <c r="AR1235" s="23" t="s">
        <v>2886</v>
      </c>
      <c r="AS1235" s="23" t="s">
        <v>2887</v>
      </c>
      <c r="AT1235" s="23" t="s">
        <v>2888</v>
      </c>
      <c r="AU1235" s="23" t="s">
        <v>2889</v>
      </c>
      <c r="AW1235" s="21" t="s">
        <v>5621</v>
      </c>
      <c r="AX1235" s="21" t="s">
        <v>5622</v>
      </c>
      <c r="AY1235" s="21" t="s">
        <v>3471</v>
      </c>
      <c r="AZ1235" s="21" t="s">
        <v>5623</v>
      </c>
      <c r="BA1235" s="21" t="s">
        <v>3472</v>
      </c>
      <c r="BB1235" s="21" t="s">
        <v>1016</v>
      </c>
      <c r="BC1235" s="21" t="s">
        <v>1016</v>
      </c>
      <c r="BD1235" s="21" t="s">
        <v>1016</v>
      </c>
      <c r="BE1235" s="21" t="s">
        <v>1016</v>
      </c>
      <c r="BF1235" s="21" t="s">
        <v>2853</v>
      </c>
      <c r="BG1235" s="21" t="s">
        <v>5617</v>
      </c>
      <c r="BH1235" s="21" t="s">
        <v>140</v>
      </c>
      <c r="BI1235" s="21" t="s">
        <v>2844</v>
      </c>
      <c r="BM1235" s="13" t="s">
        <v>808</v>
      </c>
      <c r="GB1235" s="13" t="s">
        <v>1363</v>
      </c>
      <c r="GY1235" s="13" t="s">
        <v>1418</v>
      </c>
    </row>
    <row r="1236" ht="14.25" spans="1:207">
      <c r="A1236" s="13" t="s">
        <v>1464</v>
      </c>
      <c r="B1236" s="21" t="s">
        <v>5628</v>
      </c>
      <c r="C1236" s="13" t="s">
        <v>2835</v>
      </c>
      <c r="D1236" s="23" t="s">
        <v>5618</v>
      </c>
      <c r="E1236" s="21" t="s">
        <v>5629</v>
      </c>
      <c r="F1236" s="21" t="s">
        <v>795</v>
      </c>
      <c r="H1236" s="21" t="s">
        <v>936</v>
      </c>
      <c r="I1236" s="21" t="s">
        <v>3785</v>
      </c>
      <c r="J1236" s="21" t="s">
        <v>3785</v>
      </c>
      <c r="N1236" s="13" t="s">
        <v>1909</v>
      </c>
      <c r="Q1236" s="21" t="s">
        <v>936</v>
      </c>
      <c r="X1236" s="14">
        <v>20</v>
      </c>
      <c r="Y1236" s="29">
        <v>22682.4751807229</v>
      </c>
      <c r="Z1236" s="21" t="s">
        <v>5621</v>
      </c>
      <c r="AI1236" s="1" t="s">
        <v>1543</v>
      </c>
      <c r="AJ1236" s="1" t="s">
        <v>1544</v>
      </c>
      <c r="AK1236" s="1" t="s">
        <v>1545</v>
      </c>
      <c r="AL1236" s="247" t="s">
        <v>2884</v>
      </c>
      <c r="AQ1236" s="23" t="s">
        <v>2885</v>
      </c>
      <c r="AR1236" s="23" t="s">
        <v>2886</v>
      </c>
      <c r="AS1236" s="23" t="s">
        <v>2887</v>
      </c>
      <c r="AT1236" s="23" t="s">
        <v>2888</v>
      </c>
      <c r="AU1236" s="23" t="s">
        <v>2889</v>
      </c>
      <c r="AW1236" s="21" t="s">
        <v>5621</v>
      </c>
      <c r="AX1236" s="21" t="s">
        <v>5622</v>
      </c>
      <c r="AY1236" s="21" t="s">
        <v>3471</v>
      </c>
      <c r="AZ1236" s="21" t="s">
        <v>5623</v>
      </c>
      <c r="BA1236" s="21" t="s">
        <v>3472</v>
      </c>
      <c r="BB1236" s="21" t="s">
        <v>1016</v>
      </c>
      <c r="BC1236" s="21" t="s">
        <v>1016</v>
      </c>
      <c r="BD1236" s="21" t="s">
        <v>1016</v>
      </c>
      <c r="BE1236" s="21" t="s">
        <v>1016</v>
      </c>
      <c r="BF1236" s="21" t="s">
        <v>2853</v>
      </c>
      <c r="BG1236" s="21" t="s">
        <v>5617</v>
      </c>
      <c r="BH1236" s="21" t="s">
        <v>140</v>
      </c>
      <c r="BI1236" s="21" t="s">
        <v>2844</v>
      </c>
      <c r="BM1236" s="13" t="s">
        <v>808</v>
      </c>
      <c r="GB1236" s="13" t="s">
        <v>1363</v>
      </c>
      <c r="GY1236" s="13" t="s">
        <v>1418</v>
      </c>
    </row>
    <row r="1237" ht="14.25" spans="1:207">
      <c r="A1237" s="13" t="s">
        <v>1464</v>
      </c>
      <c r="B1237" s="21" t="s">
        <v>5630</v>
      </c>
      <c r="C1237" s="13" t="s">
        <v>2835</v>
      </c>
      <c r="D1237" s="23" t="s">
        <v>5618</v>
      </c>
      <c r="E1237" s="21" t="s">
        <v>5631</v>
      </c>
      <c r="F1237" s="21" t="s">
        <v>795</v>
      </c>
      <c r="H1237" s="21" t="s">
        <v>936</v>
      </c>
      <c r="I1237" s="21" t="s">
        <v>3469</v>
      </c>
      <c r="J1237" s="21" t="s">
        <v>3469</v>
      </c>
      <c r="N1237" s="13" t="s">
        <v>1909</v>
      </c>
      <c r="Q1237" s="21" t="s">
        <v>936</v>
      </c>
      <c r="X1237" s="14">
        <v>20</v>
      </c>
      <c r="Y1237" s="29">
        <v>22682.4751807229</v>
      </c>
      <c r="Z1237" s="21" t="s">
        <v>5621</v>
      </c>
      <c r="AI1237" s="1" t="s">
        <v>1543</v>
      </c>
      <c r="AJ1237" s="1" t="s">
        <v>1544</v>
      </c>
      <c r="AK1237" s="1" t="s">
        <v>1545</v>
      </c>
      <c r="AL1237" s="247" t="s">
        <v>2884</v>
      </c>
      <c r="AQ1237" s="23" t="s">
        <v>2885</v>
      </c>
      <c r="AR1237" s="23" t="s">
        <v>2886</v>
      </c>
      <c r="AS1237" s="23" t="s">
        <v>2887</v>
      </c>
      <c r="AT1237" s="23" t="s">
        <v>2888</v>
      </c>
      <c r="AU1237" s="23" t="s">
        <v>2889</v>
      </c>
      <c r="AW1237" s="21" t="s">
        <v>5621</v>
      </c>
      <c r="AX1237" s="21" t="s">
        <v>5622</v>
      </c>
      <c r="AY1237" s="21" t="s">
        <v>3471</v>
      </c>
      <c r="AZ1237" s="21" t="s">
        <v>5623</v>
      </c>
      <c r="BA1237" s="21" t="s">
        <v>3472</v>
      </c>
      <c r="BB1237" s="21" t="s">
        <v>1016</v>
      </c>
      <c r="BC1237" s="21" t="s">
        <v>1016</v>
      </c>
      <c r="BD1237" s="21" t="s">
        <v>1016</v>
      </c>
      <c r="BE1237" s="21" t="s">
        <v>1016</v>
      </c>
      <c r="BF1237" s="21" t="s">
        <v>2853</v>
      </c>
      <c r="BG1237" s="21" t="s">
        <v>5617</v>
      </c>
      <c r="BH1237" s="21" t="s">
        <v>140</v>
      </c>
      <c r="BI1237" s="21" t="s">
        <v>2844</v>
      </c>
      <c r="BM1237" s="13" t="s">
        <v>808</v>
      </c>
      <c r="GB1237" s="13" t="s">
        <v>1363</v>
      </c>
      <c r="GY1237" s="13" t="s">
        <v>1418</v>
      </c>
    </row>
    <row r="1238" ht="14.25" spans="1:207">
      <c r="A1238" s="13" t="s">
        <v>1464</v>
      </c>
      <c r="B1238" s="21" t="s">
        <v>5632</v>
      </c>
      <c r="C1238" s="13" t="s">
        <v>2835</v>
      </c>
      <c r="D1238" s="23" t="s">
        <v>5618</v>
      </c>
      <c r="E1238" s="21" t="s">
        <v>5633</v>
      </c>
      <c r="F1238" s="21" t="s">
        <v>795</v>
      </c>
      <c r="H1238" s="21" t="s">
        <v>2861</v>
      </c>
      <c r="I1238" s="21" t="s">
        <v>3469</v>
      </c>
      <c r="J1238" s="21" t="s">
        <v>3469</v>
      </c>
      <c r="N1238" s="13" t="s">
        <v>1909</v>
      </c>
      <c r="Q1238" s="21" t="s">
        <v>2861</v>
      </c>
      <c r="X1238" s="14">
        <v>20</v>
      </c>
      <c r="Y1238" s="29">
        <v>22682.4751807229</v>
      </c>
      <c r="Z1238" s="21" t="s">
        <v>5621</v>
      </c>
      <c r="AI1238" s="1" t="s">
        <v>1543</v>
      </c>
      <c r="AJ1238" s="1" t="s">
        <v>1544</v>
      </c>
      <c r="AK1238" s="1" t="s">
        <v>1545</v>
      </c>
      <c r="AL1238" s="247" t="s">
        <v>2884</v>
      </c>
      <c r="AQ1238" s="23" t="s">
        <v>2885</v>
      </c>
      <c r="AR1238" s="23" t="s">
        <v>2886</v>
      </c>
      <c r="AS1238" s="23" t="s">
        <v>2887</v>
      </c>
      <c r="AT1238" s="23" t="s">
        <v>2888</v>
      </c>
      <c r="AU1238" s="23" t="s">
        <v>2889</v>
      </c>
      <c r="AW1238" s="21" t="s">
        <v>5621</v>
      </c>
      <c r="AX1238" s="21" t="s">
        <v>5622</v>
      </c>
      <c r="AY1238" s="21" t="s">
        <v>3471</v>
      </c>
      <c r="AZ1238" s="21" t="s">
        <v>5623</v>
      </c>
      <c r="BA1238" s="21" t="s">
        <v>3472</v>
      </c>
      <c r="BB1238" s="21" t="s">
        <v>1016</v>
      </c>
      <c r="BC1238" s="21" t="s">
        <v>1016</v>
      </c>
      <c r="BD1238" s="21" t="s">
        <v>1016</v>
      </c>
      <c r="BE1238" s="21" t="s">
        <v>1016</v>
      </c>
      <c r="BF1238" s="21" t="s">
        <v>2853</v>
      </c>
      <c r="BG1238" s="21" t="s">
        <v>5617</v>
      </c>
      <c r="BH1238" s="21" t="s">
        <v>140</v>
      </c>
      <c r="BI1238" s="21" t="s">
        <v>2844</v>
      </c>
      <c r="BM1238" s="13" t="s">
        <v>808</v>
      </c>
      <c r="GB1238" s="13" t="s">
        <v>1363</v>
      </c>
      <c r="GY1238" s="13" t="s">
        <v>1418</v>
      </c>
    </row>
    <row r="1239" ht="14.25" spans="1:207">
      <c r="A1239" s="13" t="s">
        <v>1464</v>
      </c>
      <c r="B1239" s="21" t="s">
        <v>5634</v>
      </c>
      <c r="C1239" s="13" t="s">
        <v>2835</v>
      </c>
      <c r="D1239" s="23" t="s">
        <v>5618</v>
      </c>
      <c r="E1239" s="21" t="s">
        <v>5635</v>
      </c>
      <c r="F1239" s="21" t="s">
        <v>795</v>
      </c>
      <c r="H1239" s="21" t="s">
        <v>879</v>
      </c>
      <c r="I1239" s="21" t="s">
        <v>3785</v>
      </c>
      <c r="J1239" s="21" t="s">
        <v>3785</v>
      </c>
      <c r="N1239" s="13" t="s">
        <v>1909</v>
      </c>
      <c r="Q1239" s="21" t="s">
        <v>879</v>
      </c>
      <c r="X1239" s="14">
        <v>20</v>
      </c>
      <c r="Y1239" s="29">
        <v>22682.4751807229</v>
      </c>
      <c r="Z1239" s="21" t="s">
        <v>5621</v>
      </c>
      <c r="AI1239" s="1" t="s">
        <v>1543</v>
      </c>
      <c r="AJ1239" s="1" t="s">
        <v>1544</v>
      </c>
      <c r="AK1239" s="1" t="s">
        <v>1545</v>
      </c>
      <c r="AL1239" s="247" t="s">
        <v>2884</v>
      </c>
      <c r="AQ1239" s="23" t="s">
        <v>2885</v>
      </c>
      <c r="AR1239" s="23" t="s">
        <v>2886</v>
      </c>
      <c r="AS1239" s="23" t="s">
        <v>2887</v>
      </c>
      <c r="AT1239" s="23" t="s">
        <v>2888</v>
      </c>
      <c r="AU1239" s="23" t="s">
        <v>2889</v>
      </c>
      <c r="AW1239" s="21" t="s">
        <v>5621</v>
      </c>
      <c r="AX1239" s="21" t="s">
        <v>5622</v>
      </c>
      <c r="AY1239" s="21" t="s">
        <v>3471</v>
      </c>
      <c r="AZ1239" s="21" t="s">
        <v>5623</v>
      </c>
      <c r="BA1239" s="21" t="s">
        <v>3472</v>
      </c>
      <c r="BB1239" s="21" t="s">
        <v>1016</v>
      </c>
      <c r="BC1239" s="21" t="s">
        <v>1016</v>
      </c>
      <c r="BD1239" s="21" t="s">
        <v>1016</v>
      </c>
      <c r="BE1239" s="21" t="s">
        <v>1016</v>
      </c>
      <c r="BF1239" s="21" t="s">
        <v>2853</v>
      </c>
      <c r="BG1239" s="21" t="s">
        <v>5617</v>
      </c>
      <c r="BH1239" s="21" t="s">
        <v>140</v>
      </c>
      <c r="BI1239" s="21" t="s">
        <v>2844</v>
      </c>
      <c r="BM1239" s="13" t="s">
        <v>808</v>
      </c>
      <c r="GB1239" s="13" t="s">
        <v>1363</v>
      </c>
      <c r="GY1239" s="13" t="s">
        <v>1418</v>
      </c>
    </row>
    <row r="1240" ht="14.25" spans="1:207">
      <c r="A1240" s="13" t="s">
        <v>1464</v>
      </c>
      <c r="B1240" s="21" t="s">
        <v>5636</v>
      </c>
      <c r="C1240" s="13" t="s">
        <v>2835</v>
      </c>
      <c r="D1240" s="23" t="s">
        <v>5618</v>
      </c>
      <c r="E1240" s="21" t="s">
        <v>5637</v>
      </c>
      <c r="F1240" s="21" t="s">
        <v>795</v>
      </c>
      <c r="H1240" s="21" t="s">
        <v>892</v>
      </c>
      <c r="I1240" s="21" t="s">
        <v>3469</v>
      </c>
      <c r="J1240" s="21" t="s">
        <v>3469</v>
      </c>
      <c r="N1240" s="13" t="s">
        <v>1909</v>
      </c>
      <c r="Q1240" s="21" t="s">
        <v>892</v>
      </c>
      <c r="X1240" s="14">
        <v>20</v>
      </c>
      <c r="Y1240" s="29">
        <v>22682.4751807229</v>
      </c>
      <c r="Z1240" s="21" t="s">
        <v>5621</v>
      </c>
      <c r="AI1240" s="1" t="s">
        <v>1543</v>
      </c>
      <c r="AJ1240" s="1" t="s">
        <v>1544</v>
      </c>
      <c r="AK1240" s="1" t="s">
        <v>1545</v>
      </c>
      <c r="AL1240" s="247" t="s">
        <v>2884</v>
      </c>
      <c r="AQ1240" s="23" t="s">
        <v>2885</v>
      </c>
      <c r="AR1240" s="23" t="s">
        <v>2886</v>
      </c>
      <c r="AS1240" s="23" t="s">
        <v>2887</v>
      </c>
      <c r="AT1240" s="23" t="s">
        <v>2888</v>
      </c>
      <c r="AU1240" s="23" t="s">
        <v>2889</v>
      </c>
      <c r="AW1240" s="21" t="s">
        <v>5621</v>
      </c>
      <c r="AX1240" s="21" t="s">
        <v>5622</v>
      </c>
      <c r="AY1240" s="21" t="s">
        <v>3471</v>
      </c>
      <c r="AZ1240" s="21" t="s">
        <v>5623</v>
      </c>
      <c r="BA1240" s="21" t="s">
        <v>3472</v>
      </c>
      <c r="BB1240" s="21" t="s">
        <v>1016</v>
      </c>
      <c r="BC1240" s="21" t="s">
        <v>1016</v>
      </c>
      <c r="BD1240" s="21" t="s">
        <v>1016</v>
      </c>
      <c r="BE1240" s="21" t="s">
        <v>1016</v>
      </c>
      <c r="BF1240" s="21" t="s">
        <v>2853</v>
      </c>
      <c r="BG1240" s="21" t="s">
        <v>5617</v>
      </c>
      <c r="BH1240" s="21" t="s">
        <v>140</v>
      </c>
      <c r="BI1240" s="21" t="s">
        <v>2844</v>
      </c>
      <c r="BM1240" s="13" t="s">
        <v>808</v>
      </c>
      <c r="GB1240" s="13" t="s">
        <v>1363</v>
      </c>
      <c r="GY1240" s="13" t="s">
        <v>1418</v>
      </c>
    </row>
    <row r="1241" ht="14.25" spans="1:207">
      <c r="A1241" s="13" t="s">
        <v>1464</v>
      </c>
      <c r="B1241" s="21" t="s">
        <v>5638</v>
      </c>
      <c r="C1241" s="13" t="s">
        <v>2835</v>
      </c>
      <c r="D1241" s="23" t="s">
        <v>5618</v>
      </c>
      <c r="E1241" s="21" t="s">
        <v>5639</v>
      </c>
      <c r="F1241" s="21" t="s">
        <v>795</v>
      </c>
      <c r="H1241" s="21" t="s">
        <v>892</v>
      </c>
      <c r="I1241" s="21" t="s">
        <v>3785</v>
      </c>
      <c r="J1241" s="21" t="s">
        <v>3785</v>
      </c>
      <c r="N1241" s="13" t="s">
        <v>1909</v>
      </c>
      <c r="Q1241" s="21" t="s">
        <v>892</v>
      </c>
      <c r="X1241" s="14">
        <v>20</v>
      </c>
      <c r="Y1241" s="29">
        <v>22682.4751807229</v>
      </c>
      <c r="Z1241" s="21" t="s">
        <v>5621</v>
      </c>
      <c r="AI1241" s="1" t="s">
        <v>1543</v>
      </c>
      <c r="AJ1241" s="1" t="s">
        <v>1544</v>
      </c>
      <c r="AK1241" s="1" t="s">
        <v>1545</v>
      </c>
      <c r="AL1241" s="247" t="s">
        <v>2884</v>
      </c>
      <c r="AQ1241" s="23" t="s">
        <v>2885</v>
      </c>
      <c r="AR1241" s="23" t="s">
        <v>2886</v>
      </c>
      <c r="AS1241" s="23" t="s">
        <v>2887</v>
      </c>
      <c r="AT1241" s="23" t="s">
        <v>2888</v>
      </c>
      <c r="AU1241" s="23" t="s">
        <v>2889</v>
      </c>
      <c r="AW1241" s="21" t="s">
        <v>5621</v>
      </c>
      <c r="AX1241" s="21" t="s">
        <v>5622</v>
      </c>
      <c r="AY1241" s="21" t="s">
        <v>3471</v>
      </c>
      <c r="AZ1241" s="21" t="s">
        <v>5623</v>
      </c>
      <c r="BA1241" s="21" t="s">
        <v>3472</v>
      </c>
      <c r="BB1241" s="21" t="s">
        <v>1016</v>
      </c>
      <c r="BC1241" s="21" t="s">
        <v>1016</v>
      </c>
      <c r="BD1241" s="21" t="s">
        <v>1016</v>
      </c>
      <c r="BE1241" s="21" t="s">
        <v>1016</v>
      </c>
      <c r="BF1241" s="21" t="s">
        <v>2853</v>
      </c>
      <c r="BG1241" s="21" t="s">
        <v>5617</v>
      </c>
      <c r="BH1241" s="21" t="s">
        <v>140</v>
      </c>
      <c r="BI1241" s="21" t="s">
        <v>2844</v>
      </c>
      <c r="BM1241" s="13" t="s">
        <v>808</v>
      </c>
      <c r="GB1241" s="13" t="s">
        <v>1363</v>
      </c>
      <c r="GY1241" s="13" t="s">
        <v>1418</v>
      </c>
    </row>
    <row r="1242" ht="14.25" spans="1:207">
      <c r="A1242" s="13" t="s">
        <v>1464</v>
      </c>
      <c r="B1242" s="21" t="s">
        <v>5640</v>
      </c>
      <c r="C1242" s="13" t="s">
        <v>2835</v>
      </c>
      <c r="D1242" s="23" t="s">
        <v>5618</v>
      </c>
      <c r="E1242" s="21" t="s">
        <v>5641</v>
      </c>
      <c r="F1242" s="21" t="s">
        <v>795</v>
      </c>
      <c r="H1242" s="21" t="s">
        <v>1775</v>
      </c>
      <c r="I1242" s="21" t="s">
        <v>3469</v>
      </c>
      <c r="J1242" s="21" t="s">
        <v>3469</v>
      </c>
      <c r="N1242" s="13" t="s">
        <v>1909</v>
      </c>
      <c r="Q1242" s="21" t="s">
        <v>1775</v>
      </c>
      <c r="X1242" s="14">
        <v>20</v>
      </c>
      <c r="Y1242" s="29">
        <v>22682.4751807229</v>
      </c>
      <c r="Z1242" s="21" t="s">
        <v>5621</v>
      </c>
      <c r="AI1242" s="1" t="s">
        <v>1543</v>
      </c>
      <c r="AJ1242" s="1" t="s">
        <v>1544</v>
      </c>
      <c r="AK1242" s="1" t="s">
        <v>1545</v>
      </c>
      <c r="AL1242" s="247" t="s">
        <v>2884</v>
      </c>
      <c r="AQ1242" s="23" t="s">
        <v>2885</v>
      </c>
      <c r="AR1242" s="23" t="s">
        <v>2886</v>
      </c>
      <c r="AS1242" s="23" t="s">
        <v>2887</v>
      </c>
      <c r="AT1242" s="23" t="s">
        <v>2888</v>
      </c>
      <c r="AU1242" s="23" t="s">
        <v>2889</v>
      </c>
      <c r="AW1242" s="21" t="s">
        <v>5621</v>
      </c>
      <c r="AX1242" s="21" t="s">
        <v>5622</v>
      </c>
      <c r="AY1242" s="21" t="s">
        <v>3471</v>
      </c>
      <c r="AZ1242" s="21" t="s">
        <v>5623</v>
      </c>
      <c r="BA1242" s="21" t="s">
        <v>3472</v>
      </c>
      <c r="BB1242" s="21" t="s">
        <v>1016</v>
      </c>
      <c r="BC1242" s="21" t="s">
        <v>1016</v>
      </c>
      <c r="BD1242" s="21" t="s">
        <v>1016</v>
      </c>
      <c r="BE1242" s="21" t="s">
        <v>1016</v>
      </c>
      <c r="BF1242" s="21" t="s">
        <v>2853</v>
      </c>
      <c r="BG1242" s="21" t="s">
        <v>5617</v>
      </c>
      <c r="BH1242" s="21" t="s">
        <v>140</v>
      </c>
      <c r="BI1242" s="21" t="s">
        <v>2844</v>
      </c>
      <c r="BM1242" s="13" t="s">
        <v>808</v>
      </c>
      <c r="GB1242" s="13" t="s">
        <v>1363</v>
      </c>
      <c r="GY1242" s="13" t="s">
        <v>1418</v>
      </c>
    </row>
    <row r="1243" ht="14.25" spans="1:207">
      <c r="A1243" s="13" t="s">
        <v>1464</v>
      </c>
      <c r="B1243" s="21" t="s">
        <v>5642</v>
      </c>
      <c r="C1243" s="13" t="s">
        <v>2835</v>
      </c>
      <c r="D1243" s="23" t="s">
        <v>5618</v>
      </c>
      <c r="E1243" s="21" t="s">
        <v>5643</v>
      </c>
      <c r="F1243" s="21" t="s">
        <v>795</v>
      </c>
      <c r="H1243" s="21" t="s">
        <v>941</v>
      </c>
      <c r="I1243" s="21" t="s">
        <v>3785</v>
      </c>
      <c r="J1243" s="21" t="s">
        <v>3785</v>
      </c>
      <c r="N1243" s="13" t="s">
        <v>1909</v>
      </c>
      <c r="Q1243" s="21" t="s">
        <v>941</v>
      </c>
      <c r="X1243" s="14">
        <v>20</v>
      </c>
      <c r="Y1243" s="29">
        <v>22682.4751807229</v>
      </c>
      <c r="Z1243" s="21" t="s">
        <v>5621</v>
      </c>
      <c r="AI1243" s="1" t="s">
        <v>1543</v>
      </c>
      <c r="AJ1243" s="1" t="s">
        <v>1544</v>
      </c>
      <c r="AK1243" s="1" t="s">
        <v>1545</v>
      </c>
      <c r="AL1243" s="247" t="s">
        <v>2884</v>
      </c>
      <c r="AQ1243" s="23" t="s">
        <v>2885</v>
      </c>
      <c r="AR1243" s="23" t="s">
        <v>2886</v>
      </c>
      <c r="AS1243" s="23" t="s">
        <v>2887</v>
      </c>
      <c r="AT1243" s="23" t="s">
        <v>2888</v>
      </c>
      <c r="AU1243" s="23" t="s">
        <v>2889</v>
      </c>
      <c r="AW1243" s="21" t="s">
        <v>5621</v>
      </c>
      <c r="AX1243" s="21" t="s">
        <v>5622</v>
      </c>
      <c r="AY1243" s="21" t="s">
        <v>3471</v>
      </c>
      <c r="AZ1243" s="21" t="s">
        <v>5623</v>
      </c>
      <c r="BA1243" s="21" t="s">
        <v>3472</v>
      </c>
      <c r="BB1243" s="21" t="s">
        <v>1016</v>
      </c>
      <c r="BC1243" s="21" t="s">
        <v>1016</v>
      </c>
      <c r="BD1243" s="21" t="s">
        <v>1016</v>
      </c>
      <c r="BE1243" s="21" t="s">
        <v>1016</v>
      </c>
      <c r="BF1243" s="21" t="s">
        <v>2853</v>
      </c>
      <c r="BG1243" s="21" t="s">
        <v>5617</v>
      </c>
      <c r="BH1243" s="21" t="s">
        <v>140</v>
      </c>
      <c r="BI1243" s="21" t="s">
        <v>2844</v>
      </c>
      <c r="BM1243" s="13" t="s">
        <v>808</v>
      </c>
      <c r="GB1243" s="13" t="s">
        <v>1363</v>
      </c>
      <c r="GY1243" s="13" t="s">
        <v>1418</v>
      </c>
    </row>
    <row r="1244" ht="14.25" spans="1:207">
      <c r="A1244" s="13" t="s">
        <v>1464</v>
      </c>
      <c r="B1244" s="21" t="s">
        <v>5644</v>
      </c>
      <c r="C1244" s="13" t="s">
        <v>2835</v>
      </c>
      <c r="D1244" s="23" t="s">
        <v>5618</v>
      </c>
      <c r="E1244" s="21" t="s">
        <v>5645</v>
      </c>
      <c r="F1244" s="21" t="s">
        <v>795</v>
      </c>
      <c r="H1244" s="21" t="s">
        <v>898</v>
      </c>
      <c r="I1244" s="21" t="s">
        <v>3469</v>
      </c>
      <c r="J1244" s="21" t="s">
        <v>3469</v>
      </c>
      <c r="N1244" s="13" t="s">
        <v>1909</v>
      </c>
      <c r="Q1244" s="21" t="s">
        <v>898</v>
      </c>
      <c r="X1244" s="14">
        <v>20</v>
      </c>
      <c r="Y1244" s="29">
        <v>22682.4751807229</v>
      </c>
      <c r="Z1244" s="21" t="s">
        <v>5621</v>
      </c>
      <c r="AI1244" s="1" t="s">
        <v>1543</v>
      </c>
      <c r="AJ1244" s="1" t="s">
        <v>1544</v>
      </c>
      <c r="AK1244" s="1" t="s">
        <v>1545</v>
      </c>
      <c r="AL1244" s="247" t="s">
        <v>2884</v>
      </c>
      <c r="AQ1244" s="23" t="s">
        <v>2885</v>
      </c>
      <c r="AR1244" s="23" t="s">
        <v>2886</v>
      </c>
      <c r="AS1244" s="23" t="s">
        <v>2887</v>
      </c>
      <c r="AT1244" s="23" t="s">
        <v>2888</v>
      </c>
      <c r="AU1244" s="23" t="s">
        <v>2889</v>
      </c>
      <c r="AW1244" s="21" t="s">
        <v>5621</v>
      </c>
      <c r="AX1244" s="21" t="s">
        <v>5622</v>
      </c>
      <c r="AY1244" s="21" t="s">
        <v>3471</v>
      </c>
      <c r="AZ1244" s="21" t="s">
        <v>5623</v>
      </c>
      <c r="BA1244" s="21" t="s">
        <v>3472</v>
      </c>
      <c r="BB1244" s="21" t="s">
        <v>1016</v>
      </c>
      <c r="BC1244" s="21" t="s">
        <v>1016</v>
      </c>
      <c r="BD1244" s="21" t="s">
        <v>1016</v>
      </c>
      <c r="BE1244" s="21" t="s">
        <v>1016</v>
      </c>
      <c r="BF1244" s="21" t="s">
        <v>2853</v>
      </c>
      <c r="BG1244" s="21" t="s">
        <v>5617</v>
      </c>
      <c r="BH1244" s="21" t="s">
        <v>140</v>
      </c>
      <c r="BI1244" s="21" t="s">
        <v>2844</v>
      </c>
      <c r="BM1244" s="13" t="s">
        <v>808</v>
      </c>
      <c r="GB1244" s="13" t="s">
        <v>1363</v>
      </c>
      <c r="GY1244" s="13" t="s">
        <v>1418</v>
      </c>
    </row>
    <row r="1245" ht="14.25" spans="1:207">
      <c r="A1245" s="13" t="s">
        <v>1464</v>
      </c>
      <c r="B1245" s="21" t="s">
        <v>5646</v>
      </c>
      <c r="C1245" s="13" t="s">
        <v>2835</v>
      </c>
      <c r="D1245" s="23" t="s">
        <v>5618</v>
      </c>
      <c r="E1245" s="21" t="s">
        <v>5647</v>
      </c>
      <c r="F1245" s="21" t="s">
        <v>795</v>
      </c>
      <c r="H1245" s="21" t="s">
        <v>887</v>
      </c>
      <c r="I1245" s="21" t="s">
        <v>3785</v>
      </c>
      <c r="J1245" s="21" t="s">
        <v>3785</v>
      </c>
      <c r="N1245" s="13" t="s">
        <v>1909</v>
      </c>
      <c r="Q1245" s="21" t="s">
        <v>887</v>
      </c>
      <c r="X1245" s="14">
        <v>20</v>
      </c>
      <c r="Y1245" s="29">
        <v>22682.4751807229</v>
      </c>
      <c r="Z1245" s="21" t="s">
        <v>5621</v>
      </c>
      <c r="AI1245" s="1" t="s">
        <v>1543</v>
      </c>
      <c r="AJ1245" s="1" t="s">
        <v>1544</v>
      </c>
      <c r="AK1245" s="1" t="s">
        <v>1545</v>
      </c>
      <c r="AL1245" s="247" t="s">
        <v>2884</v>
      </c>
      <c r="AQ1245" s="23" t="s">
        <v>2885</v>
      </c>
      <c r="AR1245" s="23" t="s">
        <v>2886</v>
      </c>
      <c r="AS1245" s="23" t="s">
        <v>2887</v>
      </c>
      <c r="AT1245" s="23" t="s">
        <v>2888</v>
      </c>
      <c r="AU1245" s="23" t="s">
        <v>2889</v>
      </c>
      <c r="AW1245" s="21" t="s">
        <v>5621</v>
      </c>
      <c r="AX1245" s="21" t="s">
        <v>5622</v>
      </c>
      <c r="AY1245" s="21" t="s">
        <v>3471</v>
      </c>
      <c r="AZ1245" s="21" t="s">
        <v>5623</v>
      </c>
      <c r="BA1245" s="21" t="s">
        <v>3472</v>
      </c>
      <c r="BB1245" s="21" t="s">
        <v>1016</v>
      </c>
      <c r="BC1245" s="21" t="s">
        <v>1016</v>
      </c>
      <c r="BD1245" s="21" t="s">
        <v>1016</v>
      </c>
      <c r="BE1245" s="21" t="s">
        <v>1016</v>
      </c>
      <c r="BF1245" s="21" t="s">
        <v>2853</v>
      </c>
      <c r="BG1245" s="21" t="s">
        <v>5617</v>
      </c>
      <c r="BH1245" s="21" t="s">
        <v>140</v>
      </c>
      <c r="BI1245" s="21" t="s">
        <v>2844</v>
      </c>
      <c r="BM1245" s="13" t="s">
        <v>808</v>
      </c>
      <c r="GB1245" s="13" t="s">
        <v>1363</v>
      </c>
      <c r="GY1245" s="13" t="s">
        <v>1418</v>
      </c>
    </row>
    <row r="1246" ht="14.25" spans="1:207">
      <c r="A1246" s="13" t="s">
        <v>1464</v>
      </c>
      <c r="B1246" s="21" t="s">
        <v>5648</v>
      </c>
      <c r="C1246" s="13" t="s">
        <v>2835</v>
      </c>
      <c r="D1246" s="23" t="s">
        <v>5618</v>
      </c>
      <c r="E1246" s="21" t="s">
        <v>5649</v>
      </c>
      <c r="F1246" s="21" t="s">
        <v>795</v>
      </c>
      <c r="H1246" s="21" t="s">
        <v>879</v>
      </c>
      <c r="I1246" s="21" t="s">
        <v>3469</v>
      </c>
      <c r="J1246" s="21" t="s">
        <v>3469</v>
      </c>
      <c r="N1246" s="13" t="s">
        <v>1909</v>
      </c>
      <c r="Q1246" s="21" t="s">
        <v>879</v>
      </c>
      <c r="X1246" s="14">
        <v>20</v>
      </c>
      <c r="Y1246" s="29">
        <v>22682.4751807229</v>
      </c>
      <c r="Z1246" s="21" t="s">
        <v>5621</v>
      </c>
      <c r="AI1246" s="1" t="s">
        <v>1543</v>
      </c>
      <c r="AJ1246" s="1" t="s">
        <v>1544</v>
      </c>
      <c r="AK1246" s="1" t="s">
        <v>1545</v>
      </c>
      <c r="AL1246" s="247" t="s">
        <v>2884</v>
      </c>
      <c r="AQ1246" s="23" t="s">
        <v>2885</v>
      </c>
      <c r="AR1246" s="23" t="s">
        <v>2886</v>
      </c>
      <c r="AS1246" s="23" t="s">
        <v>2887</v>
      </c>
      <c r="AT1246" s="23" t="s">
        <v>2888</v>
      </c>
      <c r="AU1246" s="23" t="s">
        <v>2889</v>
      </c>
      <c r="AW1246" s="21" t="s">
        <v>5621</v>
      </c>
      <c r="AX1246" s="21" t="s">
        <v>5622</v>
      </c>
      <c r="AY1246" s="21" t="s">
        <v>3471</v>
      </c>
      <c r="AZ1246" s="21" t="s">
        <v>5623</v>
      </c>
      <c r="BA1246" s="21" t="s">
        <v>3472</v>
      </c>
      <c r="BB1246" s="21" t="s">
        <v>1016</v>
      </c>
      <c r="BC1246" s="21" t="s">
        <v>1016</v>
      </c>
      <c r="BD1246" s="21" t="s">
        <v>1016</v>
      </c>
      <c r="BE1246" s="21" t="s">
        <v>1016</v>
      </c>
      <c r="BF1246" s="21" t="s">
        <v>2853</v>
      </c>
      <c r="BG1246" s="21" t="s">
        <v>5617</v>
      </c>
      <c r="BH1246" s="21" t="s">
        <v>140</v>
      </c>
      <c r="BI1246" s="21" t="s">
        <v>2844</v>
      </c>
      <c r="BM1246" s="13" t="s">
        <v>808</v>
      </c>
      <c r="GB1246" s="13" t="s">
        <v>1363</v>
      </c>
      <c r="GY1246" s="13" t="s">
        <v>1418</v>
      </c>
    </row>
    <row r="1247" ht="14.25" spans="1:207">
      <c r="A1247" s="13" t="s">
        <v>1464</v>
      </c>
      <c r="B1247" s="21" t="s">
        <v>5650</v>
      </c>
      <c r="C1247" s="13" t="s">
        <v>2835</v>
      </c>
      <c r="D1247" s="23" t="s">
        <v>5618</v>
      </c>
      <c r="E1247" s="21" t="s">
        <v>5651</v>
      </c>
      <c r="F1247" s="21" t="s">
        <v>795</v>
      </c>
      <c r="H1247" s="21" t="s">
        <v>898</v>
      </c>
      <c r="I1247" s="21" t="s">
        <v>3785</v>
      </c>
      <c r="J1247" s="21" t="s">
        <v>3785</v>
      </c>
      <c r="N1247" s="13" t="s">
        <v>1909</v>
      </c>
      <c r="Q1247" s="21" t="s">
        <v>898</v>
      </c>
      <c r="X1247" s="14">
        <v>20</v>
      </c>
      <c r="Y1247" s="29">
        <v>22682.4751807229</v>
      </c>
      <c r="Z1247" s="21" t="s">
        <v>5621</v>
      </c>
      <c r="AI1247" s="1" t="s">
        <v>1543</v>
      </c>
      <c r="AJ1247" s="1" t="s">
        <v>1544</v>
      </c>
      <c r="AK1247" s="1" t="s">
        <v>1545</v>
      </c>
      <c r="AL1247" s="247" t="s">
        <v>2884</v>
      </c>
      <c r="AQ1247" s="23" t="s">
        <v>2885</v>
      </c>
      <c r="AR1247" s="23" t="s">
        <v>2886</v>
      </c>
      <c r="AS1247" s="23" t="s">
        <v>2887</v>
      </c>
      <c r="AT1247" s="23" t="s">
        <v>2888</v>
      </c>
      <c r="AU1247" s="23" t="s">
        <v>2889</v>
      </c>
      <c r="AW1247" s="21" t="s">
        <v>5621</v>
      </c>
      <c r="AX1247" s="21" t="s">
        <v>5622</v>
      </c>
      <c r="AY1247" s="21" t="s">
        <v>3471</v>
      </c>
      <c r="AZ1247" s="21" t="s">
        <v>5623</v>
      </c>
      <c r="BA1247" s="21" t="s">
        <v>3472</v>
      </c>
      <c r="BB1247" s="21" t="s">
        <v>1016</v>
      </c>
      <c r="BC1247" s="21" t="s">
        <v>1016</v>
      </c>
      <c r="BD1247" s="21" t="s">
        <v>1016</v>
      </c>
      <c r="BE1247" s="21" t="s">
        <v>1016</v>
      </c>
      <c r="BF1247" s="21" t="s">
        <v>2853</v>
      </c>
      <c r="BG1247" s="21" t="s">
        <v>5617</v>
      </c>
      <c r="BH1247" s="21" t="s">
        <v>140</v>
      </c>
      <c r="BI1247" s="21" t="s">
        <v>2844</v>
      </c>
      <c r="BM1247" s="13" t="s">
        <v>808</v>
      </c>
      <c r="GB1247" s="13" t="s">
        <v>1363</v>
      </c>
      <c r="GY1247" s="13" t="s">
        <v>1418</v>
      </c>
    </row>
    <row r="1248" ht="14.25" spans="1:207">
      <c r="A1248" s="13" t="s">
        <v>1464</v>
      </c>
      <c r="B1248" s="21" t="s">
        <v>5652</v>
      </c>
      <c r="C1248" s="13" t="s">
        <v>2835</v>
      </c>
      <c r="D1248" s="23" t="s">
        <v>5618</v>
      </c>
      <c r="E1248" s="21" t="s">
        <v>5653</v>
      </c>
      <c r="F1248" s="21" t="s">
        <v>795</v>
      </c>
      <c r="H1248" s="21" t="s">
        <v>2861</v>
      </c>
      <c r="I1248" s="21" t="s">
        <v>3785</v>
      </c>
      <c r="J1248" s="21" t="s">
        <v>3785</v>
      </c>
      <c r="N1248" s="13" t="s">
        <v>1909</v>
      </c>
      <c r="Q1248" s="21" t="s">
        <v>2861</v>
      </c>
      <c r="X1248" s="14">
        <v>20</v>
      </c>
      <c r="Y1248" s="29">
        <v>22682.4751807229</v>
      </c>
      <c r="Z1248" s="21" t="s">
        <v>5621</v>
      </c>
      <c r="AI1248" s="1" t="s">
        <v>1543</v>
      </c>
      <c r="AJ1248" s="1" t="s">
        <v>1544</v>
      </c>
      <c r="AK1248" s="1" t="s">
        <v>1545</v>
      </c>
      <c r="AL1248" s="247" t="s">
        <v>2884</v>
      </c>
      <c r="AQ1248" s="23" t="s">
        <v>2885</v>
      </c>
      <c r="AR1248" s="23" t="s">
        <v>2886</v>
      </c>
      <c r="AS1248" s="23" t="s">
        <v>2887</v>
      </c>
      <c r="AT1248" s="23" t="s">
        <v>2888</v>
      </c>
      <c r="AU1248" s="23" t="s">
        <v>2889</v>
      </c>
      <c r="AW1248" s="21" t="s">
        <v>5621</v>
      </c>
      <c r="AX1248" s="21" t="s">
        <v>5622</v>
      </c>
      <c r="AY1248" s="21" t="s">
        <v>3471</v>
      </c>
      <c r="AZ1248" s="21" t="s">
        <v>5623</v>
      </c>
      <c r="BA1248" s="21" t="s">
        <v>3472</v>
      </c>
      <c r="BB1248" s="21" t="s">
        <v>1016</v>
      </c>
      <c r="BC1248" s="21" t="s">
        <v>1016</v>
      </c>
      <c r="BD1248" s="21" t="s">
        <v>1016</v>
      </c>
      <c r="BE1248" s="21" t="s">
        <v>1016</v>
      </c>
      <c r="BF1248" s="21" t="s">
        <v>2853</v>
      </c>
      <c r="BG1248" s="21" t="s">
        <v>5617</v>
      </c>
      <c r="BH1248" s="21" t="s">
        <v>140</v>
      </c>
      <c r="BI1248" s="21" t="s">
        <v>2844</v>
      </c>
      <c r="BM1248" s="13" t="s">
        <v>808</v>
      </c>
      <c r="GB1248" s="13" t="s">
        <v>1363</v>
      </c>
      <c r="GY1248" s="13" t="s">
        <v>1418</v>
      </c>
    </row>
    <row r="1249" ht="14.25" spans="1:207">
      <c r="A1249" s="13" t="s">
        <v>1464</v>
      </c>
      <c r="B1249" s="21" t="s">
        <v>5654</v>
      </c>
      <c r="C1249" s="13" t="s">
        <v>2835</v>
      </c>
      <c r="D1249" s="22" t="s">
        <v>5655</v>
      </c>
      <c r="E1249" s="21" t="s">
        <v>1016</v>
      </c>
      <c r="F1249" s="21" t="s">
        <v>1016</v>
      </c>
      <c r="H1249" s="21" t="s">
        <v>1016</v>
      </c>
      <c r="I1249" s="21" t="s">
        <v>1016</v>
      </c>
      <c r="J1249" s="21" t="s">
        <v>1016</v>
      </c>
      <c r="N1249" s="13" t="s">
        <v>1909</v>
      </c>
      <c r="Q1249" s="21" t="s">
        <v>1016</v>
      </c>
      <c r="X1249" s="14">
        <v>20</v>
      </c>
      <c r="Y1249" s="29"/>
      <c r="Z1249" s="21" t="s">
        <v>1016</v>
      </c>
      <c r="AI1249" s="1" t="s">
        <v>1543</v>
      </c>
      <c r="AJ1249" s="1" t="s">
        <v>1544</v>
      </c>
      <c r="AK1249" s="1" t="s">
        <v>1545</v>
      </c>
      <c r="AL1249" s="22" t="s">
        <v>2837</v>
      </c>
      <c r="AQ1249" s="23" t="s">
        <v>2925</v>
      </c>
      <c r="AR1249" s="23" t="s">
        <v>2926</v>
      </c>
      <c r="AS1249" s="23" t="s">
        <v>2927</v>
      </c>
      <c r="AT1249" s="23" t="s">
        <v>2928</v>
      </c>
      <c r="AU1249" s="23" t="s">
        <v>2929</v>
      </c>
      <c r="AW1249" s="21" t="s">
        <v>1016</v>
      </c>
      <c r="AX1249" s="21" t="s">
        <v>1016</v>
      </c>
      <c r="AY1249" s="21" t="s">
        <v>1016</v>
      </c>
      <c r="AZ1249" s="21" t="s">
        <v>1016</v>
      </c>
      <c r="BA1249" s="21" t="s">
        <v>1016</v>
      </c>
      <c r="BB1249" s="21" t="s">
        <v>1016</v>
      </c>
      <c r="BC1249" s="21" t="s">
        <v>1016</v>
      </c>
      <c r="BD1249" s="21" t="s">
        <v>1016</v>
      </c>
      <c r="BE1249" s="21" t="s">
        <v>1016</v>
      </c>
      <c r="BF1249" s="21" t="s">
        <v>2843</v>
      </c>
      <c r="BG1249" s="21" t="s">
        <v>1016</v>
      </c>
      <c r="BH1249" s="21" t="s">
        <v>1016</v>
      </c>
      <c r="BI1249" s="21" t="s">
        <v>2844</v>
      </c>
      <c r="BM1249" s="13" t="s">
        <v>808</v>
      </c>
      <c r="GB1249" s="13" t="s">
        <v>1363</v>
      </c>
      <c r="GY1249" s="13" t="s">
        <v>1418</v>
      </c>
    </row>
    <row r="1250" ht="14.25" spans="1:207">
      <c r="A1250" s="13" t="s">
        <v>1464</v>
      </c>
      <c r="B1250" s="21" t="s">
        <v>5656</v>
      </c>
      <c r="C1250" s="13" t="s">
        <v>2835</v>
      </c>
      <c r="D1250" s="23" t="s">
        <v>5655</v>
      </c>
      <c r="E1250" s="21" t="s">
        <v>5657</v>
      </c>
      <c r="F1250" s="21" t="s">
        <v>795</v>
      </c>
      <c r="H1250" s="21" t="s">
        <v>1775</v>
      </c>
      <c r="I1250" s="21" t="s">
        <v>2902</v>
      </c>
      <c r="J1250" s="21" t="s">
        <v>2902</v>
      </c>
      <c r="N1250" s="13" t="s">
        <v>1909</v>
      </c>
      <c r="Q1250" s="21" t="s">
        <v>1775</v>
      </c>
      <c r="X1250" s="14">
        <v>20</v>
      </c>
      <c r="Y1250" s="29">
        <v>8823.12819277108</v>
      </c>
      <c r="Z1250" s="21" t="s">
        <v>5658</v>
      </c>
      <c r="AI1250" s="1" t="s">
        <v>1543</v>
      </c>
      <c r="AJ1250" s="1" t="s">
        <v>1544</v>
      </c>
      <c r="AK1250" s="1" t="s">
        <v>1545</v>
      </c>
      <c r="AL1250" s="23" t="s">
        <v>2837</v>
      </c>
      <c r="AQ1250" s="23" t="s">
        <v>2925</v>
      </c>
      <c r="AR1250" s="23" t="s">
        <v>2926</v>
      </c>
      <c r="AS1250" s="23" t="s">
        <v>2927</v>
      </c>
      <c r="AT1250" s="23" t="s">
        <v>2928</v>
      </c>
      <c r="AU1250" s="23" t="s">
        <v>2929</v>
      </c>
      <c r="AW1250" s="21" t="s">
        <v>5658</v>
      </c>
      <c r="AX1250" s="21" t="s">
        <v>3650</v>
      </c>
      <c r="AY1250" s="21" t="s">
        <v>5659</v>
      </c>
      <c r="AZ1250" s="21" t="s">
        <v>3063</v>
      </c>
      <c r="BA1250" s="21" t="s">
        <v>1016</v>
      </c>
      <c r="BB1250" s="21" t="s">
        <v>1016</v>
      </c>
      <c r="BC1250" s="21" t="s">
        <v>1016</v>
      </c>
      <c r="BD1250" s="21" t="s">
        <v>1016</v>
      </c>
      <c r="BE1250" s="21" t="s">
        <v>1016</v>
      </c>
      <c r="BF1250" s="21" t="s">
        <v>2853</v>
      </c>
      <c r="BG1250" s="21" t="s">
        <v>5654</v>
      </c>
      <c r="BH1250" s="21" t="s">
        <v>140</v>
      </c>
      <c r="BI1250" s="21" t="s">
        <v>2844</v>
      </c>
      <c r="BM1250" s="13" t="s">
        <v>808</v>
      </c>
      <c r="GB1250" s="13" t="s">
        <v>1363</v>
      </c>
      <c r="GY1250" s="13" t="s">
        <v>1418</v>
      </c>
    </row>
    <row r="1251" ht="14.25" spans="1:207">
      <c r="A1251" s="13" t="s">
        <v>1464</v>
      </c>
      <c r="B1251" s="21" t="s">
        <v>5660</v>
      </c>
      <c r="C1251" s="13" t="s">
        <v>2835</v>
      </c>
      <c r="D1251" s="23" t="s">
        <v>5655</v>
      </c>
      <c r="E1251" s="21" t="s">
        <v>5661</v>
      </c>
      <c r="F1251" s="21" t="s">
        <v>795</v>
      </c>
      <c r="H1251" s="21" t="s">
        <v>892</v>
      </c>
      <c r="I1251" s="21" t="s">
        <v>2902</v>
      </c>
      <c r="J1251" s="21" t="s">
        <v>2902</v>
      </c>
      <c r="N1251" s="13" t="s">
        <v>1909</v>
      </c>
      <c r="Q1251" s="21" t="s">
        <v>892</v>
      </c>
      <c r="X1251" s="14">
        <v>20</v>
      </c>
      <c r="Y1251" s="29">
        <v>8823.12819277108</v>
      </c>
      <c r="Z1251" s="21" t="s">
        <v>5658</v>
      </c>
      <c r="AI1251" s="1" t="s">
        <v>1543</v>
      </c>
      <c r="AJ1251" s="1" t="s">
        <v>1544</v>
      </c>
      <c r="AK1251" s="1" t="s">
        <v>1545</v>
      </c>
      <c r="AL1251" s="23" t="s">
        <v>2837</v>
      </c>
      <c r="AQ1251" s="23" t="s">
        <v>2925</v>
      </c>
      <c r="AR1251" s="23" t="s">
        <v>2926</v>
      </c>
      <c r="AS1251" s="23" t="s">
        <v>2927</v>
      </c>
      <c r="AT1251" s="23" t="s">
        <v>2928</v>
      </c>
      <c r="AU1251" s="23" t="s">
        <v>2929</v>
      </c>
      <c r="AW1251" s="21" t="s">
        <v>5658</v>
      </c>
      <c r="AX1251" s="21" t="s">
        <v>3650</v>
      </c>
      <c r="AY1251" s="21" t="s">
        <v>5659</v>
      </c>
      <c r="AZ1251" s="21" t="s">
        <v>3063</v>
      </c>
      <c r="BA1251" s="21" t="s">
        <v>1016</v>
      </c>
      <c r="BB1251" s="21" t="s">
        <v>1016</v>
      </c>
      <c r="BC1251" s="21" t="s">
        <v>1016</v>
      </c>
      <c r="BD1251" s="21" t="s">
        <v>1016</v>
      </c>
      <c r="BE1251" s="21" t="s">
        <v>1016</v>
      </c>
      <c r="BF1251" s="21" t="s">
        <v>2853</v>
      </c>
      <c r="BG1251" s="21" t="s">
        <v>5654</v>
      </c>
      <c r="BH1251" s="21" t="s">
        <v>140</v>
      </c>
      <c r="BI1251" s="21" t="s">
        <v>2844</v>
      </c>
      <c r="BM1251" s="13" t="s">
        <v>808</v>
      </c>
      <c r="GB1251" s="13" t="s">
        <v>1363</v>
      </c>
      <c r="GY1251" s="13" t="s">
        <v>1418</v>
      </c>
    </row>
    <row r="1252" ht="14.25" spans="1:207">
      <c r="A1252" s="13" t="s">
        <v>1464</v>
      </c>
      <c r="B1252" s="21" t="s">
        <v>5662</v>
      </c>
      <c r="C1252" s="13" t="s">
        <v>2835</v>
      </c>
      <c r="D1252" s="23" t="s">
        <v>5655</v>
      </c>
      <c r="E1252" s="21" t="s">
        <v>5663</v>
      </c>
      <c r="F1252" s="21" t="s">
        <v>795</v>
      </c>
      <c r="H1252" s="21" t="s">
        <v>879</v>
      </c>
      <c r="I1252" s="21" t="s">
        <v>2902</v>
      </c>
      <c r="J1252" s="21" t="s">
        <v>2902</v>
      </c>
      <c r="N1252" s="13" t="s">
        <v>1909</v>
      </c>
      <c r="Q1252" s="21" t="s">
        <v>879</v>
      </c>
      <c r="X1252" s="14">
        <v>20</v>
      </c>
      <c r="Y1252" s="29">
        <v>8823.12819277108</v>
      </c>
      <c r="Z1252" s="21" t="s">
        <v>5658</v>
      </c>
      <c r="AI1252" s="1" t="s">
        <v>1543</v>
      </c>
      <c r="AJ1252" s="1" t="s">
        <v>1544</v>
      </c>
      <c r="AK1252" s="1" t="s">
        <v>1545</v>
      </c>
      <c r="AL1252" s="23" t="s">
        <v>2837</v>
      </c>
      <c r="AQ1252" s="23" t="s">
        <v>2925</v>
      </c>
      <c r="AR1252" s="23" t="s">
        <v>2926</v>
      </c>
      <c r="AS1252" s="23" t="s">
        <v>2927</v>
      </c>
      <c r="AT1252" s="23" t="s">
        <v>2928</v>
      </c>
      <c r="AU1252" s="23" t="s">
        <v>2929</v>
      </c>
      <c r="AW1252" s="21" t="s">
        <v>5658</v>
      </c>
      <c r="AX1252" s="21" t="s">
        <v>3650</v>
      </c>
      <c r="AY1252" s="21" t="s">
        <v>5659</v>
      </c>
      <c r="AZ1252" s="21" t="s">
        <v>3063</v>
      </c>
      <c r="BA1252" s="21" t="s">
        <v>1016</v>
      </c>
      <c r="BB1252" s="21" t="s">
        <v>1016</v>
      </c>
      <c r="BC1252" s="21" t="s">
        <v>1016</v>
      </c>
      <c r="BD1252" s="21" t="s">
        <v>1016</v>
      </c>
      <c r="BE1252" s="21" t="s">
        <v>1016</v>
      </c>
      <c r="BF1252" s="21" t="s">
        <v>2853</v>
      </c>
      <c r="BG1252" s="21" t="s">
        <v>5654</v>
      </c>
      <c r="BH1252" s="21" t="s">
        <v>140</v>
      </c>
      <c r="BI1252" s="21" t="s">
        <v>2844</v>
      </c>
      <c r="BM1252" s="13" t="s">
        <v>808</v>
      </c>
      <c r="GB1252" s="13" t="s">
        <v>1363</v>
      </c>
      <c r="GY1252" s="13" t="s">
        <v>1418</v>
      </c>
    </row>
    <row r="1253" ht="14.25" spans="1:207">
      <c r="A1253" s="13" t="s">
        <v>1464</v>
      </c>
      <c r="B1253" s="21" t="s">
        <v>5664</v>
      </c>
      <c r="C1253" s="13" t="s">
        <v>2835</v>
      </c>
      <c r="D1253" s="23" t="s">
        <v>5655</v>
      </c>
      <c r="E1253" s="21" t="s">
        <v>5665</v>
      </c>
      <c r="F1253" s="21" t="s">
        <v>795</v>
      </c>
      <c r="H1253" s="21" t="s">
        <v>887</v>
      </c>
      <c r="I1253" s="21" t="s">
        <v>2902</v>
      </c>
      <c r="J1253" s="21" t="s">
        <v>2902</v>
      </c>
      <c r="N1253" s="13" t="s">
        <v>1909</v>
      </c>
      <c r="Q1253" s="21" t="s">
        <v>887</v>
      </c>
      <c r="X1253" s="14">
        <v>20</v>
      </c>
      <c r="Y1253" s="29">
        <v>8823.12819277108</v>
      </c>
      <c r="Z1253" s="21" t="s">
        <v>5658</v>
      </c>
      <c r="AI1253" s="1" t="s">
        <v>1543</v>
      </c>
      <c r="AJ1253" s="1" t="s">
        <v>1544</v>
      </c>
      <c r="AK1253" s="1" t="s">
        <v>1545</v>
      </c>
      <c r="AL1253" s="23" t="s">
        <v>2837</v>
      </c>
      <c r="AQ1253" s="23" t="s">
        <v>2925</v>
      </c>
      <c r="AR1253" s="23" t="s">
        <v>2926</v>
      </c>
      <c r="AS1253" s="23" t="s">
        <v>2927</v>
      </c>
      <c r="AT1253" s="23" t="s">
        <v>2928</v>
      </c>
      <c r="AU1253" s="23" t="s">
        <v>2929</v>
      </c>
      <c r="AW1253" s="21" t="s">
        <v>5658</v>
      </c>
      <c r="AX1253" s="21" t="s">
        <v>3650</v>
      </c>
      <c r="AY1253" s="21" t="s">
        <v>5659</v>
      </c>
      <c r="AZ1253" s="21" t="s">
        <v>3063</v>
      </c>
      <c r="BA1253" s="21" t="s">
        <v>1016</v>
      </c>
      <c r="BB1253" s="21" t="s">
        <v>1016</v>
      </c>
      <c r="BC1253" s="21" t="s">
        <v>1016</v>
      </c>
      <c r="BD1253" s="21" t="s">
        <v>1016</v>
      </c>
      <c r="BE1253" s="21" t="s">
        <v>1016</v>
      </c>
      <c r="BF1253" s="21" t="s">
        <v>2853</v>
      </c>
      <c r="BG1253" s="21" t="s">
        <v>5654</v>
      </c>
      <c r="BH1253" s="21" t="s">
        <v>140</v>
      </c>
      <c r="BI1253" s="21" t="s">
        <v>2844</v>
      </c>
      <c r="BM1253" s="13" t="s">
        <v>808</v>
      </c>
      <c r="GB1253" s="13" t="s">
        <v>1363</v>
      </c>
      <c r="GY1253" s="13" t="s">
        <v>1418</v>
      </c>
    </row>
    <row r="1254" ht="14.25" spans="1:207">
      <c r="A1254" s="13" t="s">
        <v>1464</v>
      </c>
      <c r="B1254" s="21" t="s">
        <v>5666</v>
      </c>
      <c r="C1254" s="13" t="s">
        <v>2835</v>
      </c>
      <c r="D1254" s="23" t="s">
        <v>5655</v>
      </c>
      <c r="E1254" s="21" t="s">
        <v>5667</v>
      </c>
      <c r="F1254" s="21" t="s">
        <v>795</v>
      </c>
      <c r="H1254" s="21" t="s">
        <v>936</v>
      </c>
      <c r="I1254" s="21" t="s">
        <v>2902</v>
      </c>
      <c r="J1254" s="21" t="s">
        <v>2902</v>
      </c>
      <c r="N1254" s="13" t="s">
        <v>1909</v>
      </c>
      <c r="Q1254" s="21" t="s">
        <v>936</v>
      </c>
      <c r="X1254" s="14">
        <v>20</v>
      </c>
      <c r="Y1254" s="29">
        <v>8823.12819277108</v>
      </c>
      <c r="Z1254" s="21" t="s">
        <v>5658</v>
      </c>
      <c r="AI1254" s="1" t="s">
        <v>1543</v>
      </c>
      <c r="AJ1254" s="1" t="s">
        <v>1544</v>
      </c>
      <c r="AK1254" s="1" t="s">
        <v>1545</v>
      </c>
      <c r="AL1254" s="23" t="s">
        <v>2837</v>
      </c>
      <c r="AQ1254" s="23" t="s">
        <v>2925</v>
      </c>
      <c r="AR1254" s="23" t="s">
        <v>2926</v>
      </c>
      <c r="AS1254" s="23" t="s">
        <v>2927</v>
      </c>
      <c r="AT1254" s="23" t="s">
        <v>2928</v>
      </c>
      <c r="AU1254" s="23" t="s">
        <v>2929</v>
      </c>
      <c r="AW1254" s="21" t="s">
        <v>5658</v>
      </c>
      <c r="AX1254" s="21" t="s">
        <v>3650</v>
      </c>
      <c r="AY1254" s="21" t="s">
        <v>5659</v>
      </c>
      <c r="AZ1254" s="21" t="s">
        <v>3063</v>
      </c>
      <c r="BA1254" s="21" t="s">
        <v>1016</v>
      </c>
      <c r="BB1254" s="21" t="s">
        <v>1016</v>
      </c>
      <c r="BC1254" s="21" t="s">
        <v>1016</v>
      </c>
      <c r="BD1254" s="21" t="s">
        <v>1016</v>
      </c>
      <c r="BE1254" s="21" t="s">
        <v>1016</v>
      </c>
      <c r="BF1254" s="21" t="s">
        <v>2853</v>
      </c>
      <c r="BG1254" s="21" t="s">
        <v>5654</v>
      </c>
      <c r="BH1254" s="21" t="s">
        <v>140</v>
      </c>
      <c r="BI1254" s="21" t="s">
        <v>2844</v>
      </c>
      <c r="BM1254" s="13" t="s">
        <v>808</v>
      </c>
      <c r="GB1254" s="13" t="s">
        <v>1363</v>
      </c>
      <c r="GY1254" s="13" t="s">
        <v>1418</v>
      </c>
    </row>
    <row r="1255" ht="14.25" spans="1:207">
      <c r="A1255" s="13" t="s">
        <v>1464</v>
      </c>
      <c r="B1255" s="21" t="s">
        <v>5668</v>
      </c>
      <c r="C1255" s="13" t="s">
        <v>2835</v>
      </c>
      <c r="D1255" s="23" t="s">
        <v>5655</v>
      </c>
      <c r="E1255" s="21" t="s">
        <v>5669</v>
      </c>
      <c r="F1255" s="21" t="s">
        <v>795</v>
      </c>
      <c r="H1255" s="21" t="s">
        <v>898</v>
      </c>
      <c r="I1255" s="21" t="s">
        <v>2902</v>
      </c>
      <c r="J1255" s="21" t="s">
        <v>2902</v>
      </c>
      <c r="N1255" s="13" t="s">
        <v>1909</v>
      </c>
      <c r="Q1255" s="21" t="s">
        <v>898</v>
      </c>
      <c r="X1255" s="14">
        <v>20</v>
      </c>
      <c r="Y1255" s="29">
        <v>8823.12819277108</v>
      </c>
      <c r="Z1255" s="21" t="s">
        <v>5658</v>
      </c>
      <c r="AI1255" s="1" t="s">
        <v>1543</v>
      </c>
      <c r="AJ1255" s="1" t="s">
        <v>1544</v>
      </c>
      <c r="AK1255" s="1" t="s">
        <v>1545</v>
      </c>
      <c r="AL1255" s="23" t="s">
        <v>2837</v>
      </c>
      <c r="AQ1255" s="23" t="s">
        <v>2925</v>
      </c>
      <c r="AR1255" s="23" t="s">
        <v>2926</v>
      </c>
      <c r="AS1255" s="23" t="s">
        <v>2927</v>
      </c>
      <c r="AT1255" s="23" t="s">
        <v>2928</v>
      </c>
      <c r="AU1255" s="23" t="s">
        <v>2929</v>
      </c>
      <c r="AW1255" s="21" t="s">
        <v>5658</v>
      </c>
      <c r="AX1255" s="21" t="s">
        <v>3650</v>
      </c>
      <c r="AY1255" s="21" t="s">
        <v>5659</v>
      </c>
      <c r="AZ1255" s="21" t="s">
        <v>3063</v>
      </c>
      <c r="BA1255" s="21" t="s">
        <v>1016</v>
      </c>
      <c r="BB1255" s="21" t="s">
        <v>1016</v>
      </c>
      <c r="BC1255" s="21" t="s">
        <v>1016</v>
      </c>
      <c r="BD1255" s="21" t="s">
        <v>1016</v>
      </c>
      <c r="BE1255" s="21" t="s">
        <v>1016</v>
      </c>
      <c r="BF1255" s="21" t="s">
        <v>2853</v>
      </c>
      <c r="BG1255" s="21" t="s">
        <v>5654</v>
      </c>
      <c r="BH1255" s="21" t="s">
        <v>140</v>
      </c>
      <c r="BI1255" s="21" t="s">
        <v>2844</v>
      </c>
      <c r="BM1255" s="13" t="s">
        <v>808</v>
      </c>
      <c r="GB1255" s="13" t="s">
        <v>1363</v>
      </c>
      <c r="GY1255" s="13" t="s">
        <v>1418</v>
      </c>
    </row>
    <row r="1256" ht="14.25" spans="1:207">
      <c r="A1256" s="13" t="s">
        <v>1464</v>
      </c>
      <c r="B1256" s="21" t="s">
        <v>5670</v>
      </c>
      <c r="C1256" s="13" t="s">
        <v>2835</v>
      </c>
      <c r="D1256" s="22" t="s">
        <v>5671</v>
      </c>
      <c r="E1256" s="21" t="s">
        <v>1016</v>
      </c>
      <c r="F1256" s="21" t="s">
        <v>1016</v>
      </c>
      <c r="H1256" s="21" t="s">
        <v>1016</v>
      </c>
      <c r="I1256" s="21" t="s">
        <v>1016</v>
      </c>
      <c r="J1256" s="21" t="s">
        <v>1016</v>
      </c>
      <c r="N1256" s="13" t="s">
        <v>1909</v>
      </c>
      <c r="Q1256" s="21" t="s">
        <v>1016</v>
      </c>
      <c r="X1256" s="14">
        <v>20</v>
      </c>
      <c r="Y1256" s="29"/>
      <c r="Z1256" s="21" t="s">
        <v>1016</v>
      </c>
      <c r="AI1256" s="1" t="s">
        <v>1543</v>
      </c>
      <c r="AJ1256" s="1" t="s">
        <v>1544</v>
      </c>
      <c r="AK1256" s="1" t="s">
        <v>1545</v>
      </c>
      <c r="AL1256" s="246" t="s">
        <v>2884</v>
      </c>
      <c r="AQ1256" s="23" t="s">
        <v>2838</v>
      </c>
      <c r="AR1256" s="23" t="s">
        <v>2959</v>
      </c>
      <c r="AS1256" s="23" t="s">
        <v>2960</v>
      </c>
      <c r="AT1256" s="23" t="s">
        <v>2961</v>
      </c>
      <c r="AU1256" s="23" t="s">
        <v>2962</v>
      </c>
      <c r="AW1256" s="21" t="s">
        <v>1016</v>
      </c>
      <c r="AX1256" s="21" t="s">
        <v>1016</v>
      </c>
      <c r="AY1256" s="21" t="s">
        <v>1016</v>
      </c>
      <c r="AZ1256" s="21" t="s">
        <v>1016</v>
      </c>
      <c r="BA1256" s="21" t="s">
        <v>1016</v>
      </c>
      <c r="BB1256" s="21" t="s">
        <v>1016</v>
      </c>
      <c r="BC1256" s="21" t="s">
        <v>1016</v>
      </c>
      <c r="BD1256" s="21" t="s">
        <v>1016</v>
      </c>
      <c r="BE1256" s="21" t="s">
        <v>1016</v>
      </c>
      <c r="BF1256" s="21" t="s">
        <v>2843</v>
      </c>
      <c r="BG1256" s="21" t="s">
        <v>1016</v>
      </c>
      <c r="BH1256" s="21" t="s">
        <v>1016</v>
      </c>
      <c r="BI1256" s="21" t="s">
        <v>2844</v>
      </c>
      <c r="BM1256" s="13" t="s">
        <v>808</v>
      </c>
      <c r="GB1256" s="13" t="s">
        <v>1363</v>
      </c>
      <c r="GY1256" s="13" t="s">
        <v>1418</v>
      </c>
    </row>
    <row r="1257" ht="14.25" spans="1:207">
      <c r="A1257" s="13" t="s">
        <v>1464</v>
      </c>
      <c r="B1257" s="21" t="s">
        <v>5672</v>
      </c>
      <c r="C1257" s="13" t="s">
        <v>2835</v>
      </c>
      <c r="D1257" s="23" t="s">
        <v>5671</v>
      </c>
      <c r="E1257" s="21" t="s">
        <v>5673</v>
      </c>
      <c r="F1257" s="21" t="s">
        <v>795</v>
      </c>
      <c r="H1257" s="21" t="s">
        <v>936</v>
      </c>
      <c r="I1257" s="21" t="s">
        <v>2902</v>
      </c>
      <c r="J1257" s="21" t="s">
        <v>2902</v>
      </c>
      <c r="N1257" s="13" t="s">
        <v>1909</v>
      </c>
      <c r="Q1257" s="21" t="s">
        <v>936</v>
      </c>
      <c r="X1257" s="14">
        <v>20</v>
      </c>
      <c r="Y1257" s="29">
        <v>7282.98843373494</v>
      </c>
      <c r="Z1257" s="21" t="s">
        <v>5674</v>
      </c>
      <c r="AI1257" s="1" t="s">
        <v>1543</v>
      </c>
      <c r="AJ1257" s="1" t="s">
        <v>1544</v>
      </c>
      <c r="AK1257" s="1" t="s">
        <v>1545</v>
      </c>
      <c r="AL1257" s="247" t="s">
        <v>2884</v>
      </c>
      <c r="AQ1257" s="23" t="s">
        <v>2838</v>
      </c>
      <c r="AR1257" s="23" t="s">
        <v>2959</v>
      </c>
      <c r="AS1257" s="23" t="s">
        <v>2960</v>
      </c>
      <c r="AT1257" s="23" t="s">
        <v>2961</v>
      </c>
      <c r="AU1257" s="23" t="s">
        <v>2962</v>
      </c>
      <c r="AW1257" s="21" t="s">
        <v>5674</v>
      </c>
      <c r="AX1257" s="21" t="s">
        <v>5675</v>
      </c>
      <c r="AY1257" s="21" t="s">
        <v>3690</v>
      </c>
      <c r="AZ1257" s="21" t="s">
        <v>4622</v>
      </c>
      <c r="BA1257" s="21" t="s">
        <v>1016</v>
      </c>
      <c r="BB1257" s="21" t="s">
        <v>1016</v>
      </c>
      <c r="BC1257" s="21" t="s">
        <v>1016</v>
      </c>
      <c r="BD1257" s="21" t="s">
        <v>1016</v>
      </c>
      <c r="BE1257" s="21" t="s">
        <v>1016</v>
      </c>
      <c r="BF1257" s="21" t="s">
        <v>2853</v>
      </c>
      <c r="BG1257" s="21" t="s">
        <v>5670</v>
      </c>
      <c r="BH1257" s="21" t="s">
        <v>140</v>
      </c>
      <c r="BI1257" s="21" t="s">
        <v>2844</v>
      </c>
      <c r="BM1257" s="13" t="s">
        <v>808</v>
      </c>
      <c r="GB1257" s="13" t="s">
        <v>1363</v>
      </c>
      <c r="GY1257" s="13" t="s">
        <v>1418</v>
      </c>
    </row>
    <row r="1258" ht="14.25" spans="1:207">
      <c r="A1258" s="13" t="s">
        <v>1464</v>
      </c>
      <c r="B1258" s="21" t="s">
        <v>5676</v>
      </c>
      <c r="C1258" s="13" t="s">
        <v>2835</v>
      </c>
      <c r="D1258" s="23" t="s">
        <v>5671</v>
      </c>
      <c r="E1258" s="21" t="s">
        <v>5677</v>
      </c>
      <c r="F1258" s="21" t="s">
        <v>795</v>
      </c>
      <c r="H1258" s="21" t="s">
        <v>892</v>
      </c>
      <c r="I1258" s="21" t="s">
        <v>2902</v>
      </c>
      <c r="J1258" s="21" t="s">
        <v>2902</v>
      </c>
      <c r="N1258" s="13" t="s">
        <v>1909</v>
      </c>
      <c r="Q1258" s="21" t="s">
        <v>892</v>
      </c>
      <c r="X1258" s="14">
        <v>20</v>
      </c>
      <c r="Y1258" s="29">
        <v>7282.98843373494</v>
      </c>
      <c r="Z1258" s="21" t="s">
        <v>5674</v>
      </c>
      <c r="AI1258" s="1" t="s">
        <v>1543</v>
      </c>
      <c r="AJ1258" s="1" t="s">
        <v>1544</v>
      </c>
      <c r="AK1258" s="1" t="s">
        <v>1545</v>
      </c>
      <c r="AL1258" s="247" t="s">
        <v>2884</v>
      </c>
      <c r="AQ1258" s="23" t="s">
        <v>2838</v>
      </c>
      <c r="AR1258" s="23" t="s">
        <v>2959</v>
      </c>
      <c r="AS1258" s="23" t="s">
        <v>2960</v>
      </c>
      <c r="AT1258" s="23" t="s">
        <v>2961</v>
      </c>
      <c r="AU1258" s="23" t="s">
        <v>2962</v>
      </c>
      <c r="AW1258" s="21" t="s">
        <v>5674</v>
      </c>
      <c r="AX1258" s="21" t="s">
        <v>5675</v>
      </c>
      <c r="AY1258" s="21" t="s">
        <v>3690</v>
      </c>
      <c r="AZ1258" s="21" t="s">
        <v>4622</v>
      </c>
      <c r="BA1258" s="21" t="s">
        <v>1016</v>
      </c>
      <c r="BB1258" s="21" t="s">
        <v>1016</v>
      </c>
      <c r="BC1258" s="21" t="s">
        <v>1016</v>
      </c>
      <c r="BD1258" s="21" t="s">
        <v>1016</v>
      </c>
      <c r="BE1258" s="21" t="s">
        <v>1016</v>
      </c>
      <c r="BF1258" s="21" t="s">
        <v>2853</v>
      </c>
      <c r="BG1258" s="21" t="s">
        <v>5670</v>
      </c>
      <c r="BH1258" s="21" t="s">
        <v>140</v>
      </c>
      <c r="BI1258" s="21" t="s">
        <v>2844</v>
      </c>
      <c r="BM1258" s="13" t="s">
        <v>808</v>
      </c>
      <c r="GB1258" s="13" t="s">
        <v>1363</v>
      </c>
      <c r="GY1258" s="13" t="s">
        <v>1418</v>
      </c>
    </row>
    <row r="1259" ht="14.25" spans="1:207">
      <c r="A1259" s="13" t="s">
        <v>1464</v>
      </c>
      <c r="B1259" s="21" t="s">
        <v>5678</v>
      </c>
      <c r="C1259" s="13" t="s">
        <v>2835</v>
      </c>
      <c r="D1259" s="23" t="s">
        <v>5671</v>
      </c>
      <c r="E1259" s="21" t="s">
        <v>5679</v>
      </c>
      <c r="F1259" s="21" t="s">
        <v>795</v>
      </c>
      <c r="H1259" s="21" t="s">
        <v>879</v>
      </c>
      <c r="I1259" s="21" t="s">
        <v>3785</v>
      </c>
      <c r="J1259" s="21" t="s">
        <v>3785</v>
      </c>
      <c r="N1259" s="13" t="s">
        <v>1909</v>
      </c>
      <c r="Q1259" s="21" t="s">
        <v>879</v>
      </c>
      <c r="X1259" s="14">
        <v>20</v>
      </c>
      <c r="Y1259" s="29">
        <v>7282.98843373494</v>
      </c>
      <c r="Z1259" s="21" t="s">
        <v>5674</v>
      </c>
      <c r="AI1259" s="1" t="s">
        <v>1543</v>
      </c>
      <c r="AJ1259" s="1" t="s">
        <v>1544</v>
      </c>
      <c r="AK1259" s="1" t="s">
        <v>1545</v>
      </c>
      <c r="AL1259" s="247" t="s">
        <v>2884</v>
      </c>
      <c r="AQ1259" s="23" t="s">
        <v>2838</v>
      </c>
      <c r="AR1259" s="23" t="s">
        <v>2959</v>
      </c>
      <c r="AS1259" s="23" t="s">
        <v>2960</v>
      </c>
      <c r="AT1259" s="23" t="s">
        <v>2961</v>
      </c>
      <c r="AU1259" s="23" t="s">
        <v>2962</v>
      </c>
      <c r="AW1259" s="21" t="s">
        <v>5674</v>
      </c>
      <c r="AX1259" s="21" t="s">
        <v>5675</v>
      </c>
      <c r="AY1259" s="21" t="s">
        <v>3690</v>
      </c>
      <c r="AZ1259" s="21" t="s">
        <v>4622</v>
      </c>
      <c r="BA1259" s="21" t="s">
        <v>1016</v>
      </c>
      <c r="BB1259" s="21" t="s">
        <v>1016</v>
      </c>
      <c r="BC1259" s="21" t="s">
        <v>1016</v>
      </c>
      <c r="BD1259" s="21" t="s">
        <v>1016</v>
      </c>
      <c r="BE1259" s="21" t="s">
        <v>1016</v>
      </c>
      <c r="BF1259" s="21" t="s">
        <v>2853</v>
      </c>
      <c r="BG1259" s="21" t="s">
        <v>5670</v>
      </c>
      <c r="BH1259" s="21" t="s">
        <v>140</v>
      </c>
      <c r="BI1259" s="21" t="s">
        <v>2844</v>
      </c>
      <c r="BM1259" s="13" t="s">
        <v>808</v>
      </c>
      <c r="GB1259" s="13" t="s">
        <v>1363</v>
      </c>
      <c r="GY1259" s="13" t="s">
        <v>1418</v>
      </c>
    </row>
    <row r="1260" ht="14.25" spans="1:207">
      <c r="A1260" s="13" t="s">
        <v>1464</v>
      </c>
      <c r="B1260" s="21" t="s">
        <v>5680</v>
      </c>
      <c r="C1260" s="13" t="s">
        <v>2835</v>
      </c>
      <c r="D1260" s="23" t="s">
        <v>5671</v>
      </c>
      <c r="E1260" s="21" t="s">
        <v>5681</v>
      </c>
      <c r="F1260" s="21" t="s">
        <v>795</v>
      </c>
      <c r="H1260" s="21" t="s">
        <v>936</v>
      </c>
      <c r="I1260" s="21" t="s">
        <v>3785</v>
      </c>
      <c r="J1260" s="21" t="s">
        <v>3785</v>
      </c>
      <c r="N1260" s="13" t="s">
        <v>1909</v>
      </c>
      <c r="Q1260" s="21" t="s">
        <v>936</v>
      </c>
      <c r="X1260" s="14">
        <v>20</v>
      </c>
      <c r="Y1260" s="29">
        <v>7282.98843373494</v>
      </c>
      <c r="Z1260" s="21" t="s">
        <v>5674</v>
      </c>
      <c r="AI1260" s="1" t="s">
        <v>1543</v>
      </c>
      <c r="AJ1260" s="1" t="s">
        <v>1544</v>
      </c>
      <c r="AK1260" s="1" t="s">
        <v>1545</v>
      </c>
      <c r="AL1260" s="247" t="s">
        <v>2884</v>
      </c>
      <c r="AQ1260" s="23" t="s">
        <v>2838</v>
      </c>
      <c r="AR1260" s="23" t="s">
        <v>2959</v>
      </c>
      <c r="AS1260" s="23" t="s">
        <v>2960</v>
      </c>
      <c r="AT1260" s="23" t="s">
        <v>2961</v>
      </c>
      <c r="AU1260" s="23" t="s">
        <v>2962</v>
      </c>
      <c r="AW1260" s="21" t="s">
        <v>5674</v>
      </c>
      <c r="AX1260" s="21" t="s">
        <v>5675</v>
      </c>
      <c r="AY1260" s="21" t="s">
        <v>3690</v>
      </c>
      <c r="AZ1260" s="21" t="s">
        <v>4622</v>
      </c>
      <c r="BA1260" s="21" t="s">
        <v>1016</v>
      </c>
      <c r="BB1260" s="21" t="s">
        <v>1016</v>
      </c>
      <c r="BC1260" s="21" t="s">
        <v>1016</v>
      </c>
      <c r="BD1260" s="21" t="s">
        <v>1016</v>
      </c>
      <c r="BE1260" s="21" t="s">
        <v>1016</v>
      </c>
      <c r="BF1260" s="21" t="s">
        <v>2853</v>
      </c>
      <c r="BG1260" s="21" t="s">
        <v>5670</v>
      </c>
      <c r="BH1260" s="21" t="s">
        <v>140</v>
      </c>
      <c r="BI1260" s="21" t="s">
        <v>2844</v>
      </c>
      <c r="BM1260" s="13" t="s">
        <v>808</v>
      </c>
      <c r="GB1260" s="13" t="s">
        <v>1363</v>
      </c>
      <c r="GY1260" s="13" t="s">
        <v>1418</v>
      </c>
    </row>
    <row r="1261" ht="14.25" spans="1:207">
      <c r="A1261" s="13" t="s">
        <v>1464</v>
      </c>
      <c r="B1261" s="21" t="s">
        <v>5682</v>
      </c>
      <c r="C1261" s="13" t="s">
        <v>2835</v>
      </c>
      <c r="D1261" s="23" t="s">
        <v>5671</v>
      </c>
      <c r="E1261" s="21" t="s">
        <v>5683</v>
      </c>
      <c r="F1261" s="21" t="s">
        <v>795</v>
      </c>
      <c r="H1261" s="21" t="s">
        <v>879</v>
      </c>
      <c r="I1261" s="21" t="s">
        <v>2902</v>
      </c>
      <c r="J1261" s="21" t="s">
        <v>2902</v>
      </c>
      <c r="N1261" s="13" t="s">
        <v>1909</v>
      </c>
      <c r="Q1261" s="21" t="s">
        <v>879</v>
      </c>
      <c r="X1261" s="14">
        <v>20</v>
      </c>
      <c r="Y1261" s="29">
        <v>7282.98843373494</v>
      </c>
      <c r="Z1261" s="21" t="s">
        <v>5674</v>
      </c>
      <c r="AI1261" s="1" t="s">
        <v>1543</v>
      </c>
      <c r="AJ1261" s="1" t="s">
        <v>1544</v>
      </c>
      <c r="AK1261" s="1" t="s">
        <v>1545</v>
      </c>
      <c r="AL1261" s="247" t="s">
        <v>2884</v>
      </c>
      <c r="AQ1261" s="23" t="s">
        <v>2838</v>
      </c>
      <c r="AR1261" s="23" t="s">
        <v>2959</v>
      </c>
      <c r="AS1261" s="23" t="s">
        <v>2960</v>
      </c>
      <c r="AT1261" s="23" t="s">
        <v>2961</v>
      </c>
      <c r="AU1261" s="23" t="s">
        <v>2962</v>
      </c>
      <c r="AW1261" s="21" t="s">
        <v>5674</v>
      </c>
      <c r="AX1261" s="21" t="s">
        <v>5675</v>
      </c>
      <c r="AY1261" s="21" t="s">
        <v>3690</v>
      </c>
      <c r="AZ1261" s="21" t="s">
        <v>4622</v>
      </c>
      <c r="BA1261" s="21" t="s">
        <v>1016</v>
      </c>
      <c r="BB1261" s="21" t="s">
        <v>1016</v>
      </c>
      <c r="BC1261" s="21" t="s">
        <v>1016</v>
      </c>
      <c r="BD1261" s="21" t="s">
        <v>1016</v>
      </c>
      <c r="BE1261" s="21" t="s">
        <v>1016</v>
      </c>
      <c r="BF1261" s="21" t="s">
        <v>2853</v>
      </c>
      <c r="BG1261" s="21" t="s">
        <v>5670</v>
      </c>
      <c r="BH1261" s="21" t="s">
        <v>140</v>
      </c>
      <c r="BI1261" s="21" t="s">
        <v>2844</v>
      </c>
      <c r="BM1261" s="13" t="s">
        <v>808</v>
      </c>
      <c r="GB1261" s="13" t="s">
        <v>1363</v>
      </c>
      <c r="GY1261" s="13" t="s">
        <v>1418</v>
      </c>
    </row>
    <row r="1262" ht="14.25" spans="1:207">
      <c r="A1262" s="13" t="s">
        <v>1464</v>
      </c>
      <c r="B1262" s="21" t="s">
        <v>5684</v>
      </c>
      <c r="C1262" s="13" t="s">
        <v>2835</v>
      </c>
      <c r="D1262" s="23" t="s">
        <v>5671</v>
      </c>
      <c r="E1262" s="21" t="s">
        <v>5685</v>
      </c>
      <c r="F1262" s="21" t="s">
        <v>795</v>
      </c>
      <c r="H1262" s="21" t="s">
        <v>887</v>
      </c>
      <c r="I1262" s="21" t="s">
        <v>3785</v>
      </c>
      <c r="J1262" s="21" t="s">
        <v>3785</v>
      </c>
      <c r="N1262" s="13" t="s">
        <v>1909</v>
      </c>
      <c r="Q1262" s="21" t="s">
        <v>887</v>
      </c>
      <c r="X1262" s="14">
        <v>20</v>
      </c>
      <c r="Y1262" s="29">
        <v>7282.98843373494</v>
      </c>
      <c r="Z1262" s="21" t="s">
        <v>5674</v>
      </c>
      <c r="AI1262" s="1" t="s">
        <v>1543</v>
      </c>
      <c r="AJ1262" s="1" t="s">
        <v>1544</v>
      </c>
      <c r="AK1262" s="1" t="s">
        <v>1545</v>
      </c>
      <c r="AL1262" s="247" t="s">
        <v>2884</v>
      </c>
      <c r="AQ1262" s="23" t="s">
        <v>2838</v>
      </c>
      <c r="AR1262" s="23" t="s">
        <v>2959</v>
      </c>
      <c r="AS1262" s="23" t="s">
        <v>2960</v>
      </c>
      <c r="AT1262" s="23" t="s">
        <v>2961</v>
      </c>
      <c r="AU1262" s="23" t="s">
        <v>2962</v>
      </c>
      <c r="AW1262" s="21" t="s">
        <v>5674</v>
      </c>
      <c r="AX1262" s="21" t="s">
        <v>5675</v>
      </c>
      <c r="AY1262" s="21" t="s">
        <v>3690</v>
      </c>
      <c r="AZ1262" s="21" t="s">
        <v>4622</v>
      </c>
      <c r="BA1262" s="21" t="s">
        <v>1016</v>
      </c>
      <c r="BB1262" s="21" t="s">
        <v>1016</v>
      </c>
      <c r="BC1262" s="21" t="s">
        <v>1016</v>
      </c>
      <c r="BD1262" s="21" t="s">
        <v>1016</v>
      </c>
      <c r="BE1262" s="21" t="s">
        <v>1016</v>
      </c>
      <c r="BF1262" s="21" t="s">
        <v>2853</v>
      </c>
      <c r="BG1262" s="21" t="s">
        <v>5670</v>
      </c>
      <c r="BH1262" s="21" t="s">
        <v>140</v>
      </c>
      <c r="BI1262" s="21" t="s">
        <v>2844</v>
      </c>
      <c r="BM1262" s="13" t="s">
        <v>808</v>
      </c>
      <c r="GB1262" s="13" t="s">
        <v>1363</v>
      </c>
      <c r="GY1262" s="13" t="s">
        <v>1418</v>
      </c>
    </row>
    <row r="1263" ht="14.25" spans="1:207">
      <c r="A1263" s="13" t="s">
        <v>1464</v>
      </c>
      <c r="B1263" s="21" t="s">
        <v>5686</v>
      </c>
      <c r="C1263" s="13" t="s">
        <v>2835</v>
      </c>
      <c r="D1263" s="23" t="s">
        <v>5671</v>
      </c>
      <c r="E1263" s="21" t="s">
        <v>5687</v>
      </c>
      <c r="F1263" s="21" t="s">
        <v>795</v>
      </c>
      <c r="H1263" s="21" t="s">
        <v>1775</v>
      </c>
      <c r="I1263" s="21" t="s">
        <v>3785</v>
      </c>
      <c r="J1263" s="21" t="s">
        <v>3785</v>
      </c>
      <c r="N1263" s="13" t="s">
        <v>1909</v>
      </c>
      <c r="Q1263" s="21" t="s">
        <v>1775</v>
      </c>
      <c r="X1263" s="14">
        <v>20</v>
      </c>
      <c r="Y1263" s="29">
        <v>7282.98843373494</v>
      </c>
      <c r="Z1263" s="21" t="s">
        <v>5674</v>
      </c>
      <c r="AI1263" s="1" t="s">
        <v>1543</v>
      </c>
      <c r="AJ1263" s="1" t="s">
        <v>1544</v>
      </c>
      <c r="AK1263" s="1" t="s">
        <v>1545</v>
      </c>
      <c r="AL1263" s="247" t="s">
        <v>2884</v>
      </c>
      <c r="AQ1263" s="23" t="s">
        <v>2838</v>
      </c>
      <c r="AR1263" s="23" t="s">
        <v>2959</v>
      </c>
      <c r="AS1263" s="23" t="s">
        <v>2960</v>
      </c>
      <c r="AT1263" s="23" t="s">
        <v>2961</v>
      </c>
      <c r="AU1263" s="23" t="s">
        <v>2962</v>
      </c>
      <c r="AW1263" s="21" t="s">
        <v>5674</v>
      </c>
      <c r="AX1263" s="21" t="s">
        <v>5675</v>
      </c>
      <c r="AY1263" s="21" t="s">
        <v>3690</v>
      </c>
      <c r="AZ1263" s="21" t="s">
        <v>4622</v>
      </c>
      <c r="BA1263" s="21" t="s">
        <v>1016</v>
      </c>
      <c r="BB1263" s="21" t="s">
        <v>1016</v>
      </c>
      <c r="BC1263" s="21" t="s">
        <v>1016</v>
      </c>
      <c r="BD1263" s="21" t="s">
        <v>1016</v>
      </c>
      <c r="BE1263" s="21" t="s">
        <v>1016</v>
      </c>
      <c r="BF1263" s="21" t="s">
        <v>2853</v>
      </c>
      <c r="BG1263" s="21" t="s">
        <v>5670</v>
      </c>
      <c r="BH1263" s="21" t="s">
        <v>140</v>
      </c>
      <c r="BI1263" s="21" t="s">
        <v>2844</v>
      </c>
      <c r="BM1263" s="13" t="s">
        <v>808</v>
      </c>
      <c r="GB1263" s="13" t="s">
        <v>1363</v>
      </c>
      <c r="GY1263" s="13" t="s">
        <v>1418</v>
      </c>
    </row>
    <row r="1264" ht="14.25" spans="1:207">
      <c r="A1264" s="13" t="s">
        <v>1464</v>
      </c>
      <c r="B1264" s="21" t="s">
        <v>5688</v>
      </c>
      <c r="C1264" s="13" t="s">
        <v>2835</v>
      </c>
      <c r="D1264" s="23" t="s">
        <v>5671</v>
      </c>
      <c r="E1264" s="21" t="s">
        <v>5689</v>
      </c>
      <c r="F1264" s="21" t="s">
        <v>795</v>
      </c>
      <c r="H1264" s="21" t="s">
        <v>879</v>
      </c>
      <c r="I1264" s="21" t="s">
        <v>4146</v>
      </c>
      <c r="J1264" s="21" t="s">
        <v>4146</v>
      </c>
      <c r="N1264" s="13" t="s">
        <v>1909</v>
      </c>
      <c r="Q1264" s="21" t="s">
        <v>879</v>
      </c>
      <c r="X1264" s="14">
        <v>20</v>
      </c>
      <c r="Y1264" s="29">
        <v>7282.98843373494</v>
      </c>
      <c r="Z1264" s="21" t="s">
        <v>5674</v>
      </c>
      <c r="AI1264" s="1" t="s">
        <v>1543</v>
      </c>
      <c r="AJ1264" s="1" t="s">
        <v>1544</v>
      </c>
      <c r="AK1264" s="1" t="s">
        <v>1545</v>
      </c>
      <c r="AL1264" s="247" t="s">
        <v>2884</v>
      </c>
      <c r="AQ1264" s="23" t="s">
        <v>2838</v>
      </c>
      <c r="AR1264" s="23" t="s">
        <v>2959</v>
      </c>
      <c r="AS1264" s="23" t="s">
        <v>2960</v>
      </c>
      <c r="AT1264" s="23" t="s">
        <v>2961</v>
      </c>
      <c r="AU1264" s="23" t="s">
        <v>2962</v>
      </c>
      <c r="AW1264" s="21" t="s">
        <v>5674</v>
      </c>
      <c r="AX1264" s="21" t="s">
        <v>5675</v>
      </c>
      <c r="AY1264" s="21" t="s">
        <v>3690</v>
      </c>
      <c r="AZ1264" s="21" t="s">
        <v>4622</v>
      </c>
      <c r="BA1264" s="21" t="s">
        <v>1016</v>
      </c>
      <c r="BB1264" s="21" t="s">
        <v>1016</v>
      </c>
      <c r="BC1264" s="21" t="s">
        <v>1016</v>
      </c>
      <c r="BD1264" s="21" t="s">
        <v>1016</v>
      </c>
      <c r="BE1264" s="21" t="s">
        <v>1016</v>
      </c>
      <c r="BF1264" s="21" t="s">
        <v>2853</v>
      </c>
      <c r="BG1264" s="21" t="s">
        <v>5670</v>
      </c>
      <c r="BH1264" s="21" t="s">
        <v>140</v>
      </c>
      <c r="BI1264" s="21" t="s">
        <v>2844</v>
      </c>
      <c r="BM1264" s="13" t="s">
        <v>808</v>
      </c>
      <c r="GB1264" s="13" t="s">
        <v>1363</v>
      </c>
      <c r="GY1264" s="13" t="s">
        <v>1418</v>
      </c>
    </row>
    <row r="1265" ht="14.25" spans="1:207">
      <c r="A1265" s="13" t="s">
        <v>1464</v>
      </c>
      <c r="B1265" s="21" t="s">
        <v>5690</v>
      </c>
      <c r="C1265" s="13" t="s">
        <v>2835</v>
      </c>
      <c r="D1265" s="23" t="s">
        <v>5671</v>
      </c>
      <c r="E1265" s="21" t="s">
        <v>5691</v>
      </c>
      <c r="F1265" s="21" t="s">
        <v>795</v>
      </c>
      <c r="H1265" s="21" t="s">
        <v>898</v>
      </c>
      <c r="I1265" s="21" t="s">
        <v>3785</v>
      </c>
      <c r="J1265" s="21" t="s">
        <v>3785</v>
      </c>
      <c r="N1265" s="13" t="s">
        <v>1909</v>
      </c>
      <c r="Q1265" s="21" t="s">
        <v>898</v>
      </c>
      <c r="X1265" s="14">
        <v>20</v>
      </c>
      <c r="Y1265" s="29">
        <v>7282.98843373494</v>
      </c>
      <c r="Z1265" s="21" t="s">
        <v>5674</v>
      </c>
      <c r="AI1265" s="1" t="s">
        <v>1543</v>
      </c>
      <c r="AJ1265" s="1" t="s">
        <v>1544</v>
      </c>
      <c r="AK1265" s="1" t="s">
        <v>1545</v>
      </c>
      <c r="AL1265" s="247" t="s">
        <v>2884</v>
      </c>
      <c r="AQ1265" s="23" t="s">
        <v>2838</v>
      </c>
      <c r="AR1265" s="23" t="s">
        <v>2959</v>
      </c>
      <c r="AS1265" s="23" t="s">
        <v>2960</v>
      </c>
      <c r="AT1265" s="23" t="s">
        <v>2961</v>
      </c>
      <c r="AU1265" s="23" t="s">
        <v>2962</v>
      </c>
      <c r="AW1265" s="21" t="s">
        <v>5674</v>
      </c>
      <c r="AX1265" s="21" t="s">
        <v>5675</v>
      </c>
      <c r="AY1265" s="21" t="s">
        <v>3690</v>
      </c>
      <c r="AZ1265" s="21" t="s">
        <v>4622</v>
      </c>
      <c r="BA1265" s="21" t="s">
        <v>1016</v>
      </c>
      <c r="BB1265" s="21" t="s">
        <v>1016</v>
      </c>
      <c r="BC1265" s="21" t="s">
        <v>1016</v>
      </c>
      <c r="BD1265" s="21" t="s">
        <v>1016</v>
      </c>
      <c r="BE1265" s="21" t="s">
        <v>1016</v>
      </c>
      <c r="BF1265" s="21" t="s">
        <v>2853</v>
      </c>
      <c r="BG1265" s="21" t="s">
        <v>5670</v>
      </c>
      <c r="BH1265" s="21" t="s">
        <v>140</v>
      </c>
      <c r="BI1265" s="21" t="s">
        <v>2844</v>
      </c>
      <c r="BM1265" s="13" t="s">
        <v>808</v>
      </c>
      <c r="GB1265" s="13" t="s">
        <v>1363</v>
      </c>
      <c r="GY1265" s="13" t="s">
        <v>1418</v>
      </c>
    </row>
    <row r="1266" ht="14.25" spans="1:207">
      <c r="A1266" s="13" t="s">
        <v>1464</v>
      </c>
      <c r="B1266" s="21" t="s">
        <v>5692</v>
      </c>
      <c r="C1266" s="13" t="s">
        <v>2835</v>
      </c>
      <c r="D1266" s="23" t="s">
        <v>5671</v>
      </c>
      <c r="E1266" s="21" t="s">
        <v>5693</v>
      </c>
      <c r="F1266" s="21" t="s">
        <v>795</v>
      </c>
      <c r="H1266" s="21" t="s">
        <v>1775</v>
      </c>
      <c r="I1266" s="21" t="s">
        <v>4146</v>
      </c>
      <c r="J1266" s="21" t="s">
        <v>4146</v>
      </c>
      <c r="N1266" s="13" t="s">
        <v>1909</v>
      </c>
      <c r="Q1266" s="21" t="s">
        <v>1775</v>
      </c>
      <c r="X1266" s="14">
        <v>20</v>
      </c>
      <c r="Y1266" s="29">
        <v>7282.98843373494</v>
      </c>
      <c r="Z1266" s="21" t="s">
        <v>5674</v>
      </c>
      <c r="AI1266" s="1" t="s">
        <v>1543</v>
      </c>
      <c r="AJ1266" s="1" t="s">
        <v>1544</v>
      </c>
      <c r="AK1266" s="1" t="s">
        <v>1545</v>
      </c>
      <c r="AL1266" s="247" t="s">
        <v>2884</v>
      </c>
      <c r="AQ1266" s="23" t="s">
        <v>2838</v>
      </c>
      <c r="AR1266" s="23" t="s">
        <v>2959</v>
      </c>
      <c r="AS1266" s="23" t="s">
        <v>2960</v>
      </c>
      <c r="AT1266" s="23" t="s">
        <v>2961</v>
      </c>
      <c r="AU1266" s="23" t="s">
        <v>2962</v>
      </c>
      <c r="AW1266" s="21" t="s">
        <v>5674</v>
      </c>
      <c r="AX1266" s="21" t="s">
        <v>5675</v>
      </c>
      <c r="AY1266" s="21" t="s">
        <v>3690</v>
      </c>
      <c r="AZ1266" s="21" t="s">
        <v>4622</v>
      </c>
      <c r="BA1266" s="21" t="s">
        <v>1016</v>
      </c>
      <c r="BB1266" s="21" t="s">
        <v>1016</v>
      </c>
      <c r="BC1266" s="21" t="s">
        <v>1016</v>
      </c>
      <c r="BD1266" s="21" t="s">
        <v>1016</v>
      </c>
      <c r="BE1266" s="21" t="s">
        <v>1016</v>
      </c>
      <c r="BF1266" s="21" t="s">
        <v>2853</v>
      </c>
      <c r="BG1266" s="21" t="s">
        <v>5670</v>
      </c>
      <c r="BH1266" s="21" t="s">
        <v>140</v>
      </c>
      <c r="BI1266" s="21" t="s">
        <v>2844</v>
      </c>
      <c r="BM1266" s="13" t="s">
        <v>808</v>
      </c>
      <c r="GB1266" s="13" t="s">
        <v>1363</v>
      </c>
      <c r="GY1266" s="13" t="s">
        <v>1418</v>
      </c>
    </row>
    <row r="1267" ht="14.25" spans="1:207">
      <c r="A1267" s="13" t="s">
        <v>1464</v>
      </c>
      <c r="B1267" s="21" t="s">
        <v>5694</v>
      </c>
      <c r="C1267" s="13" t="s">
        <v>2835</v>
      </c>
      <c r="D1267" s="23" t="s">
        <v>5671</v>
      </c>
      <c r="E1267" s="21" t="s">
        <v>5695</v>
      </c>
      <c r="F1267" s="21" t="s">
        <v>795</v>
      </c>
      <c r="H1267" s="21" t="s">
        <v>887</v>
      </c>
      <c r="I1267" s="21" t="s">
        <v>4146</v>
      </c>
      <c r="J1267" s="21" t="s">
        <v>4146</v>
      </c>
      <c r="N1267" s="13" t="s">
        <v>1909</v>
      </c>
      <c r="Q1267" s="21" t="s">
        <v>887</v>
      </c>
      <c r="X1267" s="14">
        <v>20</v>
      </c>
      <c r="Y1267" s="29">
        <v>7282.98843373494</v>
      </c>
      <c r="Z1267" s="21" t="s">
        <v>5674</v>
      </c>
      <c r="AI1267" s="1" t="s">
        <v>1543</v>
      </c>
      <c r="AJ1267" s="1" t="s">
        <v>1544</v>
      </c>
      <c r="AK1267" s="1" t="s">
        <v>1545</v>
      </c>
      <c r="AL1267" s="247" t="s">
        <v>2884</v>
      </c>
      <c r="AQ1267" s="23" t="s">
        <v>2838</v>
      </c>
      <c r="AR1267" s="23" t="s">
        <v>2959</v>
      </c>
      <c r="AS1267" s="23" t="s">
        <v>2960</v>
      </c>
      <c r="AT1267" s="23" t="s">
        <v>2961</v>
      </c>
      <c r="AU1267" s="23" t="s">
        <v>2962</v>
      </c>
      <c r="AW1267" s="21" t="s">
        <v>5674</v>
      </c>
      <c r="AX1267" s="21" t="s">
        <v>5675</v>
      </c>
      <c r="AY1267" s="21" t="s">
        <v>3690</v>
      </c>
      <c r="AZ1267" s="21" t="s">
        <v>4622</v>
      </c>
      <c r="BA1267" s="21" t="s">
        <v>1016</v>
      </c>
      <c r="BB1267" s="21" t="s">
        <v>1016</v>
      </c>
      <c r="BC1267" s="21" t="s">
        <v>1016</v>
      </c>
      <c r="BD1267" s="21" t="s">
        <v>1016</v>
      </c>
      <c r="BE1267" s="21" t="s">
        <v>1016</v>
      </c>
      <c r="BF1267" s="21" t="s">
        <v>2853</v>
      </c>
      <c r="BG1267" s="21" t="s">
        <v>5670</v>
      </c>
      <c r="BH1267" s="21" t="s">
        <v>140</v>
      </c>
      <c r="BI1267" s="21" t="s">
        <v>2844</v>
      </c>
      <c r="BM1267" s="13" t="s">
        <v>808</v>
      </c>
      <c r="GB1267" s="13" t="s">
        <v>1363</v>
      </c>
      <c r="GY1267" s="13" t="s">
        <v>1418</v>
      </c>
    </row>
    <row r="1268" ht="14.25" spans="1:207">
      <c r="A1268" s="13" t="s">
        <v>1464</v>
      </c>
      <c r="B1268" s="21" t="s">
        <v>5696</v>
      </c>
      <c r="C1268" s="13" t="s">
        <v>2835</v>
      </c>
      <c r="D1268" s="23" t="s">
        <v>5671</v>
      </c>
      <c r="E1268" s="21" t="s">
        <v>5697</v>
      </c>
      <c r="F1268" s="21" t="s">
        <v>795</v>
      </c>
      <c r="H1268" s="21" t="s">
        <v>887</v>
      </c>
      <c r="I1268" s="21" t="s">
        <v>2902</v>
      </c>
      <c r="J1268" s="21" t="s">
        <v>2902</v>
      </c>
      <c r="N1268" s="13" t="s">
        <v>1909</v>
      </c>
      <c r="Q1268" s="21" t="s">
        <v>887</v>
      </c>
      <c r="X1268" s="14">
        <v>20</v>
      </c>
      <c r="Y1268" s="29">
        <v>7282.98843373494</v>
      </c>
      <c r="Z1268" s="21" t="s">
        <v>5674</v>
      </c>
      <c r="AI1268" s="1" t="s">
        <v>1543</v>
      </c>
      <c r="AJ1268" s="1" t="s">
        <v>1544</v>
      </c>
      <c r="AK1268" s="1" t="s">
        <v>1545</v>
      </c>
      <c r="AL1268" s="247" t="s">
        <v>2884</v>
      </c>
      <c r="AQ1268" s="23" t="s">
        <v>2838</v>
      </c>
      <c r="AR1268" s="23" t="s">
        <v>2959</v>
      </c>
      <c r="AS1268" s="23" t="s">
        <v>2960</v>
      </c>
      <c r="AT1268" s="23" t="s">
        <v>2961</v>
      </c>
      <c r="AU1268" s="23" t="s">
        <v>2962</v>
      </c>
      <c r="AW1268" s="21" t="s">
        <v>5674</v>
      </c>
      <c r="AX1268" s="21" t="s">
        <v>5675</v>
      </c>
      <c r="AY1268" s="21" t="s">
        <v>3690</v>
      </c>
      <c r="AZ1268" s="21" t="s">
        <v>4622</v>
      </c>
      <c r="BA1268" s="21" t="s">
        <v>1016</v>
      </c>
      <c r="BB1268" s="21" t="s">
        <v>1016</v>
      </c>
      <c r="BC1268" s="21" t="s">
        <v>1016</v>
      </c>
      <c r="BD1268" s="21" t="s">
        <v>1016</v>
      </c>
      <c r="BE1268" s="21" t="s">
        <v>1016</v>
      </c>
      <c r="BF1268" s="21" t="s">
        <v>2853</v>
      </c>
      <c r="BG1268" s="21" t="s">
        <v>5670</v>
      </c>
      <c r="BH1268" s="21" t="s">
        <v>140</v>
      </c>
      <c r="BI1268" s="21" t="s">
        <v>2844</v>
      </c>
      <c r="BM1268" s="13" t="s">
        <v>808</v>
      </c>
      <c r="GB1268" s="13" t="s">
        <v>1363</v>
      </c>
      <c r="GY1268" s="13" t="s">
        <v>1418</v>
      </c>
    </row>
    <row r="1269" ht="14.25" spans="1:207">
      <c r="A1269" s="13" t="s">
        <v>1464</v>
      </c>
      <c r="B1269" s="21" t="s">
        <v>5698</v>
      </c>
      <c r="C1269" s="13" t="s">
        <v>2835</v>
      </c>
      <c r="D1269" s="23" t="s">
        <v>5671</v>
      </c>
      <c r="E1269" s="21" t="s">
        <v>5699</v>
      </c>
      <c r="F1269" s="21" t="s">
        <v>795</v>
      </c>
      <c r="H1269" s="21" t="s">
        <v>892</v>
      </c>
      <c r="I1269" s="21" t="s">
        <v>3785</v>
      </c>
      <c r="J1269" s="21" t="s">
        <v>3785</v>
      </c>
      <c r="N1269" s="13" t="s">
        <v>1909</v>
      </c>
      <c r="Q1269" s="21" t="s">
        <v>892</v>
      </c>
      <c r="X1269" s="14">
        <v>20</v>
      </c>
      <c r="Y1269" s="29">
        <v>7282.98843373494</v>
      </c>
      <c r="Z1269" s="21" t="s">
        <v>5674</v>
      </c>
      <c r="AI1269" s="1" t="s">
        <v>1543</v>
      </c>
      <c r="AJ1269" s="1" t="s">
        <v>1544</v>
      </c>
      <c r="AK1269" s="1" t="s">
        <v>1545</v>
      </c>
      <c r="AL1269" s="247" t="s">
        <v>2884</v>
      </c>
      <c r="AQ1269" s="23" t="s">
        <v>2838</v>
      </c>
      <c r="AR1269" s="23" t="s">
        <v>2959</v>
      </c>
      <c r="AS1269" s="23" t="s">
        <v>2960</v>
      </c>
      <c r="AT1269" s="23" t="s">
        <v>2961</v>
      </c>
      <c r="AU1269" s="23" t="s">
        <v>2962</v>
      </c>
      <c r="AW1269" s="21" t="s">
        <v>5674</v>
      </c>
      <c r="AX1269" s="21" t="s">
        <v>5675</v>
      </c>
      <c r="AY1269" s="21" t="s">
        <v>3690</v>
      </c>
      <c r="AZ1269" s="21" t="s">
        <v>4622</v>
      </c>
      <c r="BA1269" s="21" t="s">
        <v>1016</v>
      </c>
      <c r="BB1269" s="21" t="s">
        <v>1016</v>
      </c>
      <c r="BC1269" s="21" t="s">
        <v>1016</v>
      </c>
      <c r="BD1269" s="21" t="s">
        <v>1016</v>
      </c>
      <c r="BE1269" s="21" t="s">
        <v>1016</v>
      </c>
      <c r="BF1269" s="21" t="s">
        <v>2853</v>
      </c>
      <c r="BG1269" s="21" t="s">
        <v>5670</v>
      </c>
      <c r="BH1269" s="21" t="s">
        <v>140</v>
      </c>
      <c r="BI1269" s="21" t="s">
        <v>2844</v>
      </c>
      <c r="BM1269" s="13" t="s">
        <v>808</v>
      </c>
      <c r="GB1269" s="13" t="s">
        <v>1363</v>
      </c>
      <c r="GY1269" s="13" t="s">
        <v>1418</v>
      </c>
    </row>
    <row r="1270" ht="14.25" spans="1:207">
      <c r="A1270" s="13" t="s">
        <v>1464</v>
      </c>
      <c r="B1270" s="21" t="s">
        <v>5700</v>
      </c>
      <c r="C1270" s="13" t="s">
        <v>2835</v>
      </c>
      <c r="D1270" s="23" t="s">
        <v>5671</v>
      </c>
      <c r="E1270" s="21" t="s">
        <v>5701</v>
      </c>
      <c r="F1270" s="21" t="s">
        <v>795</v>
      </c>
      <c r="H1270" s="21" t="s">
        <v>1775</v>
      </c>
      <c r="I1270" s="21" t="s">
        <v>2902</v>
      </c>
      <c r="J1270" s="21" t="s">
        <v>2902</v>
      </c>
      <c r="N1270" s="13" t="s">
        <v>1909</v>
      </c>
      <c r="Q1270" s="21" t="s">
        <v>1775</v>
      </c>
      <c r="X1270" s="14">
        <v>20</v>
      </c>
      <c r="Y1270" s="29">
        <v>7282.98843373494</v>
      </c>
      <c r="Z1270" s="21" t="s">
        <v>5674</v>
      </c>
      <c r="AI1270" s="1" t="s">
        <v>1543</v>
      </c>
      <c r="AJ1270" s="1" t="s">
        <v>1544</v>
      </c>
      <c r="AK1270" s="1" t="s">
        <v>1545</v>
      </c>
      <c r="AL1270" s="247" t="s">
        <v>2884</v>
      </c>
      <c r="AQ1270" s="23" t="s">
        <v>2838</v>
      </c>
      <c r="AR1270" s="23" t="s">
        <v>2959</v>
      </c>
      <c r="AS1270" s="23" t="s">
        <v>2960</v>
      </c>
      <c r="AT1270" s="23" t="s">
        <v>2961</v>
      </c>
      <c r="AU1270" s="23" t="s">
        <v>2962</v>
      </c>
      <c r="AW1270" s="21" t="s">
        <v>5674</v>
      </c>
      <c r="AX1270" s="21" t="s">
        <v>5675</v>
      </c>
      <c r="AY1270" s="21" t="s">
        <v>3690</v>
      </c>
      <c r="AZ1270" s="21" t="s">
        <v>4622</v>
      </c>
      <c r="BA1270" s="21" t="s">
        <v>1016</v>
      </c>
      <c r="BB1270" s="21" t="s">
        <v>1016</v>
      </c>
      <c r="BC1270" s="21" t="s">
        <v>1016</v>
      </c>
      <c r="BD1270" s="21" t="s">
        <v>1016</v>
      </c>
      <c r="BE1270" s="21" t="s">
        <v>1016</v>
      </c>
      <c r="BF1270" s="21" t="s">
        <v>2853</v>
      </c>
      <c r="BG1270" s="21" t="s">
        <v>5670</v>
      </c>
      <c r="BH1270" s="21" t="s">
        <v>140</v>
      </c>
      <c r="BI1270" s="21" t="s">
        <v>2844</v>
      </c>
      <c r="BM1270" s="13" t="s">
        <v>808</v>
      </c>
      <c r="GB1270" s="13" t="s">
        <v>1363</v>
      </c>
      <c r="GY1270" s="13" t="s">
        <v>1418</v>
      </c>
    </row>
    <row r="1271" ht="14.25" spans="1:207">
      <c r="A1271" s="13" t="s">
        <v>1464</v>
      </c>
      <c r="B1271" s="21" t="s">
        <v>5702</v>
      </c>
      <c r="C1271" s="13" t="s">
        <v>2835</v>
      </c>
      <c r="D1271" s="23" t="s">
        <v>5671</v>
      </c>
      <c r="E1271" s="21" t="s">
        <v>5703</v>
      </c>
      <c r="F1271" s="21" t="s">
        <v>795</v>
      </c>
      <c r="H1271" s="21" t="s">
        <v>898</v>
      </c>
      <c r="I1271" s="21" t="s">
        <v>2902</v>
      </c>
      <c r="J1271" s="21" t="s">
        <v>2902</v>
      </c>
      <c r="N1271" s="13" t="s">
        <v>1909</v>
      </c>
      <c r="Q1271" s="21" t="s">
        <v>898</v>
      </c>
      <c r="X1271" s="14">
        <v>20</v>
      </c>
      <c r="Y1271" s="29">
        <v>7282.98843373494</v>
      </c>
      <c r="Z1271" s="21" t="s">
        <v>5674</v>
      </c>
      <c r="AI1271" s="1" t="s">
        <v>1543</v>
      </c>
      <c r="AJ1271" s="1" t="s">
        <v>1544</v>
      </c>
      <c r="AK1271" s="1" t="s">
        <v>1545</v>
      </c>
      <c r="AL1271" s="247" t="s">
        <v>2884</v>
      </c>
      <c r="AQ1271" s="23" t="s">
        <v>2838</v>
      </c>
      <c r="AR1271" s="23" t="s">
        <v>2959</v>
      </c>
      <c r="AS1271" s="23" t="s">
        <v>2960</v>
      </c>
      <c r="AT1271" s="23" t="s">
        <v>2961</v>
      </c>
      <c r="AU1271" s="23" t="s">
        <v>2962</v>
      </c>
      <c r="AW1271" s="21" t="s">
        <v>5674</v>
      </c>
      <c r="AX1271" s="21" t="s">
        <v>5675</v>
      </c>
      <c r="AY1271" s="21" t="s">
        <v>3690</v>
      </c>
      <c r="AZ1271" s="21" t="s">
        <v>4622</v>
      </c>
      <c r="BA1271" s="21" t="s">
        <v>1016</v>
      </c>
      <c r="BB1271" s="21" t="s">
        <v>1016</v>
      </c>
      <c r="BC1271" s="21" t="s">
        <v>1016</v>
      </c>
      <c r="BD1271" s="21" t="s">
        <v>1016</v>
      </c>
      <c r="BE1271" s="21" t="s">
        <v>1016</v>
      </c>
      <c r="BF1271" s="21" t="s">
        <v>2853</v>
      </c>
      <c r="BG1271" s="21" t="s">
        <v>5670</v>
      </c>
      <c r="BH1271" s="21" t="s">
        <v>140</v>
      </c>
      <c r="BI1271" s="21" t="s">
        <v>2844</v>
      </c>
      <c r="BM1271" s="13" t="s">
        <v>808</v>
      </c>
      <c r="GB1271" s="13" t="s">
        <v>1363</v>
      </c>
      <c r="GY1271" s="13" t="s">
        <v>1418</v>
      </c>
    </row>
    <row r="1272" ht="14.25" spans="1:207">
      <c r="A1272" s="13" t="s">
        <v>1464</v>
      </c>
      <c r="B1272" s="21" t="s">
        <v>5704</v>
      </c>
      <c r="C1272" s="13" t="s">
        <v>2835</v>
      </c>
      <c r="D1272" s="23" t="s">
        <v>5671</v>
      </c>
      <c r="E1272" s="21" t="s">
        <v>5705</v>
      </c>
      <c r="F1272" s="21" t="s">
        <v>795</v>
      </c>
      <c r="H1272" s="21" t="s">
        <v>898</v>
      </c>
      <c r="I1272" s="21" t="s">
        <v>4146</v>
      </c>
      <c r="J1272" s="21" t="s">
        <v>4146</v>
      </c>
      <c r="N1272" s="13" t="s">
        <v>1909</v>
      </c>
      <c r="Q1272" s="21" t="s">
        <v>898</v>
      </c>
      <c r="X1272" s="14">
        <v>20</v>
      </c>
      <c r="Y1272" s="29">
        <v>7282.98843373494</v>
      </c>
      <c r="Z1272" s="21" t="s">
        <v>5674</v>
      </c>
      <c r="AI1272" s="1" t="s">
        <v>1543</v>
      </c>
      <c r="AJ1272" s="1" t="s">
        <v>1544</v>
      </c>
      <c r="AK1272" s="1" t="s">
        <v>1545</v>
      </c>
      <c r="AL1272" s="247" t="s">
        <v>2884</v>
      </c>
      <c r="AQ1272" s="23" t="s">
        <v>2838</v>
      </c>
      <c r="AR1272" s="23" t="s">
        <v>2959</v>
      </c>
      <c r="AS1272" s="23" t="s">
        <v>2960</v>
      </c>
      <c r="AT1272" s="23" t="s">
        <v>2961</v>
      </c>
      <c r="AU1272" s="23" t="s">
        <v>2962</v>
      </c>
      <c r="AW1272" s="21" t="s">
        <v>5674</v>
      </c>
      <c r="AX1272" s="21" t="s">
        <v>5675</v>
      </c>
      <c r="AY1272" s="21" t="s">
        <v>3690</v>
      </c>
      <c r="AZ1272" s="21" t="s">
        <v>4622</v>
      </c>
      <c r="BA1272" s="21" t="s">
        <v>1016</v>
      </c>
      <c r="BB1272" s="21" t="s">
        <v>1016</v>
      </c>
      <c r="BC1272" s="21" t="s">
        <v>1016</v>
      </c>
      <c r="BD1272" s="21" t="s">
        <v>1016</v>
      </c>
      <c r="BE1272" s="21" t="s">
        <v>1016</v>
      </c>
      <c r="BF1272" s="21" t="s">
        <v>2853</v>
      </c>
      <c r="BG1272" s="21" t="s">
        <v>5670</v>
      </c>
      <c r="BH1272" s="21" t="s">
        <v>140</v>
      </c>
      <c r="BI1272" s="21" t="s">
        <v>2844</v>
      </c>
      <c r="BM1272" s="13" t="s">
        <v>808</v>
      </c>
      <c r="GB1272" s="13" t="s">
        <v>1363</v>
      </c>
      <c r="GY1272" s="13" t="s">
        <v>1418</v>
      </c>
    </row>
    <row r="1273" ht="14.25" spans="1:207">
      <c r="A1273" s="13" t="s">
        <v>1464</v>
      </c>
      <c r="B1273" s="21" t="s">
        <v>5706</v>
      </c>
      <c r="C1273" s="13" t="s">
        <v>2835</v>
      </c>
      <c r="D1273" s="23" t="s">
        <v>5671</v>
      </c>
      <c r="E1273" s="21" t="s">
        <v>5707</v>
      </c>
      <c r="F1273" s="21" t="s">
        <v>795</v>
      </c>
      <c r="H1273" s="21" t="s">
        <v>892</v>
      </c>
      <c r="I1273" s="21" t="s">
        <v>4146</v>
      </c>
      <c r="J1273" s="21" t="s">
        <v>4146</v>
      </c>
      <c r="N1273" s="13" t="s">
        <v>1909</v>
      </c>
      <c r="Q1273" s="21" t="s">
        <v>892</v>
      </c>
      <c r="X1273" s="14">
        <v>20</v>
      </c>
      <c r="Y1273" s="29">
        <v>7282.98843373494</v>
      </c>
      <c r="Z1273" s="21" t="s">
        <v>5674</v>
      </c>
      <c r="AI1273" s="1" t="s">
        <v>1543</v>
      </c>
      <c r="AJ1273" s="1" t="s">
        <v>1544</v>
      </c>
      <c r="AK1273" s="1" t="s">
        <v>1545</v>
      </c>
      <c r="AL1273" s="247" t="s">
        <v>2884</v>
      </c>
      <c r="AQ1273" s="23" t="s">
        <v>2838</v>
      </c>
      <c r="AR1273" s="23" t="s">
        <v>2959</v>
      </c>
      <c r="AS1273" s="23" t="s">
        <v>2960</v>
      </c>
      <c r="AT1273" s="23" t="s">
        <v>2961</v>
      </c>
      <c r="AU1273" s="23" t="s">
        <v>2962</v>
      </c>
      <c r="AW1273" s="21" t="s">
        <v>5674</v>
      </c>
      <c r="AX1273" s="21" t="s">
        <v>5675</v>
      </c>
      <c r="AY1273" s="21" t="s">
        <v>3690</v>
      </c>
      <c r="AZ1273" s="21" t="s">
        <v>4622</v>
      </c>
      <c r="BA1273" s="21" t="s">
        <v>1016</v>
      </c>
      <c r="BB1273" s="21" t="s">
        <v>1016</v>
      </c>
      <c r="BC1273" s="21" t="s">
        <v>1016</v>
      </c>
      <c r="BD1273" s="21" t="s">
        <v>1016</v>
      </c>
      <c r="BE1273" s="21" t="s">
        <v>1016</v>
      </c>
      <c r="BF1273" s="21" t="s">
        <v>2853</v>
      </c>
      <c r="BG1273" s="21" t="s">
        <v>5670</v>
      </c>
      <c r="BH1273" s="21" t="s">
        <v>140</v>
      </c>
      <c r="BI1273" s="21" t="s">
        <v>2844</v>
      </c>
      <c r="BM1273" s="13" t="s">
        <v>808</v>
      </c>
      <c r="GB1273" s="13" t="s">
        <v>1363</v>
      </c>
      <c r="GY1273" s="13" t="s">
        <v>1418</v>
      </c>
    </row>
    <row r="1274" ht="14.25" spans="1:207">
      <c r="A1274" s="13" t="s">
        <v>1464</v>
      </c>
      <c r="B1274" s="21" t="s">
        <v>5708</v>
      </c>
      <c r="C1274" s="13" t="s">
        <v>2835</v>
      </c>
      <c r="D1274" s="23" t="s">
        <v>5671</v>
      </c>
      <c r="E1274" s="21" t="s">
        <v>5709</v>
      </c>
      <c r="F1274" s="21" t="s">
        <v>795</v>
      </c>
      <c r="H1274" s="21" t="s">
        <v>936</v>
      </c>
      <c r="I1274" s="21" t="s">
        <v>4146</v>
      </c>
      <c r="J1274" s="21" t="s">
        <v>4146</v>
      </c>
      <c r="N1274" s="13" t="s">
        <v>1909</v>
      </c>
      <c r="Q1274" s="21" t="s">
        <v>936</v>
      </c>
      <c r="X1274" s="14">
        <v>20</v>
      </c>
      <c r="Y1274" s="29">
        <v>7282.98843373494</v>
      </c>
      <c r="Z1274" s="21" t="s">
        <v>5674</v>
      </c>
      <c r="AI1274" s="1" t="s">
        <v>1543</v>
      </c>
      <c r="AJ1274" s="1" t="s">
        <v>1544</v>
      </c>
      <c r="AK1274" s="1" t="s">
        <v>1545</v>
      </c>
      <c r="AL1274" s="247" t="s">
        <v>2884</v>
      </c>
      <c r="AQ1274" s="23" t="s">
        <v>2838</v>
      </c>
      <c r="AR1274" s="23" t="s">
        <v>2959</v>
      </c>
      <c r="AS1274" s="23" t="s">
        <v>2960</v>
      </c>
      <c r="AT1274" s="23" t="s">
        <v>2961</v>
      </c>
      <c r="AU1274" s="23" t="s">
        <v>2962</v>
      </c>
      <c r="AW1274" s="21" t="s">
        <v>5674</v>
      </c>
      <c r="AX1274" s="21" t="s">
        <v>5675</v>
      </c>
      <c r="AY1274" s="21" t="s">
        <v>3690</v>
      </c>
      <c r="AZ1274" s="21" t="s">
        <v>4622</v>
      </c>
      <c r="BA1274" s="21" t="s">
        <v>1016</v>
      </c>
      <c r="BB1274" s="21" t="s">
        <v>1016</v>
      </c>
      <c r="BC1274" s="21" t="s">
        <v>1016</v>
      </c>
      <c r="BD1274" s="21" t="s">
        <v>1016</v>
      </c>
      <c r="BE1274" s="21" t="s">
        <v>1016</v>
      </c>
      <c r="BF1274" s="21" t="s">
        <v>2853</v>
      </c>
      <c r="BG1274" s="21" t="s">
        <v>5670</v>
      </c>
      <c r="BH1274" s="21" t="s">
        <v>140</v>
      </c>
      <c r="BI1274" s="21" t="s">
        <v>2844</v>
      </c>
      <c r="BM1274" s="13" t="s">
        <v>808</v>
      </c>
      <c r="GB1274" s="13" t="s">
        <v>1363</v>
      </c>
      <c r="GY1274" s="13" t="s">
        <v>1418</v>
      </c>
    </row>
    <row r="1275" ht="14.25" spans="1:207">
      <c r="A1275" s="13" t="s">
        <v>1464</v>
      </c>
      <c r="B1275" s="21" t="s">
        <v>5710</v>
      </c>
      <c r="C1275" s="13" t="s">
        <v>2835</v>
      </c>
      <c r="D1275" s="22" t="s">
        <v>5711</v>
      </c>
      <c r="E1275" s="21" t="s">
        <v>1016</v>
      </c>
      <c r="F1275" s="21" t="s">
        <v>1016</v>
      </c>
      <c r="H1275" s="21" t="s">
        <v>1016</v>
      </c>
      <c r="I1275" s="21" t="s">
        <v>1016</v>
      </c>
      <c r="J1275" s="21" t="s">
        <v>1016</v>
      </c>
      <c r="N1275" s="13" t="s">
        <v>1909</v>
      </c>
      <c r="Q1275" s="21" t="s">
        <v>1016</v>
      </c>
      <c r="X1275" s="14">
        <v>20</v>
      </c>
      <c r="Y1275" s="29"/>
      <c r="Z1275" s="21" t="s">
        <v>1016</v>
      </c>
      <c r="AI1275" s="1" t="s">
        <v>1543</v>
      </c>
      <c r="AJ1275" s="1" t="s">
        <v>1544</v>
      </c>
      <c r="AK1275" s="1" t="s">
        <v>1545</v>
      </c>
      <c r="AL1275" s="22" t="s">
        <v>2837</v>
      </c>
      <c r="AQ1275" s="23" t="s">
        <v>2995</v>
      </c>
      <c r="AR1275" s="23" t="s">
        <v>2996</v>
      </c>
      <c r="AS1275" s="23" t="s">
        <v>2997</v>
      </c>
      <c r="AT1275" s="23" t="s">
        <v>2998</v>
      </c>
      <c r="AU1275" s="23" t="s">
        <v>2999</v>
      </c>
      <c r="AW1275" s="21" t="s">
        <v>1016</v>
      </c>
      <c r="AX1275" s="21" t="s">
        <v>1016</v>
      </c>
      <c r="AY1275" s="21" t="s">
        <v>1016</v>
      </c>
      <c r="AZ1275" s="21" t="s">
        <v>1016</v>
      </c>
      <c r="BA1275" s="21" t="s">
        <v>1016</v>
      </c>
      <c r="BB1275" s="21" t="s">
        <v>1016</v>
      </c>
      <c r="BC1275" s="21" t="s">
        <v>1016</v>
      </c>
      <c r="BD1275" s="21" t="s">
        <v>1016</v>
      </c>
      <c r="BE1275" s="21" t="s">
        <v>1016</v>
      </c>
      <c r="BF1275" s="21" t="s">
        <v>2843</v>
      </c>
      <c r="BG1275" s="21" t="s">
        <v>1016</v>
      </c>
      <c r="BH1275" s="21" t="s">
        <v>1016</v>
      </c>
      <c r="BI1275" s="21" t="s">
        <v>2844</v>
      </c>
      <c r="BM1275" s="13" t="s">
        <v>808</v>
      </c>
      <c r="GB1275" s="13" t="s">
        <v>1363</v>
      </c>
      <c r="GY1275" s="13" t="s">
        <v>1418</v>
      </c>
    </row>
    <row r="1276" ht="14.25" spans="1:207">
      <c r="A1276" s="13" t="s">
        <v>1464</v>
      </c>
      <c r="B1276" s="21" t="s">
        <v>5712</v>
      </c>
      <c r="C1276" s="13" t="s">
        <v>2835</v>
      </c>
      <c r="D1276" s="23" t="s">
        <v>5711</v>
      </c>
      <c r="E1276" s="21" t="s">
        <v>5713</v>
      </c>
      <c r="F1276" s="21" t="s">
        <v>795</v>
      </c>
      <c r="H1276" s="21" t="s">
        <v>879</v>
      </c>
      <c r="I1276" s="21" t="s">
        <v>5328</v>
      </c>
      <c r="J1276" s="21" t="s">
        <v>5328</v>
      </c>
      <c r="N1276" s="13" t="s">
        <v>1909</v>
      </c>
      <c r="Q1276" s="21" t="s">
        <v>879</v>
      </c>
      <c r="X1276" s="14">
        <v>20</v>
      </c>
      <c r="Y1276" s="29">
        <v>68583.7992771084</v>
      </c>
      <c r="Z1276" s="21" t="s">
        <v>5714</v>
      </c>
      <c r="AI1276" s="1" t="s">
        <v>1543</v>
      </c>
      <c r="AJ1276" s="1" t="s">
        <v>1544</v>
      </c>
      <c r="AK1276" s="1" t="s">
        <v>1545</v>
      </c>
      <c r="AL1276" s="23" t="s">
        <v>2837</v>
      </c>
      <c r="AQ1276" s="23" t="s">
        <v>2995</v>
      </c>
      <c r="AR1276" s="23" t="s">
        <v>2996</v>
      </c>
      <c r="AS1276" s="23" t="s">
        <v>2997</v>
      </c>
      <c r="AT1276" s="23" t="s">
        <v>2998</v>
      </c>
      <c r="AU1276" s="23" t="s">
        <v>2999</v>
      </c>
      <c r="AW1276" s="21" t="s">
        <v>5714</v>
      </c>
      <c r="AX1276" s="21" t="s">
        <v>5715</v>
      </c>
      <c r="AY1276" s="21" t="s">
        <v>3650</v>
      </c>
      <c r="AZ1276" s="21" t="s">
        <v>3651</v>
      </c>
      <c r="BA1276" s="21" t="s">
        <v>3063</v>
      </c>
      <c r="BB1276" s="21" t="s">
        <v>1016</v>
      </c>
      <c r="BC1276" s="21" t="s">
        <v>1016</v>
      </c>
      <c r="BD1276" s="21" t="s">
        <v>1016</v>
      </c>
      <c r="BE1276" s="21" t="s">
        <v>1016</v>
      </c>
      <c r="BF1276" s="21" t="s">
        <v>2853</v>
      </c>
      <c r="BG1276" s="21" t="s">
        <v>5710</v>
      </c>
      <c r="BH1276" s="21" t="s">
        <v>140</v>
      </c>
      <c r="BI1276" s="21" t="s">
        <v>2844</v>
      </c>
      <c r="BM1276" s="13" t="s">
        <v>808</v>
      </c>
      <c r="GB1276" s="13" t="s">
        <v>1363</v>
      </c>
      <c r="GY1276" s="13" t="s">
        <v>1418</v>
      </c>
    </row>
    <row r="1277" ht="14.25" spans="1:207">
      <c r="A1277" s="13" t="s">
        <v>1464</v>
      </c>
      <c r="B1277" s="21" t="s">
        <v>5716</v>
      </c>
      <c r="C1277" s="13" t="s">
        <v>2835</v>
      </c>
      <c r="D1277" s="23" t="s">
        <v>5711</v>
      </c>
      <c r="E1277" s="21" t="s">
        <v>5717</v>
      </c>
      <c r="F1277" s="21" t="s">
        <v>795</v>
      </c>
      <c r="H1277" s="21" t="s">
        <v>887</v>
      </c>
      <c r="I1277" s="21" t="s">
        <v>5328</v>
      </c>
      <c r="J1277" s="21" t="s">
        <v>5328</v>
      </c>
      <c r="N1277" s="13" t="s">
        <v>1909</v>
      </c>
      <c r="Q1277" s="21" t="s">
        <v>887</v>
      </c>
      <c r="X1277" s="14">
        <v>20</v>
      </c>
      <c r="Y1277" s="29">
        <v>68583.7992771084</v>
      </c>
      <c r="Z1277" s="21" t="s">
        <v>5714</v>
      </c>
      <c r="AI1277" s="1" t="s">
        <v>1543</v>
      </c>
      <c r="AJ1277" s="1" t="s">
        <v>1544</v>
      </c>
      <c r="AK1277" s="1" t="s">
        <v>1545</v>
      </c>
      <c r="AL1277" s="23" t="s">
        <v>2837</v>
      </c>
      <c r="AQ1277" s="23" t="s">
        <v>2995</v>
      </c>
      <c r="AR1277" s="23" t="s">
        <v>2996</v>
      </c>
      <c r="AS1277" s="23" t="s">
        <v>2997</v>
      </c>
      <c r="AT1277" s="23" t="s">
        <v>2998</v>
      </c>
      <c r="AU1277" s="23" t="s">
        <v>2999</v>
      </c>
      <c r="AW1277" s="21" t="s">
        <v>5714</v>
      </c>
      <c r="AX1277" s="21" t="s">
        <v>5715</v>
      </c>
      <c r="AY1277" s="21" t="s">
        <v>3650</v>
      </c>
      <c r="AZ1277" s="21" t="s">
        <v>3651</v>
      </c>
      <c r="BA1277" s="21" t="s">
        <v>3063</v>
      </c>
      <c r="BB1277" s="21" t="s">
        <v>1016</v>
      </c>
      <c r="BC1277" s="21" t="s">
        <v>1016</v>
      </c>
      <c r="BD1277" s="21" t="s">
        <v>1016</v>
      </c>
      <c r="BE1277" s="21" t="s">
        <v>1016</v>
      </c>
      <c r="BF1277" s="21" t="s">
        <v>2853</v>
      </c>
      <c r="BG1277" s="21" t="s">
        <v>5710</v>
      </c>
      <c r="BH1277" s="21" t="s">
        <v>140</v>
      </c>
      <c r="BI1277" s="21" t="s">
        <v>2844</v>
      </c>
      <c r="BM1277" s="13" t="s">
        <v>808</v>
      </c>
      <c r="GB1277" s="13" t="s">
        <v>1363</v>
      </c>
      <c r="GY1277" s="13" t="s">
        <v>1418</v>
      </c>
    </row>
    <row r="1278" ht="14.25" spans="1:207">
      <c r="A1278" s="13" t="s">
        <v>1464</v>
      </c>
      <c r="B1278" s="21" t="s">
        <v>5718</v>
      </c>
      <c r="C1278" s="13" t="s">
        <v>2835</v>
      </c>
      <c r="D1278" s="23" t="s">
        <v>5711</v>
      </c>
      <c r="E1278" s="21" t="s">
        <v>5719</v>
      </c>
      <c r="F1278" s="21" t="s">
        <v>795</v>
      </c>
      <c r="H1278" s="21" t="s">
        <v>892</v>
      </c>
      <c r="I1278" s="21" t="s">
        <v>5328</v>
      </c>
      <c r="J1278" s="21" t="s">
        <v>5328</v>
      </c>
      <c r="N1278" s="13" t="s">
        <v>1909</v>
      </c>
      <c r="Q1278" s="21" t="s">
        <v>892</v>
      </c>
      <c r="X1278" s="14">
        <v>20</v>
      </c>
      <c r="Y1278" s="29">
        <v>68583.7992771084</v>
      </c>
      <c r="Z1278" s="21" t="s">
        <v>5714</v>
      </c>
      <c r="AI1278" s="1" t="s">
        <v>1543</v>
      </c>
      <c r="AJ1278" s="1" t="s">
        <v>1544</v>
      </c>
      <c r="AK1278" s="1" t="s">
        <v>1545</v>
      </c>
      <c r="AL1278" s="23" t="s">
        <v>2837</v>
      </c>
      <c r="AQ1278" s="23" t="s">
        <v>2995</v>
      </c>
      <c r="AR1278" s="23" t="s">
        <v>2996</v>
      </c>
      <c r="AS1278" s="23" t="s">
        <v>2997</v>
      </c>
      <c r="AT1278" s="23" t="s">
        <v>2998</v>
      </c>
      <c r="AU1278" s="23" t="s">
        <v>2999</v>
      </c>
      <c r="AW1278" s="21" t="s">
        <v>5714</v>
      </c>
      <c r="AX1278" s="21" t="s">
        <v>5715</v>
      </c>
      <c r="AY1278" s="21" t="s">
        <v>3650</v>
      </c>
      <c r="AZ1278" s="21" t="s">
        <v>3651</v>
      </c>
      <c r="BA1278" s="21" t="s">
        <v>3063</v>
      </c>
      <c r="BB1278" s="21" t="s">
        <v>1016</v>
      </c>
      <c r="BC1278" s="21" t="s">
        <v>1016</v>
      </c>
      <c r="BD1278" s="21" t="s">
        <v>1016</v>
      </c>
      <c r="BE1278" s="21" t="s">
        <v>1016</v>
      </c>
      <c r="BF1278" s="21" t="s">
        <v>2853</v>
      </c>
      <c r="BG1278" s="21" t="s">
        <v>5710</v>
      </c>
      <c r="BH1278" s="21" t="s">
        <v>140</v>
      </c>
      <c r="BI1278" s="21" t="s">
        <v>2844</v>
      </c>
      <c r="BM1278" s="13" t="s">
        <v>808</v>
      </c>
      <c r="GB1278" s="13" t="s">
        <v>1363</v>
      </c>
      <c r="GY1278" s="13" t="s">
        <v>1418</v>
      </c>
    </row>
    <row r="1279" ht="14.25" spans="1:207">
      <c r="A1279" s="13" t="s">
        <v>1464</v>
      </c>
      <c r="B1279" s="21" t="s">
        <v>5720</v>
      </c>
      <c r="C1279" s="13" t="s">
        <v>2835</v>
      </c>
      <c r="D1279" s="23" t="s">
        <v>5711</v>
      </c>
      <c r="E1279" s="21" t="s">
        <v>5721</v>
      </c>
      <c r="F1279" s="21" t="s">
        <v>795</v>
      </c>
      <c r="H1279" s="21" t="s">
        <v>1775</v>
      </c>
      <c r="I1279" s="21" t="s">
        <v>5328</v>
      </c>
      <c r="J1279" s="21" t="s">
        <v>5328</v>
      </c>
      <c r="N1279" s="13" t="s">
        <v>1909</v>
      </c>
      <c r="Q1279" s="21" t="s">
        <v>1775</v>
      </c>
      <c r="X1279" s="14">
        <v>20</v>
      </c>
      <c r="Y1279" s="29">
        <v>68583.7992771084</v>
      </c>
      <c r="Z1279" s="21" t="s">
        <v>5714</v>
      </c>
      <c r="AI1279" s="1" t="s">
        <v>1543</v>
      </c>
      <c r="AJ1279" s="1" t="s">
        <v>1544</v>
      </c>
      <c r="AK1279" s="1" t="s">
        <v>1545</v>
      </c>
      <c r="AL1279" s="23" t="s">
        <v>2837</v>
      </c>
      <c r="AQ1279" s="23" t="s">
        <v>2995</v>
      </c>
      <c r="AR1279" s="23" t="s">
        <v>2996</v>
      </c>
      <c r="AS1279" s="23" t="s">
        <v>2997</v>
      </c>
      <c r="AT1279" s="23" t="s">
        <v>2998</v>
      </c>
      <c r="AU1279" s="23" t="s">
        <v>2999</v>
      </c>
      <c r="AW1279" s="21" t="s">
        <v>5714</v>
      </c>
      <c r="AX1279" s="21" t="s">
        <v>5715</v>
      </c>
      <c r="AY1279" s="21" t="s">
        <v>3650</v>
      </c>
      <c r="AZ1279" s="21" t="s">
        <v>3651</v>
      </c>
      <c r="BA1279" s="21" t="s">
        <v>3063</v>
      </c>
      <c r="BB1279" s="21" t="s">
        <v>1016</v>
      </c>
      <c r="BC1279" s="21" t="s">
        <v>1016</v>
      </c>
      <c r="BD1279" s="21" t="s">
        <v>1016</v>
      </c>
      <c r="BE1279" s="21" t="s">
        <v>1016</v>
      </c>
      <c r="BF1279" s="21" t="s">
        <v>2853</v>
      </c>
      <c r="BG1279" s="21" t="s">
        <v>5710</v>
      </c>
      <c r="BH1279" s="21" t="s">
        <v>140</v>
      </c>
      <c r="BI1279" s="21" t="s">
        <v>2844</v>
      </c>
      <c r="BM1279" s="13" t="s">
        <v>808</v>
      </c>
      <c r="GB1279" s="13" t="s">
        <v>1363</v>
      </c>
      <c r="GY1279" s="13" t="s">
        <v>1418</v>
      </c>
    </row>
    <row r="1280" ht="14.25" spans="1:207">
      <c r="A1280" s="13" t="s">
        <v>1464</v>
      </c>
      <c r="B1280" s="21" t="s">
        <v>5722</v>
      </c>
      <c r="C1280" s="13" t="s">
        <v>2835</v>
      </c>
      <c r="D1280" s="23" t="s">
        <v>5711</v>
      </c>
      <c r="E1280" s="21" t="s">
        <v>5723</v>
      </c>
      <c r="F1280" s="21" t="s">
        <v>795</v>
      </c>
      <c r="H1280" s="21" t="s">
        <v>898</v>
      </c>
      <c r="I1280" s="21" t="s">
        <v>5328</v>
      </c>
      <c r="J1280" s="21" t="s">
        <v>5328</v>
      </c>
      <c r="N1280" s="13" t="s">
        <v>1909</v>
      </c>
      <c r="Q1280" s="21" t="s">
        <v>898</v>
      </c>
      <c r="X1280" s="14">
        <v>20</v>
      </c>
      <c r="Y1280" s="29">
        <v>68583.7992771084</v>
      </c>
      <c r="Z1280" s="21" t="s">
        <v>5714</v>
      </c>
      <c r="AI1280" s="1" t="s">
        <v>1543</v>
      </c>
      <c r="AJ1280" s="1" t="s">
        <v>1544</v>
      </c>
      <c r="AK1280" s="1" t="s">
        <v>1545</v>
      </c>
      <c r="AL1280" s="23" t="s">
        <v>2837</v>
      </c>
      <c r="AQ1280" s="23" t="s">
        <v>2995</v>
      </c>
      <c r="AR1280" s="23" t="s">
        <v>2996</v>
      </c>
      <c r="AS1280" s="23" t="s">
        <v>2997</v>
      </c>
      <c r="AT1280" s="23" t="s">
        <v>2998</v>
      </c>
      <c r="AU1280" s="23" t="s">
        <v>2999</v>
      </c>
      <c r="AW1280" s="21" t="s">
        <v>5714</v>
      </c>
      <c r="AX1280" s="21" t="s">
        <v>5715</v>
      </c>
      <c r="AY1280" s="21" t="s">
        <v>3650</v>
      </c>
      <c r="AZ1280" s="21" t="s">
        <v>3651</v>
      </c>
      <c r="BA1280" s="21" t="s">
        <v>3063</v>
      </c>
      <c r="BB1280" s="21" t="s">
        <v>1016</v>
      </c>
      <c r="BC1280" s="21" t="s">
        <v>1016</v>
      </c>
      <c r="BD1280" s="21" t="s">
        <v>1016</v>
      </c>
      <c r="BE1280" s="21" t="s">
        <v>1016</v>
      </c>
      <c r="BF1280" s="21" t="s">
        <v>2853</v>
      </c>
      <c r="BG1280" s="21" t="s">
        <v>5710</v>
      </c>
      <c r="BH1280" s="21" t="s">
        <v>140</v>
      </c>
      <c r="BI1280" s="21" t="s">
        <v>2844</v>
      </c>
      <c r="BM1280" s="13" t="s">
        <v>808</v>
      </c>
      <c r="GB1280" s="13" t="s">
        <v>1363</v>
      </c>
      <c r="GY1280" s="13" t="s">
        <v>1418</v>
      </c>
    </row>
    <row r="1281" ht="14.25" spans="1:207">
      <c r="A1281" s="13" t="s">
        <v>1464</v>
      </c>
      <c r="B1281" s="21" t="s">
        <v>5724</v>
      </c>
      <c r="C1281" s="13" t="s">
        <v>2835</v>
      </c>
      <c r="D1281" s="23" t="s">
        <v>5711</v>
      </c>
      <c r="E1281" s="21" t="s">
        <v>5725</v>
      </c>
      <c r="F1281" s="21" t="s">
        <v>795</v>
      </c>
      <c r="H1281" s="21" t="s">
        <v>936</v>
      </c>
      <c r="I1281" s="21" t="s">
        <v>5328</v>
      </c>
      <c r="J1281" s="21" t="s">
        <v>5328</v>
      </c>
      <c r="N1281" s="13" t="s">
        <v>1909</v>
      </c>
      <c r="Q1281" s="21" t="s">
        <v>936</v>
      </c>
      <c r="X1281" s="14">
        <v>20</v>
      </c>
      <c r="Y1281" s="29">
        <v>68583.7992771084</v>
      </c>
      <c r="Z1281" s="21" t="s">
        <v>5714</v>
      </c>
      <c r="AI1281" s="1" t="s">
        <v>1543</v>
      </c>
      <c r="AJ1281" s="1" t="s">
        <v>1544</v>
      </c>
      <c r="AK1281" s="1" t="s">
        <v>1545</v>
      </c>
      <c r="AL1281" s="23" t="s">
        <v>2837</v>
      </c>
      <c r="AQ1281" s="23" t="s">
        <v>2995</v>
      </c>
      <c r="AR1281" s="23" t="s">
        <v>2996</v>
      </c>
      <c r="AS1281" s="23" t="s">
        <v>2997</v>
      </c>
      <c r="AT1281" s="23" t="s">
        <v>2998</v>
      </c>
      <c r="AU1281" s="23" t="s">
        <v>2999</v>
      </c>
      <c r="AW1281" s="21" t="s">
        <v>5714</v>
      </c>
      <c r="AX1281" s="21" t="s">
        <v>5715</v>
      </c>
      <c r="AY1281" s="21" t="s">
        <v>3650</v>
      </c>
      <c r="AZ1281" s="21" t="s">
        <v>3651</v>
      </c>
      <c r="BA1281" s="21" t="s">
        <v>3063</v>
      </c>
      <c r="BB1281" s="21" t="s">
        <v>1016</v>
      </c>
      <c r="BC1281" s="21" t="s">
        <v>1016</v>
      </c>
      <c r="BD1281" s="21" t="s">
        <v>1016</v>
      </c>
      <c r="BE1281" s="21" t="s">
        <v>1016</v>
      </c>
      <c r="BF1281" s="21" t="s">
        <v>2853</v>
      </c>
      <c r="BG1281" s="21" t="s">
        <v>5710</v>
      </c>
      <c r="BH1281" s="21" t="s">
        <v>140</v>
      </c>
      <c r="BI1281" s="21" t="s">
        <v>2844</v>
      </c>
      <c r="BM1281" s="13" t="s">
        <v>808</v>
      </c>
      <c r="GB1281" s="13" t="s">
        <v>1363</v>
      </c>
      <c r="GY1281" s="13" t="s">
        <v>1418</v>
      </c>
    </row>
    <row r="1282" ht="14.25" spans="1:207">
      <c r="A1282" s="13" t="s">
        <v>1464</v>
      </c>
      <c r="B1282" s="21" t="s">
        <v>5726</v>
      </c>
      <c r="C1282" s="13" t="s">
        <v>2835</v>
      </c>
      <c r="D1282" s="22" t="s">
        <v>5727</v>
      </c>
      <c r="E1282" s="21" t="s">
        <v>1016</v>
      </c>
      <c r="F1282" s="21" t="s">
        <v>1016</v>
      </c>
      <c r="H1282" s="21" t="s">
        <v>1016</v>
      </c>
      <c r="I1282" s="21" t="s">
        <v>1016</v>
      </c>
      <c r="J1282" s="21" t="s">
        <v>1016</v>
      </c>
      <c r="N1282" s="13" t="s">
        <v>1909</v>
      </c>
      <c r="Q1282" s="21" t="s">
        <v>1016</v>
      </c>
      <c r="X1282" s="14">
        <v>20</v>
      </c>
      <c r="Y1282" s="29"/>
      <c r="Z1282" s="21" t="s">
        <v>1016</v>
      </c>
      <c r="AI1282" s="1" t="s">
        <v>1543</v>
      </c>
      <c r="AJ1282" s="1" t="s">
        <v>1544</v>
      </c>
      <c r="AK1282" s="1" t="s">
        <v>1545</v>
      </c>
      <c r="AL1282" s="246" t="s">
        <v>2884</v>
      </c>
      <c r="AQ1282" s="22" t="s">
        <v>3017</v>
      </c>
      <c r="AR1282" s="23" t="s">
        <v>3018</v>
      </c>
      <c r="AS1282" s="23" t="s">
        <v>3019</v>
      </c>
      <c r="AT1282" s="23" t="s">
        <v>3020</v>
      </c>
      <c r="AU1282" s="23" t="s">
        <v>3021</v>
      </c>
      <c r="AW1282" s="21" t="s">
        <v>1016</v>
      </c>
      <c r="AX1282" s="21" t="s">
        <v>1016</v>
      </c>
      <c r="AY1282" s="21" t="s">
        <v>1016</v>
      </c>
      <c r="AZ1282" s="21" t="s">
        <v>1016</v>
      </c>
      <c r="BA1282" s="21" t="s">
        <v>1016</v>
      </c>
      <c r="BB1282" s="21" t="s">
        <v>1016</v>
      </c>
      <c r="BC1282" s="21" t="s">
        <v>1016</v>
      </c>
      <c r="BD1282" s="21" t="s">
        <v>1016</v>
      </c>
      <c r="BE1282" s="21" t="s">
        <v>1016</v>
      </c>
      <c r="BF1282" s="21" t="s">
        <v>2843</v>
      </c>
      <c r="BG1282" s="21" t="s">
        <v>1016</v>
      </c>
      <c r="BH1282" s="21" t="s">
        <v>1016</v>
      </c>
      <c r="BI1282" s="21" t="s">
        <v>2844</v>
      </c>
      <c r="BM1282" s="13" t="s">
        <v>808</v>
      </c>
      <c r="GB1282" s="13" t="s">
        <v>1363</v>
      </c>
      <c r="GY1282" s="13" t="s">
        <v>1418</v>
      </c>
    </row>
    <row r="1283" ht="14.25" spans="1:207">
      <c r="A1283" s="13" t="s">
        <v>1464</v>
      </c>
      <c r="B1283" s="21" t="s">
        <v>5728</v>
      </c>
      <c r="C1283" s="13" t="s">
        <v>2835</v>
      </c>
      <c r="D1283" s="23" t="s">
        <v>5727</v>
      </c>
      <c r="E1283" s="21" t="s">
        <v>5729</v>
      </c>
      <c r="F1283" s="21" t="s">
        <v>795</v>
      </c>
      <c r="H1283" s="21" t="s">
        <v>936</v>
      </c>
      <c r="I1283" s="21" t="s">
        <v>3959</v>
      </c>
      <c r="J1283" s="21" t="s">
        <v>3959</v>
      </c>
      <c r="N1283" s="13" t="s">
        <v>1909</v>
      </c>
      <c r="Q1283" s="21" t="s">
        <v>936</v>
      </c>
      <c r="X1283" s="14">
        <v>20</v>
      </c>
      <c r="Y1283" s="29">
        <v>27280.1554216867</v>
      </c>
      <c r="Z1283" s="21" t="s">
        <v>5730</v>
      </c>
      <c r="AI1283" s="1" t="s">
        <v>1543</v>
      </c>
      <c r="AJ1283" s="1" t="s">
        <v>1544</v>
      </c>
      <c r="AK1283" s="1" t="s">
        <v>1545</v>
      </c>
      <c r="AL1283" s="247" t="s">
        <v>2884</v>
      </c>
      <c r="AQ1283" s="23" t="s">
        <v>3017</v>
      </c>
      <c r="AR1283" s="23" t="s">
        <v>3018</v>
      </c>
      <c r="AS1283" s="23" t="s">
        <v>3019</v>
      </c>
      <c r="AT1283" s="23" t="s">
        <v>3020</v>
      </c>
      <c r="AU1283" s="23" t="s">
        <v>3021</v>
      </c>
      <c r="AW1283" s="21" t="s">
        <v>5730</v>
      </c>
      <c r="AX1283" s="21" t="s">
        <v>3471</v>
      </c>
      <c r="AY1283" s="21" t="s">
        <v>5731</v>
      </c>
      <c r="AZ1283" s="21" t="s">
        <v>3472</v>
      </c>
      <c r="BA1283" s="21" t="s">
        <v>1016</v>
      </c>
      <c r="BB1283" s="21" t="s">
        <v>1016</v>
      </c>
      <c r="BC1283" s="21" t="s">
        <v>1016</v>
      </c>
      <c r="BD1283" s="21" t="s">
        <v>1016</v>
      </c>
      <c r="BE1283" s="21" t="s">
        <v>1016</v>
      </c>
      <c r="BF1283" s="21" t="s">
        <v>2853</v>
      </c>
      <c r="BG1283" s="21" t="s">
        <v>5726</v>
      </c>
      <c r="BH1283" s="21" t="s">
        <v>140</v>
      </c>
      <c r="BI1283" s="21" t="s">
        <v>2844</v>
      </c>
      <c r="BM1283" s="13" t="s">
        <v>808</v>
      </c>
      <c r="GB1283" s="13" t="s">
        <v>1363</v>
      </c>
      <c r="GY1283" s="13" t="s">
        <v>1418</v>
      </c>
    </row>
    <row r="1284" ht="14.25" spans="1:207">
      <c r="A1284" s="13" t="s">
        <v>1464</v>
      </c>
      <c r="B1284" s="21" t="s">
        <v>5732</v>
      </c>
      <c r="C1284" s="13" t="s">
        <v>2835</v>
      </c>
      <c r="D1284" s="23" t="s">
        <v>5727</v>
      </c>
      <c r="E1284" s="21" t="s">
        <v>5733</v>
      </c>
      <c r="F1284" s="21" t="s">
        <v>795</v>
      </c>
      <c r="H1284" s="21" t="s">
        <v>898</v>
      </c>
      <c r="I1284" s="21" t="s">
        <v>3469</v>
      </c>
      <c r="J1284" s="21" t="s">
        <v>3469</v>
      </c>
      <c r="N1284" s="13" t="s">
        <v>1909</v>
      </c>
      <c r="Q1284" s="21" t="s">
        <v>898</v>
      </c>
      <c r="X1284" s="14">
        <v>20</v>
      </c>
      <c r="Y1284" s="29">
        <v>27280.1554216867</v>
      </c>
      <c r="Z1284" s="21" t="s">
        <v>5730</v>
      </c>
      <c r="AI1284" s="1" t="s">
        <v>1543</v>
      </c>
      <c r="AJ1284" s="1" t="s">
        <v>1544</v>
      </c>
      <c r="AK1284" s="1" t="s">
        <v>1545</v>
      </c>
      <c r="AL1284" s="247" t="s">
        <v>2884</v>
      </c>
      <c r="AQ1284" s="23" t="s">
        <v>3017</v>
      </c>
      <c r="AR1284" s="23" t="s">
        <v>3018</v>
      </c>
      <c r="AS1284" s="23" t="s">
        <v>3019</v>
      </c>
      <c r="AT1284" s="23" t="s">
        <v>3020</v>
      </c>
      <c r="AU1284" s="23" t="s">
        <v>3021</v>
      </c>
      <c r="AW1284" s="21" t="s">
        <v>5730</v>
      </c>
      <c r="AX1284" s="21" t="s">
        <v>3471</v>
      </c>
      <c r="AY1284" s="21" t="s">
        <v>5731</v>
      </c>
      <c r="AZ1284" s="21" t="s">
        <v>3472</v>
      </c>
      <c r="BA1284" s="21" t="s">
        <v>1016</v>
      </c>
      <c r="BB1284" s="21" t="s">
        <v>1016</v>
      </c>
      <c r="BC1284" s="21" t="s">
        <v>1016</v>
      </c>
      <c r="BD1284" s="21" t="s">
        <v>1016</v>
      </c>
      <c r="BE1284" s="21" t="s">
        <v>1016</v>
      </c>
      <c r="BF1284" s="21" t="s">
        <v>2853</v>
      </c>
      <c r="BG1284" s="21" t="s">
        <v>5726</v>
      </c>
      <c r="BH1284" s="21" t="s">
        <v>140</v>
      </c>
      <c r="BI1284" s="21" t="s">
        <v>2844</v>
      </c>
      <c r="BM1284" s="13" t="s">
        <v>808</v>
      </c>
      <c r="GB1284" s="13" t="s">
        <v>1363</v>
      </c>
      <c r="GY1284" s="13" t="s">
        <v>1418</v>
      </c>
    </row>
    <row r="1285" ht="14.25" spans="1:207">
      <c r="A1285" s="13" t="s">
        <v>1464</v>
      </c>
      <c r="B1285" s="21" t="s">
        <v>5734</v>
      </c>
      <c r="C1285" s="13" t="s">
        <v>2835</v>
      </c>
      <c r="D1285" s="23" t="s">
        <v>5727</v>
      </c>
      <c r="E1285" s="21" t="s">
        <v>5735</v>
      </c>
      <c r="F1285" s="21" t="s">
        <v>795</v>
      </c>
      <c r="H1285" s="21" t="s">
        <v>898</v>
      </c>
      <c r="I1285" s="21" t="s">
        <v>3959</v>
      </c>
      <c r="J1285" s="21" t="s">
        <v>3959</v>
      </c>
      <c r="N1285" s="13" t="s">
        <v>1909</v>
      </c>
      <c r="Q1285" s="21" t="s">
        <v>898</v>
      </c>
      <c r="X1285" s="14">
        <v>20</v>
      </c>
      <c r="Y1285" s="29">
        <v>27280.1554216867</v>
      </c>
      <c r="Z1285" s="21" t="s">
        <v>5730</v>
      </c>
      <c r="AI1285" s="1" t="s">
        <v>1543</v>
      </c>
      <c r="AJ1285" s="1" t="s">
        <v>1544</v>
      </c>
      <c r="AK1285" s="1" t="s">
        <v>1545</v>
      </c>
      <c r="AL1285" s="247" t="s">
        <v>2884</v>
      </c>
      <c r="AQ1285" s="23" t="s">
        <v>3017</v>
      </c>
      <c r="AR1285" s="23" t="s">
        <v>3018</v>
      </c>
      <c r="AS1285" s="23" t="s">
        <v>3019</v>
      </c>
      <c r="AT1285" s="23" t="s">
        <v>3020</v>
      </c>
      <c r="AU1285" s="23" t="s">
        <v>3021</v>
      </c>
      <c r="AW1285" s="21" t="s">
        <v>5730</v>
      </c>
      <c r="AX1285" s="21" t="s">
        <v>3471</v>
      </c>
      <c r="AY1285" s="21" t="s">
        <v>5731</v>
      </c>
      <c r="AZ1285" s="21" t="s">
        <v>3472</v>
      </c>
      <c r="BA1285" s="21" t="s">
        <v>1016</v>
      </c>
      <c r="BB1285" s="21" t="s">
        <v>1016</v>
      </c>
      <c r="BC1285" s="21" t="s">
        <v>1016</v>
      </c>
      <c r="BD1285" s="21" t="s">
        <v>1016</v>
      </c>
      <c r="BE1285" s="21" t="s">
        <v>1016</v>
      </c>
      <c r="BF1285" s="21" t="s">
        <v>2853</v>
      </c>
      <c r="BG1285" s="21" t="s">
        <v>5726</v>
      </c>
      <c r="BH1285" s="21" t="s">
        <v>140</v>
      </c>
      <c r="BI1285" s="21" t="s">
        <v>2844</v>
      </c>
      <c r="BM1285" s="13" t="s">
        <v>808</v>
      </c>
      <c r="GB1285" s="13" t="s">
        <v>1363</v>
      </c>
      <c r="GY1285" s="13" t="s">
        <v>1418</v>
      </c>
    </row>
    <row r="1286" ht="14.25" spans="1:207">
      <c r="A1286" s="13" t="s">
        <v>1464</v>
      </c>
      <c r="B1286" s="21" t="s">
        <v>5736</v>
      </c>
      <c r="C1286" s="13" t="s">
        <v>2835</v>
      </c>
      <c r="D1286" s="23" t="s">
        <v>5727</v>
      </c>
      <c r="E1286" s="21" t="s">
        <v>5737</v>
      </c>
      <c r="F1286" s="21" t="s">
        <v>795</v>
      </c>
      <c r="H1286" s="21" t="s">
        <v>1775</v>
      </c>
      <c r="I1286" s="21" t="s">
        <v>3959</v>
      </c>
      <c r="J1286" s="21" t="s">
        <v>3959</v>
      </c>
      <c r="N1286" s="13" t="s">
        <v>1909</v>
      </c>
      <c r="Q1286" s="21" t="s">
        <v>1775</v>
      </c>
      <c r="X1286" s="14">
        <v>20</v>
      </c>
      <c r="Y1286" s="29">
        <v>27280.1554216867</v>
      </c>
      <c r="Z1286" s="21" t="s">
        <v>5730</v>
      </c>
      <c r="AI1286" s="1" t="s">
        <v>1543</v>
      </c>
      <c r="AJ1286" s="1" t="s">
        <v>1544</v>
      </c>
      <c r="AK1286" s="1" t="s">
        <v>1545</v>
      </c>
      <c r="AL1286" s="247" t="s">
        <v>2884</v>
      </c>
      <c r="AQ1286" s="23" t="s">
        <v>3017</v>
      </c>
      <c r="AR1286" s="23" t="s">
        <v>3018</v>
      </c>
      <c r="AS1286" s="23" t="s">
        <v>3019</v>
      </c>
      <c r="AT1286" s="23" t="s">
        <v>3020</v>
      </c>
      <c r="AU1286" s="23" t="s">
        <v>3021</v>
      </c>
      <c r="AW1286" s="21" t="s">
        <v>5730</v>
      </c>
      <c r="AX1286" s="21" t="s">
        <v>3471</v>
      </c>
      <c r="AY1286" s="21" t="s">
        <v>5731</v>
      </c>
      <c r="AZ1286" s="21" t="s">
        <v>3472</v>
      </c>
      <c r="BA1286" s="21" t="s">
        <v>1016</v>
      </c>
      <c r="BB1286" s="21" t="s">
        <v>1016</v>
      </c>
      <c r="BC1286" s="21" t="s">
        <v>1016</v>
      </c>
      <c r="BD1286" s="21" t="s">
        <v>1016</v>
      </c>
      <c r="BE1286" s="21" t="s">
        <v>1016</v>
      </c>
      <c r="BF1286" s="21" t="s">
        <v>2853</v>
      </c>
      <c r="BG1286" s="21" t="s">
        <v>5726</v>
      </c>
      <c r="BH1286" s="21" t="s">
        <v>140</v>
      </c>
      <c r="BI1286" s="21" t="s">
        <v>2844</v>
      </c>
      <c r="BM1286" s="13" t="s">
        <v>808</v>
      </c>
      <c r="GB1286" s="13" t="s">
        <v>1363</v>
      </c>
      <c r="GY1286" s="13" t="s">
        <v>1418</v>
      </c>
    </row>
    <row r="1287" ht="14.25" spans="1:207">
      <c r="A1287" s="13" t="s">
        <v>1464</v>
      </c>
      <c r="B1287" s="21" t="s">
        <v>5738</v>
      </c>
      <c r="C1287" s="13" t="s">
        <v>2835</v>
      </c>
      <c r="D1287" s="23" t="s">
        <v>5727</v>
      </c>
      <c r="E1287" s="21" t="s">
        <v>5739</v>
      </c>
      <c r="F1287" s="21" t="s">
        <v>795</v>
      </c>
      <c r="H1287" s="21" t="s">
        <v>2861</v>
      </c>
      <c r="I1287" s="21" t="s">
        <v>3469</v>
      </c>
      <c r="J1287" s="21" t="s">
        <v>3469</v>
      </c>
      <c r="N1287" s="13" t="s">
        <v>1909</v>
      </c>
      <c r="Q1287" s="21" t="s">
        <v>2861</v>
      </c>
      <c r="X1287" s="14">
        <v>20</v>
      </c>
      <c r="Y1287" s="29">
        <v>27280.1554216867</v>
      </c>
      <c r="Z1287" s="21" t="s">
        <v>5730</v>
      </c>
      <c r="AI1287" s="1" t="s">
        <v>1543</v>
      </c>
      <c r="AJ1287" s="1" t="s">
        <v>1544</v>
      </c>
      <c r="AK1287" s="1" t="s">
        <v>1545</v>
      </c>
      <c r="AL1287" s="247" t="s">
        <v>2884</v>
      </c>
      <c r="AQ1287" s="23" t="s">
        <v>3017</v>
      </c>
      <c r="AR1287" s="23" t="s">
        <v>3018</v>
      </c>
      <c r="AS1287" s="23" t="s">
        <v>3019</v>
      </c>
      <c r="AT1287" s="23" t="s">
        <v>3020</v>
      </c>
      <c r="AU1287" s="23" t="s">
        <v>3021</v>
      </c>
      <c r="AW1287" s="21" t="s">
        <v>5730</v>
      </c>
      <c r="AX1287" s="21" t="s">
        <v>3471</v>
      </c>
      <c r="AY1287" s="21" t="s">
        <v>5731</v>
      </c>
      <c r="AZ1287" s="21" t="s">
        <v>3472</v>
      </c>
      <c r="BA1287" s="21" t="s">
        <v>1016</v>
      </c>
      <c r="BB1287" s="21" t="s">
        <v>1016</v>
      </c>
      <c r="BC1287" s="21" t="s">
        <v>1016</v>
      </c>
      <c r="BD1287" s="21" t="s">
        <v>1016</v>
      </c>
      <c r="BE1287" s="21" t="s">
        <v>1016</v>
      </c>
      <c r="BF1287" s="21" t="s">
        <v>2853</v>
      </c>
      <c r="BG1287" s="21" t="s">
        <v>5726</v>
      </c>
      <c r="BH1287" s="21" t="s">
        <v>140</v>
      </c>
      <c r="BI1287" s="21" t="s">
        <v>2844</v>
      </c>
      <c r="BM1287" s="13" t="s">
        <v>808</v>
      </c>
      <c r="GB1287" s="13" t="s">
        <v>1363</v>
      </c>
      <c r="GY1287" s="13" t="s">
        <v>1418</v>
      </c>
    </row>
    <row r="1288" ht="14.25" spans="1:207">
      <c r="A1288" s="13" t="s">
        <v>1464</v>
      </c>
      <c r="B1288" s="21" t="s">
        <v>5740</v>
      </c>
      <c r="C1288" s="13" t="s">
        <v>2835</v>
      </c>
      <c r="D1288" s="23" t="s">
        <v>5727</v>
      </c>
      <c r="E1288" s="21" t="s">
        <v>5741</v>
      </c>
      <c r="F1288" s="21" t="s">
        <v>795</v>
      </c>
      <c r="H1288" s="21" t="s">
        <v>879</v>
      </c>
      <c r="I1288" s="21" t="s">
        <v>3959</v>
      </c>
      <c r="J1288" s="21" t="s">
        <v>3959</v>
      </c>
      <c r="N1288" s="13" t="s">
        <v>1909</v>
      </c>
      <c r="Q1288" s="21" t="s">
        <v>879</v>
      </c>
      <c r="X1288" s="14">
        <v>20</v>
      </c>
      <c r="Y1288" s="29">
        <v>27280.1554216867</v>
      </c>
      <c r="Z1288" s="21" t="s">
        <v>5730</v>
      </c>
      <c r="AI1288" s="1" t="s">
        <v>1543</v>
      </c>
      <c r="AJ1288" s="1" t="s">
        <v>1544</v>
      </c>
      <c r="AK1288" s="1" t="s">
        <v>1545</v>
      </c>
      <c r="AL1288" s="247" t="s">
        <v>2884</v>
      </c>
      <c r="AQ1288" s="23" t="s">
        <v>3017</v>
      </c>
      <c r="AR1288" s="23" t="s">
        <v>3018</v>
      </c>
      <c r="AS1288" s="23" t="s">
        <v>3019</v>
      </c>
      <c r="AT1288" s="23" t="s">
        <v>3020</v>
      </c>
      <c r="AU1288" s="23" t="s">
        <v>3021</v>
      </c>
      <c r="AW1288" s="21" t="s">
        <v>5730</v>
      </c>
      <c r="AX1288" s="21" t="s">
        <v>3471</v>
      </c>
      <c r="AY1288" s="21" t="s">
        <v>5731</v>
      </c>
      <c r="AZ1288" s="21" t="s">
        <v>3472</v>
      </c>
      <c r="BA1288" s="21" t="s">
        <v>1016</v>
      </c>
      <c r="BB1288" s="21" t="s">
        <v>1016</v>
      </c>
      <c r="BC1288" s="21" t="s">
        <v>1016</v>
      </c>
      <c r="BD1288" s="21" t="s">
        <v>1016</v>
      </c>
      <c r="BE1288" s="21" t="s">
        <v>1016</v>
      </c>
      <c r="BF1288" s="21" t="s">
        <v>2853</v>
      </c>
      <c r="BG1288" s="21" t="s">
        <v>5726</v>
      </c>
      <c r="BH1288" s="21" t="s">
        <v>140</v>
      </c>
      <c r="BI1288" s="21" t="s">
        <v>2844</v>
      </c>
      <c r="BM1288" s="13" t="s">
        <v>808</v>
      </c>
      <c r="GB1288" s="13" t="s">
        <v>1363</v>
      </c>
      <c r="GY1288" s="13" t="s">
        <v>1418</v>
      </c>
    </row>
    <row r="1289" ht="14.25" spans="1:207">
      <c r="A1289" s="13" t="s">
        <v>1464</v>
      </c>
      <c r="B1289" s="21" t="s">
        <v>5742</v>
      </c>
      <c r="C1289" s="13" t="s">
        <v>2835</v>
      </c>
      <c r="D1289" s="23" t="s">
        <v>5727</v>
      </c>
      <c r="E1289" s="21" t="s">
        <v>5743</v>
      </c>
      <c r="F1289" s="21" t="s">
        <v>795</v>
      </c>
      <c r="H1289" s="21" t="s">
        <v>936</v>
      </c>
      <c r="I1289" s="21" t="s">
        <v>3469</v>
      </c>
      <c r="J1289" s="21" t="s">
        <v>3469</v>
      </c>
      <c r="N1289" s="13" t="s">
        <v>1909</v>
      </c>
      <c r="Q1289" s="21" t="s">
        <v>936</v>
      </c>
      <c r="X1289" s="14">
        <v>20</v>
      </c>
      <c r="Y1289" s="29">
        <v>27280.1554216867</v>
      </c>
      <c r="Z1289" s="21" t="s">
        <v>5730</v>
      </c>
      <c r="AI1289" s="1" t="s">
        <v>1543</v>
      </c>
      <c r="AJ1289" s="1" t="s">
        <v>1544</v>
      </c>
      <c r="AK1289" s="1" t="s">
        <v>1545</v>
      </c>
      <c r="AL1289" s="247" t="s">
        <v>2884</v>
      </c>
      <c r="AQ1289" s="23" t="s">
        <v>3017</v>
      </c>
      <c r="AR1289" s="23" t="s">
        <v>3018</v>
      </c>
      <c r="AS1289" s="23" t="s">
        <v>3019</v>
      </c>
      <c r="AT1289" s="23" t="s">
        <v>3020</v>
      </c>
      <c r="AU1289" s="23" t="s">
        <v>3021</v>
      </c>
      <c r="AW1289" s="21" t="s">
        <v>5730</v>
      </c>
      <c r="AX1289" s="21" t="s">
        <v>3471</v>
      </c>
      <c r="AY1289" s="21" t="s">
        <v>5731</v>
      </c>
      <c r="AZ1289" s="21" t="s">
        <v>3472</v>
      </c>
      <c r="BA1289" s="21" t="s">
        <v>1016</v>
      </c>
      <c r="BB1289" s="21" t="s">
        <v>1016</v>
      </c>
      <c r="BC1289" s="21" t="s">
        <v>1016</v>
      </c>
      <c r="BD1289" s="21" t="s">
        <v>1016</v>
      </c>
      <c r="BE1289" s="21" t="s">
        <v>1016</v>
      </c>
      <c r="BF1289" s="21" t="s">
        <v>2853</v>
      </c>
      <c r="BG1289" s="21" t="s">
        <v>5726</v>
      </c>
      <c r="BH1289" s="21" t="s">
        <v>140</v>
      </c>
      <c r="BI1289" s="21" t="s">
        <v>2844</v>
      </c>
      <c r="BM1289" s="13" t="s">
        <v>808</v>
      </c>
      <c r="GB1289" s="13" t="s">
        <v>1363</v>
      </c>
      <c r="GY1289" s="13" t="s">
        <v>1418</v>
      </c>
    </row>
    <row r="1290" ht="14.25" spans="1:207">
      <c r="A1290" s="13" t="s">
        <v>1464</v>
      </c>
      <c r="B1290" s="21" t="s">
        <v>5744</v>
      </c>
      <c r="C1290" s="13" t="s">
        <v>2835</v>
      </c>
      <c r="D1290" s="23" t="s">
        <v>5727</v>
      </c>
      <c r="E1290" s="21" t="s">
        <v>5745</v>
      </c>
      <c r="F1290" s="21" t="s">
        <v>795</v>
      </c>
      <c r="H1290" s="21" t="s">
        <v>879</v>
      </c>
      <c r="I1290" s="21" t="s">
        <v>3469</v>
      </c>
      <c r="J1290" s="21" t="s">
        <v>3469</v>
      </c>
      <c r="N1290" s="13" t="s">
        <v>1909</v>
      </c>
      <c r="Q1290" s="21" t="s">
        <v>879</v>
      </c>
      <c r="X1290" s="14">
        <v>20</v>
      </c>
      <c r="Y1290" s="29">
        <v>27280.1554216867</v>
      </c>
      <c r="Z1290" s="21" t="s">
        <v>5730</v>
      </c>
      <c r="AI1290" s="1" t="s">
        <v>1543</v>
      </c>
      <c r="AJ1290" s="1" t="s">
        <v>1544</v>
      </c>
      <c r="AK1290" s="1" t="s">
        <v>1545</v>
      </c>
      <c r="AL1290" s="247" t="s">
        <v>2884</v>
      </c>
      <c r="AQ1290" s="23" t="s">
        <v>3017</v>
      </c>
      <c r="AR1290" s="23" t="s">
        <v>3018</v>
      </c>
      <c r="AS1290" s="23" t="s">
        <v>3019</v>
      </c>
      <c r="AT1290" s="23" t="s">
        <v>3020</v>
      </c>
      <c r="AU1290" s="23" t="s">
        <v>3021</v>
      </c>
      <c r="AW1290" s="21" t="s">
        <v>5730</v>
      </c>
      <c r="AX1290" s="21" t="s">
        <v>3471</v>
      </c>
      <c r="AY1290" s="21" t="s">
        <v>5731</v>
      </c>
      <c r="AZ1290" s="21" t="s">
        <v>3472</v>
      </c>
      <c r="BA1290" s="21" t="s">
        <v>1016</v>
      </c>
      <c r="BB1290" s="21" t="s">
        <v>1016</v>
      </c>
      <c r="BC1290" s="21" t="s">
        <v>1016</v>
      </c>
      <c r="BD1290" s="21" t="s">
        <v>1016</v>
      </c>
      <c r="BE1290" s="21" t="s">
        <v>1016</v>
      </c>
      <c r="BF1290" s="21" t="s">
        <v>2853</v>
      </c>
      <c r="BG1290" s="21" t="s">
        <v>5726</v>
      </c>
      <c r="BH1290" s="21" t="s">
        <v>140</v>
      </c>
      <c r="BI1290" s="21" t="s">
        <v>2844</v>
      </c>
      <c r="BM1290" s="13" t="s">
        <v>808</v>
      </c>
      <c r="GB1290" s="13" t="s">
        <v>1363</v>
      </c>
      <c r="GY1290" s="13" t="s">
        <v>1418</v>
      </c>
    </row>
    <row r="1291" ht="14.25" spans="1:207">
      <c r="A1291" s="13" t="s">
        <v>1464</v>
      </c>
      <c r="B1291" s="21" t="s">
        <v>5746</v>
      </c>
      <c r="C1291" s="13" t="s">
        <v>2835</v>
      </c>
      <c r="D1291" s="23" t="s">
        <v>5727</v>
      </c>
      <c r="E1291" s="21" t="s">
        <v>5747</v>
      </c>
      <c r="F1291" s="21" t="s">
        <v>795</v>
      </c>
      <c r="H1291" s="21" t="s">
        <v>941</v>
      </c>
      <c r="I1291" s="21" t="s">
        <v>3959</v>
      </c>
      <c r="J1291" s="21" t="s">
        <v>3959</v>
      </c>
      <c r="N1291" s="13" t="s">
        <v>1909</v>
      </c>
      <c r="Q1291" s="21" t="s">
        <v>941</v>
      </c>
      <c r="X1291" s="14">
        <v>20</v>
      </c>
      <c r="Y1291" s="29">
        <v>27280.1554216867</v>
      </c>
      <c r="Z1291" s="21" t="s">
        <v>5730</v>
      </c>
      <c r="AI1291" s="1" t="s">
        <v>1543</v>
      </c>
      <c r="AJ1291" s="1" t="s">
        <v>1544</v>
      </c>
      <c r="AK1291" s="1" t="s">
        <v>1545</v>
      </c>
      <c r="AL1291" s="247" t="s">
        <v>2884</v>
      </c>
      <c r="AQ1291" s="23" t="s">
        <v>3017</v>
      </c>
      <c r="AR1291" s="23" t="s">
        <v>3018</v>
      </c>
      <c r="AS1291" s="23" t="s">
        <v>3019</v>
      </c>
      <c r="AT1291" s="23" t="s">
        <v>3020</v>
      </c>
      <c r="AU1291" s="23" t="s">
        <v>3021</v>
      </c>
      <c r="AW1291" s="21" t="s">
        <v>5730</v>
      </c>
      <c r="AX1291" s="21" t="s">
        <v>3471</v>
      </c>
      <c r="AY1291" s="21" t="s">
        <v>5731</v>
      </c>
      <c r="AZ1291" s="21" t="s">
        <v>3472</v>
      </c>
      <c r="BA1291" s="21" t="s">
        <v>1016</v>
      </c>
      <c r="BB1291" s="21" t="s">
        <v>1016</v>
      </c>
      <c r="BC1291" s="21" t="s">
        <v>1016</v>
      </c>
      <c r="BD1291" s="21" t="s">
        <v>1016</v>
      </c>
      <c r="BE1291" s="21" t="s">
        <v>1016</v>
      </c>
      <c r="BF1291" s="21" t="s">
        <v>2853</v>
      </c>
      <c r="BG1291" s="21" t="s">
        <v>5726</v>
      </c>
      <c r="BH1291" s="21" t="s">
        <v>140</v>
      </c>
      <c r="BI1291" s="21" t="s">
        <v>2844</v>
      </c>
      <c r="BM1291" s="13" t="s">
        <v>808</v>
      </c>
      <c r="GB1291" s="13" t="s">
        <v>1363</v>
      </c>
      <c r="GY1291" s="13" t="s">
        <v>1418</v>
      </c>
    </row>
    <row r="1292" ht="14.25" spans="1:207">
      <c r="A1292" s="13" t="s">
        <v>1464</v>
      </c>
      <c r="B1292" s="21" t="s">
        <v>5748</v>
      </c>
      <c r="C1292" s="13" t="s">
        <v>2835</v>
      </c>
      <c r="D1292" s="23" t="s">
        <v>5727</v>
      </c>
      <c r="E1292" s="21" t="s">
        <v>5749</v>
      </c>
      <c r="F1292" s="21" t="s">
        <v>795</v>
      </c>
      <c r="H1292" s="21" t="s">
        <v>2861</v>
      </c>
      <c r="I1292" s="21" t="s">
        <v>3959</v>
      </c>
      <c r="J1292" s="21" t="s">
        <v>3959</v>
      </c>
      <c r="N1292" s="13" t="s">
        <v>1909</v>
      </c>
      <c r="Q1292" s="21" t="s">
        <v>2861</v>
      </c>
      <c r="X1292" s="14">
        <v>20</v>
      </c>
      <c r="Y1292" s="29">
        <v>27280.1554216867</v>
      </c>
      <c r="Z1292" s="21" t="s">
        <v>5730</v>
      </c>
      <c r="AI1292" s="1" t="s">
        <v>1543</v>
      </c>
      <c r="AJ1292" s="1" t="s">
        <v>1544</v>
      </c>
      <c r="AK1292" s="1" t="s">
        <v>1545</v>
      </c>
      <c r="AL1292" s="247" t="s">
        <v>2884</v>
      </c>
      <c r="AQ1292" s="23" t="s">
        <v>3017</v>
      </c>
      <c r="AR1292" s="23" t="s">
        <v>3018</v>
      </c>
      <c r="AS1292" s="23" t="s">
        <v>3019</v>
      </c>
      <c r="AT1292" s="23" t="s">
        <v>3020</v>
      </c>
      <c r="AU1292" s="23" t="s">
        <v>3021</v>
      </c>
      <c r="AW1292" s="21" t="s">
        <v>5730</v>
      </c>
      <c r="AX1292" s="21" t="s">
        <v>3471</v>
      </c>
      <c r="AY1292" s="21" t="s">
        <v>5731</v>
      </c>
      <c r="AZ1292" s="21" t="s">
        <v>3472</v>
      </c>
      <c r="BA1292" s="21" t="s">
        <v>1016</v>
      </c>
      <c r="BB1292" s="21" t="s">
        <v>1016</v>
      </c>
      <c r="BC1292" s="21" t="s">
        <v>1016</v>
      </c>
      <c r="BD1292" s="21" t="s">
        <v>1016</v>
      </c>
      <c r="BE1292" s="21" t="s">
        <v>1016</v>
      </c>
      <c r="BF1292" s="21" t="s">
        <v>2853</v>
      </c>
      <c r="BG1292" s="21" t="s">
        <v>5726</v>
      </c>
      <c r="BH1292" s="21" t="s">
        <v>140</v>
      </c>
      <c r="BI1292" s="21" t="s">
        <v>2844</v>
      </c>
      <c r="BM1292" s="13" t="s">
        <v>808</v>
      </c>
      <c r="GB1292" s="13" t="s">
        <v>1363</v>
      </c>
      <c r="GY1292" s="13" t="s">
        <v>1418</v>
      </c>
    </row>
    <row r="1293" ht="14.25" spans="1:207">
      <c r="A1293" s="13" t="s">
        <v>1464</v>
      </c>
      <c r="B1293" s="21" t="s">
        <v>5750</v>
      </c>
      <c r="C1293" s="13" t="s">
        <v>2835</v>
      </c>
      <c r="D1293" s="23" t="s">
        <v>5727</v>
      </c>
      <c r="E1293" s="21" t="s">
        <v>5751</v>
      </c>
      <c r="F1293" s="21" t="s">
        <v>795</v>
      </c>
      <c r="H1293" s="21" t="s">
        <v>941</v>
      </c>
      <c r="I1293" s="21" t="s">
        <v>3469</v>
      </c>
      <c r="J1293" s="21" t="s">
        <v>3469</v>
      </c>
      <c r="N1293" s="13" t="s">
        <v>1909</v>
      </c>
      <c r="Q1293" s="21" t="s">
        <v>941</v>
      </c>
      <c r="X1293" s="14">
        <v>20</v>
      </c>
      <c r="Y1293" s="29">
        <v>27280.1554216867</v>
      </c>
      <c r="Z1293" s="21" t="s">
        <v>5730</v>
      </c>
      <c r="AI1293" s="1" t="s">
        <v>1543</v>
      </c>
      <c r="AJ1293" s="1" t="s">
        <v>1544</v>
      </c>
      <c r="AK1293" s="1" t="s">
        <v>1545</v>
      </c>
      <c r="AL1293" s="247" t="s">
        <v>2884</v>
      </c>
      <c r="AQ1293" s="23" t="s">
        <v>3017</v>
      </c>
      <c r="AR1293" s="23" t="s">
        <v>3018</v>
      </c>
      <c r="AS1293" s="23" t="s">
        <v>3019</v>
      </c>
      <c r="AT1293" s="23" t="s">
        <v>3020</v>
      </c>
      <c r="AU1293" s="23" t="s">
        <v>3021</v>
      </c>
      <c r="AW1293" s="21" t="s">
        <v>5730</v>
      </c>
      <c r="AX1293" s="21" t="s">
        <v>3471</v>
      </c>
      <c r="AY1293" s="21" t="s">
        <v>5731</v>
      </c>
      <c r="AZ1293" s="21" t="s">
        <v>3472</v>
      </c>
      <c r="BA1293" s="21" t="s">
        <v>1016</v>
      </c>
      <c r="BB1293" s="21" t="s">
        <v>1016</v>
      </c>
      <c r="BC1293" s="21" t="s">
        <v>1016</v>
      </c>
      <c r="BD1293" s="21" t="s">
        <v>1016</v>
      </c>
      <c r="BE1293" s="21" t="s">
        <v>1016</v>
      </c>
      <c r="BF1293" s="21" t="s">
        <v>2853</v>
      </c>
      <c r="BG1293" s="21" t="s">
        <v>5726</v>
      </c>
      <c r="BH1293" s="21" t="s">
        <v>140</v>
      </c>
      <c r="BI1293" s="21" t="s">
        <v>2844</v>
      </c>
      <c r="BM1293" s="13" t="s">
        <v>808</v>
      </c>
      <c r="GB1293" s="13" t="s">
        <v>1363</v>
      </c>
      <c r="GY1293" s="13" t="s">
        <v>1418</v>
      </c>
    </row>
    <row r="1294" ht="14.25" spans="1:207">
      <c r="A1294" s="13" t="s">
        <v>1464</v>
      </c>
      <c r="B1294" s="21" t="s">
        <v>5752</v>
      </c>
      <c r="C1294" s="13" t="s">
        <v>2835</v>
      </c>
      <c r="D1294" s="23" t="s">
        <v>5727</v>
      </c>
      <c r="E1294" s="21" t="s">
        <v>5753</v>
      </c>
      <c r="F1294" s="21" t="s">
        <v>795</v>
      </c>
      <c r="H1294" s="21" t="s">
        <v>887</v>
      </c>
      <c r="I1294" s="21" t="s">
        <v>3469</v>
      </c>
      <c r="J1294" s="21" t="s">
        <v>3469</v>
      </c>
      <c r="N1294" s="13" t="s">
        <v>1909</v>
      </c>
      <c r="Q1294" s="21" t="s">
        <v>887</v>
      </c>
      <c r="X1294" s="14">
        <v>20</v>
      </c>
      <c r="Y1294" s="29">
        <v>27280.1554216867</v>
      </c>
      <c r="Z1294" s="21" t="s">
        <v>5730</v>
      </c>
      <c r="AI1294" s="1" t="s">
        <v>1543</v>
      </c>
      <c r="AJ1294" s="1" t="s">
        <v>1544</v>
      </c>
      <c r="AK1294" s="1" t="s">
        <v>1545</v>
      </c>
      <c r="AL1294" s="247" t="s">
        <v>2884</v>
      </c>
      <c r="AQ1294" s="23" t="s">
        <v>3017</v>
      </c>
      <c r="AR1294" s="23" t="s">
        <v>3018</v>
      </c>
      <c r="AS1294" s="23" t="s">
        <v>3019</v>
      </c>
      <c r="AT1294" s="23" t="s">
        <v>3020</v>
      </c>
      <c r="AU1294" s="23" t="s">
        <v>3021</v>
      </c>
      <c r="AW1294" s="21" t="s">
        <v>5730</v>
      </c>
      <c r="AX1294" s="21" t="s">
        <v>3471</v>
      </c>
      <c r="AY1294" s="21" t="s">
        <v>5731</v>
      </c>
      <c r="AZ1294" s="21" t="s">
        <v>3472</v>
      </c>
      <c r="BA1294" s="21" t="s">
        <v>1016</v>
      </c>
      <c r="BB1294" s="21" t="s">
        <v>1016</v>
      </c>
      <c r="BC1294" s="21" t="s">
        <v>1016</v>
      </c>
      <c r="BD1294" s="21" t="s">
        <v>1016</v>
      </c>
      <c r="BE1294" s="21" t="s">
        <v>1016</v>
      </c>
      <c r="BF1294" s="21" t="s">
        <v>2853</v>
      </c>
      <c r="BG1294" s="21" t="s">
        <v>5726</v>
      </c>
      <c r="BH1294" s="21" t="s">
        <v>140</v>
      </c>
      <c r="BI1294" s="21" t="s">
        <v>2844</v>
      </c>
      <c r="BM1294" s="13" t="s">
        <v>808</v>
      </c>
      <c r="GB1294" s="13" t="s">
        <v>1363</v>
      </c>
      <c r="GY1294" s="13" t="s">
        <v>1418</v>
      </c>
    </row>
    <row r="1295" ht="14.25" spans="1:207">
      <c r="A1295" s="13" t="s">
        <v>1464</v>
      </c>
      <c r="B1295" s="21" t="s">
        <v>5754</v>
      </c>
      <c r="C1295" s="13" t="s">
        <v>2835</v>
      </c>
      <c r="D1295" s="23" t="s">
        <v>5727</v>
      </c>
      <c r="E1295" s="21" t="s">
        <v>5755</v>
      </c>
      <c r="F1295" s="21" t="s">
        <v>795</v>
      </c>
      <c r="H1295" s="21" t="s">
        <v>892</v>
      </c>
      <c r="I1295" s="21" t="s">
        <v>3959</v>
      </c>
      <c r="J1295" s="21" t="s">
        <v>3959</v>
      </c>
      <c r="N1295" s="13" t="s">
        <v>1909</v>
      </c>
      <c r="Q1295" s="21" t="s">
        <v>892</v>
      </c>
      <c r="X1295" s="14">
        <v>20</v>
      </c>
      <c r="Y1295" s="29">
        <v>27280.1554216867</v>
      </c>
      <c r="Z1295" s="21" t="s">
        <v>5730</v>
      </c>
      <c r="AI1295" s="1" t="s">
        <v>1543</v>
      </c>
      <c r="AJ1295" s="1" t="s">
        <v>1544</v>
      </c>
      <c r="AK1295" s="1" t="s">
        <v>1545</v>
      </c>
      <c r="AL1295" s="247" t="s">
        <v>2884</v>
      </c>
      <c r="AQ1295" s="23" t="s">
        <v>3017</v>
      </c>
      <c r="AR1295" s="23" t="s">
        <v>3018</v>
      </c>
      <c r="AS1295" s="23" t="s">
        <v>3019</v>
      </c>
      <c r="AT1295" s="23" t="s">
        <v>3020</v>
      </c>
      <c r="AU1295" s="23" t="s">
        <v>3021</v>
      </c>
      <c r="AW1295" s="21" t="s">
        <v>5730</v>
      </c>
      <c r="AX1295" s="21" t="s">
        <v>3471</v>
      </c>
      <c r="AY1295" s="21" t="s">
        <v>5731</v>
      </c>
      <c r="AZ1295" s="21" t="s">
        <v>3472</v>
      </c>
      <c r="BA1295" s="21" t="s">
        <v>1016</v>
      </c>
      <c r="BB1295" s="21" t="s">
        <v>1016</v>
      </c>
      <c r="BC1295" s="21" t="s">
        <v>1016</v>
      </c>
      <c r="BD1295" s="21" t="s">
        <v>1016</v>
      </c>
      <c r="BE1295" s="21" t="s">
        <v>1016</v>
      </c>
      <c r="BF1295" s="21" t="s">
        <v>2853</v>
      </c>
      <c r="BG1295" s="21" t="s">
        <v>5726</v>
      </c>
      <c r="BH1295" s="21" t="s">
        <v>140</v>
      </c>
      <c r="BI1295" s="21" t="s">
        <v>2844</v>
      </c>
      <c r="BM1295" s="13" t="s">
        <v>808</v>
      </c>
      <c r="GB1295" s="13" t="s">
        <v>1363</v>
      </c>
      <c r="GY1295" s="13" t="s">
        <v>1418</v>
      </c>
    </row>
    <row r="1296" ht="14.25" spans="1:207">
      <c r="A1296" s="13" t="s">
        <v>1464</v>
      </c>
      <c r="B1296" s="21" t="s">
        <v>5756</v>
      </c>
      <c r="C1296" s="13" t="s">
        <v>2835</v>
      </c>
      <c r="D1296" s="23" t="s">
        <v>5727</v>
      </c>
      <c r="E1296" s="21" t="s">
        <v>5757</v>
      </c>
      <c r="F1296" s="21" t="s">
        <v>795</v>
      </c>
      <c r="H1296" s="21" t="s">
        <v>892</v>
      </c>
      <c r="I1296" s="21" t="s">
        <v>3469</v>
      </c>
      <c r="J1296" s="21" t="s">
        <v>3469</v>
      </c>
      <c r="N1296" s="13" t="s">
        <v>1909</v>
      </c>
      <c r="Q1296" s="21" t="s">
        <v>892</v>
      </c>
      <c r="X1296" s="14">
        <v>20</v>
      </c>
      <c r="Y1296" s="29">
        <v>27280.1554216867</v>
      </c>
      <c r="Z1296" s="21" t="s">
        <v>5730</v>
      </c>
      <c r="AI1296" s="1" t="s">
        <v>1543</v>
      </c>
      <c r="AJ1296" s="1" t="s">
        <v>1544</v>
      </c>
      <c r="AK1296" s="1" t="s">
        <v>1545</v>
      </c>
      <c r="AL1296" s="247" t="s">
        <v>2884</v>
      </c>
      <c r="AQ1296" s="23" t="s">
        <v>3017</v>
      </c>
      <c r="AR1296" s="23" t="s">
        <v>3018</v>
      </c>
      <c r="AS1296" s="23" t="s">
        <v>3019</v>
      </c>
      <c r="AT1296" s="23" t="s">
        <v>3020</v>
      </c>
      <c r="AU1296" s="23" t="s">
        <v>3021</v>
      </c>
      <c r="AW1296" s="21" t="s">
        <v>5730</v>
      </c>
      <c r="AX1296" s="21" t="s">
        <v>3471</v>
      </c>
      <c r="AY1296" s="21" t="s">
        <v>5731</v>
      </c>
      <c r="AZ1296" s="21" t="s">
        <v>3472</v>
      </c>
      <c r="BA1296" s="21" t="s">
        <v>1016</v>
      </c>
      <c r="BB1296" s="21" t="s">
        <v>1016</v>
      </c>
      <c r="BC1296" s="21" t="s">
        <v>1016</v>
      </c>
      <c r="BD1296" s="21" t="s">
        <v>1016</v>
      </c>
      <c r="BE1296" s="21" t="s">
        <v>1016</v>
      </c>
      <c r="BF1296" s="21" t="s">
        <v>2853</v>
      </c>
      <c r="BG1296" s="21" t="s">
        <v>5726</v>
      </c>
      <c r="BH1296" s="21" t="s">
        <v>140</v>
      </c>
      <c r="BI1296" s="21" t="s">
        <v>2844</v>
      </c>
      <c r="BM1296" s="13" t="s">
        <v>808</v>
      </c>
      <c r="GB1296" s="13" t="s">
        <v>1363</v>
      </c>
      <c r="GY1296" s="13" t="s">
        <v>1418</v>
      </c>
    </row>
    <row r="1297" ht="14.25" spans="1:207">
      <c r="A1297" s="13" t="s">
        <v>1464</v>
      </c>
      <c r="B1297" s="21" t="s">
        <v>5758</v>
      </c>
      <c r="C1297" s="13" t="s">
        <v>2835</v>
      </c>
      <c r="D1297" s="23" t="s">
        <v>5727</v>
      </c>
      <c r="E1297" s="21" t="s">
        <v>5759</v>
      </c>
      <c r="F1297" s="21" t="s">
        <v>795</v>
      </c>
      <c r="H1297" s="21" t="s">
        <v>1775</v>
      </c>
      <c r="I1297" s="21" t="s">
        <v>3469</v>
      </c>
      <c r="J1297" s="21" t="s">
        <v>3469</v>
      </c>
      <c r="N1297" s="13" t="s">
        <v>1909</v>
      </c>
      <c r="Q1297" s="21" t="s">
        <v>1775</v>
      </c>
      <c r="X1297" s="14">
        <v>20</v>
      </c>
      <c r="Y1297" s="29">
        <v>27280.1554216867</v>
      </c>
      <c r="Z1297" s="21" t="s">
        <v>5730</v>
      </c>
      <c r="AI1297" s="1" t="s">
        <v>1543</v>
      </c>
      <c r="AJ1297" s="1" t="s">
        <v>1544</v>
      </c>
      <c r="AK1297" s="1" t="s">
        <v>1545</v>
      </c>
      <c r="AL1297" s="247" t="s">
        <v>2884</v>
      </c>
      <c r="AQ1297" s="23" t="s">
        <v>3017</v>
      </c>
      <c r="AR1297" s="23" t="s">
        <v>3018</v>
      </c>
      <c r="AS1297" s="23" t="s">
        <v>3019</v>
      </c>
      <c r="AT1297" s="23" t="s">
        <v>3020</v>
      </c>
      <c r="AU1297" s="23" t="s">
        <v>3021</v>
      </c>
      <c r="AW1297" s="21" t="s">
        <v>5730</v>
      </c>
      <c r="AX1297" s="21" t="s">
        <v>3471</v>
      </c>
      <c r="AY1297" s="21" t="s">
        <v>5731</v>
      </c>
      <c r="AZ1297" s="21" t="s">
        <v>3472</v>
      </c>
      <c r="BA1297" s="21" t="s">
        <v>1016</v>
      </c>
      <c r="BB1297" s="21" t="s">
        <v>1016</v>
      </c>
      <c r="BC1297" s="21" t="s">
        <v>1016</v>
      </c>
      <c r="BD1297" s="21" t="s">
        <v>1016</v>
      </c>
      <c r="BE1297" s="21" t="s">
        <v>1016</v>
      </c>
      <c r="BF1297" s="21" t="s">
        <v>2853</v>
      </c>
      <c r="BG1297" s="21" t="s">
        <v>5726</v>
      </c>
      <c r="BH1297" s="21" t="s">
        <v>140</v>
      </c>
      <c r="BI1297" s="21" t="s">
        <v>2844</v>
      </c>
      <c r="BM1297" s="13" t="s">
        <v>808</v>
      </c>
      <c r="GB1297" s="13" t="s">
        <v>1363</v>
      </c>
      <c r="GY1297" s="13" t="s">
        <v>1418</v>
      </c>
    </row>
    <row r="1298" ht="14.25" spans="1:207">
      <c r="A1298" s="13" t="s">
        <v>1464</v>
      </c>
      <c r="B1298" s="21" t="s">
        <v>5760</v>
      </c>
      <c r="C1298" s="13" t="s">
        <v>2835</v>
      </c>
      <c r="D1298" s="23" t="s">
        <v>5727</v>
      </c>
      <c r="E1298" s="21" t="s">
        <v>5761</v>
      </c>
      <c r="F1298" s="21" t="s">
        <v>795</v>
      </c>
      <c r="H1298" s="21" t="s">
        <v>887</v>
      </c>
      <c r="I1298" s="21" t="s">
        <v>3959</v>
      </c>
      <c r="J1298" s="21" t="s">
        <v>3959</v>
      </c>
      <c r="N1298" s="13" t="s">
        <v>1909</v>
      </c>
      <c r="Q1298" s="21" t="s">
        <v>887</v>
      </c>
      <c r="X1298" s="14">
        <v>20</v>
      </c>
      <c r="Y1298" s="29">
        <v>27280.1554216867</v>
      </c>
      <c r="Z1298" s="21" t="s">
        <v>5730</v>
      </c>
      <c r="AI1298" s="1" t="s">
        <v>1543</v>
      </c>
      <c r="AJ1298" s="1" t="s">
        <v>1544</v>
      </c>
      <c r="AK1298" s="1" t="s">
        <v>1545</v>
      </c>
      <c r="AL1298" s="247" t="s">
        <v>2884</v>
      </c>
      <c r="AQ1298" s="23" t="s">
        <v>3017</v>
      </c>
      <c r="AR1298" s="23" t="s">
        <v>3018</v>
      </c>
      <c r="AS1298" s="23" t="s">
        <v>3019</v>
      </c>
      <c r="AT1298" s="23" t="s">
        <v>3020</v>
      </c>
      <c r="AU1298" s="23" t="s">
        <v>3021</v>
      </c>
      <c r="AW1298" s="21" t="s">
        <v>5730</v>
      </c>
      <c r="AX1298" s="21" t="s">
        <v>3471</v>
      </c>
      <c r="AY1298" s="21" t="s">
        <v>5731</v>
      </c>
      <c r="AZ1298" s="21" t="s">
        <v>3472</v>
      </c>
      <c r="BA1298" s="21" t="s">
        <v>1016</v>
      </c>
      <c r="BB1298" s="21" t="s">
        <v>1016</v>
      </c>
      <c r="BC1298" s="21" t="s">
        <v>1016</v>
      </c>
      <c r="BD1298" s="21" t="s">
        <v>1016</v>
      </c>
      <c r="BE1298" s="21" t="s">
        <v>1016</v>
      </c>
      <c r="BF1298" s="21" t="s">
        <v>2853</v>
      </c>
      <c r="BG1298" s="21" t="s">
        <v>5726</v>
      </c>
      <c r="BH1298" s="21" t="s">
        <v>140</v>
      </c>
      <c r="BI1298" s="21" t="s">
        <v>2844</v>
      </c>
      <c r="BM1298" s="13" t="s">
        <v>808</v>
      </c>
      <c r="GB1298" s="13" t="s">
        <v>1363</v>
      </c>
      <c r="GY1298" s="13" t="s">
        <v>1418</v>
      </c>
    </row>
    <row r="1299" ht="14.25" spans="1:207">
      <c r="A1299" s="13" t="s">
        <v>1464</v>
      </c>
      <c r="B1299" s="21" t="s">
        <v>5762</v>
      </c>
      <c r="C1299" s="13" t="s">
        <v>2835</v>
      </c>
      <c r="D1299" s="22" t="s">
        <v>5763</v>
      </c>
      <c r="E1299" s="21" t="s">
        <v>1016</v>
      </c>
      <c r="F1299" s="21" t="s">
        <v>1016</v>
      </c>
      <c r="H1299" s="21" t="s">
        <v>1016</v>
      </c>
      <c r="I1299" s="21" t="s">
        <v>1016</v>
      </c>
      <c r="J1299" s="21" t="s">
        <v>1016</v>
      </c>
      <c r="N1299" s="13" t="s">
        <v>1909</v>
      </c>
      <c r="Q1299" s="21" t="s">
        <v>1016</v>
      </c>
      <c r="X1299" s="14">
        <v>20</v>
      </c>
      <c r="Y1299" s="29"/>
      <c r="Z1299" s="21" t="s">
        <v>1016</v>
      </c>
      <c r="AI1299" s="1" t="s">
        <v>1543</v>
      </c>
      <c r="AJ1299" s="1" t="s">
        <v>1544</v>
      </c>
      <c r="AK1299" s="1" t="s">
        <v>1545</v>
      </c>
      <c r="AL1299" s="22" t="s">
        <v>2837</v>
      </c>
      <c r="AQ1299" s="23" t="s">
        <v>2838</v>
      </c>
      <c r="AR1299" s="23" t="s">
        <v>2839</v>
      </c>
      <c r="AS1299" s="23" t="s">
        <v>2840</v>
      </c>
      <c r="AT1299" s="23" t="s">
        <v>2841</v>
      </c>
      <c r="AU1299" s="23" t="s">
        <v>2842</v>
      </c>
      <c r="AW1299" s="21" t="s">
        <v>1016</v>
      </c>
      <c r="AX1299" s="21" t="s">
        <v>1016</v>
      </c>
      <c r="AY1299" s="21" t="s">
        <v>1016</v>
      </c>
      <c r="AZ1299" s="21" t="s">
        <v>1016</v>
      </c>
      <c r="BA1299" s="21" t="s">
        <v>1016</v>
      </c>
      <c r="BB1299" s="21" t="s">
        <v>1016</v>
      </c>
      <c r="BC1299" s="21" t="s">
        <v>1016</v>
      </c>
      <c r="BD1299" s="21" t="s">
        <v>1016</v>
      </c>
      <c r="BE1299" s="21" t="s">
        <v>1016</v>
      </c>
      <c r="BF1299" s="21" t="s">
        <v>2843</v>
      </c>
      <c r="BG1299" s="21" t="s">
        <v>1016</v>
      </c>
      <c r="BH1299" s="21" t="s">
        <v>1016</v>
      </c>
      <c r="BI1299" s="21" t="s">
        <v>2844</v>
      </c>
      <c r="BM1299" s="13" t="s">
        <v>808</v>
      </c>
      <c r="GB1299" s="13" t="s">
        <v>1363</v>
      </c>
      <c r="GY1299" s="13" t="s">
        <v>1418</v>
      </c>
    </row>
    <row r="1300" ht="14.25" spans="1:207">
      <c r="A1300" s="13" t="s">
        <v>1464</v>
      </c>
      <c r="B1300" s="21" t="s">
        <v>5764</v>
      </c>
      <c r="C1300" s="13" t="s">
        <v>2835</v>
      </c>
      <c r="D1300" s="23" t="s">
        <v>5763</v>
      </c>
      <c r="E1300" s="21" t="s">
        <v>5765</v>
      </c>
      <c r="F1300" s="21" t="s">
        <v>795</v>
      </c>
      <c r="H1300" s="21" t="s">
        <v>936</v>
      </c>
      <c r="I1300" s="21" t="s">
        <v>3940</v>
      </c>
      <c r="J1300" s="21" t="s">
        <v>3940</v>
      </c>
      <c r="N1300" s="13" t="s">
        <v>1909</v>
      </c>
      <c r="Q1300" s="21" t="s">
        <v>936</v>
      </c>
      <c r="X1300" s="14">
        <v>20</v>
      </c>
      <c r="Y1300" s="29">
        <v>15019.42</v>
      </c>
      <c r="Z1300" s="21" t="s">
        <v>5766</v>
      </c>
      <c r="AI1300" s="1" t="s">
        <v>1543</v>
      </c>
      <c r="AJ1300" s="1" t="s">
        <v>1544</v>
      </c>
      <c r="AK1300" s="1" t="s">
        <v>1545</v>
      </c>
      <c r="AL1300" s="23" t="s">
        <v>2837</v>
      </c>
      <c r="AQ1300" s="23" t="s">
        <v>2838</v>
      </c>
      <c r="AR1300" s="23" t="s">
        <v>2839</v>
      </c>
      <c r="AS1300" s="23" t="s">
        <v>2840</v>
      </c>
      <c r="AT1300" s="23" t="s">
        <v>2841</v>
      </c>
      <c r="AU1300" s="23" t="s">
        <v>2842</v>
      </c>
      <c r="AW1300" s="21" t="s">
        <v>5766</v>
      </c>
      <c r="AX1300" s="21" t="s">
        <v>3471</v>
      </c>
      <c r="AY1300" s="21" t="s">
        <v>5767</v>
      </c>
      <c r="AZ1300" s="21" t="s">
        <v>3472</v>
      </c>
      <c r="BA1300" s="21" t="s">
        <v>1016</v>
      </c>
      <c r="BB1300" s="21" t="s">
        <v>1016</v>
      </c>
      <c r="BC1300" s="21" t="s">
        <v>1016</v>
      </c>
      <c r="BD1300" s="21" t="s">
        <v>1016</v>
      </c>
      <c r="BE1300" s="21" t="s">
        <v>1016</v>
      </c>
      <c r="BF1300" s="21" t="s">
        <v>2853</v>
      </c>
      <c r="BG1300" s="21" t="s">
        <v>5762</v>
      </c>
      <c r="BH1300" s="21" t="s">
        <v>140</v>
      </c>
      <c r="BI1300" s="21" t="s">
        <v>2844</v>
      </c>
      <c r="BM1300" s="13" t="s">
        <v>808</v>
      </c>
      <c r="GB1300" s="13" t="s">
        <v>1363</v>
      </c>
      <c r="GY1300" s="13" t="s">
        <v>1418</v>
      </c>
    </row>
    <row r="1301" ht="14.25" spans="1:207">
      <c r="A1301" s="13" t="s">
        <v>1464</v>
      </c>
      <c r="B1301" s="21" t="s">
        <v>5768</v>
      </c>
      <c r="C1301" s="13" t="s">
        <v>2835</v>
      </c>
      <c r="D1301" s="23" t="s">
        <v>5763</v>
      </c>
      <c r="E1301" s="21" t="s">
        <v>5769</v>
      </c>
      <c r="F1301" s="21" t="s">
        <v>795</v>
      </c>
      <c r="H1301" s="21" t="s">
        <v>2861</v>
      </c>
      <c r="I1301" s="21" t="s">
        <v>3469</v>
      </c>
      <c r="J1301" s="21" t="s">
        <v>3469</v>
      </c>
      <c r="N1301" s="13" t="s">
        <v>1909</v>
      </c>
      <c r="Q1301" s="21" t="s">
        <v>2861</v>
      </c>
      <c r="X1301" s="14">
        <v>20</v>
      </c>
      <c r="Y1301" s="29">
        <v>15019.42</v>
      </c>
      <c r="Z1301" s="21" t="s">
        <v>5766</v>
      </c>
      <c r="AI1301" s="1" t="s">
        <v>1543</v>
      </c>
      <c r="AJ1301" s="1" t="s">
        <v>1544</v>
      </c>
      <c r="AK1301" s="1" t="s">
        <v>1545</v>
      </c>
      <c r="AL1301" s="23" t="s">
        <v>2837</v>
      </c>
      <c r="AQ1301" s="23" t="s">
        <v>2838</v>
      </c>
      <c r="AR1301" s="23" t="s">
        <v>2839</v>
      </c>
      <c r="AS1301" s="23" t="s">
        <v>2840</v>
      </c>
      <c r="AT1301" s="23" t="s">
        <v>2841</v>
      </c>
      <c r="AU1301" s="23" t="s">
        <v>2842</v>
      </c>
      <c r="AW1301" s="21" t="s">
        <v>5766</v>
      </c>
      <c r="AX1301" s="21" t="s">
        <v>3471</v>
      </c>
      <c r="AY1301" s="21" t="s">
        <v>5767</v>
      </c>
      <c r="AZ1301" s="21" t="s">
        <v>3472</v>
      </c>
      <c r="BA1301" s="21" t="s">
        <v>1016</v>
      </c>
      <c r="BB1301" s="21" t="s">
        <v>1016</v>
      </c>
      <c r="BC1301" s="21" t="s">
        <v>1016</v>
      </c>
      <c r="BD1301" s="21" t="s">
        <v>1016</v>
      </c>
      <c r="BE1301" s="21" t="s">
        <v>1016</v>
      </c>
      <c r="BF1301" s="21" t="s">
        <v>2853</v>
      </c>
      <c r="BG1301" s="21" t="s">
        <v>5762</v>
      </c>
      <c r="BH1301" s="21" t="s">
        <v>140</v>
      </c>
      <c r="BI1301" s="21" t="s">
        <v>2844</v>
      </c>
      <c r="BM1301" s="13" t="s">
        <v>808</v>
      </c>
      <c r="GB1301" s="13" t="s">
        <v>1363</v>
      </c>
      <c r="GY1301" s="13" t="s">
        <v>1418</v>
      </c>
    </row>
    <row r="1302" ht="14.25" spans="1:207">
      <c r="A1302" s="13" t="s">
        <v>1464</v>
      </c>
      <c r="B1302" s="21" t="s">
        <v>5770</v>
      </c>
      <c r="C1302" s="13" t="s">
        <v>2835</v>
      </c>
      <c r="D1302" s="23" t="s">
        <v>5763</v>
      </c>
      <c r="E1302" s="21" t="s">
        <v>5771</v>
      </c>
      <c r="F1302" s="21" t="s">
        <v>795</v>
      </c>
      <c r="H1302" s="21" t="s">
        <v>941</v>
      </c>
      <c r="I1302" s="21" t="s">
        <v>3469</v>
      </c>
      <c r="J1302" s="21" t="s">
        <v>3469</v>
      </c>
      <c r="N1302" s="13" t="s">
        <v>1909</v>
      </c>
      <c r="Q1302" s="21" t="s">
        <v>941</v>
      </c>
      <c r="X1302" s="14">
        <v>20</v>
      </c>
      <c r="Y1302" s="29">
        <v>15019.42</v>
      </c>
      <c r="Z1302" s="21" t="s">
        <v>5766</v>
      </c>
      <c r="AI1302" s="1" t="s">
        <v>1543</v>
      </c>
      <c r="AJ1302" s="1" t="s">
        <v>1544</v>
      </c>
      <c r="AK1302" s="1" t="s">
        <v>1545</v>
      </c>
      <c r="AL1302" s="23" t="s">
        <v>2837</v>
      </c>
      <c r="AQ1302" s="23" t="s">
        <v>2838</v>
      </c>
      <c r="AR1302" s="23" t="s">
        <v>2839</v>
      </c>
      <c r="AS1302" s="23" t="s">
        <v>2840</v>
      </c>
      <c r="AT1302" s="23" t="s">
        <v>2841</v>
      </c>
      <c r="AU1302" s="23" t="s">
        <v>2842</v>
      </c>
      <c r="AW1302" s="21" t="s">
        <v>5766</v>
      </c>
      <c r="AX1302" s="21" t="s">
        <v>3471</v>
      </c>
      <c r="AY1302" s="21" t="s">
        <v>5767</v>
      </c>
      <c r="AZ1302" s="21" t="s">
        <v>3472</v>
      </c>
      <c r="BA1302" s="21" t="s">
        <v>1016</v>
      </c>
      <c r="BB1302" s="21" t="s">
        <v>1016</v>
      </c>
      <c r="BC1302" s="21" t="s">
        <v>1016</v>
      </c>
      <c r="BD1302" s="21" t="s">
        <v>1016</v>
      </c>
      <c r="BE1302" s="21" t="s">
        <v>1016</v>
      </c>
      <c r="BF1302" s="21" t="s">
        <v>2853</v>
      </c>
      <c r="BG1302" s="21" t="s">
        <v>5762</v>
      </c>
      <c r="BH1302" s="21" t="s">
        <v>140</v>
      </c>
      <c r="BI1302" s="21" t="s">
        <v>2844</v>
      </c>
      <c r="BM1302" s="13" t="s">
        <v>808</v>
      </c>
      <c r="GB1302" s="13" t="s">
        <v>1363</v>
      </c>
      <c r="GY1302" s="13" t="s">
        <v>1418</v>
      </c>
    </row>
    <row r="1303" ht="14.25" spans="1:207">
      <c r="A1303" s="13" t="s">
        <v>1464</v>
      </c>
      <c r="B1303" s="21" t="s">
        <v>5772</v>
      </c>
      <c r="C1303" s="13" t="s">
        <v>2835</v>
      </c>
      <c r="D1303" s="23" t="s">
        <v>5763</v>
      </c>
      <c r="E1303" s="21" t="s">
        <v>5773</v>
      </c>
      <c r="F1303" s="21" t="s">
        <v>795</v>
      </c>
      <c r="H1303" s="21" t="s">
        <v>892</v>
      </c>
      <c r="I1303" s="21" t="s">
        <v>3940</v>
      </c>
      <c r="J1303" s="21" t="s">
        <v>3940</v>
      </c>
      <c r="N1303" s="13" t="s">
        <v>1909</v>
      </c>
      <c r="Q1303" s="21" t="s">
        <v>892</v>
      </c>
      <c r="X1303" s="14">
        <v>20</v>
      </c>
      <c r="Y1303" s="29">
        <v>15019.42</v>
      </c>
      <c r="Z1303" s="21" t="s">
        <v>5766</v>
      </c>
      <c r="AI1303" s="1" t="s">
        <v>1543</v>
      </c>
      <c r="AJ1303" s="1" t="s">
        <v>1544</v>
      </c>
      <c r="AK1303" s="1" t="s">
        <v>1545</v>
      </c>
      <c r="AL1303" s="23" t="s">
        <v>2837</v>
      </c>
      <c r="AQ1303" s="23" t="s">
        <v>2838</v>
      </c>
      <c r="AR1303" s="23" t="s">
        <v>2839</v>
      </c>
      <c r="AS1303" s="23" t="s">
        <v>2840</v>
      </c>
      <c r="AT1303" s="23" t="s">
        <v>2841</v>
      </c>
      <c r="AU1303" s="23" t="s">
        <v>2842</v>
      </c>
      <c r="AW1303" s="21" t="s">
        <v>5766</v>
      </c>
      <c r="AX1303" s="21" t="s">
        <v>3471</v>
      </c>
      <c r="AY1303" s="21" t="s">
        <v>5767</v>
      </c>
      <c r="AZ1303" s="21" t="s">
        <v>3472</v>
      </c>
      <c r="BA1303" s="21" t="s">
        <v>1016</v>
      </c>
      <c r="BB1303" s="21" t="s">
        <v>1016</v>
      </c>
      <c r="BC1303" s="21" t="s">
        <v>1016</v>
      </c>
      <c r="BD1303" s="21" t="s">
        <v>1016</v>
      </c>
      <c r="BE1303" s="21" t="s">
        <v>1016</v>
      </c>
      <c r="BF1303" s="21" t="s">
        <v>2853</v>
      </c>
      <c r="BG1303" s="21" t="s">
        <v>5762</v>
      </c>
      <c r="BH1303" s="21" t="s">
        <v>140</v>
      </c>
      <c r="BI1303" s="21" t="s">
        <v>2844</v>
      </c>
      <c r="BM1303" s="13" t="s">
        <v>808</v>
      </c>
      <c r="GB1303" s="13" t="s">
        <v>1363</v>
      </c>
      <c r="GY1303" s="13" t="s">
        <v>1418</v>
      </c>
    </row>
    <row r="1304" ht="14.25" spans="1:207">
      <c r="A1304" s="13" t="s">
        <v>1464</v>
      </c>
      <c r="B1304" s="21" t="s">
        <v>5774</v>
      </c>
      <c r="C1304" s="13" t="s">
        <v>2835</v>
      </c>
      <c r="D1304" s="23" t="s">
        <v>5763</v>
      </c>
      <c r="E1304" s="21" t="s">
        <v>5775</v>
      </c>
      <c r="F1304" s="21" t="s">
        <v>795</v>
      </c>
      <c r="H1304" s="21" t="s">
        <v>879</v>
      </c>
      <c r="I1304" s="21" t="s">
        <v>3469</v>
      </c>
      <c r="J1304" s="21" t="s">
        <v>3469</v>
      </c>
      <c r="N1304" s="13" t="s">
        <v>1909</v>
      </c>
      <c r="Q1304" s="21" t="s">
        <v>879</v>
      </c>
      <c r="X1304" s="14">
        <v>20</v>
      </c>
      <c r="Y1304" s="29">
        <v>15019.42</v>
      </c>
      <c r="Z1304" s="21" t="s">
        <v>5766</v>
      </c>
      <c r="AI1304" s="1" t="s">
        <v>1543</v>
      </c>
      <c r="AJ1304" s="1" t="s">
        <v>1544</v>
      </c>
      <c r="AK1304" s="1" t="s">
        <v>1545</v>
      </c>
      <c r="AL1304" s="23" t="s">
        <v>2837</v>
      </c>
      <c r="AQ1304" s="23" t="s">
        <v>2838</v>
      </c>
      <c r="AR1304" s="23" t="s">
        <v>2839</v>
      </c>
      <c r="AS1304" s="23" t="s">
        <v>2840</v>
      </c>
      <c r="AT1304" s="23" t="s">
        <v>2841</v>
      </c>
      <c r="AU1304" s="23" t="s">
        <v>2842</v>
      </c>
      <c r="AW1304" s="21" t="s">
        <v>5766</v>
      </c>
      <c r="AX1304" s="21" t="s">
        <v>3471</v>
      </c>
      <c r="AY1304" s="21" t="s">
        <v>5767</v>
      </c>
      <c r="AZ1304" s="21" t="s">
        <v>3472</v>
      </c>
      <c r="BA1304" s="21" t="s">
        <v>1016</v>
      </c>
      <c r="BB1304" s="21" t="s">
        <v>1016</v>
      </c>
      <c r="BC1304" s="21" t="s">
        <v>1016</v>
      </c>
      <c r="BD1304" s="21" t="s">
        <v>1016</v>
      </c>
      <c r="BE1304" s="21" t="s">
        <v>1016</v>
      </c>
      <c r="BF1304" s="21" t="s">
        <v>2853</v>
      </c>
      <c r="BG1304" s="21" t="s">
        <v>5762</v>
      </c>
      <c r="BH1304" s="21" t="s">
        <v>140</v>
      </c>
      <c r="BI1304" s="21" t="s">
        <v>2844</v>
      </c>
      <c r="BM1304" s="13" t="s">
        <v>808</v>
      </c>
      <c r="GB1304" s="13" t="s">
        <v>1363</v>
      </c>
      <c r="GY1304" s="13" t="s">
        <v>1418</v>
      </c>
    </row>
    <row r="1305" ht="14.25" spans="1:207">
      <c r="A1305" s="13" t="s">
        <v>1464</v>
      </c>
      <c r="B1305" s="21" t="s">
        <v>5776</v>
      </c>
      <c r="C1305" s="13" t="s">
        <v>2835</v>
      </c>
      <c r="D1305" s="23" t="s">
        <v>5763</v>
      </c>
      <c r="E1305" s="21" t="s">
        <v>5777</v>
      </c>
      <c r="F1305" s="21" t="s">
        <v>795</v>
      </c>
      <c r="H1305" s="21" t="s">
        <v>879</v>
      </c>
      <c r="I1305" s="21" t="s">
        <v>3940</v>
      </c>
      <c r="J1305" s="21" t="s">
        <v>3940</v>
      </c>
      <c r="N1305" s="13" t="s">
        <v>1909</v>
      </c>
      <c r="Q1305" s="21" t="s">
        <v>879</v>
      </c>
      <c r="X1305" s="14">
        <v>20</v>
      </c>
      <c r="Y1305" s="29">
        <v>15019.42</v>
      </c>
      <c r="Z1305" s="21" t="s">
        <v>5766</v>
      </c>
      <c r="AI1305" s="1" t="s">
        <v>1543</v>
      </c>
      <c r="AJ1305" s="1" t="s">
        <v>1544</v>
      </c>
      <c r="AK1305" s="1" t="s">
        <v>1545</v>
      </c>
      <c r="AL1305" s="23" t="s">
        <v>2837</v>
      </c>
      <c r="AQ1305" s="23" t="s">
        <v>2838</v>
      </c>
      <c r="AR1305" s="23" t="s">
        <v>2839</v>
      </c>
      <c r="AS1305" s="23" t="s">
        <v>2840</v>
      </c>
      <c r="AT1305" s="23" t="s">
        <v>2841</v>
      </c>
      <c r="AU1305" s="23" t="s">
        <v>2842</v>
      </c>
      <c r="AW1305" s="21" t="s">
        <v>5766</v>
      </c>
      <c r="AX1305" s="21" t="s">
        <v>3471</v>
      </c>
      <c r="AY1305" s="21" t="s">
        <v>5767</v>
      </c>
      <c r="AZ1305" s="21" t="s">
        <v>3472</v>
      </c>
      <c r="BA1305" s="21" t="s">
        <v>1016</v>
      </c>
      <c r="BB1305" s="21" t="s">
        <v>1016</v>
      </c>
      <c r="BC1305" s="21" t="s">
        <v>1016</v>
      </c>
      <c r="BD1305" s="21" t="s">
        <v>1016</v>
      </c>
      <c r="BE1305" s="21" t="s">
        <v>1016</v>
      </c>
      <c r="BF1305" s="21" t="s">
        <v>2853</v>
      </c>
      <c r="BG1305" s="21" t="s">
        <v>5762</v>
      </c>
      <c r="BH1305" s="21" t="s">
        <v>140</v>
      </c>
      <c r="BI1305" s="21" t="s">
        <v>2844</v>
      </c>
      <c r="BM1305" s="13" t="s">
        <v>808</v>
      </c>
      <c r="GB1305" s="13" t="s">
        <v>1363</v>
      </c>
      <c r="GY1305" s="13" t="s">
        <v>1418</v>
      </c>
    </row>
    <row r="1306" ht="14.25" spans="1:207">
      <c r="A1306" s="13" t="s">
        <v>1464</v>
      </c>
      <c r="B1306" s="21" t="s">
        <v>5778</v>
      </c>
      <c r="C1306" s="13" t="s">
        <v>2835</v>
      </c>
      <c r="D1306" s="23" t="s">
        <v>5763</v>
      </c>
      <c r="E1306" s="21" t="s">
        <v>5779</v>
      </c>
      <c r="F1306" s="21" t="s">
        <v>795</v>
      </c>
      <c r="H1306" s="21" t="s">
        <v>892</v>
      </c>
      <c r="I1306" s="21" t="s">
        <v>3469</v>
      </c>
      <c r="J1306" s="21" t="s">
        <v>3469</v>
      </c>
      <c r="N1306" s="13" t="s">
        <v>1909</v>
      </c>
      <c r="Q1306" s="21" t="s">
        <v>892</v>
      </c>
      <c r="X1306" s="14">
        <v>20</v>
      </c>
      <c r="Y1306" s="29">
        <v>15019.42</v>
      </c>
      <c r="Z1306" s="21" t="s">
        <v>5766</v>
      </c>
      <c r="AI1306" s="1" t="s">
        <v>1543</v>
      </c>
      <c r="AJ1306" s="1" t="s">
        <v>1544</v>
      </c>
      <c r="AK1306" s="1" t="s">
        <v>1545</v>
      </c>
      <c r="AL1306" s="23" t="s">
        <v>2837</v>
      </c>
      <c r="AQ1306" s="23" t="s">
        <v>2838</v>
      </c>
      <c r="AR1306" s="23" t="s">
        <v>2839</v>
      </c>
      <c r="AS1306" s="23" t="s">
        <v>2840</v>
      </c>
      <c r="AT1306" s="23" t="s">
        <v>2841</v>
      </c>
      <c r="AU1306" s="23" t="s">
        <v>2842</v>
      </c>
      <c r="AW1306" s="21" t="s">
        <v>5766</v>
      </c>
      <c r="AX1306" s="21" t="s">
        <v>3471</v>
      </c>
      <c r="AY1306" s="21" t="s">
        <v>5767</v>
      </c>
      <c r="AZ1306" s="21" t="s">
        <v>3472</v>
      </c>
      <c r="BA1306" s="21" t="s">
        <v>1016</v>
      </c>
      <c r="BB1306" s="21" t="s">
        <v>1016</v>
      </c>
      <c r="BC1306" s="21" t="s">
        <v>1016</v>
      </c>
      <c r="BD1306" s="21" t="s">
        <v>1016</v>
      </c>
      <c r="BE1306" s="21" t="s">
        <v>1016</v>
      </c>
      <c r="BF1306" s="21" t="s">
        <v>2853</v>
      </c>
      <c r="BG1306" s="21" t="s">
        <v>5762</v>
      </c>
      <c r="BH1306" s="21" t="s">
        <v>140</v>
      </c>
      <c r="BI1306" s="21" t="s">
        <v>2844</v>
      </c>
      <c r="BM1306" s="13" t="s">
        <v>808</v>
      </c>
      <c r="GB1306" s="13" t="s">
        <v>1363</v>
      </c>
      <c r="GY1306" s="13" t="s">
        <v>1418</v>
      </c>
    </row>
    <row r="1307" ht="14.25" spans="1:207">
      <c r="A1307" s="13" t="s">
        <v>1464</v>
      </c>
      <c r="B1307" s="21" t="s">
        <v>5780</v>
      </c>
      <c r="C1307" s="13" t="s">
        <v>2835</v>
      </c>
      <c r="D1307" s="23" t="s">
        <v>5763</v>
      </c>
      <c r="E1307" s="21" t="s">
        <v>5781</v>
      </c>
      <c r="F1307" s="21" t="s">
        <v>795</v>
      </c>
      <c r="H1307" s="21" t="s">
        <v>936</v>
      </c>
      <c r="I1307" s="21" t="s">
        <v>3469</v>
      </c>
      <c r="J1307" s="21" t="s">
        <v>3469</v>
      </c>
      <c r="N1307" s="13" t="s">
        <v>1909</v>
      </c>
      <c r="Q1307" s="21" t="s">
        <v>936</v>
      </c>
      <c r="X1307" s="14">
        <v>20</v>
      </c>
      <c r="Y1307" s="29">
        <v>15019.42</v>
      </c>
      <c r="Z1307" s="21" t="s">
        <v>5766</v>
      </c>
      <c r="AI1307" s="1" t="s">
        <v>1543</v>
      </c>
      <c r="AJ1307" s="1" t="s">
        <v>1544</v>
      </c>
      <c r="AK1307" s="1" t="s">
        <v>1545</v>
      </c>
      <c r="AL1307" s="23" t="s">
        <v>2837</v>
      </c>
      <c r="AQ1307" s="23" t="s">
        <v>2838</v>
      </c>
      <c r="AR1307" s="23" t="s">
        <v>2839</v>
      </c>
      <c r="AS1307" s="23" t="s">
        <v>2840</v>
      </c>
      <c r="AT1307" s="23" t="s">
        <v>2841</v>
      </c>
      <c r="AU1307" s="23" t="s">
        <v>2842</v>
      </c>
      <c r="AW1307" s="21" t="s">
        <v>5766</v>
      </c>
      <c r="AX1307" s="21" t="s">
        <v>3471</v>
      </c>
      <c r="AY1307" s="21" t="s">
        <v>5767</v>
      </c>
      <c r="AZ1307" s="21" t="s">
        <v>3472</v>
      </c>
      <c r="BA1307" s="21" t="s">
        <v>1016</v>
      </c>
      <c r="BB1307" s="21" t="s">
        <v>1016</v>
      </c>
      <c r="BC1307" s="21" t="s">
        <v>1016</v>
      </c>
      <c r="BD1307" s="21" t="s">
        <v>1016</v>
      </c>
      <c r="BE1307" s="21" t="s">
        <v>1016</v>
      </c>
      <c r="BF1307" s="21" t="s">
        <v>2853</v>
      </c>
      <c r="BG1307" s="21" t="s">
        <v>5762</v>
      </c>
      <c r="BH1307" s="21" t="s">
        <v>140</v>
      </c>
      <c r="BI1307" s="21" t="s">
        <v>2844</v>
      </c>
      <c r="BM1307" s="13" t="s">
        <v>808</v>
      </c>
      <c r="GB1307" s="13" t="s">
        <v>1363</v>
      </c>
      <c r="GY1307" s="13" t="s">
        <v>1418</v>
      </c>
    </row>
    <row r="1308" ht="14.25" spans="1:207">
      <c r="A1308" s="13" t="s">
        <v>1464</v>
      </c>
      <c r="B1308" s="21" t="s">
        <v>5782</v>
      </c>
      <c r="C1308" s="13" t="s">
        <v>2835</v>
      </c>
      <c r="D1308" s="23" t="s">
        <v>5763</v>
      </c>
      <c r="E1308" s="21" t="s">
        <v>5783</v>
      </c>
      <c r="F1308" s="21" t="s">
        <v>795</v>
      </c>
      <c r="H1308" s="21" t="s">
        <v>941</v>
      </c>
      <c r="I1308" s="21" t="s">
        <v>3940</v>
      </c>
      <c r="J1308" s="21" t="s">
        <v>3940</v>
      </c>
      <c r="N1308" s="13" t="s">
        <v>1909</v>
      </c>
      <c r="Q1308" s="21" t="s">
        <v>941</v>
      </c>
      <c r="X1308" s="14">
        <v>20</v>
      </c>
      <c r="Y1308" s="29">
        <v>15019.42</v>
      </c>
      <c r="Z1308" s="21" t="s">
        <v>5766</v>
      </c>
      <c r="AI1308" s="1" t="s">
        <v>1543</v>
      </c>
      <c r="AJ1308" s="1" t="s">
        <v>1544</v>
      </c>
      <c r="AK1308" s="1" t="s">
        <v>1545</v>
      </c>
      <c r="AL1308" s="23" t="s">
        <v>2837</v>
      </c>
      <c r="AQ1308" s="23" t="s">
        <v>2838</v>
      </c>
      <c r="AR1308" s="23" t="s">
        <v>2839</v>
      </c>
      <c r="AS1308" s="23" t="s">
        <v>2840</v>
      </c>
      <c r="AT1308" s="23" t="s">
        <v>2841</v>
      </c>
      <c r="AU1308" s="23" t="s">
        <v>2842</v>
      </c>
      <c r="AW1308" s="21" t="s">
        <v>5766</v>
      </c>
      <c r="AX1308" s="21" t="s">
        <v>3471</v>
      </c>
      <c r="AY1308" s="21" t="s">
        <v>5767</v>
      </c>
      <c r="AZ1308" s="21" t="s">
        <v>3472</v>
      </c>
      <c r="BA1308" s="21" t="s">
        <v>1016</v>
      </c>
      <c r="BB1308" s="21" t="s">
        <v>1016</v>
      </c>
      <c r="BC1308" s="21" t="s">
        <v>1016</v>
      </c>
      <c r="BD1308" s="21" t="s">
        <v>1016</v>
      </c>
      <c r="BE1308" s="21" t="s">
        <v>1016</v>
      </c>
      <c r="BF1308" s="21" t="s">
        <v>2853</v>
      </c>
      <c r="BG1308" s="21" t="s">
        <v>5762</v>
      </c>
      <c r="BH1308" s="21" t="s">
        <v>140</v>
      </c>
      <c r="BI1308" s="21" t="s">
        <v>2844</v>
      </c>
      <c r="BM1308" s="13" t="s">
        <v>808</v>
      </c>
      <c r="GB1308" s="13" t="s">
        <v>1363</v>
      </c>
      <c r="GY1308" s="13" t="s">
        <v>1418</v>
      </c>
    </row>
    <row r="1309" ht="14.25" spans="1:207">
      <c r="A1309" s="13" t="s">
        <v>1464</v>
      </c>
      <c r="B1309" s="21" t="s">
        <v>5784</v>
      </c>
      <c r="C1309" s="13" t="s">
        <v>2835</v>
      </c>
      <c r="D1309" s="23" t="s">
        <v>5763</v>
      </c>
      <c r="E1309" s="21" t="s">
        <v>5785</v>
      </c>
      <c r="F1309" s="21" t="s">
        <v>795</v>
      </c>
      <c r="H1309" s="21" t="s">
        <v>2861</v>
      </c>
      <c r="I1309" s="21" t="s">
        <v>3940</v>
      </c>
      <c r="J1309" s="21" t="s">
        <v>3940</v>
      </c>
      <c r="N1309" s="13" t="s">
        <v>1909</v>
      </c>
      <c r="Q1309" s="21" t="s">
        <v>2861</v>
      </c>
      <c r="X1309" s="14">
        <v>20</v>
      </c>
      <c r="Y1309" s="29">
        <v>15019.42</v>
      </c>
      <c r="Z1309" s="21" t="s">
        <v>5766</v>
      </c>
      <c r="AI1309" s="1" t="s">
        <v>1543</v>
      </c>
      <c r="AJ1309" s="1" t="s">
        <v>1544</v>
      </c>
      <c r="AK1309" s="1" t="s">
        <v>1545</v>
      </c>
      <c r="AL1309" s="23" t="s">
        <v>2837</v>
      </c>
      <c r="AQ1309" s="23" t="s">
        <v>2838</v>
      </c>
      <c r="AR1309" s="23" t="s">
        <v>2839</v>
      </c>
      <c r="AS1309" s="23" t="s">
        <v>2840</v>
      </c>
      <c r="AT1309" s="23" t="s">
        <v>2841</v>
      </c>
      <c r="AU1309" s="23" t="s">
        <v>2842</v>
      </c>
      <c r="AW1309" s="21" t="s">
        <v>5766</v>
      </c>
      <c r="AX1309" s="21" t="s">
        <v>3471</v>
      </c>
      <c r="AY1309" s="21" t="s">
        <v>5767</v>
      </c>
      <c r="AZ1309" s="21" t="s">
        <v>3472</v>
      </c>
      <c r="BA1309" s="21" t="s">
        <v>1016</v>
      </c>
      <c r="BB1309" s="21" t="s">
        <v>1016</v>
      </c>
      <c r="BC1309" s="21" t="s">
        <v>1016</v>
      </c>
      <c r="BD1309" s="21" t="s">
        <v>1016</v>
      </c>
      <c r="BE1309" s="21" t="s">
        <v>1016</v>
      </c>
      <c r="BF1309" s="21" t="s">
        <v>2853</v>
      </c>
      <c r="BG1309" s="21" t="s">
        <v>5762</v>
      </c>
      <c r="BH1309" s="21" t="s">
        <v>140</v>
      </c>
      <c r="BI1309" s="21" t="s">
        <v>2844</v>
      </c>
      <c r="BM1309" s="13" t="s">
        <v>808</v>
      </c>
      <c r="GB1309" s="13" t="s">
        <v>1363</v>
      </c>
      <c r="GY1309" s="13" t="s">
        <v>1418</v>
      </c>
    </row>
    <row r="1310" ht="14.25" spans="1:207">
      <c r="A1310" s="13" t="s">
        <v>1464</v>
      </c>
      <c r="B1310" s="21" t="s">
        <v>5786</v>
      </c>
      <c r="C1310" s="13" t="s">
        <v>2835</v>
      </c>
      <c r="D1310" s="23" t="s">
        <v>5763</v>
      </c>
      <c r="E1310" s="21" t="s">
        <v>5787</v>
      </c>
      <c r="F1310" s="21" t="s">
        <v>795</v>
      </c>
      <c r="H1310" s="21" t="s">
        <v>1775</v>
      </c>
      <c r="I1310" s="21" t="s">
        <v>3940</v>
      </c>
      <c r="J1310" s="21" t="s">
        <v>3940</v>
      </c>
      <c r="N1310" s="13" t="s">
        <v>1909</v>
      </c>
      <c r="Q1310" s="21" t="s">
        <v>1775</v>
      </c>
      <c r="X1310" s="14">
        <v>20</v>
      </c>
      <c r="Y1310" s="29">
        <v>15019.42</v>
      </c>
      <c r="Z1310" s="21" t="s">
        <v>5766</v>
      </c>
      <c r="AI1310" s="1" t="s">
        <v>1543</v>
      </c>
      <c r="AJ1310" s="1" t="s">
        <v>1544</v>
      </c>
      <c r="AK1310" s="1" t="s">
        <v>1545</v>
      </c>
      <c r="AL1310" s="23" t="s">
        <v>2837</v>
      </c>
      <c r="AQ1310" s="23" t="s">
        <v>2838</v>
      </c>
      <c r="AR1310" s="23" t="s">
        <v>2839</v>
      </c>
      <c r="AS1310" s="23" t="s">
        <v>2840</v>
      </c>
      <c r="AT1310" s="23" t="s">
        <v>2841</v>
      </c>
      <c r="AU1310" s="23" t="s">
        <v>2842</v>
      </c>
      <c r="AW1310" s="21" t="s">
        <v>5766</v>
      </c>
      <c r="AX1310" s="21" t="s">
        <v>3471</v>
      </c>
      <c r="AY1310" s="21" t="s">
        <v>5767</v>
      </c>
      <c r="AZ1310" s="21" t="s">
        <v>3472</v>
      </c>
      <c r="BA1310" s="21" t="s">
        <v>1016</v>
      </c>
      <c r="BB1310" s="21" t="s">
        <v>1016</v>
      </c>
      <c r="BC1310" s="21" t="s">
        <v>1016</v>
      </c>
      <c r="BD1310" s="21" t="s">
        <v>1016</v>
      </c>
      <c r="BE1310" s="21" t="s">
        <v>1016</v>
      </c>
      <c r="BF1310" s="21" t="s">
        <v>2853</v>
      </c>
      <c r="BG1310" s="21" t="s">
        <v>5762</v>
      </c>
      <c r="BH1310" s="21" t="s">
        <v>140</v>
      </c>
      <c r="BI1310" s="21" t="s">
        <v>2844</v>
      </c>
      <c r="BM1310" s="13" t="s">
        <v>808</v>
      </c>
      <c r="GB1310" s="13" t="s">
        <v>1363</v>
      </c>
      <c r="GY1310" s="13" t="s">
        <v>1418</v>
      </c>
    </row>
    <row r="1311" ht="14.25" spans="1:207">
      <c r="A1311" s="13" t="s">
        <v>1464</v>
      </c>
      <c r="B1311" s="21" t="s">
        <v>5788</v>
      </c>
      <c r="C1311" s="13" t="s">
        <v>2835</v>
      </c>
      <c r="D1311" s="23" t="s">
        <v>5763</v>
      </c>
      <c r="E1311" s="21" t="s">
        <v>5789</v>
      </c>
      <c r="F1311" s="21" t="s">
        <v>795</v>
      </c>
      <c r="H1311" s="21" t="s">
        <v>1775</v>
      </c>
      <c r="I1311" s="21" t="s">
        <v>3469</v>
      </c>
      <c r="J1311" s="21" t="s">
        <v>3469</v>
      </c>
      <c r="N1311" s="13" t="s">
        <v>1909</v>
      </c>
      <c r="Q1311" s="21" t="s">
        <v>1775</v>
      </c>
      <c r="X1311" s="14">
        <v>20</v>
      </c>
      <c r="Y1311" s="29">
        <v>15019.42</v>
      </c>
      <c r="Z1311" s="21" t="s">
        <v>5766</v>
      </c>
      <c r="AI1311" s="1" t="s">
        <v>1543</v>
      </c>
      <c r="AJ1311" s="1" t="s">
        <v>1544</v>
      </c>
      <c r="AK1311" s="1" t="s">
        <v>1545</v>
      </c>
      <c r="AL1311" s="23" t="s">
        <v>2837</v>
      </c>
      <c r="AQ1311" s="23" t="s">
        <v>2838</v>
      </c>
      <c r="AR1311" s="23" t="s">
        <v>2839</v>
      </c>
      <c r="AS1311" s="23" t="s">
        <v>2840</v>
      </c>
      <c r="AT1311" s="23" t="s">
        <v>2841</v>
      </c>
      <c r="AU1311" s="23" t="s">
        <v>2842</v>
      </c>
      <c r="AW1311" s="21" t="s">
        <v>5766</v>
      </c>
      <c r="AX1311" s="21" t="s">
        <v>3471</v>
      </c>
      <c r="AY1311" s="21" t="s">
        <v>5767</v>
      </c>
      <c r="AZ1311" s="21" t="s">
        <v>3472</v>
      </c>
      <c r="BA1311" s="21" t="s">
        <v>1016</v>
      </c>
      <c r="BB1311" s="21" t="s">
        <v>1016</v>
      </c>
      <c r="BC1311" s="21" t="s">
        <v>1016</v>
      </c>
      <c r="BD1311" s="21" t="s">
        <v>1016</v>
      </c>
      <c r="BE1311" s="21" t="s">
        <v>1016</v>
      </c>
      <c r="BF1311" s="21" t="s">
        <v>2853</v>
      </c>
      <c r="BG1311" s="21" t="s">
        <v>5762</v>
      </c>
      <c r="BH1311" s="21" t="s">
        <v>140</v>
      </c>
      <c r="BI1311" s="21" t="s">
        <v>2844</v>
      </c>
      <c r="BM1311" s="13" t="s">
        <v>808</v>
      </c>
      <c r="GB1311" s="13" t="s">
        <v>1363</v>
      </c>
      <c r="GY1311" s="13" t="s">
        <v>1418</v>
      </c>
    </row>
    <row r="1312" ht="14.25" spans="1:207">
      <c r="A1312" s="13" t="s">
        <v>1464</v>
      </c>
      <c r="B1312" s="21" t="s">
        <v>5790</v>
      </c>
      <c r="C1312" s="13" t="s">
        <v>2835</v>
      </c>
      <c r="D1312" s="23" t="s">
        <v>5763</v>
      </c>
      <c r="E1312" s="21" t="s">
        <v>5791</v>
      </c>
      <c r="F1312" s="21" t="s">
        <v>795</v>
      </c>
      <c r="H1312" s="21" t="s">
        <v>887</v>
      </c>
      <c r="I1312" s="21" t="s">
        <v>3469</v>
      </c>
      <c r="J1312" s="21" t="s">
        <v>3469</v>
      </c>
      <c r="N1312" s="13" t="s">
        <v>1909</v>
      </c>
      <c r="Q1312" s="21" t="s">
        <v>887</v>
      </c>
      <c r="X1312" s="14">
        <v>20</v>
      </c>
      <c r="Y1312" s="29">
        <v>15019.42</v>
      </c>
      <c r="Z1312" s="21" t="s">
        <v>5766</v>
      </c>
      <c r="AI1312" s="1" t="s">
        <v>1543</v>
      </c>
      <c r="AJ1312" s="1" t="s">
        <v>1544</v>
      </c>
      <c r="AK1312" s="1" t="s">
        <v>1545</v>
      </c>
      <c r="AL1312" s="23" t="s">
        <v>2837</v>
      </c>
      <c r="AQ1312" s="23" t="s">
        <v>2838</v>
      </c>
      <c r="AR1312" s="23" t="s">
        <v>2839</v>
      </c>
      <c r="AS1312" s="23" t="s">
        <v>2840</v>
      </c>
      <c r="AT1312" s="23" t="s">
        <v>2841</v>
      </c>
      <c r="AU1312" s="23" t="s">
        <v>2842</v>
      </c>
      <c r="AW1312" s="21" t="s">
        <v>5766</v>
      </c>
      <c r="AX1312" s="21" t="s">
        <v>3471</v>
      </c>
      <c r="AY1312" s="21" t="s">
        <v>5767</v>
      </c>
      <c r="AZ1312" s="21" t="s">
        <v>3472</v>
      </c>
      <c r="BA1312" s="21" t="s">
        <v>1016</v>
      </c>
      <c r="BB1312" s="21" t="s">
        <v>1016</v>
      </c>
      <c r="BC1312" s="21" t="s">
        <v>1016</v>
      </c>
      <c r="BD1312" s="21" t="s">
        <v>1016</v>
      </c>
      <c r="BE1312" s="21" t="s">
        <v>1016</v>
      </c>
      <c r="BF1312" s="21" t="s">
        <v>2853</v>
      </c>
      <c r="BG1312" s="21" t="s">
        <v>5762</v>
      </c>
      <c r="BH1312" s="21" t="s">
        <v>140</v>
      </c>
      <c r="BI1312" s="21" t="s">
        <v>2844</v>
      </c>
      <c r="BM1312" s="13" t="s">
        <v>808</v>
      </c>
      <c r="GB1312" s="13" t="s">
        <v>1363</v>
      </c>
      <c r="GY1312" s="13" t="s">
        <v>1418</v>
      </c>
    </row>
    <row r="1313" ht="14.25" spans="1:207">
      <c r="A1313" s="13" t="s">
        <v>1464</v>
      </c>
      <c r="B1313" s="21" t="s">
        <v>5792</v>
      </c>
      <c r="C1313" s="13" t="s">
        <v>2835</v>
      </c>
      <c r="D1313" s="23" t="s">
        <v>5763</v>
      </c>
      <c r="E1313" s="21" t="s">
        <v>5793</v>
      </c>
      <c r="F1313" s="21" t="s">
        <v>795</v>
      </c>
      <c r="H1313" s="21" t="s">
        <v>898</v>
      </c>
      <c r="I1313" s="21" t="s">
        <v>3940</v>
      </c>
      <c r="J1313" s="21" t="s">
        <v>3940</v>
      </c>
      <c r="N1313" s="13" t="s">
        <v>1909</v>
      </c>
      <c r="Q1313" s="21" t="s">
        <v>898</v>
      </c>
      <c r="X1313" s="14">
        <v>20</v>
      </c>
      <c r="Y1313" s="29">
        <v>15019.42</v>
      </c>
      <c r="Z1313" s="21" t="s">
        <v>5766</v>
      </c>
      <c r="AI1313" s="1" t="s">
        <v>1543</v>
      </c>
      <c r="AJ1313" s="1" t="s">
        <v>1544</v>
      </c>
      <c r="AK1313" s="1" t="s">
        <v>1545</v>
      </c>
      <c r="AL1313" s="23" t="s">
        <v>2837</v>
      </c>
      <c r="AQ1313" s="23" t="s">
        <v>2838</v>
      </c>
      <c r="AR1313" s="23" t="s">
        <v>2839</v>
      </c>
      <c r="AS1313" s="23" t="s">
        <v>2840</v>
      </c>
      <c r="AT1313" s="23" t="s">
        <v>2841</v>
      </c>
      <c r="AU1313" s="23" t="s">
        <v>2842</v>
      </c>
      <c r="AW1313" s="21" t="s">
        <v>5766</v>
      </c>
      <c r="AX1313" s="21" t="s">
        <v>3471</v>
      </c>
      <c r="AY1313" s="21" t="s">
        <v>5767</v>
      </c>
      <c r="AZ1313" s="21" t="s">
        <v>3472</v>
      </c>
      <c r="BA1313" s="21" t="s">
        <v>1016</v>
      </c>
      <c r="BB1313" s="21" t="s">
        <v>1016</v>
      </c>
      <c r="BC1313" s="21" t="s">
        <v>1016</v>
      </c>
      <c r="BD1313" s="21" t="s">
        <v>1016</v>
      </c>
      <c r="BE1313" s="21" t="s">
        <v>1016</v>
      </c>
      <c r="BF1313" s="21" t="s">
        <v>2853</v>
      </c>
      <c r="BG1313" s="21" t="s">
        <v>5762</v>
      </c>
      <c r="BH1313" s="21" t="s">
        <v>140</v>
      </c>
      <c r="BI1313" s="21" t="s">
        <v>2844</v>
      </c>
      <c r="BM1313" s="13" t="s">
        <v>808</v>
      </c>
      <c r="GB1313" s="13" t="s">
        <v>1363</v>
      </c>
      <c r="GY1313" s="13" t="s">
        <v>1418</v>
      </c>
    </row>
    <row r="1314" ht="14.25" spans="1:207">
      <c r="A1314" s="13" t="s">
        <v>1464</v>
      </c>
      <c r="B1314" s="21" t="s">
        <v>5794</v>
      </c>
      <c r="C1314" s="13" t="s">
        <v>2835</v>
      </c>
      <c r="D1314" s="23" t="s">
        <v>5763</v>
      </c>
      <c r="E1314" s="21" t="s">
        <v>5795</v>
      </c>
      <c r="F1314" s="21" t="s">
        <v>795</v>
      </c>
      <c r="H1314" s="21" t="s">
        <v>887</v>
      </c>
      <c r="I1314" s="21" t="s">
        <v>3940</v>
      </c>
      <c r="J1314" s="21" t="s">
        <v>3940</v>
      </c>
      <c r="N1314" s="13" t="s">
        <v>1909</v>
      </c>
      <c r="Q1314" s="21" t="s">
        <v>887</v>
      </c>
      <c r="X1314" s="14">
        <v>20</v>
      </c>
      <c r="Y1314" s="29">
        <v>15019.42</v>
      </c>
      <c r="Z1314" s="21" t="s">
        <v>5766</v>
      </c>
      <c r="AI1314" s="1" t="s">
        <v>1543</v>
      </c>
      <c r="AJ1314" s="1" t="s">
        <v>1544</v>
      </c>
      <c r="AK1314" s="1" t="s">
        <v>1545</v>
      </c>
      <c r="AL1314" s="23" t="s">
        <v>2837</v>
      </c>
      <c r="AQ1314" s="23" t="s">
        <v>2838</v>
      </c>
      <c r="AR1314" s="23" t="s">
        <v>2839</v>
      </c>
      <c r="AS1314" s="23" t="s">
        <v>2840</v>
      </c>
      <c r="AT1314" s="23" t="s">
        <v>2841</v>
      </c>
      <c r="AU1314" s="23" t="s">
        <v>2842</v>
      </c>
      <c r="AW1314" s="21" t="s">
        <v>5766</v>
      </c>
      <c r="AX1314" s="21" t="s">
        <v>3471</v>
      </c>
      <c r="AY1314" s="21" t="s">
        <v>5767</v>
      </c>
      <c r="AZ1314" s="21" t="s">
        <v>3472</v>
      </c>
      <c r="BA1314" s="21" t="s">
        <v>1016</v>
      </c>
      <c r="BB1314" s="21" t="s">
        <v>1016</v>
      </c>
      <c r="BC1314" s="21" t="s">
        <v>1016</v>
      </c>
      <c r="BD1314" s="21" t="s">
        <v>1016</v>
      </c>
      <c r="BE1314" s="21" t="s">
        <v>1016</v>
      </c>
      <c r="BF1314" s="21" t="s">
        <v>2853</v>
      </c>
      <c r="BG1314" s="21" t="s">
        <v>5762</v>
      </c>
      <c r="BH1314" s="21" t="s">
        <v>140</v>
      </c>
      <c r="BI1314" s="21" t="s">
        <v>2844</v>
      </c>
      <c r="BM1314" s="13" t="s">
        <v>808</v>
      </c>
      <c r="GB1314" s="13" t="s">
        <v>1363</v>
      </c>
      <c r="GY1314" s="13" t="s">
        <v>1418</v>
      </c>
    </row>
    <row r="1315" ht="14.25" spans="1:207">
      <c r="A1315" s="13" t="s">
        <v>1464</v>
      </c>
      <c r="B1315" s="21" t="s">
        <v>5796</v>
      </c>
      <c r="C1315" s="13" t="s">
        <v>2835</v>
      </c>
      <c r="D1315" s="23" t="s">
        <v>5763</v>
      </c>
      <c r="E1315" s="21" t="s">
        <v>5797</v>
      </c>
      <c r="F1315" s="21" t="s">
        <v>795</v>
      </c>
      <c r="H1315" s="21" t="s">
        <v>898</v>
      </c>
      <c r="I1315" s="21" t="s">
        <v>3469</v>
      </c>
      <c r="J1315" s="21" t="s">
        <v>3469</v>
      </c>
      <c r="N1315" s="13" t="s">
        <v>1909</v>
      </c>
      <c r="Q1315" s="21" t="s">
        <v>898</v>
      </c>
      <c r="X1315" s="14">
        <v>20</v>
      </c>
      <c r="Y1315" s="29">
        <v>15019.42</v>
      </c>
      <c r="Z1315" s="21" t="s">
        <v>5766</v>
      </c>
      <c r="AI1315" s="1" t="s">
        <v>1543</v>
      </c>
      <c r="AJ1315" s="1" t="s">
        <v>1544</v>
      </c>
      <c r="AK1315" s="1" t="s">
        <v>1545</v>
      </c>
      <c r="AL1315" s="23" t="s">
        <v>2837</v>
      </c>
      <c r="AQ1315" s="23" t="s">
        <v>2838</v>
      </c>
      <c r="AR1315" s="23" t="s">
        <v>2839</v>
      </c>
      <c r="AS1315" s="23" t="s">
        <v>2840</v>
      </c>
      <c r="AT1315" s="23" t="s">
        <v>2841</v>
      </c>
      <c r="AU1315" s="23" t="s">
        <v>2842</v>
      </c>
      <c r="AW1315" s="21" t="s">
        <v>5766</v>
      </c>
      <c r="AX1315" s="21" t="s">
        <v>3471</v>
      </c>
      <c r="AY1315" s="21" t="s">
        <v>5767</v>
      </c>
      <c r="AZ1315" s="21" t="s">
        <v>3472</v>
      </c>
      <c r="BA1315" s="21" t="s">
        <v>1016</v>
      </c>
      <c r="BB1315" s="21" t="s">
        <v>1016</v>
      </c>
      <c r="BC1315" s="21" t="s">
        <v>1016</v>
      </c>
      <c r="BD1315" s="21" t="s">
        <v>1016</v>
      </c>
      <c r="BE1315" s="21" t="s">
        <v>1016</v>
      </c>
      <c r="BF1315" s="21" t="s">
        <v>2853</v>
      </c>
      <c r="BG1315" s="21" t="s">
        <v>5762</v>
      </c>
      <c r="BH1315" s="21" t="s">
        <v>140</v>
      </c>
      <c r="BI1315" s="21" t="s">
        <v>2844</v>
      </c>
      <c r="BM1315" s="13" t="s">
        <v>808</v>
      </c>
      <c r="GB1315" s="13" t="s">
        <v>1363</v>
      </c>
      <c r="GY1315" s="13" t="s">
        <v>1418</v>
      </c>
    </row>
    <row r="1316" ht="14.25" spans="1:207">
      <c r="A1316" s="13" t="s">
        <v>1464</v>
      </c>
      <c r="B1316" s="21" t="s">
        <v>5798</v>
      </c>
      <c r="C1316" s="13" t="s">
        <v>2835</v>
      </c>
      <c r="D1316" s="22" t="s">
        <v>5799</v>
      </c>
      <c r="E1316" s="21" t="s">
        <v>1016</v>
      </c>
      <c r="F1316" s="21" t="s">
        <v>1016</v>
      </c>
      <c r="H1316" s="21" t="s">
        <v>1016</v>
      </c>
      <c r="I1316" s="21" t="s">
        <v>1016</v>
      </c>
      <c r="J1316" s="21" t="s">
        <v>1016</v>
      </c>
      <c r="N1316" s="13" t="s">
        <v>1909</v>
      </c>
      <c r="Q1316" s="21" t="s">
        <v>1016</v>
      </c>
      <c r="X1316" s="14">
        <v>20</v>
      </c>
      <c r="Y1316" s="29"/>
      <c r="Z1316" s="21" t="s">
        <v>1016</v>
      </c>
      <c r="AI1316" s="1" t="s">
        <v>1543</v>
      </c>
      <c r="AJ1316" s="1" t="s">
        <v>1544</v>
      </c>
      <c r="AK1316" s="1" t="s">
        <v>1545</v>
      </c>
      <c r="AL1316" s="246" t="s">
        <v>2884</v>
      </c>
      <c r="AQ1316" s="22" t="s">
        <v>2885</v>
      </c>
      <c r="AR1316" s="22" t="s">
        <v>2886</v>
      </c>
      <c r="AS1316" s="22" t="s">
        <v>2887</v>
      </c>
      <c r="AT1316" s="22" t="s">
        <v>2888</v>
      </c>
      <c r="AU1316" s="22" t="s">
        <v>2889</v>
      </c>
      <c r="AW1316" s="21" t="s">
        <v>1016</v>
      </c>
      <c r="AX1316" s="21" t="s">
        <v>1016</v>
      </c>
      <c r="AY1316" s="21" t="s">
        <v>1016</v>
      </c>
      <c r="AZ1316" s="21" t="s">
        <v>1016</v>
      </c>
      <c r="BA1316" s="21" t="s">
        <v>1016</v>
      </c>
      <c r="BB1316" s="21" t="s">
        <v>1016</v>
      </c>
      <c r="BC1316" s="21" t="s">
        <v>1016</v>
      </c>
      <c r="BD1316" s="21" t="s">
        <v>1016</v>
      </c>
      <c r="BE1316" s="21" t="s">
        <v>1016</v>
      </c>
      <c r="BF1316" s="21" t="s">
        <v>2843</v>
      </c>
      <c r="BG1316" s="21" t="s">
        <v>1016</v>
      </c>
      <c r="BH1316" s="21" t="s">
        <v>1016</v>
      </c>
      <c r="BI1316" s="21" t="s">
        <v>2844</v>
      </c>
      <c r="BM1316" s="13" t="s">
        <v>808</v>
      </c>
      <c r="GB1316" s="13" t="s">
        <v>1363</v>
      </c>
      <c r="GY1316" s="13" t="s">
        <v>1418</v>
      </c>
    </row>
    <row r="1317" ht="14.25" spans="1:207">
      <c r="A1317" s="13" t="s">
        <v>1464</v>
      </c>
      <c r="B1317" s="21" t="s">
        <v>5800</v>
      </c>
      <c r="C1317" s="13" t="s">
        <v>2835</v>
      </c>
      <c r="D1317" s="23" t="s">
        <v>5799</v>
      </c>
      <c r="E1317" s="21" t="s">
        <v>5801</v>
      </c>
      <c r="F1317" s="21" t="s">
        <v>795</v>
      </c>
      <c r="H1317" s="21" t="s">
        <v>892</v>
      </c>
      <c r="I1317" s="21" t="s">
        <v>5802</v>
      </c>
      <c r="J1317" s="21" t="s">
        <v>5802</v>
      </c>
      <c r="N1317" s="13" t="s">
        <v>1909</v>
      </c>
      <c r="Q1317" s="21" t="s">
        <v>892</v>
      </c>
      <c r="X1317" s="14">
        <v>20</v>
      </c>
      <c r="Y1317" s="29">
        <v>28314.6860240964</v>
      </c>
      <c r="Z1317" s="21" t="s">
        <v>5803</v>
      </c>
      <c r="AI1317" s="1" t="s">
        <v>1543</v>
      </c>
      <c r="AJ1317" s="1" t="s">
        <v>1544</v>
      </c>
      <c r="AK1317" s="1" t="s">
        <v>1545</v>
      </c>
      <c r="AL1317" s="247" t="s">
        <v>2884</v>
      </c>
      <c r="AQ1317" s="23" t="s">
        <v>2885</v>
      </c>
      <c r="AR1317" s="23" t="s">
        <v>2886</v>
      </c>
      <c r="AS1317" s="23" t="s">
        <v>2887</v>
      </c>
      <c r="AT1317" s="23" t="s">
        <v>2888</v>
      </c>
      <c r="AU1317" s="23" t="s">
        <v>2889</v>
      </c>
      <c r="AW1317" s="21" t="s">
        <v>5803</v>
      </c>
      <c r="AX1317" s="21" t="s">
        <v>3650</v>
      </c>
      <c r="AY1317" s="21" t="s">
        <v>3689</v>
      </c>
      <c r="AZ1317" s="21" t="s">
        <v>3690</v>
      </c>
      <c r="BA1317" s="21" t="s">
        <v>1016</v>
      </c>
      <c r="BB1317" s="21" t="s">
        <v>1016</v>
      </c>
      <c r="BC1317" s="21" t="s">
        <v>1016</v>
      </c>
      <c r="BD1317" s="21" t="s">
        <v>1016</v>
      </c>
      <c r="BE1317" s="21" t="s">
        <v>1016</v>
      </c>
      <c r="BF1317" s="21" t="s">
        <v>2853</v>
      </c>
      <c r="BG1317" s="21" t="s">
        <v>5798</v>
      </c>
      <c r="BH1317" s="21" t="s">
        <v>140</v>
      </c>
      <c r="BI1317" s="21" t="s">
        <v>2844</v>
      </c>
      <c r="BM1317" s="13" t="s">
        <v>808</v>
      </c>
      <c r="GB1317" s="13" t="s">
        <v>1363</v>
      </c>
      <c r="GY1317" s="13" t="s">
        <v>1418</v>
      </c>
    </row>
    <row r="1318" ht="14.25" spans="1:207">
      <c r="A1318" s="13" t="s">
        <v>1464</v>
      </c>
      <c r="B1318" s="21" t="s">
        <v>5804</v>
      </c>
      <c r="C1318" s="13" t="s">
        <v>2835</v>
      </c>
      <c r="D1318" s="23" t="s">
        <v>5799</v>
      </c>
      <c r="E1318" s="21" t="s">
        <v>5805</v>
      </c>
      <c r="F1318" s="21" t="s">
        <v>795</v>
      </c>
      <c r="H1318" s="21" t="s">
        <v>898</v>
      </c>
      <c r="I1318" s="21" t="s">
        <v>5802</v>
      </c>
      <c r="J1318" s="21" t="s">
        <v>5802</v>
      </c>
      <c r="N1318" s="13" t="s">
        <v>1909</v>
      </c>
      <c r="Q1318" s="21" t="s">
        <v>898</v>
      </c>
      <c r="X1318" s="14">
        <v>20</v>
      </c>
      <c r="Y1318" s="29">
        <v>28314.6860240964</v>
      </c>
      <c r="Z1318" s="21" t="s">
        <v>5803</v>
      </c>
      <c r="AI1318" s="1" t="s">
        <v>1543</v>
      </c>
      <c r="AJ1318" s="1" t="s">
        <v>1544</v>
      </c>
      <c r="AK1318" s="1" t="s">
        <v>1545</v>
      </c>
      <c r="AL1318" s="247" t="s">
        <v>2884</v>
      </c>
      <c r="AQ1318" s="23" t="s">
        <v>2885</v>
      </c>
      <c r="AR1318" s="23" t="s">
        <v>2886</v>
      </c>
      <c r="AS1318" s="23" t="s">
        <v>2887</v>
      </c>
      <c r="AT1318" s="23" t="s">
        <v>2888</v>
      </c>
      <c r="AU1318" s="23" t="s">
        <v>2889</v>
      </c>
      <c r="AW1318" s="21" t="s">
        <v>5803</v>
      </c>
      <c r="AX1318" s="21" t="s">
        <v>3650</v>
      </c>
      <c r="AY1318" s="21" t="s">
        <v>3689</v>
      </c>
      <c r="AZ1318" s="21" t="s">
        <v>3690</v>
      </c>
      <c r="BA1318" s="21" t="s">
        <v>1016</v>
      </c>
      <c r="BB1318" s="21" t="s">
        <v>1016</v>
      </c>
      <c r="BC1318" s="21" t="s">
        <v>1016</v>
      </c>
      <c r="BD1318" s="21" t="s">
        <v>1016</v>
      </c>
      <c r="BE1318" s="21" t="s">
        <v>1016</v>
      </c>
      <c r="BF1318" s="21" t="s">
        <v>2853</v>
      </c>
      <c r="BG1318" s="21" t="s">
        <v>5798</v>
      </c>
      <c r="BH1318" s="21" t="s">
        <v>140</v>
      </c>
      <c r="BI1318" s="21" t="s">
        <v>2844</v>
      </c>
      <c r="BM1318" s="13" t="s">
        <v>808</v>
      </c>
      <c r="GB1318" s="13" t="s">
        <v>1363</v>
      </c>
      <c r="GY1318" s="13" t="s">
        <v>1418</v>
      </c>
    </row>
    <row r="1319" ht="14.25" spans="1:207">
      <c r="A1319" s="13" t="s">
        <v>1464</v>
      </c>
      <c r="B1319" s="21" t="s">
        <v>5806</v>
      </c>
      <c r="C1319" s="13" t="s">
        <v>2835</v>
      </c>
      <c r="D1319" s="23" t="s">
        <v>5799</v>
      </c>
      <c r="E1319" s="21" t="s">
        <v>5807</v>
      </c>
      <c r="F1319" s="21" t="s">
        <v>795</v>
      </c>
      <c r="H1319" s="21" t="s">
        <v>879</v>
      </c>
      <c r="I1319" s="21" t="s">
        <v>5802</v>
      </c>
      <c r="J1319" s="21" t="s">
        <v>5802</v>
      </c>
      <c r="N1319" s="13" t="s">
        <v>1909</v>
      </c>
      <c r="Q1319" s="21" t="s">
        <v>879</v>
      </c>
      <c r="X1319" s="14">
        <v>20</v>
      </c>
      <c r="Y1319" s="29">
        <v>28314.6860240964</v>
      </c>
      <c r="Z1319" s="21" t="s">
        <v>5803</v>
      </c>
      <c r="AI1319" s="1" t="s">
        <v>1543</v>
      </c>
      <c r="AJ1319" s="1" t="s">
        <v>1544</v>
      </c>
      <c r="AK1319" s="1" t="s">
        <v>1545</v>
      </c>
      <c r="AL1319" s="247" t="s">
        <v>2884</v>
      </c>
      <c r="AQ1319" s="23" t="s">
        <v>2885</v>
      </c>
      <c r="AR1319" s="23" t="s">
        <v>2886</v>
      </c>
      <c r="AS1319" s="23" t="s">
        <v>2887</v>
      </c>
      <c r="AT1319" s="23" t="s">
        <v>2888</v>
      </c>
      <c r="AU1319" s="23" t="s">
        <v>2889</v>
      </c>
      <c r="AW1319" s="21" t="s">
        <v>5803</v>
      </c>
      <c r="AX1319" s="21" t="s">
        <v>3650</v>
      </c>
      <c r="AY1319" s="21" t="s">
        <v>3689</v>
      </c>
      <c r="AZ1319" s="21" t="s">
        <v>3690</v>
      </c>
      <c r="BA1319" s="21" t="s">
        <v>1016</v>
      </c>
      <c r="BB1319" s="21" t="s">
        <v>1016</v>
      </c>
      <c r="BC1319" s="21" t="s">
        <v>1016</v>
      </c>
      <c r="BD1319" s="21" t="s">
        <v>1016</v>
      </c>
      <c r="BE1319" s="21" t="s">
        <v>1016</v>
      </c>
      <c r="BF1319" s="21" t="s">
        <v>2853</v>
      </c>
      <c r="BG1319" s="21" t="s">
        <v>5798</v>
      </c>
      <c r="BH1319" s="21" t="s">
        <v>140</v>
      </c>
      <c r="BI1319" s="21" t="s">
        <v>2844</v>
      </c>
      <c r="BM1319" s="13" t="s">
        <v>808</v>
      </c>
      <c r="GB1319" s="13" t="s">
        <v>1363</v>
      </c>
      <c r="GY1319" s="13" t="s">
        <v>1418</v>
      </c>
    </row>
    <row r="1320" ht="14.25" spans="1:207">
      <c r="A1320" s="13" t="s">
        <v>1464</v>
      </c>
      <c r="B1320" s="21" t="s">
        <v>5808</v>
      </c>
      <c r="C1320" s="13" t="s">
        <v>2835</v>
      </c>
      <c r="D1320" s="23" t="s">
        <v>5799</v>
      </c>
      <c r="E1320" s="21" t="s">
        <v>5809</v>
      </c>
      <c r="F1320" s="21" t="s">
        <v>795</v>
      </c>
      <c r="H1320" s="21" t="s">
        <v>2861</v>
      </c>
      <c r="I1320" s="21" t="s">
        <v>5802</v>
      </c>
      <c r="J1320" s="21" t="s">
        <v>5802</v>
      </c>
      <c r="N1320" s="13" t="s">
        <v>1909</v>
      </c>
      <c r="Q1320" s="21" t="s">
        <v>2861</v>
      </c>
      <c r="X1320" s="14">
        <v>20</v>
      </c>
      <c r="Y1320" s="29">
        <v>28314.6860240964</v>
      </c>
      <c r="Z1320" s="21" t="s">
        <v>5803</v>
      </c>
      <c r="AI1320" s="1" t="s">
        <v>1543</v>
      </c>
      <c r="AJ1320" s="1" t="s">
        <v>1544</v>
      </c>
      <c r="AK1320" s="1" t="s">
        <v>1545</v>
      </c>
      <c r="AL1320" s="247" t="s">
        <v>2884</v>
      </c>
      <c r="AQ1320" s="23" t="s">
        <v>2885</v>
      </c>
      <c r="AR1320" s="23" t="s">
        <v>2886</v>
      </c>
      <c r="AS1320" s="23" t="s">
        <v>2887</v>
      </c>
      <c r="AT1320" s="23" t="s">
        <v>2888</v>
      </c>
      <c r="AU1320" s="23" t="s">
        <v>2889</v>
      </c>
      <c r="AW1320" s="21" t="s">
        <v>5803</v>
      </c>
      <c r="AX1320" s="21" t="s">
        <v>3650</v>
      </c>
      <c r="AY1320" s="21" t="s">
        <v>3689</v>
      </c>
      <c r="AZ1320" s="21" t="s">
        <v>3690</v>
      </c>
      <c r="BA1320" s="21" t="s">
        <v>1016</v>
      </c>
      <c r="BB1320" s="21" t="s">
        <v>1016</v>
      </c>
      <c r="BC1320" s="21" t="s">
        <v>1016</v>
      </c>
      <c r="BD1320" s="21" t="s">
        <v>1016</v>
      </c>
      <c r="BE1320" s="21" t="s">
        <v>1016</v>
      </c>
      <c r="BF1320" s="21" t="s">
        <v>2853</v>
      </c>
      <c r="BG1320" s="21" t="s">
        <v>5798</v>
      </c>
      <c r="BH1320" s="21" t="s">
        <v>140</v>
      </c>
      <c r="BI1320" s="21" t="s">
        <v>2844</v>
      </c>
      <c r="BM1320" s="13" t="s">
        <v>808</v>
      </c>
      <c r="GB1320" s="13" t="s">
        <v>1363</v>
      </c>
      <c r="GY1320" s="13" t="s">
        <v>1418</v>
      </c>
    </row>
    <row r="1321" ht="14.25" spans="1:207">
      <c r="A1321" s="13" t="s">
        <v>1464</v>
      </c>
      <c r="B1321" s="21" t="s">
        <v>5810</v>
      </c>
      <c r="C1321" s="13" t="s">
        <v>2835</v>
      </c>
      <c r="D1321" s="23" t="s">
        <v>5799</v>
      </c>
      <c r="E1321" s="21" t="s">
        <v>5811</v>
      </c>
      <c r="F1321" s="21" t="s">
        <v>795</v>
      </c>
      <c r="H1321" s="21" t="s">
        <v>887</v>
      </c>
      <c r="I1321" s="21" t="s">
        <v>5802</v>
      </c>
      <c r="J1321" s="21" t="s">
        <v>5802</v>
      </c>
      <c r="N1321" s="13" t="s">
        <v>1909</v>
      </c>
      <c r="Q1321" s="21" t="s">
        <v>887</v>
      </c>
      <c r="X1321" s="14">
        <v>20</v>
      </c>
      <c r="Y1321" s="29">
        <v>28314.6860240964</v>
      </c>
      <c r="Z1321" s="21" t="s">
        <v>5803</v>
      </c>
      <c r="AI1321" s="1" t="s">
        <v>1543</v>
      </c>
      <c r="AJ1321" s="1" t="s">
        <v>1544</v>
      </c>
      <c r="AK1321" s="1" t="s">
        <v>1545</v>
      </c>
      <c r="AL1321" s="247" t="s">
        <v>2884</v>
      </c>
      <c r="AQ1321" s="23" t="s">
        <v>2885</v>
      </c>
      <c r="AR1321" s="23" t="s">
        <v>2886</v>
      </c>
      <c r="AS1321" s="23" t="s">
        <v>2887</v>
      </c>
      <c r="AT1321" s="23" t="s">
        <v>2888</v>
      </c>
      <c r="AU1321" s="23" t="s">
        <v>2889</v>
      </c>
      <c r="AW1321" s="21" t="s">
        <v>5803</v>
      </c>
      <c r="AX1321" s="21" t="s">
        <v>3650</v>
      </c>
      <c r="AY1321" s="21" t="s">
        <v>3689</v>
      </c>
      <c r="AZ1321" s="21" t="s">
        <v>3690</v>
      </c>
      <c r="BA1321" s="21" t="s">
        <v>1016</v>
      </c>
      <c r="BB1321" s="21" t="s">
        <v>1016</v>
      </c>
      <c r="BC1321" s="21" t="s">
        <v>1016</v>
      </c>
      <c r="BD1321" s="21" t="s">
        <v>1016</v>
      </c>
      <c r="BE1321" s="21" t="s">
        <v>1016</v>
      </c>
      <c r="BF1321" s="21" t="s">
        <v>2853</v>
      </c>
      <c r="BG1321" s="21" t="s">
        <v>5798</v>
      </c>
      <c r="BH1321" s="21" t="s">
        <v>140</v>
      </c>
      <c r="BI1321" s="21" t="s">
        <v>2844</v>
      </c>
      <c r="BM1321" s="13" t="s">
        <v>808</v>
      </c>
      <c r="GB1321" s="13" t="s">
        <v>1363</v>
      </c>
      <c r="GY1321" s="13" t="s">
        <v>1418</v>
      </c>
    </row>
    <row r="1322" ht="14.25" spans="1:207">
      <c r="A1322" s="13" t="s">
        <v>1464</v>
      </c>
      <c r="B1322" s="21" t="s">
        <v>5812</v>
      </c>
      <c r="C1322" s="13" t="s">
        <v>2835</v>
      </c>
      <c r="D1322" s="23" t="s">
        <v>5799</v>
      </c>
      <c r="E1322" s="21" t="s">
        <v>5813</v>
      </c>
      <c r="F1322" s="21" t="s">
        <v>795</v>
      </c>
      <c r="H1322" s="21" t="s">
        <v>1775</v>
      </c>
      <c r="I1322" s="21" t="s">
        <v>5802</v>
      </c>
      <c r="J1322" s="21" t="s">
        <v>5802</v>
      </c>
      <c r="N1322" s="13" t="s">
        <v>1909</v>
      </c>
      <c r="Q1322" s="21" t="s">
        <v>1775</v>
      </c>
      <c r="X1322" s="14">
        <v>20</v>
      </c>
      <c r="Y1322" s="29">
        <v>28314.6860240964</v>
      </c>
      <c r="Z1322" s="21" t="s">
        <v>5803</v>
      </c>
      <c r="AI1322" s="1" t="s">
        <v>1543</v>
      </c>
      <c r="AJ1322" s="1" t="s">
        <v>1544</v>
      </c>
      <c r="AK1322" s="1" t="s">
        <v>1545</v>
      </c>
      <c r="AL1322" s="247" t="s">
        <v>2884</v>
      </c>
      <c r="AQ1322" s="23" t="s">
        <v>2885</v>
      </c>
      <c r="AR1322" s="23" t="s">
        <v>2886</v>
      </c>
      <c r="AS1322" s="23" t="s">
        <v>2887</v>
      </c>
      <c r="AT1322" s="23" t="s">
        <v>2888</v>
      </c>
      <c r="AU1322" s="23" t="s">
        <v>2889</v>
      </c>
      <c r="AW1322" s="21" t="s">
        <v>5803</v>
      </c>
      <c r="AX1322" s="21" t="s">
        <v>3650</v>
      </c>
      <c r="AY1322" s="21" t="s">
        <v>3689</v>
      </c>
      <c r="AZ1322" s="21" t="s">
        <v>3690</v>
      </c>
      <c r="BA1322" s="21" t="s">
        <v>1016</v>
      </c>
      <c r="BB1322" s="21" t="s">
        <v>1016</v>
      </c>
      <c r="BC1322" s="21" t="s">
        <v>1016</v>
      </c>
      <c r="BD1322" s="21" t="s">
        <v>1016</v>
      </c>
      <c r="BE1322" s="21" t="s">
        <v>1016</v>
      </c>
      <c r="BF1322" s="21" t="s">
        <v>2853</v>
      </c>
      <c r="BG1322" s="21" t="s">
        <v>5798</v>
      </c>
      <c r="BH1322" s="21" t="s">
        <v>140</v>
      </c>
      <c r="BI1322" s="21" t="s">
        <v>2844</v>
      </c>
      <c r="BM1322" s="13" t="s">
        <v>808</v>
      </c>
      <c r="GB1322" s="13" t="s">
        <v>1363</v>
      </c>
      <c r="GY1322" s="13" t="s">
        <v>1418</v>
      </c>
    </row>
    <row r="1323" ht="14.25" spans="1:207">
      <c r="A1323" s="13" t="s">
        <v>1464</v>
      </c>
      <c r="B1323" s="21" t="s">
        <v>5814</v>
      </c>
      <c r="C1323" s="13" t="s">
        <v>2835</v>
      </c>
      <c r="D1323" s="23" t="s">
        <v>5799</v>
      </c>
      <c r="E1323" s="21" t="s">
        <v>5815</v>
      </c>
      <c r="F1323" s="21" t="s">
        <v>795</v>
      </c>
      <c r="H1323" s="21" t="s">
        <v>936</v>
      </c>
      <c r="I1323" s="21" t="s">
        <v>5802</v>
      </c>
      <c r="J1323" s="21" t="s">
        <v>5802</v>
      </c>
      <c r="N1323" s="13" t="s">
        <v>1909</v>
      </c>
      <c r="Q1323" s="21" t="s">
        <v>936</v>
      </c>
      <c r="X1323" s="14">
        <v>20</v>
      </c>
      <c r="Y1323" s="29">
        <v>28314.6860240964</v>
      </c>
      <c r="Z1323" s="21" t="s">
        <v>5803</v>
      </c>
      <c r="AI1323" s="1" t="s">
        <v>1543</v>
      </c>
      <c r="AJ1323" s="1" t="s">
        <v>1544</v>
      </c>
      <c r="AK1323" s="1" t="s">
        <v>1545</v>
      </c>
      <c r="AL1323" s="247" t="s">
        <v>2884</v>
      </c>
      <c r="AQ1323" s="23" t="s">
        <v>2885</v>
      </c>
      <c r="AR1323" s="23" t="s">
        <v>2886</v>
      </c>
      <c r="AS1323" s="23" t="s">
        <v>2887</v>
      </c>
      <c r="AT1323" s="23" t="s">
        <v>2888</v>
      </c>
      <c r="AU1323" s="23" t="s">
        <v>2889</v>
      </c>
      <c r="AW1323" s="21" t="s">
        <v>5803</v>
      </c>
      <c r="AX1323" s="21" t="s">
        <v>3650</v>
      </c>
      <c r="AY1323" s="21" t="s">
        <v>3689</v>
      </c>
      <c r="AZ1323" s="21" t="s">
        <v>3690</v>
      </c>
      <c r="BA1323" s="21" t="s">
        <v>1016</v>
      </c>
      <c r="BB1323" s="21" t="s">
        <v>1016</v>
      </c>
      <c r="BC1323" s="21" t="s">
        <v>1016</v>
      </c>
      <c r="BD1323" s="21" t="s">
        <v>1016</v>
      </c>
      <c r="BE1323" s="21" t="s">
        <v>1016</v>
      </c>
      <c r="BF1323" s="21" t="s">
        <v>2853</v>
      </c>
      <c r="BG1323" s="21" t="s">
        <v>5798</v>
      </c>
      <c r="BH1323" s="21" t="s">
        <v>140</v>
      </c>
      <c r="BI1323" s="21" t="s">
        <v>2844</v>
      </c>
      <c r="BM1323" s="13" t="s">
        <v>808</v>
      </c>
      <c r="GB1323" s="13" t="s">
        <v>1363</v>
      </c>
      <c r="GY1323" s="13" t="s">
        <v>1418</v>
      </c>
    </row>
    <row r="1324" ht="14.25" spans="1:207">
      <c r="A1324" s="13" t="s">
        <v>1464</v>
      </c>
      <c r="B1324" s="21" t="s">
        <v>5816</v>
      </c>
      <c r="C1324" s="13" t="s">
        <v>2835</v>
      </c>
      <c r="D1324" s="22" t="s">
        <v>5817</v>
      </c>
      <c r="E1324" s="21" t="s">
        <v>1016</v>
      </c>
      <c r="F1324" s="21" t="s">
        <v>1016</v>
      </c>
      <c r="H1324" s="21" t="s">
        <v>1016</v>
      </c>
      <c r="I1324" s="21" t="s">
        <v>1016</v>
      </c>
      <c r="J1324" s="21" t="s">
        <v>1016</v>
      </c>
      <c r="N1324" s="13" t="s">
        <v>1909</v>
      </c>
      <c r="Q1324" s="21" t="s">
        <v>1016</v>
      </c>
      <c r="X1324" s="14">
        <v>20</v>
      </c>
      <c r="Y1324" s="29"/>
      <c r="Z1324" s="21" t="s">
        <v>1016</v>
      </c>
      <c r="AI1324" s="1" t="s">
        <v>1543</v>
      </c>
      <c r="AJ1324" s="1" t="s">
        <v>1544</v>
      </c>
      <c r="AK1324" s="1" t="s">
        <v>1545</v>
      </c>
      <c r="AL1324" s="22" t="s">
        <v>2837</v>
      </c>
      <c r="AQ1324" s="23" t="s">
        <v>2925</v>
      </c>
      <c r="AR1324" s="23" t="s">
        <v>2926</v>
      </c>
      <c r="AS1324" s="23" t="s">
        <v>2927</v>
      </c>
      <c r="AT1324" s="23" t="s">
        <v>2928</v>
      </c>
      <c r="AU1324" s="23" t="s">
        <v>2929</v>
      </c>
      <c r="AW1324" s="21" t="s">
        <v>1016</v>
      </c>
      <c r="AX1324" s="21" t="s">
        <v>1016</v>
      </c>
      <c r="AY1324" s="21" t="s">
        <v>1016</v>
      </c>
      <c r="AZ1324" s="21" t="s">
        <v>1016</v>
      </c>
      <c r="BA1324" s="21" t="s">
        <v>1016</v>
      </c>
      <c r="BB1324" s="21" t="s">
        <v>1016</v>
      </c>
      <c r="BC1324" s="21" t="s">
        <v>1016</v>
      </c>
      <c r="BD1324" s="21" t="s">
        <v>1016</v>
      </c>
      <c r="BE1324" s="21" t="s">
        <v>1016</v>
      </c>
      <c r="BF1324" s="21" t="s">
        <v>2843</v>
      </c>
      <c r="BG1324" s="21" t="s">
        <v>1016</v>
      </c>
      <c r="BH1324" s="21" t="s">
        <v>1016</v>
      </c>
      <c r="BI1324" s="21" t="s">
        <v>2844</v>
      </c>
      <c r="BM1324" s="13" t="s">
        <v>808</v>
      </c>
      <c r="GB1324" s="13" t="s">
        <v>1363</v>
      </c>
      <c r="GY1324" s="13" t="s">
        <v>1418</v>
      </c>
    </row>
    <row r="1325" ht="14.25" spans="1:207">
      <c r="A1325" s="13" t="s">
        <v>1464</v>
      </c>
      <c r="B1325" s="21" t="s">
        <v>5818</v>
      </c>
      <c r="C1325" s="13" t="s">
        <v>2835</v>
      </c>
      <c r="D1325" s="23" t="s">
        <v>5817</v>
      </c>
      <c r="E1325" s="21" t="s">
        <v>5819</v>
      </c>
      <c r="F1325" s="21" t="s">
        <v>795</v>
      </c>
      <c r="H1325" s="21" t="s">
        <v>887</v>
      </c>
      <c r="I1325" s="21" t="s">
        <v>3959</v>
      </c>
      <c r="J1325" s="21" t="s">
        <v>3959</v>
      </c>
      <c r="N1325" s="13" t="s">
        <v>1909</v>
      </c>
      <c r="Q1325" s="21" t="s">
        <v>887</v>
      </c>
      <c r="X1325" s="14">
        <v>20</v>
      </c>
      <c r="Y1325" s="29">
        <v>25707.7224096385</v>
      </c>
      <c r="Z1325" s="21" t="s">
        <v>5820</v>
      </c>
      <c r="AI1325" s="1" t="s">
        <v>1543</v>
      </c>
      <c r="AJ1325" s="1" t="s">
        <v>1544</v>
      </c>
      <c r="AK1325" s="1" t="s">
        <v>1545</v>
      </c>
      <c r="AL1325" s="23" t="s">
        <v>2837</v>
      </c>
      <c r="AQ1325" s="23" t="s">
        <v>2925</v>
      </c>
      <c r="AR1325" s="23" t="s">
        <v>2926</v>
      </c>
      <c r="AS1325" s="23" t="s">
        <v>2927</v>
      </c>
      <c r="AT1325" s="23" t="s">
        <v>2928</v>
      </c>
      <c r="AU1325" s="23" t="s">
        <v>2929</v>
      </c>
      <c r="AW1325" s="21" t="s">
        <v>5820</v>
      </c>
      <c r="AX1325" s="21" t="s">
        <v>3690</v>
      </c>
      <c r="AY1325" s="21" t="s">
        <v>1016</v>
      </c>
      <c r="AZ1325" s="21" t="s">
        <v>1016</v>
      </c>
      <c r="BA1325" s="21" t="s">
        <v>1016</v>
      </c>
      <c r="BB1325" s="21" t="s">
        <v>1016</v>
      </c>
      <c r="BC1325" s="21" t="s">
        <v>1016</v>
      </c>
      <c r="BD1325" s="21" t="s">
        <v>1016</v>
      </c>
      <c r="BE1325" s="21" t="s">
        <v>1016</v>
      </c>
      <c r="BF1325" s="21" t="s">
        <v>2853</v>
      </c>
      <c r="BG1325" s="21" t="s">
        <v>5816</v>
      </c>
      <c r="BH1325" s="21" t="s">
        <v>140</v>
      </c>
      <c r="BI1325" s="21" t="s">
        <v>2844</v>
      </c>
      <c r="BM1325" s="13" t="s">
        <v>808</v>
      </c>
      <c r="GB1325" s="13" t="s">
        <v>1363</v>
      </c>
      <c r="GY1325" s="13" t="s">
        <v>1418</v>
      </c>
    </row>
    <row r="1326" ht="14.25" spans="1:207">
      <c r="A1326" s="13" t="s">
        <v>1464</v>
      </c>
      <c r="B1326" s="21" t="s">
        <v>5821</v>
      </c>
      <c r="C1326" s="13" t="s">
        <v>2835</v>
      </c>
      <c r="D1326" s="23" t="s">
        <v>5817</v>
      </c>
      <c r="E1326" s="21" t="s">
        <v>5822</v>
      </c>
      <c r="F1326" s="21" t="s">
        <v>795</v>
      </c>
      <c r="H1326" s="21" t="s">
        <v>2861</v>
      </c>
      <c r="I1326" s="21" t="s">
        <v>2858</v>
      </c>
      <c r="J1326" s="21" t="s">
        <v>2858</v>
      </c>
      <c r="N1326" s="13" t="s">
        <v>1909</v>
      </c>
      <c r="Q1326" s="21" t="s">
        <v>2861</v>
      </c>
      <c r="X1326" s="14">
        <v>20</v>
      </c>
      <c r="Y1326" s="29">
        <v>25707.7224096385</v>
      </c>
      <c r="Z1326" s="21" t="s">
        <v>5820</v>
      </c>
      <c r="AI1326" s="1" t="s">
        <v>1543</v>
      </c>
      <c r="AJ1326" s="1" t="s">
        <v>1544</v>
      </c>
      <c r="AK1326" s="1" t="s">
        <v>1545</v>
      </c>
      <c r="AL1326" s="23" t="s">
        <v>2837</v>
      </c>
      <c r="AQ1326" s="23" t="s">
        <v>2925</v>
      </c>
      <c r="AR1326" s="23" t="s">
        <v>2926</v>
      </c>
      <c r="AS1326" s="23" t="s">
        <v>2927</v>
      </c>
      <c r="AT1326" s="23" t="s">
        <v>2928</v>
      </c>
      <c r="AU1326" s="23" t="s">
        <v>2929</v>
      </c>
      <c r="AW1326" s="21" t="s">
        <v>5820</v>
      </c>
      <c r="AX1326" s="21" t="s">
        <v>3690</v>
      </c>
      <c r="AY1326" s="21" t="s">
        <v>1016</v>
      </c>
      <c r="AZ1326" s="21" t="s">
        <v>1016</v>
      </c>
      <c r="BA1326" s="21" t="s">
        <v>1016</v>
      </c>
      <c r="BB1326" s="21" t="s">
        <v>1016</v>
      </c>
      <c r="BC1326" s="21" t="s">
        <v>1016</v>
      </c>
      <c r="BD1326" s="21" t="s">
        <v>1016</v>
      </c>
      <c r="BE1326" s="21" t="s">
        <v>1016</v>
      </c>
      <c r="BF1326" s="21" t="s">
        <v>2853</v>
      </c>
      <c r="BG1326" s="21" t="s">
        <v>5816</v>
      </c>
      <c r="BH1326" s="21" t="s">
        <v>140</v>
      </c>
      <c r="BI1326" s="21" t="s">
        <v>2844</v>
      </c>
      <c r="BM1326" s="13" t="s">
        <v>808</v>
      </c>
      <c r="GB1326" s="13" t="s">
        <v>1363</v>
      </c>
      <c r="GY1326" s="13" t="s">
        <v>1418</v>
      </c>
    </row>
    <row r="1327" ht="14.25" spans="1:207">
      <c r="A1327" s="13" t="s">
        <v>1464</v>
      </c>
      <c r="B1327" s="21" t="s">
        <v>5823</v>
      </c>
      <c r="C1327" s="13" t="s">
        <v>2835</v>
      </c>
      <c r="D1327" s="23" t="s">
        <v>5817</v>
      </c>
      <c r="E1327" s="21" t="s">
        <v>5824</v>
      </c>
      <c r="F1327" s="21" t="s">
        <v>795</v>
      </c>
      <c r="H1327" s="21" t="s">
        <v>1775</v>
      </c>
      <c r="I1327" s="21" t="s">
        <v>3959</v>
      </c>
      <c r="J1327" s="21" t="s">
        <v>3959</v>
      </c>
      <c r="N1327" s="13" t="s">
        <v>1909</v>
      </c>
      <c r="Q1327" s="21" t="s">
        <v>1775</v>
      </c>
      <c r="X1327" s="14">
        <v>20</v>
      </c>
      <c r="Y1327" s="29">
        <v>25707.7224096385</v>
      </c>
      <c r="Z1327" s="21" t="s">
        <v>5820</v>
      </c>
      <c r="AI1327" s="1" t="s">
        <v>1543</v>
      </c>
      <c r="AJ1327" s="1" t="s">
        <v>1544</v>
      </c>
      <c r="AK1327" s="1" t="s">
        <v>1545</v>
      </c>
      <c r="AL1327" s="23" t="s">
        <v>2837</v>
      </c>
      <c r="AQ1327" s="23" t="s">
        <v>2925</v>
      </c>
      <c r="AR1327" s="23" t="s">
        <v>2926</v>
      </c>
      <c r="AS1327" s="23" t="s">
        <v>2927</v>
      </c>
      <c r="AT1327" s="23" t="s">
        <v>2928</v>
      </c>
      <c r="AU1327" s="23" t="s">
        <v>2929</v>
      </c>
      <c r="AW1327" s="21" t="s">
        <v>5820</v>
      </c>
      <c r="AX1327" s="21" t="s">
        <v>3690</v>
      </c>
      <c r="AY1327" s="21" t="s">
        <v>1016</v>
      </c>
      <c r="AZ1327" s="21" t="s">
        <v>1016</v>
      </c>
      <c r="BA1327" s="21" t="s">
        <v>1016</v>
      </c>
      <c r="BB1327" s="21" t="s">
        <v>1016</v>
      </c>
      <c r="BC1327" s="21" t="s">
        <v>1016</v>
      </c>
      <c r="BD1327" s="21" t="s">
        <v>1016</v>
      </c>
      <c r="BE1327" s="21" t="s">
        <v>1016</v>
      </c>
      <c r="BF1327" s="21" t="s">
        <v>2853</v>
      </c>
      <c r="BG1327" s="21" t="s">
        <v>5816</v>
      </c>
      <c r="BH1327" s="21" t="s">
        <v>140</v>
      </c>
      <c r="BI1327" s="21" t="s">
        <v>2844</v>
      </c>
      <c r="BM1327" s="13" t="s">
        <v>808</v>
      </c>
      <c r="GB1327" s="13" t="s">
        <v>1363</v>
      </c>
      <c r="GY1327" s="13" t="s">
        <v>1418</v>
      </c>
    </row>
    <row r="1328" ht="14.25" spans="1:207">
      <c r="A1328" s="13" t="s">
        <v>1464</v>
      </c>
      <c r="B1328" s="21" t="s">
        <v>5825</v>
      </c>
      <c r="C1328" s="13" t="s">
        <v>2835</v>
      </c>
      <c r="D1328" s="23" t="s">
        <v>5817</v>
      </c>
      <c r="E1328" s="21" t="s">
        <v>5826</v>
      </c>
      <c r="F1328" s="21" t="s">
        <v>795</v>
      </c>
      <c r="H1328" s="21" t="s">
        <v>898</v>
      </c>
      <c r="I1328" s="21" t="s">
        <v>2858</v>
      </c>
      <c r="J1328" s="21" t="s">
        <v>2858</v>
      </c>
      <c r="N1328" s="13" t="s">
        <v>1909</v>
      </c>
      <c r="Q1328" s="21" t="s">
        <v>898</v>
      </c>
      <c r="X1328" s="14">
        <v>20</v>
      </c>
      <c r="Y1328" s="29">
        <v>25707.7224096385</v>
      </c>
      <c r="Z1328" s="21" t="s">
        <v>5820</v>
      </c>
      <c r="AI1328" s="1" t="s">
        <v>1543</v>
      </c>
      <c r="AJ1328" s="1" t="s">
        <v>1544</v>
      </c>
      <c r="AK1328" s="1" t="s">
        <v>1545</v>
      </c>
      <c r="AL1328" s="23" t="s">
        <v>2837</v>
      </c>
      <c r="AQ1328" s="23" t="s">
        <v>2925</v>
      </c>
      <c r="AR1328" s="23" t="s">
        <v>2926</v>
      </c>
      <c r="AS1328" s="23" t="s">
        <v>2927</v>
      </c>
      <c r="AT1328" s="23" t="s">
        <v>2928</v>
      </c>
      <c r="AU1328" s="23" t="s">
        <v>2929</v>
      </c>
      <c r="AW1328" s="21" t="s">
        <v>5820</v>
      </c>
      <c r="AX1328" s="21" t="s">
        <v>3690</v>
      </c>
      <c r="AY1328" s="21" t="s">
        <v>1016</v>
      </c>
      <c r="AZ1328" s="21" t="s">
        <v>1016</v>
      </c>
      <c r="BA1328" s="21" t="s">
        <v>1016</v>
      </c>
      <c r="BB1328" s="21" t="s">
        <v>1016</v>
      </c>
      <c r="BC1328" s="21" t="s">
        <v>1016</v>
      </c>
      <c r="BD1328" s="21" t="s">
        <v>1016</v>
      </c>
      <c r="BE1328" s="21" t="s">
        <v>1016</v>
      </c>
      <c r="BF1328" s="21" t="s">
        <v>2853</v>
      </c>
      <c r="BG1328" s="21" t="s">
        <v>5816</v>
      </c>
      <c r="BH1328" s="21" t="s">
        <v>140</v>
      </c>
      <c r="BI1328" s="21" t="s">
        <v>2844</v>
      </c>
      <c r="BM1328" s="13" t="s">
        <v>808</v>
      </c>
      <c r="GB1328" s="13" t="s">
        <v>1363</v>
      </c>
      <c r="GY1328" s="13" t="s">
        <v>1418</v>
      </c>
    </row>
    <row r="1329" ht="14.25" spans="1:207">
      <c r="A1329" s="13" t="s">
        <v>1464</v>
      </c>
      <c r="B1329" s="21" t="s">
        <v>5827</v>
      </c>
      <c r="C1329" s="13" t="s">
        <v>2835</v>
      </c>
      <c r="D1329" s="23" t="s">
        <v>5817</v>
      </c>
      <c r="E1329" s="21" t="s">
        <v>5828</v>
      </c>
      <c r="F1329" s="21" t="s">
        <v>795</v>
      </c>
      <c r="H1329" s="21" t="s">
        <v>2861</v>
      </c>
      <c r="I1329" s="21" t="s">
        <v>3959</v>
      </c>
      <c r="J1329" s="21" t="s">
        <v>3959</v>
      </c>
      <c r="N1329" s="13" t="s">
        <v>1909</v>
      </c>
      <c r="Q1329" s="21" t="s">
        <v>2861</v>
      </c>
      <c r="X1329" s="14">
        <v>20</v>
      </c>
      <c r="Y1329" s="29">
        <v>25707.7224096385</v>
      </c>
      <c r="Z1329" s="21" t="s">
        <v>5820</v>
      </c>
      <c r="AI1329" s="1" t="s">
        <v>1543</v>
      </c>
      <c r="AJ1329" s="1" t="s">
        <v>1544</v>
      </c>
      <c r="AK1329" s="1" t="s">
        <v>1545</v>
      </c>
      <c r="AL1329" s="23" t="s">
        <v>2837</v>
      </c>
      <c r="AQ1329" s="23" t="s">
        <v>2925</v>
      </c>
      <c r="AR1329" s="23" t="s">
        <v>2926</v>
      </c>
      <c r="AS1329" s="23" t="s">
        <v>2927</v>
      </c>
      <c r="AT1329" s="23" t="s">
        <v>2928</v>
      </c>
      <c r="AU1329" s="23" t="s">
        <v>2929</v>
      </c>
      <c r="AW1329" s="21" t="s">
        <v>5820</v>
      </c>
      <c r="AX1329" s="21" t="s">
        <v>3690</v>
      </c>
      <c r="AY1329" s="21" t="s">
        <v>1016</v>
      </c>
      <c r="AZ1329" s="21" t="s">
        <v>1016</v>
      </c>
      <c r="BA1329" s="21" t="s">
        <v>1016</v>
      </c>
      <c r="BB1329" s="21" t="s">
        <v>1016</v>
      </c>
      <c r="BC1329" s="21" t="s">
        <v>1016</v>
      </c>
      <c r="BD1329" s="21" t="s">
        <v>1016</v>
      </c>
      <c r="BE1329" s="21" t="s">
        <v>1016</v>
      </c>
      <c r="BF1329" s="21" t="s">
        <v>2853</v>
      </c>
      <c r="BG1329" s="21" t="s">
        <v>5816</v>
      </c>
      <c r="BH1329" s="21" t="s">
        <v>140</v>
      </c>
      <c r="BI1329" s="21" t="s">
        <v>2844</v>
      </c>
      <c r="BM1329" s="13" t="s">
        <v>808</v>
      </c>
      <c r="GB1329" s="13" t="s">
        <v>1363</v>
      </c>
      <c r="GY1329" s="13" t="s">
        <v>1418</v>
      </c>
    </row>
    <row r="1330" ht="14.25" spans="1:207">
      <c r="A1330" s="13" t="s">
        <v>1464</v>
      </c>
      <c r="B1330" s="21" t="s">
        <v>5829</v>
      </c>
      <c r="C1330" s="13" t="s">
        <v>2835</v>
      </c>
      <c r="D1330" s="23" t="s">
        <v>5817</v>
      </c>
      <c r="E1330" s="21" t="s">
        <v>5830</v>
      </c>
      <c r="F1330" s="21" t="s">
        <v>795</v>
      </c>
      <c r="H1330" s="21" t="s">
        <v>892</v>
      </c>
      <c r="I1330" s="21" t="s">
        <v>3959</v>
      </c>
      <c r="J1330" s="21" t="s">
        <v>3959</v>
      </c>
      <c r="N1330" s="13" t="s">
        <v>1909</v>
      </c>
      <c r="Q1330" s="21" t="s">
        <v>892</v>
      </c>
      <c r="X1330" s="14">
        <v>20</v>
      </c>
      <c r="Y1330" s="29">
        <v>25707.7224096385</v>
      </c>
      <c r="Z1330" s="21" t="s">
        <v>5820</v>
      </c>
      <c r="AI1330" s="1" t="s">
        <v>1543</v>
      </c>
      <c r="AJ1330" s="1" t="s">
        <v>1544</v>
      </c>
      <c r="AK1330" s="1" t="s">
        <v>1545</v>
      </c>
      <c r="AL1330" s="23" t="s">
        <v>2837</v>
      </c>
      <c r="AQ1330" s="23" t="s">
        <v>2925</v>
      </c>
      <c r="AR1330" s="23" t="s">
        <v>2926</v>
      </c>
      <c r="AS1330" s="23" t="s">
        <v>2927</v>
      </c>
      <c r="AT1330" s="23" t="s">
        <v>2928</v>
      </c>
      <c r="AU1330" s="23" t="s">
        <v>2929</v>
      </c>
      <c r="AW1330" s="21" t="s">
        <v>5820</v>
      </c>
      <c r="AX1330" s="21" t="s">
        <v>3690</v>
      </c>
      <c r="AY1330" s="21" t="s">
        <v>1016</v>
      </c>
      <c r="AZ1330" s="21" t="s">
        <v>1016</v>
      </c>
      <c r="BA1330" s="21" t="s">
        <v>1016</v>
      </c>
      <c r="BB1330" s="21" t="s">
        <v>1016</v>
      </c>
      <c r="BC1330" s="21" t="s">
        <v>1016</v>
      </c>
      <c r="BD1330" s="21" t="s">
        <v>1016</v>
      </c>
      <c r="BE1330" s="21" t="s">
        <v>1016</v>
      </c>
      <c r="BF1330" s="21" t="s">
        <v>2853</v>
      </c>
      <c r="BG1330" s="21" t="s">
        <v>5816</v>
      </c>
      <c r="BH1330" s="21" t="s">
        <v>140</v>
      </c>
      <c r="BI1330" s="21" t="s">
        <v>2844</v>
      </c>
      <c r="BM1330" s="13" t="s">
        <v>808</v>
      </c>
      <c r="GB1330" s="13" t="s">
        <v>1363</v>
      </c>
      <c r="GY1330" s="13" t="s">
        <v>1418</v>
      </c>
    </row>
    <row r="1331" ht="14.25" spans="1:207">
      <c r="A1331" s="13" t="s">
        <v>1464</v>
      </c>
      <c r="B1331" s="21" t="s">
        <v>5831</v>
      </c>
      <c r="C1331" s="13" t="s">
        <v>2835</v>
      </c>
      <c r="D1331" s="23" t="s">
        <v>5817</v>
      </c>
      <c r="E1331" s="21" t="s">
        <v>5832</v>
      </c>
      <c r="F1331" s="21" t="s">
        <v>795</v>
      </c>
      <c r="H1331" s="21" t="s">
        <v>887</v>
      </c>
      <c r="I1331" s="21" t="s">
        <v>2858</v>
      </c>
      <c r="J1331" s="21" t="s">
        <v>2858</v>
      </c>
      <c r="N1331" s="13" t="s">
        <v>1909</v>
      </c>
      <c r="Q1331" s="21" t="s">
        <v>887</v>
      </c>
      <c r="X1331" s="14">
        <v>20</v>
      </c>
      <c r="Y1331" s="29">
        <v>25707.7224096385</v>
      </c>
      <c r="Z1331" s="21" t="s">
        <v>5820</v>
      </c>
      <c r="AI1331" s="1" t="s">
        <v>1543</v>
      </c>
      <c r="AJ1331" s="1" t="s">
        <v>1544</v>
      </c>
      <c r="AK1331" s="1" t="s">
        <v>1545</v>
      </c>
      <c r="AL1331" s="23" t="s">
        <v>2837</v>
      </c>
      <c r="AQ1331" s="23" t="s">
        <v>2925</v>
      </c>
      <c r="AR1331" s="23" t="s">
        <v>2926</v>
      </c>
      <c r="AS1331" s="23" t="s">
        <v>2927</v>
      </c>
      <c r="AT1331" s="23" t="s">
        <v>2928</v>
      </c>
      <c r="AU1331" s="23" t="s">
        <v>2929</v>
      </c>
      <c r="AW1331" s="21" t="s">
        <v>5820</v>
      </c>
      <c r="AX1331" s="21" t="s">
        <v>3690</v>
      </c>
      <c r="AY1331" s="21" t="s">
        <v>1016</v>
      </c>
      <c r="AZ1331" s="21" t="s">
        <v>1016</v>
      </c>
      <c r="BA1331" s="21" t="s">
        <v>1016</v>
      </c>
      <c r="BB1331" s="21" t="s">
        <v>1016</v>
      </c>
      <c r="BC1331" s="21" t="s">
        <v>1016</v>
      </c>
      <c r="BD1331" s="21" t="s">
        <v>1016</v>
      </c>
      <c r="BE1331" s="21" t="s">
        <v>1016</v>
      </c>
      <c r="BF1331" s="21" t="s">
        <v>2853</v>
      </c>
      <c r="BG1331" s="21" t="s">
        <v>5816</v>
      </c>
      <c r="BH1331" s="21" t="s">
        <v>140</v>
      </c>
      <c r="BI1331" s="21" t="s">
        <v>2844</v>
      </c>
      <c r="BM1331" s="13" t="s">
        <v>808</v>
      </c>
      <c r="GB1331" s="13" t="s">
        <v>1363</v>
      </c>
      <c r="GY1331" s="13" t="s">
        <v>1418</v>
      </c>
    </row>
    <row r="1332" ht="14.25" spans="1:207">
      <c r="A1332" s="13" t="s">
        <v>1464</v>
      </c>
      <c r="B1332" s="21" t="s">
        <v>5833</v>
      </c>
      <c r="C1332" s="13" t="s">
        <v>2835</v>
      </c>
      <c r="D1332" s="23" t="s">
        <v>5817</v>
      </c>
      <c r="E1332" s="21" t="s">
        <v>5834</v>
      </c>
      <c r="F1332" s="21" t="s">
        <v>795</v>
      </c>
      <c r="H1332" s="21" t="s">
        <v>936</v>
      </c>
      <c r="I1332" s="21" t="s">
        <v>2858</v>
      </c>
      <c r="J1332" s="21" t="s">
        <v>2858</v>
      </c>
      <c r="N1332" s="13" t="s">
        <v>1909</v>
      </c>
      <c r="Q1332" s="21" t="s">
        <v>936</v>
      </c>
      <c r="X1332" s="14">
        <v>20</v>
      </c>
      <c r="Y1332" s="29">
        <v>25707.7224096385</v>
      </c>
      <c r="Z1332" s="21" t="s">
        <v>5820</v>
      </c>
      <c r="AI1332" s="1" t="s">
        <v>1543</v>
      </c>
      <c r="AJ1332" s="1" t="s">
        <v>1544</v>
      </c>
      <c r="AK1332" s="1" t="s">
        <v>1545</v>
      </c>
      <c r="AL1332" s="23" t="s">
        <v>2837</v>
      </c>
      <c r="AQ1332" s="23" t="s">
        <v>2925</v>
      </c>
      <c r="AR1332" s="23" t="s">
        <v>2926</v>
      </c>
      <c r="AS1332" s="23" t="s">
        <v>2927</v>
      </c>
      <c r="AT1332" s="23" t="s">
        <v>2928</v>
      </c>
      <c r="AU1332" s="23" t="s">
        <v>2929</v>
      </c>
      <c r="AW1332" s="21" t="s">
        <v>5820</v>
      </c>
      <c r="AX1332" s="21" t="s">
        <v>3690</v>
      </c>
      <c r="AY1332" s="21" t="s">
        <v>1016</v>
      </c>
      <c r="AZ1332" s="21" t="s">
        <v>1016</v>
      </c>
      <c r="BA1332" s="21" t="s">
        <v>1016</v>
      </c>
      <c r="BB1332" s="21" t="s">
        <v>1016</v>
      </c>
      <c r="BC1332" s="21" t="s">
        <v>1016</v>
      </c>
      <c r="BD1332" s="21" t="s">
        <v>1016</v>
      </c>
      <c r="BE1332" s="21" t="s">
        <v>1016</v>
      </c>
      <c r="BF1332" s="21" t="s">
        <v>2853</v>
      </c>
      <c r="BG1332" s="21" t="s">
        <v>5816</v>
      </c>
      <c r="BH1332" s="21" t="s">
        <v>140</v>
      </c>
      <c r="BI1332" s="21" t="s">
        <v>2844</v>
      </c>
      <c r="BM1332" s="13" t="s">
        <v>808</v>
      </c>
      <c r="GB1332" s="13" t="s">
        <v>1363</v>
      </c>
      <c r="GY1332" s="13" t="s">
        <v>1418</v>
      </c>
    </row>
    <row r="1333" ht="14.25" spans="1:207">
      <c r="A1333" s="13" t="s">
        <v>1464</v>
      </c>
      <c r="B1333" s="21" t="s">
        <v>5835</v>
      </c>
      <c r="C1333" s="13" t="s">
        <v>2835</v>
      </c>
      <c r="D1333" s="23" t="s">
        <v>5817</v>
      </c>
      <c r="E1333" s="21" t="s">
        <v>5836</v>
      </c>
      <c r="F1333" s="21" t="s">
        <v>795</v>
      </c>
      <c r="H1333" s="21" t="s">
        <v>898</v>
      </c>
      <c r="I1333" s="21" t="s">
        <v>3959</v>
      </c>
      <c r="J1333" s="21" t="s">
        <v>3959</v>
      </c>
      <c r="N1333" s="13" t="s">
        <v>1909</v>
      </c>
      <c r="Q1333" s="21" t="s">
        <v>898</v>
      </c>
      <c r="X1333" s="14">
        <v>20</v>
      </c>
      <c r="Y1333" s="29">
        <v>25707.7224096385</v>
      </c>
      <c r="Z1333" s="21" t="s">
        <v>5820</v>
      </c>
      <c r="AI1333" s="1" t="s">
        <v>1543</v>
      </c>
      <c r="AJ1333" s="1" t="s">
        <v>1544</v>
      </c>
      <c r="AK1333" s="1" t="s">
        <v>1545</v>
      </c>
      <c r="AL1333" s="23" t="s">
        <v>2837</v>
      </c>
      <c r="AQ1333" s="23" t="s">
        <v>2925</v>
      </c>
      <c r="AR1333" s="23" t="s">
        <v>2926</v>
      </c>
      <c r="AS1333" s="23" t="s">
        <v>2927</v>
      </c>
      <c r="AT1333" s="23" t="s">
        <v>2928</v>
      </c>
      <c r="AU1333" s="23" t="s">
        <v>2929</v>
      </c>
      <c r="AW1333" s="21" t="s">
        <v>5820</v>
      </c>
      <c r="AX1333" s="21" t="s">
        <v>3690</v>
      </c>
      <c r="AY1333" s="21" t="s">
        <v>1016</v>
      </c>
      <c r="AZ1333" s="21" t="s">
        <v>1016</v>
      </c>
      <c r="BA1333" s="21" t="s">
        <v>1016</v>
      </c>
      <c r="BB1333" s="21" t="s">
        <v>1016</v>
      </c>
      <c r="BC1333" s="21" t="s">
        <v>1016</v>
      </c>
      <c r="BD1333" s="21" t="s">
        <v>1016</v>
      </c>
      <c r="BE1333" s="21" t="s">
        <v>1016</v>
      </c>
      <c r="BF1333" s="21" t="s">
        <v>2853</v>
      </c>
      <c r="BG1333" s="21" t="s">
        <v>5816</v>
      </c>
      <c r="BH1333" s="21" t="s">
        <v>140</v>
      </c>
      <c r="BI1333" s="21" t="s">
        <v>2844</v>
      </c>
      <c r="BM1333" s="13" t="s">
        <v>808</v>
      </c>
      <c r="GB1333" s="13" t="s">
        <v>1363</v>
      </c>
      <c r="GY1333" s="13" t="s">
        <v>1418</v>
      </c>
    </row>
    <row r="1334" ht="14.25" spans="1:207">
      <c r="A1334" s="13" t="s">
        <v>1464</v>
      </c>
      <c r="B1334" s="21" t="s">
        <v>5837</v>
      </c>
      <c r="C1334" s="13" t="s">
        <v>2835</v>
      </c>
      <c r="D1334" s="23" t="s">
        <v>5817</v>
      </c>
      <c r="E1334" s="21" t="s">
        <v>5838</v>
      </c>
      <c r="F1334" s="21" t="s">
        <v>795</v>
      </c>
      <c r="H1334" s="21" t="s">
        <v>892</v>
      </c>
      <c r="I1334" s="21" t="s">
        <v>2858</v>
      </c>
      <c r="J1334" s="21" t="s">
        <v>2858</v>
      </c>
      <c r="N1334" s="13" t="s">
        <v>1909</v>
      </c>
      <c r="Q1334" s="21" t="s">
        <v>892</v>
      </c>
      <c r="X1334" s="14">
        <v>20</v>
      </c>
      <c r="Y1334" s="29">
        <v>25707.7224096385</v>
      </c>
      <c r="Z1334" s="21" t="s">
        <v>5820</v>
      </c>
      <c r="AI1334" s="1" t="s">
        <v>1543</v>
      </c>
      <c r="AJ1334" s="1" t="s">
        <v>1544</v>
      </c>
      <c r="AK1334" s="1" t="s">
        <v>1545</v>
      </c>
      <c r="AL1334" s="23" t="s">
        <v>2837</v>
      </c>
      <c r="AQ1334" s="23" t="s">
        <v>2925</v>
      </c>
      <c r="AR1334" s="23" t="s">
        <v>2926</v>
      </c>
      <c r="AS1334" s="23" t="s">
        <v>2927</v>
      </c>
      <c r="AT1334" s="23" t="s">
        <v>2928</v>
      </c>
      <c r="AU1334" s="23" t="s">
        <v>2929</v>
      </c>
      <c r="AW1334" s="21" t="s">
        <v>5820</v>
      </c>
      <c r="AX1334" s="21" t="s">
        <v>3690</v>
      </c>
      <c r="AY1334" s="21" t="s">
        <v>1016</v>
      </c>
      <c r="AZ1334" s="21" t="s">
        <v>1016</v>
      </c>
      <c r="BA1334" s="21" t="s">
        <v>1016</v>
      </c>
      <c r="BB1334" s="21" t="s">
        <v>1016</v>
      </c>
      <c r="BC1334" s="21" t="s">
        <v>1016</v>
      </c>
      <c r="BD1334" s="21" t="s">
        <v>1016</v>
      </c>
      <c r="BE1334" s="21" t="s">
        <v>1016</v>
      </c>
      <c r="BF1334" s="21" t="s">
        <v>2853</v>
      </c>
      <c r="BG1334" s="21" t="s">
        <v>5816</v>
      </c>
      <c r="BH1334" s="21" t="s">
        <v>140</v>
      </c>
      <c r="BI1334" s="21" t="s">
        <v>2844</v>
      </c>
      <c r="BM1334" s="13" t="s">
        <v>808</v>
      </c>
      <c r="GB1334" s="13" t="s">
        <v>1363</v>
      </c>
      <c r="GY1334" s="13" t="s">
        <v>1418</v>
      </c>
    </row>
    <row r="1335" ht="14.25" spans="1:207">
      <c r="A1335" s="13" t="s">
        <v>1464</v>
      </c>
      <c r="B1335" s="21" t="s">
        <v>5839</v>
      </c>
      <c r="C1335" s="13" t="s">
        <v>2835</v>
      </c>
      <c r="D1335" s="23" t="s">
        <v>5817</v>
      </c>
      <c r="E1335" s="21" t="s">
        <v>5840</v>
      </c>
      <c r="F1335" s="21" t="s">
        <v>795</v>
      </c>
      <c r="H1335" s="21" t="s">
        <v>936</v>
      </c>
      <c r="I1335" s="21" t="s">
        <v>3959</v>
      </c>
      <c r="J1335" s="21" t="s">
        <v>3959</v>
      </c>
      <c r="N1335" s="13" t="s">
        <v>1909</v>
      </c>
      <c r="Q1335" s="21" t="s">
        <v>936</v>
      </c>
      <c r="X1335" s="14">
        <v>20</v>
      </c>
      <c r="Y1335" s="29">
        <v>25707.7224096385</v>
      </c>
      <c r="Z1335" s="21" t="s">
        <v>5820</v>
      </c>
      <c r="AI1335" s="1" t="s">
        <v>1543</v>
      </c>
      <c r="AJ1335" s="1" t="s">
        <v>1544</v>
      </c>
      <c r="AK1335" s="1" t="s">
        <v>1545</v>
      </c>
      <c r="AL1335" s="23" t="s">
        <v>2837</v>
      </c>
      <c r="AQ1335" s="23" t="s">
        <v>2925</v>
      </c>
      <c r="AR1335" s="23" t="s">
        <v>2926</v>
      </c>
      <c r="AS1335" s="23" t="s">
        <v>2927</v>
      </c>
      <c r="AT1335" s="23" t="s">
        <v>2928</v>
      </c>
      <c r="AU1335" s="23" t="s">
        <v>2929</v>
      </c>
      <c r="AW1335" s="21" t="s">
        <v>5820</v>
      </c>
      <c r="AX1335" s="21" t="s">
        <v>3690</v>
      </c>
      <c r="AY1335" s="21" t="s">
        <v>1016</v>
      </c>
      <c r="AZ1335" s="21" t="s">
        <v>1016</v>
      </c>
      <c r="BA1335" s="21" t="s">
        <v>1016</v>
      </c>
      <c r="BB1335" s="21" t="s">
        <v>1016</v>
      </c>
      <c r="BC1335" s="21" t="s">
        <v>1016</v>
      </c>
      <c r="BD1335" s="21" t="s">
        <v>1016</v>
      </c>
      <c r="BE1335" s="21" t="s">
        <v>1016</v>
      </c>
      <c r="BF1335" s="21" t="s">
        <v>2853</v>
      </c>
      <c r="BG1335" s="21" t="s">
        <v>5816</v>
      </c>
      <c r="BH1335" s="21" t="s">
        <v>140</v>
      </c>
      <c r="BI1335" s="21" t="s">
        <v>2844</v>
      </c>
      <c r="BM1335" s="13" t="s">
        <v>808</v>
      </c>
      <c r="GB1335" s="13" t="s">
        <v>1363</v>
      </c>
      <c r="GY1335" s="13" t="s">
        <v>1418</v>
      </c>
    </row>
    <row r="1336" ht="14.25" spans="1:207">
      <c r="A1336" s="13" t="s">
        <v>1464</v>
      </c>
      <c r="B1336" s="21" t="s">
        <v>5841</v>
      </c>
      <c r="C1336" s="13" t="s">
        <v>2835</v>
      </c>
      <c r="D1336" s="23" t="s">
        <v>5817</v>
      </c>
      <c r="E1336" s="21" t="s">
        <v>5842</v>
      </c>
      <c r="F1336" s="21" t="s">
        <v>795</v>
      </c>
      <c r="H1336" s="21" t="s">
        <v>879</v>
      </c>
      <c r="I1336" s="21" t="s">
        <v>2858</v>
      </c>
      <c r="J1336" s="21" t="s">
        <v>2858</v>
      </c>
      <c r="N1336" s="13" t="s">
        <v>1909</v>
      </c>
      <c r="Q1336" s="21" t="s">
        <v>879</v>
      </c>
      <c r="X1336" s="14">
        <v>20</v>
      </c>
      <c r="Y1336" s="29">
        <v>25707.7224096385</v>
      </c>
      <c r="Z1336" s="21" t="s">
        <v>5820</v>
      </c>
      <c r="AI1336" s="1" t="s">
        <v>1543</v>
      </c>
      <c r="AJ1336" s="1" t="s">
        <v>1544</v>
      </c>
      <c r="AK1336" s="1" t="s">
        <v>1545</v>
      </c>
      <c r="AL1336" s="23" t="s">
        <v>2837</v>
      </c>
      <c r="AQ1336" s="23" t="s">
        <v>2925</v>
      </c>
      <c r="AR1336" s="23" t="s">
        <v>2926</v>
      </c>
      <c r="AS1336" s="23" t="s">
        <v>2927</v>
      </c>
      <c r="AT1336" s="23" t="s">
        <v>2928</v>
      </c>
      <c r="AU1336" s="23" t="s">
        <v>2929</v>
      </c>
      <c r="AW1336" s="21" t="s">
        <v>5820</v>
      </c>
      <c r="AX1336" s="21" t="s">
        <v>3690</v>
      </c>
      <c r="AY1336" s="21" t="s">
        <v>1016</v>
      </c>
      <c r="AZ1336" s="21" t="s">
        <v>1016</v>
      </c>
      <c r="BA1336" s="21" t="s">
        <v>1016</v>
      </c>
      <c r="BB1336" s="21" t="s">
        <v>1016</v>
      </c>
      <c r="BC1336" s="21" t="s">
        <v>1016</v>
      </c>
      <c r="BD1336" s="21" t="s">
        <v>1016</v>
      </c>
      <c r="BE1336" s="21" t="s">
        <v>1016</v>
      </c>
      <c r="BF1336" s="21" t="s">
        <v>2853</v>
      </c>
      <c r="BG1336" s="21" t="s">
        <v>5816</v>
      </c>
      <c r="BH1336" s="21" t="s">
        <v>140</v>
      </c>
      <c r="BI1336" s="21" t="s">
        <v>2844</v>
      </c>
      <c r="BM1336" s="13" t="s">
        <v>808</v>
      </c>
      <c r="GB1336" s="13" t="s">
        <v>1363</v>
      </c>
      <c r="GY1336" s="13" t="s">
        <v>1418</v>
      </c>
    </row>
    <row r="1337" ht="14.25" spans="1:207">
      <c r="A1337" s="13" t="s">
        <v>1464</v>
      </c>
      <c r="B1337" s="21" t="s">
        <v>5843</v>
      </c>
      <c r="C1337" s="13" t="s">
        <v>2835</v>
      </c>
      <c r="D1337" s="23" t="s">
        <v>5817</v>
      </c>
      <c r="E1337" s="21" t="s">
        <v>5844</v>
      </c>
      <c r="F1337" s="21" t="s">
        <v>795</v>
      </c>
      <c r="H1337" s="21" t="s">
        <v>1775</v>
      </c>
      <c r="I1337" s="21" t="s">
        <v>2858</v>
      </c>
      <c r="J1337" s="21" t="s">
        <v>2858</v>
      </c>
      <c r="N1337" s="13" t="s">
        <v>1909</v>
      </c>
      <c r="Q1337" s="21" t="s">
        <v>1775</v>
      </c>
      <c r="X1337" s="14">
        <v>20</v>
      </c>
      <c r="Y1337" s="29">
        <v>25707.7224096385</v>
      </c>
      <c r="Z1337" s="21" t="s">
        <v>5820</v>
      </c>
      <c r="AI1337" s="1" t="s">
        <v>1543</v>
      </c>
      <c r="AJ1337" s="1" t="s">
        <v>1544</v>
      </c>
      <c r="AK1337" s="1" t="s">
        <v>1545</v>
      </c>
      <c r="AL1337" s="23" t="s">
        <v>2837</v>
      </c>
      <c r="AQ1337" s="23" t="s">
        <v>2925</v>
      </c>
      <c r="AR1337" s="23" t="s">
        <v>2926</v>
      </c>
      <c r="AS1337" s="23" t="s">
        <v>2927</v>
      </c>
      <c r="AT1337" s="23" t="s">
        <v>2928</v>
      </c>
      <c r="AU1337" s="23" t="s">
        <v>2929</v>
      </c>
      <c r="AW1337" s="21" t="s">
        <v>5820</v>
      </c>
      <c r="AX1337" s="21" t="s">
        <v>3690</v>
      </c>
      <c r="AY1337" s="21" t="s">
        <v>1016</v>
      </c>
      <c r="AZ1337" s="21" t="s">
        <v>1016</v>
      </c>
      <c r="BA1337" s="21" t="s">
        <v>1016</v>
      </c>
      <c r="BB1337" s="21" t="s">
        <v>1016</v>
      </c>
      <c r="BC1337" s="21" t="s">
        <v>1016</v>
      </c>
      <c r="BD1337" s="21" t="s">
        <v>1016</v>
      </c>
      <c r="BE1337" s="21" t="s">
        <v>1016</v>
      </c>
      <c r="BF1337" s="21" t="s">
        <v>2853</v>
      </c>
      <c r="BG1337" s="21" t="s">
        <v>5816</v>
      </c>
      <c r="BH1337" s="21" t="s">
        <v>140</v>
      </c>
      <c r="BI1337" s="21" t="s">
        <v>2844</v>
      </c>
      <c r="BM1337" s="13" t="s">
        <v>808</v>
      </c>
      <c r="GB1337" s="13" t="s">
        <v>1363</v>
      </c>
      <c r="GY1337" s="13" t="s">
        <v>1418</v>
      </c>
    </row>
    <row r="1338" ht="14.25" spans="1:207">
      <c r="A1338" s="13" t="s">
        <v>1464</v>
      </c>
      <c r="B1338" s="21" t="s">
        <v>5845</v>
      </c>
      <c r="C1338" s="13" t="s">
        <v>2835</v>
      </c>
      <c r="D1338" s="23" t="s">
        <v>5817</v>
      </c>
      <c r="E1338" s="21" t="s">
        <v>5846</v>
      </c>
      <c r="F1338" s="21" t="s">
        <v>795</v>
      </c>
      <c r="H1338" s="21" t="s">
        <v>879</v>
      </c>
      <c r="I1338" s="21" t="s">
        <v>3959</v>
      </c>
      <c r="J1338" s="21" t="s">
        <v>3959</v>
      </c>
      <c r="N1338" s="13" t="s">
        <v>1909</v>
      </c>
      <c r="Q1338" s="21" t="s">
        <v>879</v>
      </c>
      <c r="X1338" s="14">
        <v>20</v>
      </c>
      <c r="Y1338" s="29">
        <v>25707.7224096385</v>
      </c>
      <c r="Z1338" s="21" t="s">
        <v>5820</v>
      </c>
      <c r="AI1338" s="1" t="s">
        <v>1543</v>
      </c>
      <c r="AJ1338" s="1" t="s">
        <v>1544</v>
      </c>
      <c r="AK1338" s="1" t="s">
        <v>1545</v>
      </c>
      <c r="AL1338" s="23" t="s">
        <v>2837</v>
      </c>
      <c r="AQ1338" s="23" t="s">
        <v>2925</v>
      </c>
      <c r="AR1338" s="23" t="s">
        <v>2926</v>
      </c>
      <c r="AS1338" s="23" t="s">
        <v>2927</v>
      </c>
      <c r="AT1338" s="23" t="s">
        <v>2928</v>
      </c>
      <c r="AU1338" s="23" t="s">
        <v>2929</v>
      </c>
      <c r="AW1338" s="21" t="s">
        <v>5820</v>
      </c>
      <c r="AX1338" s="21" t="s">
        <v>3690</v>
      </c>
      <c r="AY1338" s="21" t="s">
        <v>1016</v>
      </c>
      <c r="AZ1338" s="21" t="s">
        <v>1016</v>
      </c>
      <c r="BA1338" s="21" t="s">
        <v>1016</v>
      </c>
      <c r="BB1338" s="21" t="s">
        <v>1016</v>
      </c>
      <c r="BC1338" s="21" t="s">
        <v>1016</v>
      </c>
      <c r="BD1338" s="21" t="s">
        <v>1016</v>
      </c>
      <c r="BE1338" s="21" t="s">
        <v>1016</v>
      </c>
      <c r="BF1338" s="21" t="s">
        <v>2853</v>
      </c>
      <c r="BG1338" s="21" t="s">
        <v>5816</v>
      </c>
      <c r="BH1338" s="21" t="s">
        <v>140</v>
      </c>
      <c r="BI1338" s="21" t="s">
        <v>2844</v>
      </c>
      <c r="BM1338" s="13" t="s">
        <v>808</v>
      </c>
      <c r="GB1338" s="13" t="s">
        <v>1363</v>
      </c>
      <c r="GY1338" s="13" t="s">
        <v>1418</v>
      </c>
    </row>
    <row r="1339" ht="14.25" spans="1:207">
      <c r="A1339" s="13" t="s">
        <v>1464</v>
      </c>
      <c r="B1339" s="21" t="s">
        <v>5847</v>
      </c>
      <c r="C1339" s="13" t="s">
        <v>2835</v>
      </c>
      <c r="D1339" s="22" t="s">
        <v>5848</v>
      </c>
      <c r="E1339" s="21" t="s">
        <v>1016</v>
      </c>
      <c r="F1339" s="21" t="s">
        <v>1016</v>
      </c>
      <c r="H1339" s="21" t="s">
        <v>1016</v>
      </c>
      <c r="I1339" s="21" t="s">
        <v>1016</v>
      </c>
      <c r="J1339" s="21" t="s">
        <v>1016</v>
      </c>
      <c r="N1339" s="13" t="s">
        <v>1909</v>
      </c>
      <c r="Q1339" s="21" t="s">
        <v>1016</v>
      </c>
      <c r="X1339" s="14">
        <v>20</v>
      </c>
      <c r="Y1339" s="29"/>
      <c r="Z1339" s="21" t="s">
        <v>1016</v>
      </c>
      <c r="AI1339" s="1" t="s">
        <v>1543</v>
      </c>
      <c r="AJ1339" s="1" t="s">
        <v>1544</v>
      </c>
      <c r="AK1339" s="1" t="s">
        <v>1545</v>
      </c>
      <c r="AL1339" s="246" t="s">
        <v>2884</v>
      </c>
      <c r="AQ1339" s="23" t="s">
        <v>2838</v>
      </c>
      <c r="AR1339" s="23" t="s">
        <v>2959</v>
      </c>
      <c r="AS1339" s="23" t="s">
        <v>2960</v>
      </c>
      <c r="AT1339" s="23" t="s">
        <v>2961</v>
      </c>
      <c r="AU1339" s="23" t="s">
        <v>2962</v>
      </c>
      <c r="AW1339" s="21" t="s">
        <v>1016</v>
      </c>
      <c r="AX1339" s="21" t="s">
        <v>1016</v>
      </c>
      <c r="AY1339" s="21" t="s">
        <v>1016</v>
      </c>
      <c r="AZ1339" s="21" t="s">
        <v>1016</v>
      </c>
      <c r="BA1339" s="21" t="s">
        <v>1016</v>
      </c>
      <c r="BB1339" s="21" t="s">
        <v>1016</v>
      </c>
      <c r="BC1339" s="21" t="s">
        <v>1016</v>
      </c>
      <c r="BD1339" s="21" t="s">
        <v>1016</v>
      </c>
      <c r="BE1339" s="21" t="s">
        <v>1016</v>
      </c>
      <c r="BF1339" s="21" t="s">
        <v>2843</v>
      </c>
      <c r="BG1339" s="21" t="s">
        <v>1016</v>
      </c>
      <c r="BH1339" s="21" t="s">
        <v>1016</v>
      </c>
      <c r="BI1339" s="21" t="s">
        <v>2844</v>
      </c>
      <c r="BM1339" s="13" t="s">
        <v>808</v>
      </c>
      <c r="GB1339" s="13" t="s">
        <v>1363</v>
      </c>
      <c r="GY1339" s="13" t="s">
        <v>1418</v>
      </c>
    </row>
    <row r="1340" ht="14.25" spans="1:207">
      <c r="A1340" s="13" t="s">
        <v>1464</v>
      </c>
      <c r="B1340" s="21" t="s">
        <v>5849</v>
      </c>
      <c r="C1340" s="13" t="s">
        <v>2835</v>
      </c>
      <c r="D1340" s="23" t="s">
        <v>5848</v>
      </c>
      <c r="E1340" s="21" t="s">
        <v>5850</v>
      </c>
      <c r="F1340" s="21" t="s">
        <v>795</v>
      </c>
      <c r="H1340" s="21" t="s">
        <v>1775</v>
      </c>
      <c r="I1340" s="21" t="s">
        <v>2858</v>
      </c>
      <c r="J1340" s="21" t="s">
        <v>2858</v>
      </c>
      <c r="N1340" s="13" t="s">
        <v>1909</v>
      </c>
      <c r="Q1340" s="21" t="s">
        <v>1775</v>
      </c>
      <c r="X1340" s="14">
        <v>20</v>
      </c>
      <c r="Y1340" s="29">
        <v>22682.4751807229</v>
      </c>
      <c r="Z1340" s="21" t="s">
        <v>5851</v>
      </c>
      <c r="AI1340" s="1" t="s">
        <v>1543</v>
      </c>
      <c r="AJ1340" s="1" t="s">
        <v>1544</v>
      </c>
      <c r="AK1340" s="1" t="s">
        <v>1545</v>
      </c>
      <c r="AL1340" s="247" t="s">
        <v>2884</v>
      </c>
      <c r="AQ1340" s="23" t="s">
        <v>2838</v>
      </c>
      <c r="AR1340" s="23" t="s">
        <v>2959</v>
      </c>
      <c r="AS1340" s="23" t="s">
        <v>2960</v>
      </c>
      <c r="AT1340" s="23" t="s">
        <v>2961</v>
      </c>
      <c r="AU1340" s="23" t="s">
        <v>2962</v>
      </c>
      <c r="AW1340" s="21" t="s">
        <v>5851</v>
      </c>
      <c r="AX1340" s="21" t="s">
        <v>5852</v>
      </c>
      <c r="AY1340" s="21" t="s">
        <v>3472</v>
      </c>
      <c r="AZ1340" s="21" t="s">
        <v>1016</v>
      </c>
      <c r="BA1340" s="21" t="s">
        <v>1016</v>
      </c>
      <c r="BB1340" s="21" t="s">
        <v>1016</v>
      </c>
      <c r="BC1340" s="21" t="s">
        <v>1016</v>
      </c>
      <c r="BD1340" s="21" t="s">
        <v>1016</v>
      </c>
      <c r="BE1340" s="21" t="s">
        <v>1016</v>
      </c>
      <c r="BF1340" s="21" t="s">
        <v>2853</v>
      </c>
      <c r="BG1340" s="21" t="s">
        <v>5847</v>
      </c>
      <c r="BH1340" s="21" t="s">
        <v>140</v>
      </c>
      <c r="BI1340" s="21" t="s">
        <v>2844</v>
      </c>
      <c r="BM1340" s="13" t="s">
        <v>808</v>
      </c>
      <c r="GB1340" s="13" t="s">
        <v>1363</v>
      </c>
      <c r="GY1340" s="13" t="s">
        <v>1418</v>
      </c>
    </row>
    <row r="1341" ht="14.25" spans="1:207">
      <c r="A1341" s="13" t="s">
        <v>1464</v>
      </c>
      <c r="B1341" s="21" t="s">
        <v>5853</v>
      </c>
      <c r="C1341" s="13" t="s">
        <v>2835</v>
      </c>
      <c r="D1341" s="23" t="s">
        <v>5848</v>
      </c>
      <c r="E1341" s="21" t="s">
        <v>5854</v>
      </c>
      <c r="F1341" s="21" t="s">
        <v>795</v>
      </c>
      <c r="H1341" s="21" t="s">
        <v>1775</v>
      </c>
      <c r="I1341" s="21" t="s">
        <v>5855</v>
      </c>
      <c r="J1341" s="21" t="s">
        <v>5855</v>
      </c>
      <c r="N1341" s="13" t="s">
        <v>1909</v>
      </c>
      <c r="Q1341" s="21" t="s">
        <v>1775</v>
      </c>
      <c r="X1341" s="14">
        <v>20</v>
      </c>
      <c r="Y1341" s="29">
        <v>22682.4751807229</v>
      </c>
      <c r="Z1341" s="21" t="s">
        <v>5851</v>
      </c>
      <c r="AI1341" s="1" t="s">
        <v>1543</v>
      </c>
      <c r="AJ1341" s="1" t="s">
        <v>1544</v>
      </c>
      <c r="AK1341" s="1" t="s">
        <v>1545</v>
      </c>
      <c r="AL1341" s="247" t="s">
        <v>2884</v>
      </c>
      <c r="AQ1341" s="23" t="s">
        <v>2838</v>
      </c>
      <c r="AR1341" s="23" t="s">
        <v>2959</v>
      </c>
      <c r="AS1341" s="23" t="s">
        <v>2960</v>
      </c>
      <c r="AT1341" s="23" t="s">
        <v>2961</v>
      </c>
      <c r="AU1341" s="23" t="s">
        <v>2962</v>
      </c>
      <c r="AW1341" s="21" t="s">
        <v>5851</v>
      </c>
      <c r="AX1341" s="21" t="s">
        <v>5852</v>
      </c>
      <c r="AY1341" s="21" t="s">
        <v>3472</v>
      </c>
      <c r="AZ1341" s="21" t="s">
        <v>1016</v>
      </c>
      <c r="BA1341" s="21" t="s">
        <v>1016</v>
      </c>
      <c r="BB1341" s="21" t="s">
        <v>1016</v>
      </c>
      <c r="BC1341" s="21" t="s">
        <v>1016</v>
      </c>
      <c r="BD1341" s="21" t="s">
        <v>1016</v>
      </c>
      <c r="BE1341" s="21" t="s">
        <v>1016</v>
      </c>
      <c r="BF1341" s="21" t="s">
        <v>2853</v>
      </c>
      <c r="BG1341" s="21" t="s">
        <v>5847</v>
      </c>
      <c r="BH1341" s="21" t="s">
        <v>140</v>
      </c>
      <c r="BI1341" s="21" t="s">
        <v>2844</v>
      </c>
      <c r="BM1341" s="13" t="s">
        <v>808</v>
      </c>
      <c r="GB1341" s="13" t="s">
        <v>1363</v>
      </c>
      <c r="GY1341" s="13" t="s">
        <v>1418</v>
      </c>
    </row>
    <row r="1342" ht="14.25" spans="1:207">
      <c r="A1342" s="13" t="s">
        <v>1464</v>
      </c>
      <c r="B1342" s="21" t="s">
        <v>5856</v>
      </c>
      <c r="C1342" s="13" t="s">
        <v>2835</v>
      </c>
      <c r="D1342" s="23" t="s">
        <v>5848</v>
      </c>
      <c r="E1342" s="21" t="s">
        <v>5857</v>
      </c>
      <c r="F1342" s="21" t="s">
        <v>795</v>
      </c>
      <c r="H1342" s="21" t="s">
        <v>879</v>
      </c>
      <c r="I1342" s="21" t="s">
        <v>5855</v>
      </c>
      <c r="J1342" s="21" t="s">
        <v>5855</v>
      </c>
      <c r="N1342" s="13" t="s">
        <v>1909</v>
      </c>
      <c r="Q1342" s="21" t="s">
        <v>879</v>
      </c>
      <c r="X1342" s="14">
        <v>20</v>
      </c>
      <c r="Y1342" s="29">
        <v>22682.4751807229</v>
      </c>
      <c r="Z1342" s="21" t="s">
        <v>5851</v>
      </c>
      <c r="AI1342" s="1" t="s">
        <v>1543</v>
      </c>
      <c r="AJ1342" s="1" t="s">
        <v>1544</v>
      </c>
      <c r="AK1342" s="1" t="s">
        <v>1545</v>
      </c>
      <c r="AL1342" s="247" t="s">
        <v>2884</v>
      </c>
      <c r="AQ1342" s="23" t="s">
        <v>2838</v>
      </c>
      <c r="AR1342" s="23" t="s">
        <v>2959</v>
      </c>
      <c r="AS1342" s="23" t="s">
        <v>2960</v>
      </c>
      <c r="AT1342" s="23" t="s">
        <v>2961</v>
      </c>
      <c r="AU1342" s="23" t="s">
        <v>2962</v>
      </c>
      <c r="AW1342" s="21" t="s">
        <v>5851</v>
      </c>
      <c r="AX1342" s="21" t="s">
        <v>5852</v>
      </c>
      <c r="AY1342" s="21" t="s">
        <v>3472</v>
      </c>
      <c r="AZ1342" s="21" t="s">
        <v>1016</v>
      </c>
      <c r="BA1342" s="21" t="s">
        <v>1016</v>
      </c>
      <c r="BB1342" s="21" t="s">
        <v>1016</v>
      </c>
      <c r="BC1342" s="21" t="s">
        <v>1016</v>
      </c>
      <c r="BD1342" s="21" t="s">
        <v>1016</v>
      </c>
      <c r="BE1342" s="21" t="s">
        <v>1016</v>
      </c>
      <c r="BF1342" s="21" t="s">
        <v>2853</v>
      </c>
      <c r="BG1342" s="21" t="s">
        <v>5847</v>
      </c>
      <c r="BH1342" s="21" t="s">
        <v>140</v>
      </c>
      <c r="BI1342" s="21" t="s">
        <v>2844</v>
      </c>
      <c r="BM1342" s="13" t="s">
        <v>808</v>
      </c>
      <c r="GB1342" s="13" t="s">
        <v>1363</v>
      </c>
      <c r="GY1342" s="13" t="s">
        <v>1418</v>
      </c>
    </row>
    <row r="1343" ht="14.25" spans="1:207">
      <c r="A1343" s="13" t="s">
        <v>1464</v>
      </c>
      <c r="B1343" s="21" t="s">
        <v>5858</v>
      </c>
      <c r="C1343" s="13" t="s">
        <v>2835</v>
      </c>
      <c r="D1343" s="23" t="s">
        <v>5848</v>
      </c>
      <c r="E1343" s="21" t="s">
        <v>5859</v>
      </c>
      <c r="F1343" s="21" t="s">
        <v>795</v>
      </c>
      <c r="H1343" s="21" t="s">
        <v>898</v>
      </c>
      <c r="I1343" s="21" t="s">
        <v>5855</v>
      </c>
      <c r="J1343" s="21" t="s">
        <v>5855</v>
      </c>
      <c r="N1343" s="13" t="s">
        <v>1909</v>
      </c>
      <c r="Q1343" s="21" t="s">
        <v>898</v>
      </c>
      <c r="X1343" s="14">
        <v>20</v>
      </c>
      <c r="Y1343" s="29">
        <v>22682.4751807229</v>
      </c>
      <c r="Z1343" s="21" t="s">
        <v>5851</v>
      </c>
      <c r="AI1343" s="1" t="s">
        <v>1543</v>
      </c>
      <c r="AJ1343" s="1" t="s">
        <v>1544</v>
      </c>
      <c r="AK1343" s="1" t="s">
        <v>1545</v>
      </c>
      <c r="AL1343" s="247" t="s">
        <v>2884</v>
      </c>
      <c r="AQ1343" s="23" t="s">
        <v>2838</v>
      </c>
      <c r="AR1343" s="23" t="s">
        <v>2959</v>
      </c>
      <c r="AS1343" s="23" t="s">
        <v>2960</v>
      </c>
      <c r="AT1343" s="23" t="s">
        <v>2961</v>
      </c>
      <c r="AU1343" s="23" t="s">
        <v>2962</v>
      </c>
      <c r="AW1343" s="21" t="s">
        <v>5851</v>
      </c>
      <c r="AX1343" s="21" t="s">
        <v>5852</v>
      </c>
      <c r="AY1343" s="21" t="s">
        <v>3472</v>
      </c>
      <c r="AZ1343" s="21" t="s">
        <v>1016</v>
      </c>
      <c r="BA1343" s="21" t="s">
        <v>1016</v>
      </c>
      <c r="BB1343" s="21" t="s">
        <v>1016</v>
      </c>
      <c r="BC1343" s="21" t="s">
        <v>1016</v>
      </c>
      <c r="BD1343" s="21" t="s">
        <v>1016</v>
      </c>
      <c r="BE1343" s="21" t="s">
        <v>1016</v>
      </c>
      <c r="BF1343" s="21" t="s">
        <v>2853</v>
      </c>
      <c r="BG1343" s="21" t="s">
        <v>5847</v>
      </c>
      <c r="BH1343" s="21" t="s">
        <v>140</v>
      </c>
      <c r="BI1343" s="21" t="s">
        <v>2844</v>
      </c>
      <c r="BM1343" s="13" t="s">
        <v>808</v>
      </c>
      <c r="GB1343" s="13" t="s">
        <v>1363</v>
      </c>
      <c r="GY1343" s="13" t="s">
        <v>1418</v>
      </c>
    </row>
    <row r="1344" ht="14.25" spans="1:207">
      <c r="A1344" s="13" t="s">
        <v>1464</v>
      </c>
      <c r="B1344" s="21" t="s">
        <v>5860</v>
      </c>
      <c r="C1344" s="13" t="s">
        <v>2835</v>
      </c>
      <c r="D1344" s="23" t="s">
        <v>5848</v>
      </c>
      <c r="E1344" s="21" t="s">
        <v>5861</v>
      </c>
      <c r="F1344" s="21" t="s">
        <v>795</v>
      </c>
      <c r="H1344" s="21" t="s">
        <v>887</v>
      </c>
      <c r="I1344" s="21" t="s">
        <v>5855</v>
      </c>
      <c r="J1344" s="21" t="s">
        <v>5855</v>
      </c>
      <c r="N1344" s="13" t="s">
        <v>1909</v>
      </c>
      <c r="Q1344" s="21" t="s">
        <v>887</v>
      </c>
      <c r="X1344" s="14">
        <v>20</v>
      </c>
      <c r="Y1344" s="29">
        <v>22682.4751807229</v>
      </c>
      <c r="Z1344" s="21" t="s">
        <v>5851</v>
      </c>
      <c r="AI1344" s="1" t="s">
        <v>1543</v>
      </c>
      <c r="AJ1344" s="1" t="s">
        <v>1544</v>
      </c>
      <c r="AK1344" s="1" t="s">
        <v>1545</v>
      </c>
      <c r="AL1344" s="247" t="s">
        <v>2884</v>
      </c>
      <c r="AQ1344" s="23" t="s">
        <v>2838</v>
      </c>
      <c r="AR1344" s="23" t="s">
        <v>2959</v>
      </c>
      <c r="AS1344" s="23" t="s">
        <v>2960</v>
      </c>
      <c r="AT1344" s="23" t="s">
        <v>2961</v>
      </c>
      <c r="AU1344" s="23" t="s">
        <v>2962</v>
      </c>
      <c r="AW1344" s="21" t="s">
        <v>5851</v>
      </c>
      <c r="AX1344" s="21" t="s">
        <v>5852</v>
      </c>
      <c r="AY1344" s="21" t="s">
        <v>3472</v>
      </c>
      <c r="AZ1344" s="21" t="s">
        <v>1016</v>
      </c>
      <c r="BA1344" s="21" t="s">
        <v>1016</v>
      </c>
      <c r="BB1344" s="21" t="s">
        <v>1016</v>
      </c>
      <c r="BC1344" s="21" t="s">
        <v>1016</v>
      </c>
      <c r="BD1344" s="21" t="s">
        <v>1016</v>
      </c>
      <c r="BE1344" s="21" t="s">
        <v>1016</v>
      </c>
      <c r="BF1344" s="21" t="s">
        <v>2853</v>
      </c>
      <c r="BG1344" s="21" t="s">
        <v>5847</v>
      </c>
      <c r="BH1344" s="21" t="s">
        <v>140</v>
      </c>
      <c r="BI1344" s="21" t="s">
        <v>2844</v>
      </c>
      <c r="BM1344" s="13" t="s">
        <v>808</v>
      </c>
      <c r="GB1344" s="13" t="s">
        <v>1363</v>
      </c>
      <c r="GY1344" s="13" t="s">
        <v>1418</v>
      </c>
    </row>
    <row r="1345" ht="14.25" spans="1:207">
      <c r="A1345" s="13" t="s">
        <v>1464</v>
      </c>
      <c r="B1345" s="21" t="s">
        <v>5862</v>
      </c>
      <c r="C1345" s="13" t="s">
        <v>2835</v>
      </c>
      <c r="D1345" s="23" t="s">
        <v>5848</v>
      </c>
      <c r="E1345" s="21" t="s">
        <v>5863</v>
      </c>
      <c r="F1345" s="21" t="s">
        <v>795</v>
      </c>
      <c r="H1345" s="21" t="s">
        <v>879</v>
      </c>
      <c r="I1345" s="21" t="s">
        <v>2858</v>
      </c>
      <c r="J1345" s="21" t="s">
        <v>2858</v>
      </c>
      <c r="N1345" s="13" t="s">
        <v>1909</v>
      </c>
      <c r="Q1345" s="21" t="s">
        <v>879</v>
      </c>
      <c r="X1345" s="14">
        <v>20</v>
      </c>
      <c r="Y1345" s="29">
        <v>22682.4751807229</v>
      </c>
      <c r="Z1345" s="21" t="s">
        <v>5851</v>
      </c>
      <c r="AI1345" s="1" t="s">
        <v>1543</v>
      </c>
      <c r="AJ1345" s="1" t="s">
        <v>1544</v>
      </c>
      <c r="AK1345" s="1" t="s">
        <v>1545</v>
      </c>
      <c r="AL1345" s="247" t="s">
        <v>2884</v>
      </c>
      <c r="AQ1345" s="23" t="s">
        <v>2838</v>
      </c>
      <c r="AR1345" s="23" t="s">
        <v>2959</v>
      </c>
      <c r="AS1345" s="23" t="s">
        <v>2960</v>
      </c>
      <c r="AT1345" s="23" t="s">
        <v>2961</v>
      </c>
      <c r="AU1345" s="23" t="s">
        <v>2962</v>
      </c>
      <c r="AW1345" s="21" t="s">
        <v>5851</v>
      </c>
      <c r="AX1345" s="21" t="s">
        <v>5852</v>
      </c>
      <c r="AY1345" s="21" t="s">
        <v>3472</v>
      </c>
      <c r="AZ1345" s="21" t="s">
        <v>1016</v>
      </c>
      <c r="BA1345" s="21" t="s">
        <v>1016</v>
      </c>
      <c r="BB1345" s="21" t="s">
        <v>1016</v>
      </c>
      <c r="BC1345" s="21" t="s">
        <v>1016</v>
      </c>
      <c r="BD1345" s="21" t="s">
        <v>1016</v>
      </c>
      <c r="BE1345" s="21" t="s">
        <v>1016</v>
      </c>
      <c r="BF1345" s="21" t="s">
        <v>2853</v>
      </c>
      <c r="BG1345" s="21" t="s">
        <v>5847</v>
      </c>
      <c r="BH1345" s="21" t="s">
        <v>140</v>
      </c>
      <c r="BI1345" s="21" t="s">
        <v>2844</v>
      </c>
      <c r="BM1345" s="13" t="s">
        <v>808</v>
      </c>
      <c r="GB1345" s="13" t="s">
        <v>1363</v>
      </c>
      <c r="GY1345" s="13" t="s">
        <v>1418</v>
      </c>
    </row>
    <row r="1346" ht="14.25" spans="1:207">
      <c r="A1346" s="13" t="s">
        <v>1464</v>
      </c>
      <c r="B1346" s="21" t="s">
        <v>5864</v>
      </c>
      <c r="C1346" s="13" t="s">
        <v>2835</v>
      </c>
      <c r="D1346" s="23" t="s">
        <v>5848</v>
      </c>
      <c r="E1346" s="21" t="s">
        <v>5865</v>
      </c>
      <c r="F1346" s="21" t="s">
        <v>795</v>
      </c>
      <c r="H1346" s="21" t="s">
        <v>887</v>
      </c>
      <c r="I1346" s="21" t="s">
        <v>2858</v>
      </c>
      <c r="J1346" s="21" t="s">
        <v>2858</v>
      </c>
      <c r="N1346" s="13" t="s">
        <v>1909</v>
      </c>
      <c r="Q1346" s="21" t="s">
        <v>887</v>
      </c>
      <c r="X1346" s="14">
        <v>20</v>
      </c>
      <c r="Y1346" s="29">
        <v>22682.4751807229</v>
      </c>
      <c r="Z1346" s="21" t="s">
        <v>5851</v>
      </c>
      <c r="AI1346" s="1" t="s">
        <v>1543</v>
      </c>
      <c r="AJ1346" s="1" t="s">
        <v>1544</v>
      </c>
      <c r="AK1346" s="1" t="s">
        <v>1545</v>
      </c>
      <c r="AL1346" s="247" t="s">
        <v>2884</v>
      </c>
      <c r="AQ1346" s="23" t="s">
        <v>2838</v>
      </c>
      <c r="AR1346" s="23" t="s">
        <v>2959</v>
      </c>
      <c r="AS1346" s="23" t="s">
        <v>2960</v>
      </c>
      <c r="AT1346" s="23" t="s">
        <v>2961</v>
      </c>
      <c r="AU1346" s="23" t="s">
        <v>2962</v>
      </c>
      <c r="AW1346" s="21" t="s">
        <v>5851</v>
      </c>
      <c r="AX1346" s="21" t="s">
        <v>5852</v>
      </c>
      <c r="AY1346" s="21" t="s">
        <v>3472</v>
      </c>
      <c r="AZ1346" s="21" t="s">
        <v>1016</v>
      </c>
      <c r="BA1346" s="21" t="s">
        <v>1016</v>
      </c>
      <c r="BB1346" s="21" t="s">
        <v>1016</v>
      </c>
      <c r="BC1346" s="21" t="s">
        <v>1016</v>
      </c>
      <c r="BD1346" s="21" t="s">
        <v>1016</v>
      </c>
      <c r="BE1346" s="21" t="s">
        <v>1016</v>
      </c>
      <c r="BF1346" s="21" t="s">
        <v>2853</v>
      </c>
      <c r="BG1346" s="21" t="s">
        <v>5847</v>
      </c>
      <c r="BH1346" s="21" t="s">
        <v>140</v>
      </c>
      <c r="BI1346" s="21" t="s">
        <v>2844</v>
      </c>
      <c r="BM1346" s="13" t="s">
        <v>808</v>
      </c>
      <c r="GB1346" s="13" t="s">
        <v>1363</v>
      </c>
      <c r="GY1346" s="13" t="s">
        <v>1418</v>
      </c>
    </row>
    <row r="1347" ht="14.25" spans="1:207">
      <c r="A1347" s="13" t="s">
        <v>1464</v>
      </c>
      <c r="B1347" s="21" t="s">
        <v>5866</v>
      </c>
      <c r="C1347" s="13" t="s">
        <v>2835</v>
      </c>
      <c r="D1347" s="23" t="s">
        <v>5848</v>
      </c>
      <c r="E1347" s="21" t="s">
        <v>5867</v>
      </c>
      <c r="F1347" s="21" t="s">
        <v>795</v>
      </c>
      <c r="H1347" s="21" t="s">
        <v>936</v>
      </c>
      <c r="I1347" s="21" t="s">
        <v>5855</v>
      </c>
      <c r="J1347" s="21" t="s">
        <v>5855</v>
      </c>
      <c r="N1347" s="13" t="s">
        <v>1909</v>
      </c>
      <c r="Q1347" s="21" t="s">
        <v>936</v>
      </c>
      <c r="X1347" s="14">
        <v>20</v>
      </c>
      <c r="Y1347" s="29">
        <v>22682.4751807229</v>
      </c>
      <c r="Z1347" s="21" t="s">
        <v>5851</v>
      </c>
      <c r="AI1347" s="1" t="s">
        <v>1543</v>
      </c>
      <c r="AJ1347" s="1" t="s">
        <v>1544</v>
      </c>
      <c r="AK1347" s="1" t="s">
        <v>1545</v>
      </c>
      <c r="AL1347" s="247" t="s">
        <v>2884</v>
      </c>
      <c r="AQ1347" s="23" t="s">
        <v>2838</v>
      </c>
      <c r="AR1347" s="23" t="s">
        <v>2959</v>
      </c>
      <c r="AS1347" s="23" t="s">
        <v>2960</v>
      </c>
      <c r="AT1347" s="23" t="s">
        <v>2961</v>
      </c>
      <c r="AU1347" s="23" t="s">
        <v>2962</v>
      </c>
      <c r="AW1347" s="21" t="s">
        <v>5851</v>
      </c>
      <c r="AX1347" s="21" t="s">
        <v>5852</v>
      </c>
      <c r="AY1347" s="21" t="s">
        <v>3472</v>
      </c>
      <c r="AZ1347" s="21" t="s">
        <v>1016</v>
      </c>
      <c r="BA1347" s="21" t="s">
        <v>1016</v>
      </c>
      <c r="BB1347" s="21" t="s">
        <v>1016</v>
      </c>
      <c r="BC1347" s="21" t="s">
        <v>1016</v>
      </c>
      <c r="BD1347" s="21" t="s">
        <v>1016</v>
      </c>
      <c r="BE1347" s="21" t="s">
        <v>1016</v>
      </c>
      <c r="BF1347" s="21" t="s">
        <v>2853</v>
      </c>
      <c r="BG1347" s="21" t="s">
        <v>5847</v>
      </c>
      <c r="BH1347" s="21" t="s">
        <v>140</v>
      </c>
      <c r="BI1347" s="21" t="s">
        <v>2844</v>
      </c>
      <c r="BM1347" s="13" t="s">
        <v>808</v>
      </c>
      <c r="GB1347" s="13" t="s">
        <v>1363</v>
      </c>
      <c r="GY1347" s="13" t="s">
        <v>1418</v>
      </c>
    </row>
    <row r="1348" ht="14.25" spans="1:207">
      <c r="A1348" s="13" t="s">
        <v>1464</v>
      </c>
      <c r="B1348" s="21" t="s">
        <v>5868</v>
      </c>
      <c r="C1348" s="13" t="s">
        <v>2835</v>
      </c>
      <c r="D1348" s="23" t="s">
        <v>5848</v>
      </c>
      <c r="E1348" s="21" t="s">
        <v>5869</v>
      </c>
      <c r="F1348" s="21" t="s">
        <v>795</v>
      </c>
      <c r="H1348" s="21" t="s">
        <v>941</v>
      </c>
      <c r="I1348" s="21" t="s">
        <v>2858</v>
      </c>
      <c r="J1348" s="21" t="s">
        <v>2858</v>
      </c>
      <c r="N1348" s="13" t="s">
        <v>1909</v>
      </c>
      <c r="Q1348" s="21" t="s">
        <v>941</v>
      </c>
      <c r="X1348" s="14">
        <v>20</v>
      </c>
      <c r="Y1348" s="29">
        <v>22682.4751807229</v>
      </c>
      <c r="Z1348" s="21" t="s">
        <v>5851</v>
      </c>
      <c r="AI1348" s="1" t="s">
        <v>1543</v>
      </c>
      <c r="AJ1348" s="1" t="s">
        <v>1544</v>
      </c>
      <c r="AK1348" s="1" t="s">
        <v>1545</v>
      </c>
      <c r="AL1348" s="247" t="s">
        <v>2884</v>
      </c>
      <c r="AQ1348" s="23" t="s">
        <v>2838</v>
      </c>
      <c r="AR1348" s="23" t="s">
        <v>2959</v>
      </c>
      <c r="AS1348" s="23" t="s">
        <v>2960</v>
      </c>
      <c r="AT1348" s="23" t="s">
        <v>2961</v>
      </c>
      <c r="AU1348" s="23" t="s">
        <v>2962</v>
      </c>
      <c r="AW1348" s="21" t="s">
        <v>5851</v>
      </c>
      <c r="AX1348" s="21" t="s">
        <v>5852</v>
      </c>
      <c r="AY1348" s="21" t="s">
        <v>3472</v>
      </c>
      <c r="AZ1348" s="21" t="s">
        <v>1016</v>
      </c>
      <c r="BA1348" s="21" t="s">
        <v>1016</v>
      </c>
      <c r="BB1348" s="21" t="s">
        <v>1016</v>
      </c>
      <c r="BC1348" s="21" t="s">
        <v>1016</v>
      </c>
      <c r="BD1348" s="21" t="s">
        <v>1016</v>
      </c>
      <c r="BE1348" s="21" t="s">
        <v>1016</v>
      </c>
      <c r="BF1348" s="21" t="s">
        <v>2853</v>
      </c>
      <c r="BG1348" s="21" t="s">
        <v>5847</v>
      </c>
      <c r="BH1348" s="21" t="s">
        <v>140</v>
      </c>
      <c r="BI1348" s="21" t="s">
        <v>2844</v>
      </c>
      <c r="BM1348" s="13" t="s">
        <v>808</v>
      </c>
      <c r="GB1348" s="13" t="s">
        <v>1363</v>
      </c>
      <c r="GY1348" s="13" t="s">
        <v>1418</v>
      </c>
    </row>
    <row r="1349" ht="14.25" spans="1:207">
      <c r="A1349" s="13" t="s">
        <v>1464</v>
      </c>
      <c r="B1349" s="21" t="s">
        <v>5870</v>
      </c>
      <c r="C1349" s="13" t="s">
        <v>2835</v>
      </c>
      <c r="D1349" s="23" t="s">
        <v>5848</v>
      </c>
      <c r="E1349" s="21" t="s">
        <v>5871</v>
      </c>
      <c r="F1349" s="21" t="s">
        <v>795</v>
      </c>
      <c r="H1349" s="21" t="s">
        <v>892</v>
      </c>
      <c r="I1349" s="21" t="s">
        <v>2858</v>
      </c>
      <c r="J1349" s="21" t="s">
        <v>2858</v>
      </c>
      <c r="N1349" s="13" t="s">
        <v>1909</v>
      </c>
      <c r="Q1349" s="21" t="s">
        <v>892</v>
      </c>
      <c r="X1349" s="14">
        <v>20</v>
      </c>
      <c r="Y1349" s="29">
        <v>22682.4751807229</v>
      </c>
      <c r="Z1349" s="21" t="s">
        <v>5851</v>
      </c>
      <c r="AI1349" s="1" t="s">
        <v>1543</v>
      </c>
      <c r="AJ1349" s="1" t="s">
        <v>1544</v>
      </c>
      <c r="AK1349" s="1" t="s">
        <v>1545</v>
      </c>
      <c r="AL1349" s="247" t="s">
        <v>2884</v>
      </c>
      <c r="AQ1349" s="23" t="s">
        <v>2838</v>
      </c>
      <c r="AR1349" s="23" t="s">
        <v>2959</v>
      </c>
      <c r="AS1349" s="23" t="s">
        <v>2960</v>
      </c>
      <c r="AT1349" s="23" t="s">
        <v>2961</v>
      </c>
      <c r="AU1349" s="23" t="s">
        <v>2962</v>
      </c>
      <c r="AW1349" s="21" t="s">
        <v>5851</v>
      </c>
      <c r="AX1349" s="21" t="s">
        <v>5852</v>
      </c>
      <c r="AY1349" s="21" t="s">
        <v>3472</v>
      </c>
      <c r="AZ1349" s="21" t="s">
        <v>1016</v>
      </c>
      <c r="BA1349" s="21" t="s">
        <v>1016</v>
      </c>
      <c r="BB1349" s="21" t="s">
        <v>1016</v>
      </c>
      <c r="BC1349" s="21" t="s">
        <v>1016</v>
      </c>
      <c r="BD1349" s="21" t="s">
        <v>1016</v>
      </c>
      <c r="BE1349" s="21" t="s">
        <v>1016</v>
      </c>
      <c r="BF1349" s="21" t="s">
        <v>2853</v>
      </c>
      <c r="BG1349" s="21" t="s">
        <v>5847</v>
      </c>
      <c r="BH1349" s="21" t="s">
        <v>140</v>
      </c>
      <c r="BI1349" s="21" t="s">
        <v>2844</v>
      </c>
      <c r="BM1349" s="13" t="s">
        <v>808</v>
      </c>
      <c r="GB1349" s="13" t="s">
        <v>1363</v>
      </c>
      <c r="GY1349" s="13" t="s">
        <v>1418</v>
      </c>
    </row>
    <row r="1350" ht="14.25" spans="1:207">
      <c r="A1350" s="13" t="s">
        <v>1464</v>
      </c>
      <c r="B1350" s="21" t="s">
        <v>5872</v>
      </c>
      <c r="C1350" s="13" t="s">
        <v>2835</v>
      </c>
      <c r="D1350" s="23" t="s">
        <v>5848</v>
      </c>
      <c r="E1350" s="21" t="s">
        <v>5873</v>
      </c>
      <c r="F1350" s="21" t="s">
        <v>795</v>
      </c>
      <c r="H1350" s="21" t="s">
        <v>936</v>
      </c>
      <c r="I1350" s="21" t="s">
        <v>2858</v>
      </c>
      <c r="J1350" s="21" t="s">
        <v>2858</v>
      </c>
      <c r="N1350" s="13" t="s">
        <v>1909</v>
      </c>
      <c r="Q1350" s="21" t="s">
        <v>936</v>
      </c>
      <c r="X1350" s="14">
        <v>20</v>
      </c>
      <c r="Y1350" s="29">
        <v>22682.4751807229</v>
      </c>
      <c r="Z1350" s="21" t="s">
        <v>5851</v>
      </c>
      <c r="AI1350" s="1" t="s">
        <v>1543</v>
      </c>
      <c r="AJ1350" s="1" t="s">
        <v>1544</v>
      </c>
      <c r="AK1350" s="1" t="s">
        <v>1545</v>
      </c>
      <c r="AL1350" s="247" t="s">
        <v>2884</v>
      </c>
      <c r="AQ1350" s="23" t="s">
        <v>2838</v>
      </c>
      <c r="AR1350" s="23" t="s">
        <v>2959</v>
      </c>
      <c r="AS1350" s="23" t="s">
        <v>2960</v>
      </c>
      <c r="AT1350" s="23" t="s">
        <v>2961</v>
      </c>
      <c r="AU1350" s="23" t="s">
        <v>2962</v>
      </c>
      <c r="AW1350" s="21" t="s">
        <v>5851</v>
      </c>
      <c r="AX1350" s="21" t="s">
        <v>5852</v>
      </c>
      <c r="AY1350" s="21" t="s">
        <v>3472</v>
      </c>
      <c r="AZ1350" s="21" t="s">
        <v>1016</v>
      </c>
      <c r="BA1350" s="21" t="s">
        <v>1016</v>
      </c>
      <c r="BB1350" s="21" t="s">
        <v>1016</v>
      </c>
      <c r="BC1350" s="21" t="s">
        <v>1016</v>
      </c>
      <c r="BD1350" s="21" t="s">
        <v>1016</v>
      </c>
      <c r="BE1350" s="21" t="s">
        <v>1016</v>
      </c>
      <c r="BF1350" s="21" t="s">
        <v>2853</v>
      </c>
      <c r="BG1350" s="21" t="s">
        <v>5847</v>
      </c>
      <c r="BH1350" s="21" t="s">
        <v>140</v>
      </c>
      <c r="BI1350" s="21" t="s">
        <v>2844</v>
      </c>
      <c r="BM1350" s="13" t="s">
        <v>808</v>
      </c>
      <c r="GB1350" s="13" t="s">
        <v>1363</v>
      </c>
      <c r="GY1350" s="13" t="s">
        <v>1418</v>
      </c>
    </row>
    <row r="1351" ht="14.25" spans="1:207">
      <c r="A1351" s="13" t="s">
        <v>1464</v>
      </c>
      <c r="B1351" s="21" t="s">
        <v>5874</v>
      </c>
      <c r="C1351" s="13" t="s">
        <v>2835</v>
      </c>
      <c r="D1351" s="23" t="s">
        <v>5848</v>
      </c>
      <c r="E1351" s="21" t="s">
        <v>5875</v>
      </c>
      <c r="F1351" s="21" t="s">
        <v>795</v>
      </c>
      <c r="H1351" s="21" t="s">
        <v>898</v>
      </c>
      <c r="I1351" s="21" t="s">
        <v>2858</v>
      </c>
      <c r="J1351" s="21" t="s">
        <v>2858</v>
      </c>
      <c r="N1351" s="13" t="s">
        <v>1909</v>
      </c>
      <c r="Q1351" s="21" t="s">
        <v>898</v>
      </c>
      <c r="X1351" s="14">
        <v>20</v>
      </c>
      <c r="Y1351" s="29">
        <v>22682.4751807229</v>
      </c>
      <c r="Z1351" s="21" t="s">
        <v>5851</v>
      </c>
      <c r="AI1351" s="1" t="s">
        <v>1543</v>
      </c>
      <c r="AJ1351" s="1" t="s">
        <v>1544</v>
      </c>
      <c r="AK1351" s="1" t="s">
        <v>1545</v>
      </c>
      <c r="AL1351" s="247" t="s">
        <v>2884</v>
      </c>
      <c r="AQ1351" s="23" t="s">
        <v>2838</v>
      </c>
      <c r="AR1351" s="23" t="s">
        <v>2959</v>
      </c>
      <c r="AS1351" s="23" t="s">
        <v>2960</v>
      </c>
      <c r="AT1351" s="23" t="s">
        <v>2961</v>
      </c>
      <c r="AU1351" s="23" t="s">
        <v>2962</v>
      </c>
      <c r="AW1351" s="21" t="s">
        <v>5851</v>
      </c>
      <c r="AX1351" s="21" t="s">
        <v>5852</v>
      </c>
      <c r="AY1351" s="21" t="s">
        <v>3472</v>
      </c>
      <c r="AZ1351" s="21" t="s">
        <v>1016</v>
      </c>
      <c r="BA1351" s="21" t="s">
        <v>1016</v>
      </c>
      <c r="BB1351" s="21" t="s">
        <v>1016</v>
      </c>
      <c r="BC1351" s="21" t="s">
        <v>1016</v>
      </c>
      <c r="BD1351" s="21" t="s">
        <v>1016</v>
      </c>
      <c r="BE1351" s="21" t="s">
        <v>1016</v>
      </c>
      <c r="BF1351" s="21" t="s">
        <v>2853</v>
      </c>
      <c r="BG1351" s="21" t="s">
        <v>5847</v>
      </c>
      <c r="BH1351" s="21" t="s">
        <v>140</v>
      </c>
      <c r="BI1351" s="21" t="s">
        <v>2844</v>
      </c>
      <c r="BM1351" s="13" t="s">
        <v>808</v>
      </c>
      <c r="GB1351" s="13" t="s">
        <v>1363</v>
      </c>
      <c r="GY1351" s="13" t="s">
        <v>1418</v>
      </c>
    </row>
    <row r="1352" ht="14.25" spans="1:207">
      <c r="A1352" s="13" t="s">
        <v>1464</v>
      </c>
      <c r="B1352" s="21" t="s">
        <v>5876</v>
      </c>
      <c r="C1352" s="13" t="s">
        <v>2835</v>
      </c>
      <c r="D1352" s="23" t="s">
        <v>5848</v>
      </c>
      <c r="E1352" s="21" t="s">
        <v>5877</v>
      </c>
      <c r="F1352" s="21" t="s">
        <v>795</v>
      </c>
      <c r="H1352" s="21" t="s">
        <v>941</v>
      </c>
      <c r="I1352" s="21" t="s">
        <v>5855</v>
      </c>
      <c r="J1352" s="21" t="s">
        <v>5855</v>
      </c>
      <c r="N1352" s="13" t="s">
        <v>1909</v>
      </c>
      <c r="Q1352" s="21" t="s">
        <v>941</v>
      </c>
      <c r="X1352" s="14">
        <v>20</v>
      </c>
      <c r="Y1352" s="29">
        <v>22682.4751807229</v>
      </c>
      <c r="Z1352" s="21" t="s">
        <v>5851</v>
      </c>
      <c r="AI1352" s="1" t="s">
        <v>1543</v>
      </c>
      <c r="AJ1352" s="1" t="s">
        <v>1544</v>
      </c>
      <c r="AK1352" s="1" t="s">
        <v>1545</v>
      </c>
      <c r="AL1352" s="247" t="s">
        <v>2884</v>
      </c>
      <c r="AQ1352" s="23" t="s">
        <v>2838</v>
      </c>
      <c r="AR1352" s="23" t="s">
        <v>2959</v>
      </c>
      <c r="AS1352" s="23" t="s">
        <v>2960</v>
      </c>
      <c r="AT1352" s="23" t="s">
        <v>2961</v>
      </c>
      <c r="AU1352" s="23" t="s">
        <v>2962</v>
      </c>
      <c r="AW1352" s="21" t="s">
        <v>5851</v>
      </c>
      <c r="AX1352" s="21" t="s">
        <v>5852</v>
      </c>
      <c r="AY1352" s="21" t="s">
        <v>3472</v>
      </c>
      <c r="AZ1352" s="21" t="s">
        <v>1016</v>
      </c>
      <c r="BA1352" s="21" t="s">
        <v>1016</v>
      </c>
      <c r="BB1352" s="21" t="s">
        <v>1016</v>
      </c>
      <c r="BC1352" s="21" t="s">
        <v>1016</v>
      </c>
      <c r="BD1352" s="21" t="s">
        <v>1016</v>
      </c>
      <c r="BE1352" s="21" t="s">
        <v>1016</v>
      </c>
      <c r="BF1352" s="21" t="s">
        <v>2853</v>
      </c>
      <c r="BG1352" s="21" t="s">
        <v>5847</v>
      </c>
      <c r="BH1352" s="21" t="s">
        <v>140</v>
      </c>
      <c r="BI1352" s="21" t="s">
        <v>2844</v>
      </c>
      <c r="BM1352" s="13" t="s">
        <v>808</v>
      </c>
      <c r="GB1352" s="13" t="s">
        <v>1363</v>
      </c>
      <c r="GY1352" s="13" t="s">
        <v>1418</v>
      </c>
    </row>
    <row r="1353" ht="14.25" spans="1:207">
      <c r="A1353" s="13" t="s">
        <v>1464</v>
      </c>
      <c r="B1353" s="21" t="s">
        <v>5878</v>
      </c>
      <c r="C1353" s="13" t="s">
        <v>2835</v>
      </c>
      <c r="D1353" s="23" t="s">
        <v>5848</v>
      </c>
      <c r="E1353" s="21" t="s">
        <v>5879</v>
      </c>
      <c r="F1353" s="21" t="s">
        <v>795</v>
      </c>
      <c r="H1353" s="21" t="s">
        <v>892</v>
      </c>
      <c r="I1353" s="21" t="s">
        <v>5855</v>
      </c>
      <c r="J1353" s="21" t="s">
        <v>5855</v>
      </c>
      <c r="N1353" s="13" t="s">
        <v>1909</v>
      </c>
      <c r="Q1353" s="21" t="s">
        <v>892</v>
      </c>
      <c r="X1353" s="14">
        <v>20</v>
      </c>
      <c r="Y1353" s="29">
        <v>22682.4751807229</v>
      </c>
      <c r="Z1353" s="21" t="s">
        <v>5851</v>
      </c>
      <c r="AI1353" s="1" t="s">
        <v>1543</v>
      </c>
      <c r="AJ1353" s="1" t="s">
        <v>1544</v>
      </c>
      <c r="AK1353" s="1" t="s">
        <v>1545</v>
      </c>
      <c r="AL1353" s="247" t="s">
        <v>2884</v>
      </c>
      <c r="AQ1353" s="23" t="s">
        <v>2838</v>
      </c>
      <c r="AR1353" s="23" t="s">
        <v>2959</v>
      </c>
      <c r="AS1353" s="23" t="s">
        <v>2960</v>
      </c>
      <c r="AT1353" s="23" t="s">
        <v>2961</v>
      </c>
      <c r="AU1353" s="23" t="s">
        <v>2962</v>
      </c>
      <c r="AW1353" s="21" t="s">
        <v>5851</v>
      </c>
      <c r="AX1353" s="21" t="s">
        <v>5852</v>
      </c>
      <c r="AY1353" s="21" t="s">
        <v>3472</v>
      </c>
      <c r="AZ1353" s="21" t="s">
        <v>1016</v>
      </c>
      <c r="BA1353" s="21" t="s">
        <v>1016</v>
      </c>
      <c r="BB1353" s="21" t="s">
        <v>1016</v>
      </c>
      <c r="BC1353" s="21" t="s">
        <v>1016</v>
      </c>
      <c r="BD1353" s="21" t="s">
        <v>1016</v>
      </c>
      <c r="BE1353" s="21" t="s">
        <v>1016</v>
      </c>
      <c r="BF1353" s="21" t="s">
        <v>2853</v>
      </c>
      <c r="BG1353" s="21" t="s">
        <v>5847</v>
      </c>
      <c r="BH1353" s="21" t="s">
        <v>140</v>
      </c>
      <c r="BI1353" s="21" t="s">
        <v>2844</v>
      </c>
      <c r="BM1353" s="13" t="s">
        <v>808</v>
      </c>
      <c r="GB1353" s="13" t="s">
        <v>1363</v>
      </c>
      <c r="GY1353" s="13" t="s">
        <v>1418</v>
      </c>
    </row>
    <row r="1354" ht="14.25" spans="1:207">
      <c r="A1354" s="13" t="s">
        <v>1464</v>
      </c>
      <c r="B1354" s="21" t="s">
        <v>5880</v>
      </c>
      <c r="C1354" s="13" t="s">
        <v>2835</v>
      </c>
      <c r="D1354" s="22" t="s">
        <v>5881</v>
      </c>
      <c r="E1354" s="21" t="s">
        <v>1016</v>
      </c>
      <c r="F1354" s="21" t="s">
        <v>1016</v>
      </c>
      <c r="H1354" s="21" t="s">
        <v>1016</v>
      </c>
      <c r="I1354" s="21" t="s">
        <v>1016</v>
      </c>
      <c r="J1354" s="21" t="s">
        <v>1016</v>
      </c>
      <c r="N1354" s="13" t="s">
        <v>1909</v>
      </c>
      <c r="Q1354" s="21" t="s">
        <v>1016</v>
      </c>
      <c r="X1354" s="14">
        <v>20</v>
      </c>
      <c r="Y1354" s="29"/>
      <c r="Z1354" s="21" t="s">
        <v>1016</v>
      </c>
      <c r="AI1354" s="1" t="s">
        <v>1543</v>
      </c>
      <c r="AJ1354" s="1" t="s">
        <v>1544</v>
      </c>
      <c r="AK1354" s="1" t="s">
        <v>1545</v>
      </c>
      <c r="AL1354" s="22" t="s">
        <v>2837</v>
      </c>
      <c r="AQ1354" s="23" t="s">
        <v>2995</v>
      </c>
      <c r="AR1354" s="23" t="s">
        <v>2996</v>
      </c>
      <c r="AS1354" s="23" t="s">
        <v>2997</v>
      </c>
      <c r="AT1354" s="23" t="s">
        <v>2998</v>
      </c>
      <c r="AU1354" s="23" t="s">
        <v>2999</v>
      </c>
      <c r="AW1354" s="21" t="s">
        <v>1016</v>
      </c>
      <c r="AX1354" s="21" t="s">
        <v>1016</v>
      </c>
      <c r="AY1354" s="21" t="s">
        <v>1016</v>
      </c>
      <c r="AZ1354" s="21" t="s">
        <v>1016</v>
      </c>
      <c r="BA1354" s="21" t="s">
        <v>1016</v>
      </c>
      <c r="BB1354" s="21" t="s">
        <v>1016</v>
      </c>
      <c r="BC1354" s="21" t="s">
        <v>1016</v>
      </c>
      <c r="BD1354" s="21" t="s">
        <v>1016</v>
      </c>
      <c r="BE1354" s="21" t="s">
        <v>1016</v>
      </c>
      <c r="BF1354" s="21" t="s">
        <v>2843</v>
      </c>
      <c r="BG1354" s="21" t="s">
        <v>1016</v>
      </c>
      <c r="BH1354" s="21" t="s">
        <v>1016</v>
      </c>
      <c r="BI1354" s="21" t="s">
        <v>2844</v>
      </c>
      <c r="BM1354" s="13" t="s">
        <v>808</v>
      </c>
      <c r="GB1354" s="13" t="s">
        <v>1363</v>
      </c>
      <c r="GY1354" s="13" t="s">
        <v>1418</v>
      </c>
    </row>
    <row r="1355" ht="14.25" spans="1:207">
      <c r="A1355" s="13" t="s">
        <v>1464</v>
      </c>
      <c r="B1355" s="21" t="s">
        <v>5882</v>
      </c>
      <c r="C1355" s="13" t="s">
        <v>2835</v>
      </c>
      <c r="D1355" s="23" t="s">
        <v>5881</v>
      </c>
      <c r="E1355" s="21" t="s">
        <v>5883</v>
      </c>
      <c r="F1355" s="21" t="s">
        <v>795</v>
      </c>
      <c r="H1355" s="21" t="s">
        <v>941</v>
      </c>
      <c r="I1355" s="21" t="s">
        <v>3469</v>
      </c>
      <c r="J1355" s="21" t="s">
        <v>3469</v>
      </c>
      <c r="N1355" s="13" t="s">
        <v>1909</v>
      </c>
      <c r="Q1355" s="21" t="s">
        <v>941</v>
      </c>
      <c r="X1355" s="14">
        <v>20</v>
      </c>
      <c r="Y1355" s="29">
        <v>28046.5946987952</v>
      </c>
      <c r="Z1355" s="21" t="s">
        <v>5884</v>
      </c>
      <c r="AI1355" s="1" t="s">
        <v>1543</v>
      </c>
      <c r="AJ1355" s="1" t="s">
        <v>1544</v>
      </c>
      <c r="AK1355" s="1" t="s">
        <v>1545</v>
      </c>
      <c r="AL1355" s="23" t="s">
        <v>2837</v>
      </c>
      <c r="AQ1355" s="23" t="s">
        <v>2995</v>
      </c>
      <c r="AR1355" s="23" t="s">
        <v>2996</v>
      </c>
      <c r="AS1355" s="23" t="s">
        <v>2997</v>
      </c>
      <c r="AT1355" s="23" t="s">
        <v>2998</v>
      </c>
      <c r="AU1355" s="23" t="s">
        <v>2999</v>
      </c>
      <c r="AW1355" s="21" t="s">
        <v>5884</v>
      </c>
      <c r="AX1355" s="21" t="s">
        <v>5885</v>
      </c>
      <c r="AY1355" s="21" t="s">
        <v>3471</v>
      </c>
      <c r="AZ1355" s="21" t="s">
        <v>5128</v>
      </c>
      <c r="BA1355" s="21" t="s">
        <v>3472</v>
      </c>
      <c r="BB1355" s="21" t="s">
        <v>1016</v>
      </c>
      <c r="BC1355" s="21" t="s">
        <v>1016</v>
      </c>
      <c r="BD1355" s="21" t="s">
        <v>1016</v>
      </c>
      <c r="BE1355" s="21" t="s">
        <v>1016</v>
      </c>
      <c r="BF1355" s="21" t="s">
        <v>2853</v>
      </c>
      <c r="BG1355" s="21" t="s">
        <v>5880</v>
      </c>
      <c r="BH1355" s="21" t="s">
        <v>140</v>
      </c>
      <c r="BI1355" s="21" t="s">
        <v>2844</v>
      </c>
      <c r="BM1355" s="13" t="s">
        <v>808</v>
      </c>
      <c r="GB1355" s="13" t="s">
        <v>1363</v>
      </c>
      <c r="GY1355" s="13" t="s">
        <v>1418</v>
      </c>
    </row>
    <row r="1356" ht="14.25" spans="1:207">
      <c r="A1356" s="13" t="s">
        <v>1464</v>
      </c>
      <c r="B1356" s="21" t="s">
        <v>5886</v>
      </c>
      <c r="C1356" s="13" t="s">
        <v>2835</v>
      </c>
      <c r="D1356" s="23" t="s">
        <v>5881</v>
      </c>
      <c r="E1356" s="21" t="s">
        <v>5887</v>
      </c>
      <c r="F1356" s="21" t="s">
        <v>795</v>
      </c>
      <c r="H1356" s="21" t="s">
        <v>2861</v>
      </c>
      <c r="I1356" s="21" t="s">
        <v>3469</v>
      </c>
      <c r="J1356" s="21" t="s">
        <v>3469</v>
      </c>
      <c r="N1356" s="13" t="s">
        <v>1909</v>
      </c>
      <c r="Q1356" s="21" t="s">
        <v>2861</v>
      </c>
      <c r="X1356" s="14">
        <v>20</v>
      </c>
      <c r="Y1356" s="29">
        <v>28046.5946987952</v>
      </c>
      <c r="Z1356" s="21" t="s">
        <v>5884</v>
      </c>
      <c r="AI1356" s="1" t="s">
        <v>1543</v>
      </c>
      <c r="AJ1356" s="1" t="s">
        <v>1544</v>
      </c>
      <c r="AK1356" s="1" t="s">
        <v>1545</v>
      </c>
      <c r="AL1356" s="23" t="s">
        <v>2837</v>
      </c>
      <c r="AQ1356" s="23" t="s">
        <v>2995</v>
      </c>
      <c r="AR1356" s="23" t="s">
        <v>2996</v>
      </c>
      <c r="AS1356" s="23" t="s">
        <v>2997</v>
      </c>
      <c r="AT1356" s="23" t="s">
        <v>2998</v>
      </c>
      <c r="AU1356" s="23" t="s">
        <v>2999</v>
      </c>
      <c r="AW1356" s="21" t="s">
        <v>5884</v>
      </c>
      <c r="AX1356" s="21" t="s">
        <v>5885</v>
      </c>
      <c r="AY1356" s="21" t="s">
        <v>3471</v>
      </c>
      <c r="AZ1356" s="21" t="s">
        <v>5128</v>
      </c>
      <c r="BA1356" s="21" t="s">
        <v>3472</v>
      </c>
      <c r="BB1356" s="21" t="s">
        <v>1016</v>
      </c>
      <c r="BC1356" s="21" t="s">
        <v>1016</v>
      </c>
      <c r="BD1356" s="21" t="s">
        <v>1016</v>
      </c>
      <c r="BE1356" s="21" t="s">
        <v>1016</v>
      </c>
      <c r="BF1356" s="21" t="s">
        <v>2853</v>
      </c>
      <c r="BG1356" s="21" t="s">
        <v>5880</v>
      </c>
      <c r="BH1356" s="21" t="s">
        <v>140</v>
      </c>
      <c r="BI1356" s="21" t="s">
        <v>2844</v>
      </c>
      <c r="BM1356" s="13" t="s">
        <v>808</v>
      </c>
      <c r="GB1356" s="13" t="s">
        <v>1363</v>
      </c>
      <c r="GY1356" s="13" t="s">
        <v>1418</v>
      </c>
    </row>
    <row r="1357" ht="14.25" spans="1:207">
      <c r="A1357" s="13" t="s">
        <v>1464</v>
      </c>
      <c r="B1357" s="21" t="s">
        <v>5888</v>
      </c>
      <c r="C1357" s="13" t="s">
        <v>2835</v>
      </c>
      <c r="D1357" s="23" t="s">
        <v>5881</v>
      </c>
      <c r="E1357" s="21" t="s">
        <v>5889</v>
      </c>
      <c r="F1357" s="21" t="s">
        <v>795</v>
      </c>
      <c r="H1357" s="21" t="s">
        <v>887</v>
      </c>
      <c r="I1357" s="21" t="s">
        <v>5125</v>
      </c>
      <c r="J1357" s="21" t="s">
        <v>5125</v>
      </c>
      <c r="N1357" s="13" t="s">
        <v>1909</v>
      </c>
      <c r="Q1357" s="21" t="s">
        <v>887</v>
      </c>
      <c r="X1357" s="14">
        <v>20</v>
      </c>
      <c r="Y1357" s="29">
        <v>28046.5946987952</v>
      </c>
      <c r="Z1357" s="21" t="s">
        <v>5884</v>
      </c>
      <c r="AI1357" s="1" t="s">
        <v>1543</v>
      </c>
      <c r="AJ1357" s="1" t="s">
        <v>1544</v>
      </c>
      <c r="AK1357" s="1" t="s">
        <v>1545</v>
      </c>
      <c r="AL1357" s="23" t="s">
        <v>2837</v>
      </c>
      <c r="AQ1357" s="23" t="s">
        <v>2995</v>
      </c>
      <c r="AR1357" s="23" t="s">
        <v>2996</v>
      </c>
      <c r="AS1357" s="23" t="s">
        <v>2997</v>
      </c>
      <c r="AT1357" s="23" t="s">
        <v>2998</v>
      </c>
      <c r="AU1357" s="23" t="s">
        <v>2999</v>
      </c>
      <c r="AW1357" s="21" t="s">
        <v>5884</v>
      </c>
      <c r="AX1357" s="21" t="s">
        <v>5885</v>
      </c>
      <c r="AY1357" s="21" t="s">
        <v>3471</v>
      </c>
      <c r="AZ1357" s="21" t="s">
        <v>5128</v>
      </c>
      <c r="BA1357" s="21" t="s">
        <v>3472</v>
      </c>
      <c r="BB1357" s="21" t="s">
        <v>1016</v>
      </c>
      <c r="BC1357" s="21" t="s">
        <v>1016</v>
      </c>
      <c r="BD1357" s="21" t="s">
        <v>1016</v>
      </c>
      <c r="BE1357" s="21" t="s">
        <v>1016</v>
      </c>
      <c r="BF1357" s="21" t="s">
        <v>2853</v>
      </c>
      <c r="BG1357" s="21" t="s">
        <v>5880</v>
      </c>
      <c r="BH1357" s="21" t="s">
        <v>140</v>
      </c>
      <c r="BI1357" s="21" t="s">
        <v>2844</v>
      </c>
      <c r="BM1357" s="13" t="s">
        <v>808</v>
      </c>
      <c r="GB1357" s="13" t="s">
        <v>1363</v>
      </c>
      <c r="GY1357" s="13" t="s">
        <v>1418</v>
      </c>
    </row>
    <row r="1358" ht="14.25" spans="1:207">
      <c r="A1358" s="13" t="s">
        <v>1464</v>
      </c>
      <c r="B1358" s="21" t="s">
        <v>5890</v>
      </c>
      <c r="C1358" s="13" t="s">
        <v>2835</v>
      </c>
      <c r="D1358" s="23" t="s">
        <v>5881</v>
      </c>
      <c r="E1358" s="21" t="s">
        <v>5891</v>
      </c>
      <c r="F1358" s="21" t="s">
        <v>795</v>
      </c>
      <c r="H1358" s="21" t="s">
        <v>898</v>
      </c>
      <c r="I1358" s="21" t="s">
        <v>5125</v>
      </c>
      <c r="J1358" s="21" t="s">
        <v>5125</v>
      </c>
      <c r="N1358" s="13" t="s">
        <v>1909</v>
      </c>
      <c r="Q1358" s="21" t="s">
        <v>898</v>
      </c>
      <c r="X1358" s="14">
        <v>20</v>
      </c>
      <c r="Y1358" s="29">
        <v>28046.5946987952</v>
      </c>
      <c r="Z1358" s="21" t="s">
        <v>5884</v>
      </c>
      <c r="AI1358" s="1" t="s">
        <v>1543</v>
      </c>
      <c r="AJ1358" s="1" t="s">
        <v>1544</v>
      </c>
      <c r="AK1358" s="1" t="s">
        <v>1545</v>
      </c>
      <c r="AL1358" s="23" t="s">
        <v>2837</v>
      </c>
      <c r="AQ1358" s="23" t="s">
        <v>2995</v>
      </c>
      <c r="AR1358" s="23" t="s">
        <v>2996</v>
      </c>
      <c r="AS1358" s="23" t="s">
        <v>2997</v>
      </c>
      <c r="AT1358" s="23" t="s">
        <v>2998</v>
      </c>
      <c r="AU1358" s="23" t="s">
        <v>2999</v>
      </c>
      <c r="AW1358" s="21" t="s">
        <v>5884</v>
      </c>
      <c r="AX1358" s="21" t="s">
        <v>5885</v>
      </c>
      <c r="AY1358" s="21" t="s">
        <v>3471</v>
      </c>
      <c r="AZ1358" s="21" t="s">
        <v>5128</v>
      </c>
      <c r="BA1358" s="21" t="s">
        <v>3472</v>
      </c>
      <c r="BB1358" s="21" t="s">
        <v>1016</v>
      </c>
      <c r="BC1358" s="21" t="s">
        <v>1016</v>
      </c>
      <c r="BD1358" s="21" t="s">
        <v>1016</v>
      </c>
      <c r="BE1358" s="21" t="s">
        <v>1016</v>
      </c>
      <c r="BF1358" s="21" t="s">
        <v>2853</v>
      </c>
      <c r="BG1358" s="21" t="s">
        <v>5880</v>
      </c>
      <c r="BH1358" s="21" t="s">
        <v>140</v>
      </c>
      <c r="BI1358" s="21" t="s">
        <v>2844</v>
      </c>
      <c r="BM1358" s="13" t="s">
        <v>808</v>
      </c>
      <c r="GB1358" s="13" t="s">
        <v>1363</v>
      </c>
      <c r="GY1358" s="13" t="s">
        <v>1418</v>
      </c>
    </row>
    <row r="1359" ht="14.25" spans="1:207">
      <c r="A1359" s="13" t="s">
        <v>1464</v>
      </c>
      <c r="B1359" s="21" t="s">
        <v>5892</v>
      </c>
      <c r="C1359" s="13" t="s">
        <v>2835</v>
      </c>
      <c r="D1359" s="23" t="s">
        <v>5881</v>
      </c>
      <c r="E1359" s="21" t="s">
        <v>5893</v>
      </c>
      <c r="F1359" s="21" t="s">
        <v>795</v>
      </c>
      <c r="H1359" s="21" t="s">
        <v>941</v>
      </c>
      <c r="I1359" s="21" t="s">
        <v>5125</v>
      </c>
      <c r="J1359" s="21" t="s">
        <v>5125</v>
      </c>
      <c r="N1359" s="13" t="s">
        <v>1909</v>
      </c>
      <c r="Q1359" s="21" t="s">
        <v>941</v>
      </c>
      <c r="X1359" s="14">
        <v>20</v>
      </c>
      <c r="Y1359" s="29">
        <v>28046.5946987952</v>
      </c>
      <c r="Z1359" s="21" t="s">
        <v>5884</v>
      </c>
      <c r="AI1359" s="1" t="s">
        <v>1543</v>
      </c>
      <c r="AJ1359" s="1" t="s">
        <v>1544</v>
      </c>
      <c r="AK1359" s="1" t="s">
        <v>1545</v>
      </c>
      <c r="AL1359" s="23" t="s">
        <v>2837</v>
      </c>
      <c r="AQ1359" s="23" t="s">
        <v>2995</v>
      </c>
      <c r="AR1359" s="23" t="s">
        <v>2996</v>
      </c>
      <c r="AS1359" s="23" t="s">
        <v>2997</v>
      </c>
      <c r="AT1359" s="23" t="s">
        <v>2998</v>
      </c>
      <c r="AU1359" s="23" t="s">
        <v>2999</v>
      </c>
      <c r="AW1359" s="21" t="s">
        <v>5884</v>
      </c>
      <c r="AX1359" s="21" t="s">
        <v>5885</v>
      </c>
      <c r="AY1359" s="21" t="s">
        <v>3471</v>
      </c>
      <c r="AZ1359" s="21" t="s">
        <v>5128</v>
      </c>
      <c r="BA1359" s="21" t="s">
        <v>3472</v>
      </c>
      <c r="BB1359" s="21" t="s">
        <v>1016</v>
      </c>
      <c r="BC1359" s="21" t="s">
        <v>1016</v>
      </c>
      <c r="BD1359" s="21" t="s">
        <v>1016</v>
      </c>
      <c r="BE1359" s="21" t="s">
        <v>1016</v>
      </c>
      <c r="BF1359" s="21" t="s">
        <v>2853</v>
      </c>
      <c r="BG1359" s="21" t="s">
        <v>5880</v>
      </c>
      <c r="BH1359" s="21" t="s">
        <v>140</v>
      </c>
      <c r="BI1359" s="21" t="s">
        <v>2844</v>
      </c>
      <c r="BM1359" s="13" t="s">
        <v>808</v>
      </c>
      <c r="GB1359" s="13" t="s">
        <v>1363</v>
      </c>
      <c r="GY1359" s="13" t="s">
        <v>1418</v>
      </c>
    </row>
    <row r="1360" ht="14.25" spans="1:207">
      <c r="A1360" s="13" t="s">
        <v>1464</v>
      </c>
      <c r="B1360" s="21" t="s">
        <v>5894</v>
      </c>
      <c r="C1360" s="13" t="s">
        <v>2835</v>
      </c>
      <c r="D1360" s="23" t="s">
        <v>5881</v>
      </c>
      <c r="E1360" s="21" t="s">
        <v>5895</v>
      </c>
      <c r="F1360" s="21" t="s">
        <v>795</v>
      </c>
      <c r="H1360" s="21" t="s">
        <v>898</v>
      </c>
      <c r="I1360" s="21" t="s">
        <v>3469</v>
      </c>
      <c r="J1360" s="21" t="s">
        <v>3469</v>
      </c>
      <c r="N1360" s="13" t="s">
        <v>1909</v>
      </c>
      <c r="Q1360" s="21" t="s">
        <v>898</v>
      </c>
      <c r="X1360" s="14">
        <v>20</v>
      </c>
      <c r="Y1360" s="29">
        <v>28046.5946987952</v>
      </c>
      <c r="Z1360" s="21" t="s">
        <v>5884</v>
      </c>
      <c r="AI1360" s="1" t="s">
        <v>1543</v>
      </c>
      <c r="AJ1360" s="1" t="s">
        <v>1544</v>
      </c>
      <c r="AK1360" s="1" t="s">
        <v>1545</v>
      </c>
      <c r="AL1360" s="23" t="s">
        <v>2837</v>
      </c>
      <c r="AQ1360" s="23" t="s">
        <v>2995</v>
      </c>
      <c r="AR1360" s="23" t="s">
        <v>2996</v>
      </c>
      <c r="AS1360" s="23" t="s">
        <v>2997</v>
      </c>
      <c r="AT1360" s="23" t="s">
        <v>2998</v>
      </c>
      <c r="AU1360" s="23" t="s">
        <v>2999</v>
      </c>
      <c r="AW1360" s="21" t="s">
        <v>5884</v>
      </c>
      <c r="AX1360" s="21" t="s">
        <v>5885</v>
      </c>
      <c r="AY1360" s="21" t="s">
        <v>3471</v>
      </c>
      <c r="AZ1360" s="21" t="s">
        <v>5128</v>
      </c>
      <c r="BA1360" s="21" t="s">
        <v>3472</v>
      </c>
      <c r="BB1360" s="21" t="s">
        <v>1016</v>
      </c>
      <c r="BC1360" s="21" t="s">
        <v>1016</v>
      </c>
      <c r="BD1360" s="21" t="s">
        <v>1016</v>
      </c>
      <c r="BE1360" s="21" t="s">
        <v>1016</v>
      </c>
      <c r="BF1360" s="21" t="s">
        <v>2853</v>
      </c>
      <c r="BG1360" s="21" t="s">
        <v>5880</v>
      </c>
      <c r="BH1360" s="21" t="s">
        <v>140</v>
      </c>
      <c r="BI1360" s="21" t="s">
        <v>2844</v>
      </c>
      <c r="BM1360" s="13" t="s">
        <v>808</v>
      </c>
      <c r="GB1360" s="13" t="s">
        <v>1363</v>
      </c>
      <c r="GY1360" s="13" t="s">
        <v>1418</v>
      </c>
    </row>
    <row r="1361" ht="14.25" spans="1:207">
      <c r="A1361" s="13" t="s">
        <v>1464</v>
      </c>
      <c r="B1361" s="21" t="s">
        <v>5896</v>
      </c>
      <c r="C1361" s="13" t="s">
        <v>2835</v>
      </c>
      <c r="D1361" s="23" t="s">
        <v>5881</v>
      </c>
      <c r="E1361" s="21" t="s">
        <v>5897</v>
      </c>
      <c r="F1361" s="21" t="s">
        <v>795</v>
      </c>
      <c r="H1361" s="21" t="s">
        <v>2861</v>
      </c>
      <c r="I1361" s="21" t="s">
        <v>5125</v>
      </c>
      <c r="J1361" s="21" t="s">
        <v>5125</v>
      </c>
      <c r="N1361" s="13" t="s">
        <v>1909</v>
      </c>
      <c r="Q1361" s="21" t="s">
        <v>2861</v>
      </c>
      <c r="X1361" s="14">
        <v>20</v>
      </c>
      <c r="Y1361" s="29">
        <v>28046.5946987952</v>
      </c>
      <c r="Z1361" s="21" t="s">
        <v>5884</v>
      </c>
      <c r="AI1361" s="1" t="s">
        <v>1543</v>
      </c>
      <c r="AJ1361" s="1" t="s">
        <v>1544</v>
      </c>
      <c r="AK1361" s="1" t="s">
        <v>1545</v>
      </c>
      <c r="AL1361" s="23" t="s">
        <v>2837</v>
      </c>
      <c r="AQ1361" s="23" t="s">
        <v>2995</v>
      </c>
      <c r="AR1361" s="23" t="s">
        <v>2996</v>
      </c>
      <c r="AS1361" s="23" t="s">
        <v>2997</v>
      </c>
      <c r="AT1361" s="23" t="s">
        <v>2998</v>
      </c>
      <c r="AU1361" s="23" t="s">
        <v>2999</v>
      </c>
      <c r="AW1361" s="21" t="s">
        <v>5884</v>
      </c>
      <c r="AX1361" s="21" t="s">
        <v>5885</v>
      </c>
      <c r="AY1361" s="21" t="s">
        <v>3471</v>
      </c>
      <c r="AZ1361" s="21" t="s">
        <v>5128</v>
      </c>
      <c r="BA1361" s="21" t="s">
        <v>3472</v>
      </c>
      <c r="BB1361" s="21" t="s">
        <v>1016</v>
      </c>
      <c r="BC1361" s="21" t="s">
        <v>1016</v>
      </c>
      <c r="BD1361" s="21" t="s">
        <v>1016</v>
      </c>
      <c r="BE1361" s="21" t="s">
        <v>1016</v>
      </c>
      <c r="BF1361" s="21" t="s">
        <v>2853</v>
      </c>
      <c r="BG1361" s="21" t="s">
        <v>5880</v>
      </c>
      <c r="BH1361" s="21" t="s">
        <v>140</v>
      </c>
      <c r="BI1361" s="21" t="s">
        <v>2844</v>
      </c>
      <c r="BM1361" s="13" t="s">
        <v>808</v>
      </c>
      <c r="GB1361" s="13" t="s">
        <v>1363</v>
      </c>
      <c r="GY1361" s="13" t="s">
        <v>1418</v>
      </c>
    </row>
    <row r="1362" ht="14.25" spans="1:207">
      <c r="A1362" s="13" t="s">
        <v>1464</v>
      </c>
      <c r="B1362" s="21" t="s">
        <v>5898</v>
      </c>
      <c r="C1362" s="13" t="s">
        <v>2835</v>
      </c>
      <c r="D1362" s="23" t="s">
        <v>5881</v>
      </c>
      <c r="E1362" s="21" t="s">
        <v>5899</v>
      </c>
      <c r="F1362" s="21" t="s">
        <v>795</v>
      </c>
      <c r="H1362" s="21" t="s">
        <v>936</v>
      </c>
      <c r="I1362" s="21" t="s">
        <v>3469</v>
      </c>
      <c r="J1362" s="21" t="s">
        <v>3469</v>
      </c>
      <c r="N1362" s="13" t="s">
        <v>1909</v>
      </c>
      <c r="Q1362" s="21" t="s">
        <v>936</v>
      </c>
      <c r="X1362" s="14">
        <v>20</v>
      </c>
      <c r="Y1362" s="29">
        <v>28046.5946987952</v>
      </c>
      <c r="Z1362" s="21" t="s">
        <v>5884</v>
      </c>
      <c r="AI1362" s="1" t="s">
        <v>1543</v>
      </c>
      <c r="AJ1362" s="1" t="s">
        <v>1544</v>
      </c>
      <c r="AK1362" s="1" t="s">
        <v>1545</v>
      </c>
      <c r="AL1362" s="23" t="s">
        <v>2837</v>
      </c>
      <c r="AQ1362" s="23" t="s">
        <v>2995</v>
      </c>
      <c r="AR1362" s="23" t="s">
        <v>2996</v>
      </c>
      <c r="AS1362" s="23" t="s">
        <v>2997</v>
      </c>
      <c r="AT1362" s="23" t="s">
        <v>2998</v>
      </c>
      <c r="AU1362" s="23" t="s">
        <v>2999</v>
      </c>
      <c r="AW1362" s="21" t="s">
        <v>5884</v>
      </c>
      <c r="AX1362" s="21" t="s">
        <v>5885</v>
      </c>
      <c r="AY1362" s="21" t="s">
        <v>3471</v>
      </c>
      <c r="AZ1362" s="21" t="s">
        <v>5128</v>
      </c>
      <c r="BA1362" s="21" t="s">
        <v>3472</v>
      </c>
      <c r="BB1362" s="21" t="s">
        <v>1016</v>
      </c>
      <c r="BC1362" s="21" t="s">
        <v>1016</v>
      </c>
      <c r="BD1362" s="21" t="s">
        <v>1016</v>
      </c>
      <c r="BE1362" s="21" t="s">
        <v>1016</v>
      </c>
      <c r="BF1362" s="21" t="s">
        <v>2853</v>
      </c>
      <c r="BG1362" s="21" t="s">
        <v>5880</v>
      </c>
      <c r="BH1362" s="21" t="s">
        <v>140</v>
      </c>
      <c r="BI1362" s="21" t="s">
        <v>2844</v>
      </c>
      <c r="BM1362" s="13" t="s">
        <v>808</v>
      </c>
      <c r="GB1362" s="13" t="s">
        <v>1363</v>
      </c>
      <c r="GY1362" s="13" t="s">
        <v>1418</v>
      </c>
    </row>
    <row r="1363" ht="14.25" spans="1:207">
      <c r="A1363" s="13" t="s">
        <v>1464</v>
      </c>
      <c r="B1363" s="21" t="s">
        <v>5900</v>
      </c>
      <c r="C1363" s="13" t="s">
        <v>2835</v>
      </c>
      <c r="D1363" s="23" t="s">
        <v>5881</v>
      </c>
      <c r="E1363" s="21" t="s">
        <v>5901</v>
      </c>
      <c r="F1363" s="21" t="s">
        <v>795</v>
      </c>
      <c r="H1363" s="21" t="s">
        <v>887</v>
      </c>
      <c r="I1363" s="21" t="s">
        <v>3469</v>
      </c>
      <c r="J1363" s="21" t="s">
        <v>3469</v>
      </c>
      <c r="N1363" s="13" t="s">
        <v>1909</v>
      </c>
      <c r="Q1363" s="21" t="s">
        <v>887</v>
      </c>
      <c r="X1363" s="14">
        <v>20</v>
      </c>
      <c r="Y1363" s="29">
        <v>28046.5946987952</v>
      </c>
      <c r="Z1363" s="21" t="s">
        <v>5884</v>
      </c>
      <c r="AI1363" s="1" t="s">
        <v>1543</v>
      </c>
      <c r="AJ1363" s="1" t="s">
        <v>1544</v>
      </c>
      <c r="AK1363" s="1" t="s">
        <v>1545</v>
      </c>
      <c r="AL1363" s="23" t="s">
        <v>2837</v>
      </c>
      <c r="AQ1363" s="23" t="s">
        <v>2995</v>
      </c>
      <c r="AR1363" s="23" t="s">
        <v>2996</v>
      </c>
      <c r="AS1363" s="23" t="s">
        <v>2997</v>
      </c>
      <c r="AT1363" s="23" t="s">
        <v>2998</v>
      </c>
      <c r="AU1363" s="23" t="s">
        <v>2999</v>
      </c>
      <c r="AW1363" s="21" t="s">
        <v>5884</v>
      </c>
      <c r="AX1363" s="21" t="s">
        <v>5885</v>
      </c>
      <c r="AY1363" s="21" t="s">
        <v>3471</v>
      </c>
      <c r="AZ1363" s="21" t="s">
        <v>5128</v>
      </c>
      <c r="BA1363" s="21" t="s">
        <v>3472</v>
      </c>
      <c r="BB1363" s="21" t="s">
        <v>1016</v>
      </c>
      <c r="BC1363" s="21" t="s">
        <v>1016</v>
      </c>
      <c r="BD1363" s="21" t="s">
        <v>1016</v>
      </c>
      <c r="BE1363" s="21" t="s">
        <v>1016</v>
      </c>
      <c r="BF1363" s="21" t="s">
        <v>2853</v>
      </c>
      <c r="BG1363" s="21" t="s">
        <v>5880</v>
      </c>
      <c r="BH1363" s="21" t="s">
        <v>140</v>
      </c>
      <c r="BI1363" s="21" t="s">
        <v>2844</v>
      </c>
      <c r="BM1363" s="13" t="s">
        <v>808</v>
      </c>
      <c r="GB1363" s="13" t="s">
        <v>1363</v>
      </c>
      <c r="GY1363" s="13" t="s">
        <v>1418</v>
      </c>
    </row>
    <row r="1364" ht="14.25" spans="1:207">
      <c r="A1364" s="13" t="s">
        <v>1464</v>
      </c>
      <c r="B1364" s="21" t="s">
        <v>5902</v>
      </c>
      <c r="C1364" s="13" t="s">
        <v>2835</v>
      </c>
      <c r="D1364" s="23" t="s">
        <v>5881</v>
      </c>
      <c r="E1364" s="21" t="s">
        <v>5903</v>
      </c>
      <c r="F1364" s="21" t="s">
        <v>795</v>
      </c>
      <c r="H1364" s="21" t="s">
        <v>892</v>
      </c>
      <c r="I1364" s="21" t="s">
        <v>3469</v>
      </c>
      <c r="J1364" s="21" t="s">
        <v>3469</v>
      </c>
      <c r="N1364" s="13" t="s">
        <v>1909</v>
      </c>
      <c r="Q1364" s="21" t="s">
        <v>892</v>
      </c>
      <c r="X1364" s="14">
        <v>20</v>
      </c>
      <c r="Y1364" s="29">
        <v>28046.5946987952</v>
      </c>
      <c r="Z1364" s="21" t="s">
        <v>5884</v>
      </c>
      <c r="AI1364" s="1" t="s">
        <v>1543</v>
      </c>
      <c r="AJ1364" s="1" t="s">
        <v>1544</v>
      </c>
      <c r="AK1364" s="1" t="s">
        <v>1545</v>
      </c>
      <c r="AL1364" s="23" t="s">
        <v>2837</v>
      </c>
      <c r="AQ1364" s="23" t="s">
        <v>2995</v>
      </c>
      <c r="AR1364" s="23" t="s">
        <v>2996</v>
      </c>
      <c r="AS1364" s="23" t="s">
        <v>2997</v>
      </c>
      <c r="AT1364" s="23" t="s">
        <v>2998</v>
      </c>
      <c r="AU1364" s="23" t="s">
        <v>2999</v>
      </c>
      <c r="AW1364" s="21" t="s">
        <v>5884</v>
      </c>
      <c r="AX1364" s="21" t="s">
        <v>5885</v>
      </c>
      <c r="AY1364" s="21" t="s">
        <v>3471</v>
      </c>
      <c r="AZ1364" s="21" t="s">
        <v>5128</v>
      </c>
      <c r="BA1364" s="21" t="s">
        <v>3472</v>
      </c>
      <c r="BB1364" s="21" t="s">
        <v>1016</v>
      </c>
      <c r="BC1364" s="21" t="s">
        <v>1016</v>
      </c>
      <c r="BD1364" s="21" t="s">
        <v>1016</v>
      </c>
      <c r="BE1364" s="21" t="s">
        <v>1016</v>
      </c>
      <c r="BF1364" s="21" t="s">
        <v>2853</v>
      </c>
      <c r="BG1364" s="21" t="s">
        <v>5880</v>
      </c>
      <c r="BH1364" s="21" t="s">
        <v>140</v>
      </c>
      <c r="BI1364" s="21" t="s">
        <v>2844</v>
      </c>
      <c r="BM1364" s="13" t="s">
        <v>808</v>
      </c>
      <c r="GB1364" s="13" t="s">
        <v>1363</v>
      </c>
      <c r="GY1364" s="13" t="s">
        <v>1418</v>
      </c>
    </row>
    <row r="1365" ht="14.25" spans="1:207">
      <c r="A1365" s="13" t="s">
        <v>1464</v>
      </c>
      <c r="B1365" s="21" t="s">
        <v>5904</v>
      </c>
      <c r="C1365" s="13" t="s">
        <v>2835</v>
      </c>
      <c r="D1365" s="23" t="s">
        <v>5881</v>
      </c>
      <c r="E1365" s="21" t="s">
        <v>5905</v>
      </c>
      <c r="F1365" s="21" t="s">
        <v>795</v>
      </c>
      <c r="H1365" s="21" t="s">
        <v>1775</v>
      </c>
      <c r="I1365" s="21" t="s">
        <v>3469</v>
      </c>
      <c r="J1365" s="21" t="s">
        <v>3469</v>
      </c>
      <c r="N1365" s="13" t="s">
        <v>1909</v>
      </c>
      <c r="Q1365" s="21" t="s">
        <v>1775</v>
      </c>
      <c r="X1365" s="14">
        <v>20</v>
      </c>
      <c r="Y1365" s="29">
        <v>28046.5946987952</v>
      </c>
      <c r="Z1365" s="21" t="s">
        <v>5884</v>
      </c>
      <c r="AI1365" s="1" t="s">
        <v>1543</v>
      </c>
      <c r="AJ1365" s="1" t="s">
        <v>1544</v>
      </c>
      <c r="AK1365" s="1" t="s">
        <v>1545</v>
      </c>
      <c r="AL1365" s="23" t="s">
        <v>2837</v>
      </c>
      <c r="AQ1365" s="23" t="s">
        <v>2995</v>
      </c>
      <c r="AR1365" s="23" t="s">
        <v>2996</v>
      </c>
      <c r="AS1365" s="23" t="s">
        <v>2997</v>
      </c>
      <c r="AT1365" s="23" t="s">
        <v>2998</v>
      </c>
      <c r="AU1365" s="23" t="s">
        <v>2999</v>
      </c>
      <c r="AW1365" s="21" t="s">
        <v>5884</v>
      </c>
      <c r="AX1365" s="21" t="s">
        <v>5885</v>
      </c>
      <c r="AY1365" s="21" t="s">
        <v>3471</v>
      </c>
      <c r="AZ1365" s="21" t="s">
        <v>5128</v>
      </c>
      <c r="BA1365" s="21" t="s">
        <v>3472</v>
      </c>
      <c r="BB1365" s="21" t="s">
        <v>1016</v>
      </c>
      <c r="BC1365" s="21" t="s">
        <v>1016</v>
      </c>
      <c r="BD1365" s="21" t="s">
        <v>1016</v>
      </c>
      <c r="BE1365" s="21" t="s">
        <v>1016</v>
      </c>
      <c r="BF1365" s="21" t="s">
        <v>2853</v>
      </c>
      <c r="BG1365" s="21" t="s">
        <v>5880</v>
      </c>
      <c r="BH1365" s="21" t="s">
        <v>140</v>
      </c>
      <c r="BI1365" s="21" t="s">
        <v>2844</v>
      </c>
      <c r="BM1365" s="13" t="s">
        <v>808</v>
      </c>
      <c r="GB1365" s="13" t="s">
        <v>1363</v>
      </c>
      <c r="GY1365" s="13" t="s">
        <v>1418</v>
      </c>
    </row>
    <row r="1366" ht="14.25" spans="1:207">
      <c r="A1366" s="13" t="s">
        <v>1464</v>
      </c>
      <c r="B1366" s="21" t="s">
        <v>5906</v>
      </c>
      <c r="C1366" s="13" t="s">
        <v>2835</v>
      </c>
      <c r="D1366" s="23" t="s">
        <v>5881</v>
      </c>
      <c r="E1366" s="21" t="s">
        <v>5907</v>
      </c>
      <c r="F1366" s="21" t="s">
        <v>795</v>
      </c>
      <c r="H1366" s="21" t="s">
        <v>936</v>
      </c>
      <c r="I1366" s="21" t="s">
        <v>5125</v>
      </c>
      <c r="J1366" s="21" t="s">
        <v>5125</v>
      </c>
      <c r="N1366" s="13" t="s">
        <v>1909</v>
      </c>
      <c r="Q1366" s="21" t="s">
        <v>936</v>
      </c>
      <c r="X1366" s="14">
        <v>20</v>
      </c>
      <c r="Y1366" s="29">
        <v>28046.5946987952</v>
      </c>
      <c r="Z1366" s="21" t="s">
        <v>5884</v>
      </c>
      <c r="AI1366" s="1" t="s">
        <v>1543</v>
      </c>
      <c r="AJ1366" s="1" t="s">
        <v>1544</v>
      </c>
      <c r="AK1366" s="1" t="s">
        <v>1545</v>
      </c>
      <c r="AL1366" s="23" t="s">
        <v>2837</v>
      </c>
      <c r="AQ1366" s="23" t="s">
        <v>2995</v>
      </c>
      <c r="AR1366" s="23" t="s">
        <v>2996</v>
      </c>
      <c r="AS1366" s="23" t="s">
        <v>2997</v>
      </c>
      <c r="AT1366" s="23" t="s">
        <v>2998</v>
      </c>
      <c r="AU1366" s="23" t="s">
        <v>2999</v>
      </c>
      <c r="AW1366" s="21" t="s">
        <v>5884</v>
      </c>
      <c r="AX1366" s="21" t="s">
        <v>5885</v>
      </c>
      <c r="AY1366" s="21" t="s">
        <v>3471</v>
      </c>
      <c r="AZ1366" s="21" t="s">
        <v>5128</v>
      </c>
      <c r="BA1366" s="21" t="s">
        <v>3472</v>
      </c>
      <c r="BB1366" s="21" t="s">
        <v>1016</v>
      </c>
      <c r="BC1366" s="21" t="s">
        <v>1016</v>
      </c>
      <c r="BD1366" s="21" t="s">
        <v>1016</v>
      </c>
      <c r="BE1366" s="21" t="s">
        <v>1016</v>
      </c>
      <c r="BF1366" s="21" t="s">
        <v>2853</v>
      </c>
      <c r="BG1366" s="21" t="s">
        <v>5880</v>
      </c>
      <c r="BH1366" s="21" t="s">
        <v>140</v>
      </c>
      <c r="BI1366" s="21" t="s">
        <v>2844</v>
      </c>
      <c r="BM1366" s="13" t="s">
        <v>808</v>
      </c>
      <c r="GB1366" s="13" t="s">
        <v>1363</v>
      </c>
      <c r="GY1366" s="13" t="s">
        <v>1418</v>
      </c>
    </row>
    <row r="1367" ht="14.25" spans="1:207">
      <c r="A1367" s="13" t="s">
        <v>1464</v>
      </c>
      <c r="B1367" s="21" t="s">
        <v>5908</v>
      </c>
      <c r="C1367" s="13" t="s">
        <v>2835</v>
      </c>
      <c r="D1367" s="23" t="s">
        <v>5881</v>
      </c>
      <c r="E1367" s="21" t="s">
        <v>5909</v>
      </c>
      <c r="F1367" s="21" t="s">
        <v>795</v>
      </c>
      <c r="H1367" s="21" t="s">
        <v>1775</v>
      </c>
      <c r="I1367" s="21" t="s">
        <v>5125</v>
      </c>
      <c r="J1367" s="21" t="s">
        <v>5125</v>
      </c>
      <c r="N1367" s="13" t="s">
        <v>1909</v>
      </c>
      <c r="Q1367" s="21" t="s">
        <v>1775</v>
      </c>
      <c r="X1367" s="14">
        <v>20</v>
      </c>
      <c r="Y1367" s="29">
        <v>28046.5946987952</v>
      </c>
      <c r="Z1367" s="21" t="s">
        <v>5884</v>
      </c>
      <c r="AI1367" s="1" t="s">
        <v>1543</v>
      </c>
      <c r="AJ1367" s="1" t="s">
        <v>1544</v>
      </c>
      <c r="AK1367" s="1" t="s">
        <v>1545</v>
      </c>
      <c r="AL1367" s="23" t="s">
        <v>2837</v>
      </c>
      <c r="AQ1367" s="23" t="s">
        <v>2995</v>
      </c>
      <c r="AR1367" s="23" t="s">
        <v>2996</v>
      </c>
      <c r="AS1367" s="23" t="s">
        <v>2997</v>
      </c>
      <c r="AT1367" s="23" t="s">
        <v>2998</v>
      </c>
      <c r="AU1367" s="23" t="s">
        <v>2999</v>
      </c>
      <c r="AW1367" s="21" t="s">
        <v>5884</v>
      </c>
      <c r="AX1367" s="21" t="s">
        <v>5885</v>
      </c>
      <c r="AY1367" s="21" t="s">
        <v>3471</v>
      </c>
      <c r="AZ1367" s="21" t="s">
        <v>5128</v>
      </c>
      <c r="BA1367" s="21" t="s">
        <v>3472</v>
      </c>
      <c r="BB1367" s="21" t="s">
        <v>1016</v>
      </c>
      <c r="BC1367" s="21" t="s">
        <v>1016</v>
      </c>
      <c r="BD1367" s="21" t="s">
        <v>1016</v>
      </c>
      <c r="BE1367" s="21" t="s">
        <v>1016</v>
      </c>
      <c r="BF1367" s="21" t="s">
        <v>2853</v>
      </c>
      <c r="BG1367" s="21" t="s">
        <v>5880</v>
      </c>
      <c r="BH1367" s="21" t="s">
        <v>140</v>
      </c>
      <c r="BI1367" s="21" t="s">
        <v>2844</v>
      </c>
      <c r="BM1367" s="13" t="s">
        <v>808</v>
      </c>
      <c r="GB1367" s="13" t="s">
        <v>1363</v>
      </c>
      <c r="GY1367" s="13" t="s">
        <v>1418</v>
      </c>
    </row>
    <row r="1368" ht="14.25" spans="1:207">
      <c r="A1368" s="13" t="s">
        <v>1464</v>
      </c>
      <c r="B1368" s="21" t="s">
        <v>5910</v>
      </c>
      <c r="C1368" s="13" t="s">
        <v>2835</v>
      </c>
      <c r="D1368" s="23" t="s">
        <v>5881</v>
      </c>
      <c r="E1368" s="21" t="s">
        <v>5911</v>
      </c>
      <c r="F1368" s="21" t="s">
        <v>795</v>
      </c>
      <c r="H1368" s="21" t="s">
        <v>879</v>
      </c>
      <c r="I1368" s="21" t="s">
        <v>5125</v>
      </c>
      <c r="J1368" s="21" t="s">
        <v>5125</v>
      </c>
      <c r="N1368" s="13" t="s">
        <v>1909</v>
      </c>
      <c r="Q1368" s="21" t="s">
        <v>879</v>
      </c>
      <c r="X1368" s="14">
        <v>20</v>
      </c>
      <c r="Y1368" s="29">
        <v>28046.5946987952</v>
      </c>
      <c r="Z1368" s="21" t="s">
        <v>5884</v>
      </c>
      <c r="AI1368" s="1" t="s">
        <v>1543</v>
      </c>
      <c r="AJ1368" s="1" t="s">
        <v>1544</v>
      </c>
      <c r="AK1368" s="1" t="s">
        <v>1545</v>
      </c>
      <c r="AL1368" s="23" t="s">
        <v>2837</v>
      </c>
      <c r="AQ1368" s="23" t="s">
        <v>2995</v>
      </c>
      <c r="AR1368" s="23" t="s">
        <v>2996</v>
      </c>
      <c r="AS1368" s="23" t="s">
        <v>2997</v>
      </c>
      <c r="AT1368" s="23" t="s">
        <v>2998</v>
      </c>
      <c r="AU1368" s="23" t="s">
        <v>2999</v>
      </c>
      <c r="AW1368" s="21" t="s">
        <v>5884</v>
      </c>
      <c r="AX1368" s="21" t="s">
        <v>5885</v>
      </c>
      <c r="AY1368" s="21" t="s">
        <v>3471</v>
      </c>
      <c r="AZ1368" s="21" t="s">
        <v>5128</v>
      </c>
      <c r="BA1368" s="21" t="s">
        <v>3472</v>
      </c>
      <c r="BB1368" s="21" t="s">
        <v>1016</v>
      </c>
      <c r="BC1368" s="21" t="s">
        <v>1016</v>
      </c>
      <c r="BD1368" s="21" t="s">
        <v>1016</v>
      </c>
      <c r="BE1368" s="21" t="s">
        <v>1016</v>
      </c>
      <c r="BF1368" s="21" t="s">
        <v>2853</v>
      </c>
      <c r="BG1368" s="21" t="s">
        <v>5880</v>
      </c>
      <c r="BH1368" s="21" t="s">
        <v>140</v>
      </c>
      <c r="BI1368" s="21" t="s">
        <v>2844</v>
      </c>
      <c r="BM1368" s="13" t="s">
        <v>808</v>
      </c>
      <c r="GB1368" s="13" t="s">
        <v>1363</v>
      </c>
      <c r="GY1368" s="13" t="s">
        <v>1418</v>
      </c>
    </row>
    <row r="1369" ht="14.25" spans="1:207">
      <c r="A1369" s="13" t="s">
        <v>1464</v>
      </c>
      <c r="B1369" s="21" t="s">
        <v>5912</v>
      </c>
      <c r="C1369" s="13" t="s">
        <v>2835</v>
      </c>
      <c r="D1369" s="23" t="s">
        <v>5881</v>
      </c>
      <c r="E1369" s="21" t="s">
        <v>5913</v>
      </c>
      <c r="F1369" s="21" t="s">
        <v>795</v>
      </c>
      <c r="H1369" s="21" t="s">
        <v>892</v>
      </c>
      <c r="I1369" s="21" t="s">
        <v>5125</v>
      </c>
      <c r="J1369" s="21" t="s">
        <v>5125</v>
      </c>
      <c r="N1369" s="13" t="s">
        <v>1909</v>
      </c>
      <c r="Q1369" s="21" t="s">
        <v>892</v>
      </c>
      <c r="X1369" s="14">
        <v>20</v>
      </c>
      <c r="Y1369" s="29">
        <v>28046.5946987952</v>
      </c>
      <c r="Z1369" s="21" t="s">
        <v>5884</v>
      </c>
      <c r="AI1369" s="1" t="s">
        <v>1543</v>
      </c>
      <c r="AJ1369" s="1" t="s">
        <v>1544</v>
      </c>
      <c r="AK1369" s="1" t="s">
        <v>1545</v>
      </c>
      <c r="AL1369" s="23" t="s">
        <v>2837</v>
      </c>
      <c r="AQ1369" s="23" t="s">
        <v>2995</v>
      </c>
      <c r="AR1369" s="23" t="s">
        <v>2996</v>
      </c>
      <c r="AS1369" s="23" t="s">
        <v>2997</v>
      </c>
      <c r="AT1369" s="23" t="s">
        <v>2998</v>
      </c>
      <c r="AU1369" s="23" t="s">
        <v>2999</v>
      </c>
      <c r="AW1369" s="21" t="s">
        <v>5884</v>
      </c>
      <c r="AX1369" s="21" t="s">
        <v>5885</v>
      </c>
      <c r="AY1369" s="21" t="s">
        <v>3471</v>
      </c>
      <c r="AZ1369" s="21" t="s">
        <v>5128</v>
      </c>
      <c r="BA1369" s="21" t="s">
        <v>3472</v>
      </c>
      <c r="BB1369" s="21" t="s">
        <v>1016</v>
      </c>
      <c r="BC1369" s="21" t="s">
        <v>1016</v>
      </c>
      <c r="BD1369" s="21" t="s">
        <v>1016</v>
      </c>
      <c r="BE1369" s="21" t="s">
        <v>1016</v>
      </c>
      <c r="BF1369" s="21" t="s">
        <v>2853</v>
      </c>
      <c r="BG1369" s="21" t="s">
        <v>5880</v>
      </c>
      <c r="BH1369" s="21" t="s">
        <v>140</v>
      </c>
      <c r="BI1369" s="21" t="s">
        <v>2844</v>
      </c>
      <c r="BM1369" s="13" t="s">
        <v>808</v>
      </c>
      <c r="GB1369" s="13" t="s">
        <v>1363</v>
      </c>
      <c r="GY1369" s="13" t="s">
        <v>1418</v>
      </c>
    </row>
    <row r="1370" ht="14.25" spans="1:207">
      <c r="A1370" s="13" t="s">
        <v>1464</v>
      </c>
      <c r="B1370" s="21" t="s">
        <v>5914</v>
      </c>
      <c r="C1370" s="13" t="s">
        <v>2835</v>
      </c>
      <c r="D1370" s="23" t="s">
        <v>5881</v>
      </c>
      <c r="E1370" s="21" t="s">
        <v>5915</v>
      </c>
      <c r="F1370" s="21" t="s">
        <v>795</v>
      </c>
      <c r="H1370" s="21" t="s">
        <v>879</v>
      </c>
      <c r="I1370" s="21" t="s">
        <v>3469</v>
      </c>
      <c r="J1370" s="21" t="s">
        <v>3469</v>
      </c>
      <c r="N1370" s="13" t="s">
        <v>1909</v>
      </c>
      <c r="Q1370" s="21" t="s">
        <v>879</v>
      </c>
      <c r="X1370" s="14">
        <v>20</v>
      </c>
      <c r="Y1370" s="29">
        <v>28046.5946987952</v>
      </c>
      <c r="Z1370" s="21" t="s">
        <v>5884</v>
      </c>
      <c r="AI1370" s="1" t="s">
        <v>1543</v>
      </c>
      <c r="AJ1370" s="1" t="s">
        <v>1544</v>
      </c>
      <c r="AK1370" s="1" t="s">
        <v>1545</v>
      </c>
      <c r="AL1370" s="23" t="s">
        <v>2837</v>
      </c>
      <c r="AQ1370" s="23" t="s">
        <v>2995</v>
      </c>
      <c r="AR1370" s="23" t="s">
        <v>2996</v>
      </c>
      <c r="AS1370" s="23" t="s">
        <v>2997</v>
      </c>
      <c r="AT1370" s="23" t="s">
        <v>2998</v>
      </c>
      <c r="AU1370" s="23" t="s">
        <v>2999</v>
      </c>
      <c r="AW1370" s="21" t="s">
        <v>5884</v>
      </c>
      <c r="AX1370" s="21" t="s">
        <v>5885</v>
      </c>
      <c r="AY1370" s="21" t="s">
        <v>3471</v>
      </c>
      <c r="AZ1370" s="21" t="s">
        <v>5128</v>
      </c>
      <c r="BA1370" s="21" t="s">
        <v>3472</v>
      </c>
      <c r="BB1370" s="21" t="s">
        <v>1016</v>
      </c>
      <c r="BC1370" s="21" t="s">
        <v>1016</v>
      </c>
      <c r="BD1370" s="21" t="s">
        <v>1016</v>
      </c>
      <c r="BE1370" s="21" t="s">
        <v>1016</v>
      </c>
      <c r="BF1370" s="21" t="s">
        <v>2853</v>
      </c>
      <c r="BG1370" s="21" t="s">
        <v>5880</v>
      </c>
      <c r="BH1370" s="21" t="s">
        <v>140</v>
      </c>
      <c r="BI1370" s="21" t="s">
        <v>2844</v>
      </c>
      <c r="BM1370" s="13" t="s">
        <v>808</v>
      </c>
      <c r="GB1370" s="13" t="s">
        <v>1363</v>
      </c>
      <c r="GY1370" s="13" t="s">
        <v>1418</v>
      </c>
    </row>
    <row r="1371" ht="14.25" spans="1:207">
      <c r="A1371" s="13" t="s">
        <v>1464</v>
      </c>
      <c r="B1371" s="21" t="s">
        <v>5916</v>
      </c>
      <c r="C1371" s="13" t="s">
        <v>2835</v>
      </c>
      <c r="D1371" s="22" t="s">
        <v>5917</v>
      </c>
      <c r="E1371" s="21" t="s">
        <v>1016</v>
      </c>
      <c r="F1371" s="21" t="s">
        <v>1016</v>
      </c>
      <c r="H1371" s="21" t="s">
        <v>1016</v>
      </c>
      <c r="I1371" s="21" t="s">
        <v>1016</v>
      </c>
      <c r="J1371" s="21" t="s">
        <v>1016</v>
      </c>
      <c r="N1371" s="13" t="s">
        <v>1909</v>
      </c>
      <c r="Q1371" s="21" t="s">
        <v>1016</v>
      </c>
      <c r="X1371" s="14">
        <v>20</v>
      </c>
      <c r="Y1371" s="29"/>
      <c r="Z1371" s="21" t="s">
        <v>1016</v>
      </c>
      <c r="AI1371" s="1" t="s">
        <v>1543</v>
      </c>
      <c r="AJ1371" s="1" t="s">
        <v>1544</v>
      </c>
      <c r="AK1371" s="1" t="s">
        <v>1545</v>
      </c>
      <c r="AL1371" s="246" t="s">
        <v>2884</v>
      </c>
      <c r="AQ1371" s="22" t="s">
        <v>3017</v>
      </c>
      <c r="AR1371" s="23" t="s">
        <v>3018</v>
      </c>
      <c r="AS1371" s="23" t="s">
        <v>3019</v>
      </c>
      <c r="AT1371" s="23" t="s">
        <v>3020</v>
      </c>
      <c r="AU1371" s="23" t="s">
        <v>3021</v>
      </c>
      <c r="AW1371" s="21" t="s">
        <v>1016</v>
      </c>
      <c r="AX1371" s="21" t="s">
        <v>1016</v>
      </c>
      <c r="AY1371" s="21" t="s">
        <v>1016</v>
      </c>
      <c r="AZ1371" s="21" t="s">
        <v>1016</v>
      </c>
      <c r="BA1371" s="21" t="s">
        <v>1016</v>
      </c>
      <c r="BB1371" s="21" t="s">
        <v>1016</v>
      </c>
      <c r="BC1371" s="21" t="s">
        <v>1016</v>
      </c>
      <c r="BD1371" s="21" t="s">
        <v>1016</v>
      </c>
      <c r="BE1371" s="21" t="s">
        <v>1016</v>
      </c>
      <c r="BF1371" s="21" t="s">
        <v>2843</v>
      </c>
      <c r="BG1371" s="21" t="s">
        <v>1016</v>
      </c>
      <c r="BH1371" s="21" t="s">
        <v>1016</v>
      </c>
      <c r="BI1371" s="21" t="s">
        <v>2844</v>
      </c>
      <c r="BM1371" s="13" t="s">
        <v>808</v>
      </c>
      <c r="GB1371" s="13" t="s">
        <v>1363</v>
      </c>
      <c r="GY1371" s="13" t="s">
        <v>1418</v>
      </c>
    </row>
    <row r="1372" ht="14.25" spans="1:207">
      <c r="A1372" s="13" t="s">
        <v>1464</v>
      </c>
      <c r="B1372" s="21" t="s">
        <v>5918</v>
      </c>
      <c r="C1372" s="13" t="s">
        <v>2835</v>
      </c>
      <c r="D1372" s="23" t="s">
        <v>5917</v>
      </c>
      <c r="E1372" s="21" t="s">
        <v>5919</v>
      </c>
      <c r="F1372" s="21" t="s">
        <v>795</v>
      </c>
      <c r="H1372" s="21" t="s">
        <v>887</v>
      </c>
      <c r="I1372" s="21" t="s">
        <v>2858</v>
      </c>
      <c r="J1372" s="21" t="s">
        <v>2858</v>
      </c>
      <c r="N1372" s="13" t="s">
        <v>1909</v>
      </c>
      <c r="Q1372" s="21" t="s">
        <v>887</v>
      </c>
      <c r="X1372" s="14">
        <v>20</v>
      </c>
      <c r="Y1372" s="29">
        <v>13640.173253012</v>
      </c>
      <c r="Z1372" s="21" t="s">
        <v>5920</v>
      </c>
      <c r="AI1372" s="1" t="s">
        <v>1543</v>
      </c>
      <c r="AJ1372" s="1" t="s">
        <v>1544</v>
      </c>
      <c r="AK1372" s="1" t="s">
        <v>1545</v>
      </c>
      <c r="AL1372" s="247" t="s">
        <v>2884</v>
      </c>
      <c r="AQ1372" s="23" t="s">
        <v>3017</v>
      </c>
      <c r="AR1372" s="23" t="s">
        <v>3018</v>
      </c>
      <c r="AS1372" s="23" t="s">
        <v>3019</v>
      </c>
      <c r="AT1372" s="23" t="s">
        <v>3020</v>
      </c>
      <c r="AU1372" s="23" t="s">
        <v>3021</v>
      </c>
      <c r="AW1372" s="21" t="s">
        <v>5920</v>
      </c>
      <c r="AX1372" s="21" t="s">
        <v>5921</v>
      </c>
      <c r="AY1372" s="21" t="s">
        <v>3650</v>
      </c>
      <c r="AZ1372" s="21" t="s">
        <v>3651</v>
      </c>
      <c r="BA1372" s="21" t="s">
        <v>3690</v>
      </c>
      <c r="BB1372" s="21" t="s">
        <v>1016</v>
      </c>
      <c r="BC1372" s="21" t="s">
        <v>1016</v>
      </c>
      <c r="BD1372" s="21" t="s">
        <v>1016</v>
      </c>
      <c r="BE1372" s="21" t="s">
        <v>1016</v>
      </c>
      <c r="BF1372" s="21" t="s">
        <v>2853</v>
      </c>
      <c r="BG1372" s="21" t="s">
        <v>5916</v>
      </c>
      <c r="BH1372" s="21" t="s">
        <v>140</v>
      </c>
      <c r="BI1372" s="21" t="s">
        <v>2844</v>
      </c>
      <c r="BM1372" s="13" t="s">
        <v>808</v>
      </c>
      <c r="GB1372" s="13" t="s">
        <v>1363</v>
      </c>
      <c r="GY1372" s="13" t="s">
        <v>1418</v>
      </c>
    </row>
    <row r="1373" ht="14.25" spans="1:207">
      <c r="A1373" s="13" t="s">
        <v>1464</v>
      </c>
      <c r="B1373" s="21" t="s">
        <v>5922</v>
      </c>
      <c r="C1373" s="13" t="s">
        <v>2835</v>
      </c>
      <c r="D1373" s="23" t="s">
        <v>5917</v>
      </c>
      <c r="E1373" s="21" t="s">
        <v>5923</v>
      </c>
      <c r="F1373" s="21" t="s">
        <v>795</v>
      </c>
      <c r="H1373" s="21" t="s">
        <v>898</v>
      </c>
      <c r="I1373" s="21" t="s">
        <v>2858</v>
      </c>
      <c r="J1373" s="21" t="s">
        <v>2858</v>
      </c>
      <c r="N1373" s="13" t="s">
        <v>1909</v>
      </c>
      <c r="Q1373" s="21" t="s">
        <v>898</v>
      </c>
      <c r="X1373" s="14">
        <v>20</v>
      </c>
      <c r="Y1373" s="29">
        <v>13640.173253012</v>
      </c>
      <c r="Z1373" s="21" t="s">
        <v>5920</v>
      </c>
      <c r="AI1373" s="1" t="s">
        <v>1543</v>
      </c>
      <c r="AJ1373" s="1" t="s">
        <v>1544</v>
      </c>
      <c r="AK1373" s="1" t="s">
        <v>1545</v>
      </c>
      <c r="AL1373" s="247" t="s">
        <v>2884</v>
      </c>
      <c r="AQ1373" s="23" t="s">
        <v>3017</v>
      </c>
      <c r="AR1373" s="23" t="s">
        <v>3018</v>
      </c>
      <c r="AS1373" s="23" t="s">
        <v>3019</v>
      </c>
      <c r="AT1373" s="23" t="s">
        <v>3020</v>
      </c>
      <c r="AU1373" s="23" t="s">
        <v>3021</v>
      </c>
      <c r="AW1373" s="21" t="s">
        <v>5920</v>
      </c>
      <c r="AX1373" s="21" t="s">
        <v>5921</v>
      </c>
      <c r="AY1373" s="21" t="s">
        <v>3650</v>
      </c>
      <c r="AZ1373" s="21" t="s">
        <v>3651</v>
      </c>
      <c r="BA1373" s="21" t="s">
        <v>3690</v>
      </c>
      <c r="BB1373" s="21" t="s">
        <v>1016</v>
      </c>
      <c r="BC1373" s="21" t="s">
        <v>1016</v>
      </c>
      <c r="BD1373" s="21" t="s">
        <v>1016</v>
      </c>
      <c r="BE1373" s="21" t="s">
        <v>1016</v>
      </c>
      <c r="BF1373" s="21" t="s">
        <v>2853</v>
      </c>
      <c r="BG1373" s="21" t="s">
        <v>5916</v>
      </c>
      <c r="BH1373" s="21" t="s">
        <v>140</v>
      </c>
      <c r="BI1373" s="21" t="s">
        <v>2844</v>
      </c>
      <c r="BM1373" s="13" t="s">
        <v>808</v>
      </c>
      <c r="GB1373" s="13" t="s">
        <v>1363</v>
      </c>
      <c r="GY1373" s="13" t="s">
        <v>1418</v>
      </c>
    </row>
    <row r="1374" ht="14.25" spans="1:207">
      <c r="A1374" s="13" t="s">
        <v>1464</v>
      </c>
      <c r="B1374" s="21" t="s">
        <v>5924</v>
      </c>
      <c r="C1374" s="13" t="s">
        <v>2835</v>
      </c>
      <c r="D1374" s="23" t="s">
        <v>5917</v>
      </c>
      <c r="E1374" s="21" t="s">
        <v>5925</v>
      </c>
      <c r="F1374" s="21" t="s">
        <v>795</v>
      </c>
      <c r="H1374" s="21" t="s">
        <v>892</v>
      </c>
      <c r="I1374" s="21" t="s">
        <v>2858</v>
      </c>
      <c r="J1374" s="21" t="s">
        <v>2858</v>
      </c>
      <c r="N1374" s="13" t="s">
        <v>1909</v>
      </c>
      <c r="Q1374" s="21" t="s">
        <v>892</v>
      </c>
      <c r="X1374" s="14">
        <v>20</v>
      </c>
      <c r="Y1374" s="29">
        <v>13640.173253012</v>
      </c>
      <c r="Z1374" s="21" t="s">
        <v>5920</v>
      </c>
      <c r="AI1374" s="1" t="s">
        <v>1543</v>
      </c>
      <c r="AJ1374" s="1" t="s">
        <v>1544</v>
      </c>
      <c r="AK1374" s="1" t="s">
        <v>1545</v>
      </c>
      <c r="AL1374" s="247" t="s">
        <v>2884</v>
      </c>
      <c r="AQ1374" s="23" t="s">
        <v>3017</v>
      </c>
      <c r="AR1374" s="23" t="s">
        <v>3018</v>
      </c>
      <c r="AS1374" s="23" t="s">
        <v>3019</v>
      </c>
      <c r="AT1374" s="23" t="s">
        <v>3020</v>
      </c>
      <c r="AU1374" s="23" t="s">
        <v>3021</v>
      </c>
      <c r="AW1374" s="21" t="s">
        <v>5920</v>
      </c>
      <c r="AX1374" s="21" t="s">
        <v>5921</v>
      </c>
      <c r="AY1374" s="21" t="s">
        <v>3650</v>
      </c>
      <c r="AZ1374" s="21" t="s">
        <v>3651</v>
      </c>
      <c r="BA1374" s="21" t="s">
        <v>3690</v>
      </c>
      <c r="BB1374" s="21" t="s">
        <v>1016</v>
      </c>
      <c r="BC1374" s="21" t="s">
        <v>1016</v>
      </c>
      <c r="BD1374" s="21" t="s">
        <v>1016</v>
      </c>
      <c r="BE1374" s="21" t="s">
        <v>1016</v>
      </c>
      <c r="BF1374" s="21" t="s">
        <v>2853</v>
      </c>
      <c r="BG1374" s="21" t="s">
        <v>5916</v>
      </c>
      <c r="BH1374" s="21" t="s">
        <v>140</v>
      </c>
      <c r="BI1374" s="21" t="s">
        <v>2844</v>
      </c>
      <c r="BM1374" s="13" t="s">
        <v>808</v>
      </c>
      <c r="GB1374" s="13" t="s">
        <v>1363</v>
      </c>
      <c r="GY1374" s="13" t="s">
        <v>1418</v>
      </c>
    </row>
    <row r="1375" ht="14.25" spans="1:207">
      <c r="A1375" s="13" t="s">
        <v>1464</v>
      </c>
      <c r="B1375" s="21" t="s">
        <v>5926</v>
      </c>
      <c r="C1375" s="13" t="s">
        <v>2835</v>
      </c>
      <c r="D1375" s="23" t="s">
        <v>5917</v>
      </c>
      <c r="E1375" s="21" t="s">
        <v>5927</v>
      </c>
      <c r="F1375" s="21" t="s">
        <v>795</v>
      </c>
      <c r="H1375" s="21" t="s">
        <v>892</v>
      </c>
      <c r="I1375" s="21" t="s">
        <v>3836</v>
      </c>
      <c r="J1375" s="21" t="s">
        <v>3836</v>
      </c>
      <c r="N1375" s="13" t="s">
        <v>1909</v>
      </c>
      <c r="Q1375" s="21" t="s">
        <v>892</v>
      </c>
      <c r="X1375" s="14">
        <v>20</v>
      </c>
      <c r="Y1375" s="29">
        <v>13640.173253012</v>
      </c>
      <c r="Z1375" s="21" t="s">
        <v>5920</v>
      </c>
      <c r="AI1375" s="1" t="s">
        <v>1543</v>
      </c>
      <c r="AJ1375" s="1" t="s">
        <v>1544</v>
      </c>
      <c r="AK1375" s="1" t="s">
        <v>1545</v>
      </c>
      <c r="AL1375" s="247" t="s">
        <v>2884</v>
      </c>
      <c r="AQ1375" s="23" t="s">
        <v>3017</v>
      </c>
      <c r="AR1375" s="23" t="s">
        <v>3018</v>
      </c>
      <c r="AS1375" s="23" t="s">
        <v>3019</v>
      </c>
      <c r="AT1375" s="23" t="s">
        <v>3020</v>
      </c>
      <c r="AU1375" s="23" t="s">
        <v>3021</v>
      </c>
      <c r="AW1375" s="21" t="s">
        <v>5920</v>
      </c>
      <c r="AX1375" s="21" t="s">
        <v>5921</v>
      </c>
      <c r="AY1375" s="21" t="s">
        <v>3650</v>
      </c>
      <c r="AZ1375" s="21" t="s">
        <v>3651</v>
      </c>
      <c r="BA1375" s="21" t="s">
        <v>3690</v>
      </c>
      <c r="BB1375" s="21" t="s">
        <v>1016</v>
      </c>
      <c r="BC1375" s="21" t="s">
        <v>1016</v>
      </c>
      <c r="BD1375" s="21" t="s">
        <v>1016</v>
      </c>
      <c r="BE1375" s="21" t="s">
        <v>1016</v>
      </c>
      <c r="BF1375" s="21" t="s">
        <v>2853</v>
      </c>
      <c r="BG1375" s="21" t="s">
        <v>5916</v>
      </c>
      <c r="BH1375" s="21" t="s">
        <v>140</v>
      </c>
      <c r="BI1375" s="21" t="s">
        <v>2844</v>
      </c>
      <c r="BM1375" s="13" t="s">
        <v>808</v>
      </c>
      <c r="GB1375" s="13" t="s">
        <v>1363</v>
      </c>
      <c r="GY1375" s="13" t="s">
        <v>1418</v>
      </c>
    </row>
    <row r="1376" ht="14.25" spans="1:207">
      <c r="A1376" s="13" t="s">
        <v>1464</v>
      </c>
      <c r="B1376" s="21" t="s">
        <v>5928</v>
      </c>
      <c r="C1376" s="13" t="s">
        <v>2835</v>
      </c>
      <c r="D1376" s="23" t="s">
        <v>5917</v>
      </c>
      <c r="E1376" s="21" t="s">
        <v>5929</v>
      </c>
      <c r="F1376" s="21" t="s">
        <v>795</v>
      </c>
      <c r="H1376" s="21" t="s">
        <v>936</v>
      </c>
      <c r="I1376" s="21" t="s">
        <v>2858</v>
      </c>
      <c r="J1376" s="21" t="s">
        <v>2858</v>
      </c>
      <c r="N1376" s="13" t="s">
        <v>1909</v>
      </c>
      <c r="Q1376" s="21" t="s">
        <v>936</v>
      </c>
      <c r="X1376" s="14">
        <v>20</v>
      </c>
      <c r="Y1376" s="29">
        <v>13640.173253012</v>
      </c>
      <c r="Z1376" s="21" t="s">
        <v>5920</v>
      </c>
      <c r="AI1376" s="1" t="s">
        <v>1543</v>
      </c>
      <c r="AJ1376" s="1" t="s">
        <v>1544</v>
      </c>
      <c r="AK1376" s="1" t="s">
        <v>1545</v>
      </c>
      <c r="AL1376" s="247" t="s">
        <v>2884</v>
      </c>
      <c r="AQ1376" s="23" t="s">
        <v>3017</v>
      </c>
      <c r="AR1376" s="23" t="s">
        <v>3018</v>
      </c>
      <c r="AS1376" s="23" t="s">
        <v>3019</v>
      </c>
      <c r="AT1376" s="23" t="s">
        <v>3020</v>
      </c>
      <c r="AU1376" s="23" t="s">
        <v>3021</v>
      </c>
      <c r="AW1376" s="21" t="s">
        <v>5920</v>
      </c>
      <c r="AX1376" s="21" t="s">
        <v>5921</v>
      </c>
      <c r="AY1376" s="21" t="s">
        <v>3650</v>
      </c>
      <c r="AZ1376" s="21" t="s">
        <v>3651</v>
      </c>
      <c r="BA1376" s="21" t="s">
        <v>3690</v>
      </c>
      <c r="BB1376" s="21" t="s">
        <v>1016</v>
      </c>
      <c r="BC1376" s="21" t="s">
        <v>1016</v>
      </c>
      <c r="BD1376" s="21" t="s">
        <v>1016</v>
      </c>
      <c r="BE1376" s="21" t="s">
        <v>1016</v>
      </c>
      <c r="BF1376" s="21" t="s">
        <v>2853</v>
      </c>
      <c r="BG1376" s="21" t="s">
        <v>5916</v>
      </c>
      <c r="BH1376" s="21" t="s">
        <v>140</v>
      </c>
      <c r="BI1376" s="21" t="s">
        <v>2844</v>
      </c>
      <c r="BM1376" s="13" t="s">
        <v>808</v>
      </c>
      <c r="GB1376" s="13" t="s">
        <v>1363</v>
      </c>
      <c r="GY1376" s="13" t="s">
        <v>1418</v>
      </c>
    </row>
    <row r="1377" ht="14.25" spans="1:207">
      <c r="A1377" s="13" t="s">
        <v>1464</v>
      </c>
      <c r="B1377" s="21" t="s">
        <v>5930</v>
      </c>
      <c r="C1377" s="13" t="s">
        <v>2835</v>
      </c>
      <c r="D1377" s="23" t="s">
        <v>5917</v>
      </c>
      <c r="E1377" s="21" t="s">
        <v>5931</v>
      </c>
      <c r="F1377" s="21" t="s">
        <v>795</v>
      </c>
      <c r="H1377" s="21" t="s">
        <v>1775</v>
      </c>
      <c r="I1377" s="21" t="s">
        <v>2858</v>
      </c>
      <c r="J1377" s="21" t="s">
        <v>2858</v>
      </c>
      <c r="N1377" s="13" t="s">
        <v>1909</v>
      </c>
      <c r="Q1377" s="21" t="s">
        <v>1775</v>
      </c>
      <c r="X1377" s="14">
        <v>20</v>
      </c>
      <c r="Y1377" s="29">
        <v>13640.173253012</v>
      </c>
      <c r="Z1377" s="21" t="s">
        <v>5920</v>
      </c>
      <c r="AI1377" s="1" t="s">
        <v>1543</v>
      </c>
      <c r="AJ1377" s="1" t="s">
        <v>1544</v>
      </c>
      <c r="AK1377" s="1" t="s">
        <v>1545</v>
      </c>
      <c r="AL1377" s="247" t="s">
        <v>2884</v>
      </c>
      <c r="AQ1377" s="23" t="s">
        <v>3017</v>
      </c>
      <c r="AR1377" s="23" t="s">
        <v>3018</v>
      </c>
      <c r="AS1377" s="23" t="s">
        <v>3019</v>
      </c>
      <c r="AT1377" s="23" t="s">
        <v>3020</v>
      </c>
      <c r="AU1377" s="23" t="s">
        <v>3021</v>
      </c>
      <c r="AW1377" s="21" t="s">
        <v>5920</v>
      </c>
      <c r="AX1377" s="21" t="s">
        <v>5921</v>
      </c>
      <c r="AY1377" s="21" t="s">
        <v>3650</v>
      </c>
      <c r="AZ1377" s="21" t="s">
        <v>3651</v>
      </c>
      <c r="BA1377" s="21" t="s">
        <v>3690</v>
      </c>
      <c r="BB1377" s="21" t="s">
        <v>1016</v>
      </c>
      <c r="BC1377" s="21" t="s">
        <v>1016</v>
      </c>
      <c r="BD1377" s="21" t="s">
        <v>1016</v>
      </c>
      <c r="BE1377" s="21" t="s">
        <v>1016</v>
      </c>
      <c r="BF1377" s="21" t="s">
        <v>2853</v>
      </c>
      <c r="BG1377" s="21" t="s">
        <v>5916</v>
      </c>
      <c r="BH1377" s="21" t="s">
        <v>140</v>
      </c>
      <c r="BI1377" s="21" t="s">
        <v>2844</v>
      </c>
      <c r="BM1377" s="13" t="s">
        <v>808</v>
      </c>
      <c r="GB1377" s="13" t="s">
        <v>1363</v>
      </c>
      <c r="GY1377" s="13" t="s">
        <v>1418</v>
      </c>
    </row>
    <row r="1378" ht="14.25" spans="1:207">
      <c r="A1378" s="13" t="s">
        <v>1464</v>
      </c>
      <c r="B1378" s="21" t="s">
        <v>5932</v>
      </c>
      <c r="C1378" s="13" t="s">
        <v>2835</v>
      </c>
      <c r="D1378" s="23" t="s">
        <v>5917</v>
      </c>
      <c r="E1378" s="21" t="s">
        <v>5933</v>
      </c>
      <c r="F1378" s="21" t="s">
        <v>795</v>
      </c>
      <c r="H1378" s="21" t="s">
        <v>898</v>
      </c>
      <c r="I1378" s="21" t="s">
        <v>3836</v>
      </c>
      <c r="J1378" s="21" t="s">
        <v>3836</v>
      </c>
      <c r="N1378" s="13" t="s">
        <v>1909</v>
      </c>
      <c r="Q1378" s="21" t="s">
        <v>898</v>
      </c>
      <c r="X1378" s="14">
        <v>20</v>
      </c>
      <c r="Y1378" s="29">
        <v>13640.173253012</v>
      </c>
      <c r="Z1378" s="21" t="s">
        <v>5920</v>
      </c>
      <c r="AI1378" s="1" t="s">
        <v>1543</v>
      </c>
      <c r="AJ1378" s="1" t="s">
        <v>1544</v>
      </c>
      <c r="AK1378" s="1" t="s">
        <v>1545</v>
      </c>
      <c r="AL1378" s="247" t="s">
        <v>2884</v>
      </c>
      <c r="AQ1378" s="23" t="s">
        <v>3017</v>
      </c>
      <c r="AR1378" s="23" t="s">
        <v>3018</v>
      </c>
      <c r="AS1378" s="23" t="s">
        <v>3019</v>
      </c>
      <c r="AT1378" s="23" t="s">
        <v>3020</v>
      </c>
      <c r="AU1378" s="23" t="s">
        <v>3021</v>
      </c>
      <c r="AW1378" s="21" t="s">
        <v>5920</v>
      </c>
      <c r="AX1378" s="21" t="s">
        <v>5921</v>
      </c>
      <c r="AY1378" s="21" t="s">
        <v>3650</v>
      </c>
      <c r="AZ1378" s="21" t="s">
        <v>3651</v>
      </c>
      <c r="BA1378" s="21" t="s">
        <v>3690</v>
      </c>
      <c r="BB1378" s="21" t="s">
        <v>1016</v>
      </c>
      <c r="BC1378" s="21" t="s">
        <v>1016</v>
      </c>
      <c r="BD1378" s="21" t="s">
        <v>1016</v>
      </c>
      <c r="BE1378" s="21" t="s">
        <v>1016</v>
      </c>
      <c r="BF1378" s="21" t="s">
        <v>2853</v>
      </c>
      <c r="BG1378" s="21" t="s">
        <v>5916</v>
      </c>
      <c r="BH1378" s="21" t="s">
        <v>140</v>
      </c>
      <c r="BI1378" s="21" t="s">
        <v>2844</v>
      </c>
      <c r="BM1378" s="13" t="s">
        <v>808</v>
      </c>
      <c r="GB1378" s="13" t="s">
        <v>1363</v>
      </c>
      <c r="GY1378" s="13" t="s">
        <v>1418</v>
      </c>
    </row>
    <row r="1379" ht="14.25" spans="1:207">
      <c r="A1379" s="13" t="s">
        <v>1464</v>
      </c>
      <c r="B1379" s="21" t="s">
        <v>5934</v>
      </c>
      <c r="C1379" s="13" t="s">
        <v>2835</v>
      </c>
      <c r="D1379" s="23" t="s">
        <v>5917</v>
      </c>
      <c r="E1379" s="21" t="s">
        <v>5935</v>
      </c>
      <c r="F1379" s="21" t="s">
        <v>795</v>
      </c>
      <c r="H1379" s="21" t="s">
        <v>879</v>
      </c>
      <c r="I1379" s="21" t="s">
        <v>3836</v>
      </c>
      <c r="J1379" s="21" t="s">
        <v>3836</v>
      </c>
      <c r="N1379" s="13" t="s">
        <v>1909</v>
      </c>
      <c r="Q1379" s="21" t="s">
        <v>879</v>
      </c>
      <c r="X1379" s="14">
        <v>20</v>
      </c>
      <c r="Y1379" s="29">
        <v>13640.173253012</v>
      </c>
      <c r="Z1379" s="21" t="s">
        <v>5920</v>
      </c>
      <c r="AI1379" s="1" t="s">
        <v>1543</v>
      </c>
      <c r="AJ1379" s="1" t="s">
        <v>1544</v>
      </c>
      <c r="AK1379" s="1" t="s">
        <v>1545</v>
      </c>
      <c r="AL1379" s="247" t="s">
        <v>2884</v>
      </c>
      <c r="AQ1379" s="23" t="s">
        <v>3017</v>
      </c>
      <c r="AR1379" s="23" t="s">
        <v>3018</v>
      </c>
      <c r="AS1379" s="23" t="s">
        <v>3019</v>
      </c>
      <c r="AT1379" s="23" t="s">
        <v>3020</v>
      </c>
      <c r="AU1379" s="23" t="s">
        <v>3021</v>
      </c>
      <c r="AW1379" s="21" t="s">
        <v>5920</v>
      </c>
      <c r="AX1379" s="21" t="s">
        <v>5921</v>
      </c>
      <c r="AY1379" s="21" t="s">
        <v>3650</v>
      </c>
      <c r="AZ1379" s="21" t="s">
        <v>3651</v>
      </c>
      <c r="BA1379" s="21" t="s">
        <v>3690</v>
      </c>
      <c r="BB1379" s="21" t="s">
        <v>1016</v>
      </c>
      <c r="BC1379" s="21" t="s">
        <v>1016</v>
      </c>
      <c r="BD1379" s="21" t="s">
        <v>1016</v>
      </c>
      <c r="BE1379" s="21" t="s">
        <v>1016</v>
      </c>
      <c r="BF1379" s="21" t="s">
        <v>2853</v>
      </c>
      <c r="BG1379" s="21" t="s">
        <v>5916</v>
      </c>
      <c r="BH1379" s="21" t="s">
        <v>140</v>
      </c>
      <c r="BI1379" s="21" t="s">
        <v>2844</v>
      </c>
      <c r="BM1379" s="13" t="s">
        <v>808</v>
      </c>
      <c r="GB1379" s="13" t="s">
        <v>1363</v>
      </c>
      <c r="GY1379" s="13" t="s">
        <v>1418</v>
      </c>
    </row>
    <row r="1380" ht="14.25" spans="1:207">
      <c r="A1380" s="13" t="s">
        <v>1464</v>
      </c>
      <c r="B1380" s="21" t="s">
        <v>5936</v>
      </c>
      <c r="C1380" s="13" t="s">
        <v>2835</v>
      </c>
      <c r="D1380" s="23" t="s">
        <v>5917</v>
      </c>
      <c r="E1380" s="21" t="s">
        <v>5937</v>
      </c>
      <c r="F1380" s="21" t="s">
        <v>795</v>
      </c>
      <c r="H1380" s="21" t="s">
        <v>879</v>
      </c>
      <c r="I1380" s="21" t="s">
        <v>2858</v>
      </c>
      <c r="J1380" s="21" t="s">
        <v>2858</v>
      </c>
      <c r="N1380" s="13" t="s">
        <v>1909</v>
      </c>
      <c r="Q1380" s="21" t="s">
        <v>879</v>
      </c>
      <c r="X1380" s="14">
        <v>20</v>
      </c>
      <c r="Y1380" s="29">
        <v>13640.173253012</v>
      </c>
      <c r="Z1380" s="21" t="s">
        <v>5920</v>
      </c>
      <c r="AI1380" s="1" t="s">
        <v>1543</v>
      </c>
      <c r="AJ1380" s="1" t="s">
        <v>1544</v>
      </c>
      <c r="AK1380" s="1" t="s">
        <v>1545</v>
      </c>
      <c r="AL1380" s="247" t="s">
        <v>2884</v>
      </c>
      <c r="AQ1380" s="23" t="s">
        <v>3017</v>
      </c>
      <c r="AR1380" s="23" t="s">
        <v>3018</v>
      </c>
      <c r="AS1380" s="23" t="s">
        <v>3019</v>
      </c>
      <c r="AT1380" s="23" t="s">
        <v>3020</v>
      </c>
      <c r="AU1380" s="23" t="s">
        <v>3021</v>
      </c>
      <c r="AW1380" s="21" t="s">
        <v>5920</v>
      </c>
      <c r="AX1380" s="21" t="s">
        <v>5921</v>
      </c>
      <c r="AY1380" s="21" t="s">
        <v>3650</v>
      </c>
      <c r="AZ1380" s="21" t="s">
        <v>3651</v>
      </c>
      <c r="BA1380" s="21" t="s">
        <v>3690</v>
      </c>
      <c r="BB1380" s="21" t="s">
        <v>1016</v>
      </c>
      <c r="BC1380" s="21" t="s">
        <v>1016</v>
      </c>
      <c r="BD1380" s="21" t="s">
        <v>1016</v>
      </c>
      <c r="BE1380" s="21" t="s">
        <v>1016</v>
      </c>
      <c r="BF1380" s="21" t="s">
        <v>2853</v>
      </c>
      <c r="BG1380" s="21" t="s">
        <v>5916</v>
      </c>
      <c r="BH1380" s="21" t="s">
        <v>140</v>
      </c>
      <c r="BI1380" s="21" t="s">
        <v>2844</v>
      </c>
      <c r="BM1380" s="13" t="s">
        <v>808</v>
      </c>
      <c r="GB1380" s="13" t="s">
        <v>1363</v>
      </c>
      <c r="GY1380" s="13" t="s">
        <v>1418</v>
      </c>
    </row>
    <row r="1381" ht="14.25" spans="1:207">
      <c r="A1381" s="13" t="s">
        <v>1464</v>
      </c>
      <c r="B1381" s="21" t="s">
        <v>5938</v>
      </c>
      <c r="C1381" s="13" t="s">
        <v>2835</v>
      </c>
      <c r="D1381" s="23" t="s">
        <v>5917</v>
      </c>
      <c r="E1381" s="21" t="s">
        <v>5939</v>
      </c>
      <c r="F1381" s="21" t="s">
        <v>795</v>
      </c>
      <c r="H1381" s="21" t="s">
        <v>1775</v>
      </c>
      <c r="I1381" s="21" t="s">
        <v>3836</v>
      </c>
      <c r="J1381" s="21" t="s">
        <v>3836</v>
      </c>
      <c r="N1381" s="13" t="s">
        <v>1909</v>
      </c>
      <c r="Q1381" s="21" t="s">
        <v>1775</v>
      </c>
      <c r="X1381" s="14">
        <v>20</v>
      </c>
      <c r="Y1381" s="29">
        <v>13640.173253012</v>
      </c>
      <c r="Z1381" s="21" t="s">
        <v>5920</v>
      </c>
      <c r="AI1381" s="1" t="s">
        <v>1543</v>
      </c>
      <c r="AJ1381" s="1" t="s">
        <v>1544</v>
      </c>
      <c r="AK1381" s="1" t="s">
        <v>1545</v>
      </c>
      <c r="AL1381" s="247" t="s">
        <v>2884</v>
      </c>
      <c r="AQ1381" s="23" t="s">
        <v>3017</v>
      </c>
      <c r="AR1381" s="23" t="s">
        <v>3018</v>
      </c>
      <c r="AS1381" s="23" t="s">
        <v>3019</v>
      </c>
      <c r="AT1381" s="23" t="s">
        <v>3020</v>
      </c>
      <c r="AU1381" s="23" t="s">
        <v>3021</v>
      </c>
      <c r="AW1381" s="21" t="s">
        <v>5920</v>
      </c>
      <c r="AX1381" s="21" t="s">
        <v>5921</v>
      </c>
      <c r="AY1381" s="21" t="s">
        <v>3650</v>
      </c>
      <c r="AZ1381" s="21" t="s">
        <v>3651</v>
      </c>
      <c r="BA1381" s="21" t="s">
        <v>3690</v>
      </c>
      <c r="BB1381" s="21" t="s">
        <v>1016</v>
      </c>
      <c r="BC1381" s="21" t="s">
        <v>1016</v>
      </c>
      <c r="BD1381" s="21" t="s">
        <v>1016</v>
      </c>
      <c r="BE1381" s="21" t="s">
        <v>1016</v>
      </c>
      <c r="BF1381" s="21" t="s">
        <v>2853</v>
      </c>
      <c r="BG1381" s="21" t="s">
        <v>5916</v>
      </c>
      <c r="BH1381" s="21" t="s">
        <v>140</v>
      </c>
      <c r="BI1381" s="21" t="s">
        <v>2844</v>
      </c>
      <c r="BM1381" s="13" t="s">
        <v>808</v>
      </c>
      <c r="GB1381" s="13" t="s">
        <v>1363</v>
      </c>
      <c r="GY1381" s="13" t="s">
        <v>1418</v>
      </c>
    </row>
    <row r="1382" ht="14.25" spans="1:207">
      <c r="A1382" s="13" t="s">
        <v>1464</v>
      </c>
      <c r="B1382" s="21" t="s">
        <v>5940</v>
      </c>
      <c r="C1382" s="13" t="s">
        <v>2835</v>
      </c>
      <c r="D1382" s="23" t="s">
        <v>5917</v>
      </c>
      <c r="E1382" s="21" t="s">
        <v>5941</v>
      </c>
      <c r="F1382" s="21" t="s">
        <v>795</v>
      </c>
      <c r="H1382" s="21" t="s">
        <v>936</v>
      </c>
      <c r="I1382" s="21" t="s">
        <v>3836</v>
      </c>
      <c r="J1382" s="21" t="s">
        <v>3836</v>
      </c>
      <c r="N1382" s="13" t="s">
        <v>1909</v>
      </c>
      <c r="Q1382" s="21" t="s">
        <v>936</v>
      </c>
      <c r="X1382" s="14">
        <v>20</v>
      </c>
      <c r="Y1382" s="29">
        <v>13640.173253012</v>
      </c>
      <c r="Z1382" s="21" t="s">
        <v>5920</v>
      </c>
      <c r="AI1382" s="1" t="s">
        <v>1543</v>
      </c>
      <c r="AJ1382" s="1" t="s">
        <v>1544</v>
      </c>
      <c r="AK1382" s="1" t="s">
        <v>1545</v>
      </c>
      <c r="AL1382" s="247" t="s">
        <v>2884</v>
      </c>
      <c r="AQ1382" s="23" t="s">
        <v>3017</v>
      </c>
      <c r="AR1382" s="23" t="s">
        <v>3018</v>
      </c>
      <c r="AS1382" s="23" t="s">
        <v>3019</v>
      </c>
      <c r="AT1382" s="23" t="s">
        <v>3020</v>
      </c>
      <c r="AU1382" s="23" t="s">
        <v>3021</v>
      </c>
      <c r="AW1382" s="21" t="s">
        <v>5920</v>
      </c>
      <c r="AX1382" s="21" t="s">
        <v>5921</v>
      </c>
      <c r="AY1382" s="21" t="s">
        <v>3650</v>
      </c>
      <c r="AZ1382" s="21" t="s">
        <v>3651</v>
      </c>
      <c r="BA1382" s="21" t="s">
        <v>3690</v>
      </c>
      <c r="BB1382" s="21" t="s">
        <v>1016</v>
      </c>
      <c r="BC1382" s="21" t="s">
        <v>1016</v>
      </c>
      <c r="BD1382" s="21" t="s">
        <v>1016</v>
      </c>
      <c r="BE1382" s="21" t="s">
        <v>1016</v>
      </c>
      <c r="BF1382" s="21" t="s">
        <v>2853</v>
      </c>
      <c r="BG1382" s="21" t="s">
        <v>5916</v>
      </c>
      <c r="BH1382" s="21" t="s">
        <v>140</v>
      </c>
      <c r="BI1382" s="21" t="s">
        <v>2844</v>
      </c>
      <c r="BM1382" s="13" t="s">
        <v>808</v>
      </c>
      <c r="GB1382" s="13" t="s">
        <v>1363</v>
      </c>
      <c r="GY1382" s="13" t="s">
        <v>1418</v>
      </c>
    </row>
    <row r="1383" ht="14.25" spans="1:207">
      <c r="A1383" s="13" t="s">
        <v>1464</v>
      </c>
      <c r="B1383" s="21" t="s">
        <v>5942</v>
      </c>
      <c r="C1383" s="13" t="s">
        <v>2835</v>
      </c>
      <c r="D1383" s="23" t="s">
        <v>5917</v>
      </c>
      <c r="E1383" s="21" t="s">
        <v>5943</v>
      </c>
      <c r="F1383" s="21" t="s">
        <v>795</v>
      </c>
      <c r="H1383" s="21" t="s">
        <v>887</v>
      </c>
      <c r="I1383" s="21" t="s">
        <v>3836</v>
      </c>
      <c r="J1383" s="21" t="s">
        <v>3836</v>
      </c>
      <c r="N1383" s="13" t="s">
        <v>1909</v>
      </c>
      <c r="Q1383" s="21" t="s">
        <v>887</v>
      </c>
      <c r="X1383" s="14">
        <v>20</v>
      </c>
      <c r="Y1383" s="29">
        <v>13640.173253012</v>
      </c>
      <c r="Z1383" s="21" t="s">
        <v>5920</v>
      </c>
      <c r="AI1383" s="1" t="s">
        <v>1543</v>
      </c>
      <c r="AJ1383" s="1" t="s">
        <v>1544</v>
      </c>
      <c r="AK1383" s="1" t="s">
        <v>1545</v>
      </c>
      <c r="AL1383" s="247" t="s">
        <v>2884</v>
      </c>
      <c r="AQ1383" s="23" t="s">
        <v>3017</v>
      </c>
      <c r="AR1383" s="23" t="s">
        <v>3018</v>
      </c>
      <c r="AS1383" s="23" t="s">
        <v>3019</v>
      </c>
      <c r="AT1383" s="23" t="s">
        <v>3020</v>
      </c>
      <c r="AU1383" s="23" t="s">
        <v>3021</v>
      </c>
      <c r="AW1383" s="21" t="s">
        <v>5920</v>
      </c>
      <c r="AX1383" s="21" t="s">
        <v>5921</v>
      </c>
      <c r="AY1383" s="21" t="s">
        <v>3650</v>
      </c>
      <c r="AZ1383" s="21" t="s">
        <v>3651</v>
      </c>
      <c r="BA1383" s="21" t="s">
        <v>3690</v>
      </c>
      <c r="BB1383" s="21" t="s">
        <v>1016</v>
      </c>
      <c r="BC1383" s="21" t="s">
        <v>1016</v>
      </c>
      <c r="BD1383" s="21" t="s">
        <v>1016</v>
      </c>
      <c r="BE1383" s="21" t="s">
        <v>1016</v>
      </c>
      <c r="BF1383" s="21" t="s">
        <v>2853</v>
      </c>
      <c r="BG1383" s="21" t="s">
        <v>5916</v>
      </c>
      <c r="BH1383" s="21" t="s">
        <v>140</v>
      </c>
      <c r="BI1383" s="21" t="s">
        <v>2844</v>
      </c>
      <c r="BM1383" s="13" t="s">
        <v>808</v>
      </c>
      <c r="GB1383" s="13" t="s">
        <v>1363</v>
      </c>
      <c r="GY1383" s="13" t="s">
        <v>1418</v>
      </c>
    </row>
    <row r="1384" ht="14.25" spans="1:207">
      <c r="A1384" s="13" t="s">
        <v>1464</v>
      </c>
      <c r="B1384" s="21" t="s">
        <v>5944</v>
      </c>
      <c r="C1384" s="13" t="s">
        <v>2835</v>
      </c>
      <c r="D1384" s="22" t="s">
        <v>5945</v>
      </c>
      <c r="E1384" s="21" t="s">
        <v>1016</v>
      </c>
      <c r="F1384" s="21" t="s">
        <v>1016</v>
      </c>
      <c r="H1384" s="21" t="s">
        <v>1016</v>
      </c>
      <c r="I1384" s="21" t="s">
        <v>1016</v>
      </c>
      <c r="J1384" s="21" t="s">
        <v>1016</v>
      </c>
      <c r="N1384" s="13" t="s">
        <v>1909</v>
      </c>
      <c r="Q1384" s="21" t="s">
        <v>1016</v>
      </c>
      <c r="X1384" s="14">
        <v>20</v>
      </c>
      <c r="Y1384" s="29"/>
      <c r="Z1384" s="21" t="s">
        <v>1016</v>
      </c>
      <c r="AI1384" s="1" t="s">
        <v>1543</v>
      </c>
      <c r="AJ1384" s="1" t="s">
        <v>1544</v>
      </c>
      <c r="AK1384" s="1" t="s">
        <v>1545</v>
      </c>
      <c r="AL1384" s="22" t="s">
        <v>2837</v>
      </c>
      <c r="AQ1384" s="23" t="s">
        <v>2838</v>
      </c>
      <c r="AR1384" s="23" t="s">
        <v>2839</v>
      </c>
      <c r="AS1384" s="23" t="s">
        <v>2840</v>
      </c>
      <c r="AT1384" s="23" t="s">
        <v>2841</v>
      </c>
      <c r="AU1384" s="23" t="s">
        <v>2842</v>
      </c>
      <c r="AW1384" s="21" t="s">
        <v>1016</v>
      </c>
      <c r="AX1384" s="21" t="s">
        <v>1016</v>
      </c>
      <c r="AY1384" s="21" t="s">
        <v>1016</v>
      </c>
      <c r="AZ1384" s="21" t="s">
        <v>1016</v>
      </c>
      <c r="BA1384" s="21" t="s">
        <v>1016</v>
      </c>
      <c r="BB1384" s="21" t="s">
        <v>1016</v>
      </c>
      <c r="BC1384" s="21" t="s">
        <v>1016</v>
      </c>
      <c r="BD1384" s="21" t="s">
        <v>1016</v>
      </c>
      <c r="BE1384" s="21" t="s">
        <v>1016</v>
      </c>
      <c r="BF1384" s="21" t="s">
        <v>2843</v>
      </c>
      <c r="BG1384" s="21" t="s">
        <v>1016</v>
      </c>
      <c r="BH1384" s="21" t="s">
        <v>1016</v>
      </c>
      <c r="BI1384" s="21" t="s">
        <v>2844</v>
      </c>
      <c r="BM1384" s="13" t="s">
        <v>808</v>
      </c>
      <c r="GB1384" s="13" t="s">
        <v>1363</v>
      </c>
      <c r="GY1384" s="13" t="s">
        <v>1418</v>
      </c>
    </row>
    <row r="1385" ht="14.25" spans="1:207">
      <c r="A1385" s="13" t="s">
        <v>1464</v>
      </c>
      <c r="B1385" s="21" t="s">
        <v>5946</v>
      </c>
      <c r="C1385" s="13" t="s">
        <v>2835</v>
      </c>
      <c r="D1385" s="23" t="s">
        <v>5945</v>
      </c>
      <c r="E1385" s="21" t="s">
        <v>5947</v>
      </c>
      <c r="F1385" s="21" t="s">
        <v>795</v>
      </c>
      <c r="H1385" s="21" t="s">
        <v>879</v>
      </c>
      <c r="I1385" s="21" t="s">
        <v>3469</v>
      </c>
      <c r="J1385" s="21" t="s">
        <v>3469</v>
      </c>
      <c r="N1385" s="13" t="s">
        <v>1909</v>
      </c>
      <c r="Q1385" s="21" t="s">
        <v>879</v>
      </c>
      <c r="X1385" s="14">
        <v>20</v>
      </c>
      <c r="Y1385" s="29">
        <v>24368.2212048193</v>
      </c>
      <c r="Z1385" s="21" t="s">
        <v>5948</v>
      </c>
      <c r="AI1385" s="1" t="s">
        <v>1543</v>
      </c>
      <c r="AJ1385" s="1" t="s">
        <v>1544</v>
      </c>
      <c r="AK1385" s="1" t="s">
        <v>1545</v>
      </c>
      <c r="AL1385" s="23" t="s">
        <v>2837</v>
      </c>
      <c r="AQ1385" s="23" t="s">
        <v>2838</v>
      </c>
      <c r="AR1385" s="23" t="s">
        <v>2839</v>
      </c>
      <c r="AS1385" s="23" t="s">
        <v>2840</v>
      </c>
      <c r="AT1385" s="23" t="s">
        <v>2841</v>
      </c>
      <c r="AU1385" s="23" t="s">
        <v>2842</v>
      </c>
      <c r="AW1385" s="21" t="s">
        <v>5948</v>
      </c>
      <c r="AX1385" s="21" t="s">
        <v>5949</v>
      </c>
      <c r="AY1385" s="21" t="s">
        <v>3471</v>
      </c>
      <c r="AZ1385" s="21" t="s">
        <v>3472</v>
      </c>
      <c r="BA1385" s="21" t="s">
        <v>1016</v>
      </c>
      <c r="BB1385" s="21" t="s">
        <v>1016</v>
      </c>
      <c r="BC1385" s="21" t="s">
        <v>1016</v>
      </c>
      <c r="BD1385" s="21" t="s">
        <v>1016</v>
      </c>
      <c r="BE1385" s="21" t="s">
        <v>1016</v>
      </c>
      <c r="BF1385" s="21" t="s">
        <v>2853</v>
      </c>
      <c r="BG1385" s="21" t="s">
        <v>5944</v>
      </c>
      <c r="BH1385" s="21" t="s">
        <v>140</v>
      </c>
      <c r="BI1385" s="21" t="s">
        <v>2844</v>
      </c>
      <c r="BM1385" s="13" t="s">
        <v>808</v>
      </c>
      <c r="GB1385" s="13" t="s">
        <v>1363</v>
      </c>
      <c r="GY1385" s="13" t="s">
        <v>1418</v>
      </c>
    </row>
    <row r="1386" ht="14.25" spans="1:207">
      <c r="A1386" s="13" t="s">
        <v>1464</v>
      </c>
      <c r="B1386" s="21" t="s">
        <v>5950</v>
      </c>
      <c r="C1386" s="13" t="s">
        <v>2835</v>
      </c>
      <c r="D1386" s="23" t="s">
        <v>5945</v>
      </c>
      <c r="E1386" s="21" t="s">
        <v>5951</v>
      </c>
      <c r="F1386" s="21" t="s">
        <v>795</v>
      </c>
      <c r="H1386" s="21" t="s">
        <v>887</v>
      </c>
      <c r="I1386" s="21" t="s">
        <v>3526</v>
      </c>
      <c r="J1386" s="21" t="s">
        <v>3526</v>
      </c>
      <c r="N1386" s="13" t="s">
        <v>1909</v>
      </c>
      <c r="Q1386" s="21" t="s">
        <v>887</v>
      </c>
      <c r="X1386" s="14">
        <v>20</v>
      </c>
      <c r="Y1386" s="29">
        <v>24368.2212048193</v>
      </c>
      <c r="Z1386" s="21" t="s">
        <v>5948</v>
      </c>
      <c r="AI1386" s="1" t="s">
        <v>1543</v>
      </c>
      <c r="AJ1386" s="1" t="s">
        <v>1544</v>
      </c>
      <c r="AK1386" s="1" t="s">
        <v>1545</v>
      </c>
      <c r="AL1386" s="23" t="s">
        <v>2837</v>
      </c>
      <c r="AQ1386" s="23" t="s">
        <v>2838</v>
      </c>
      <c r="AR1386" s="23" t="s">
        <v>2839</v>
      </c>
      <c r="AS1386" s="23" t="s">
        <v>2840</v>
      </c>
      <c r="AT1386" s="23" t="s">
        <v>2841</v>
      </c>
      <c r="AU1386" s="23" t="s">
        <v>2842</v>
      </c>
      <c r="AW1386" s="21" t="s">
        <v>5948</v>
      </c>
      <c r="AX1386" s="21" t="s">
        <v>5949</v>
      </c>
      <c r="AY1386" s="21" t="s">
        <v>3471</v>
      </c>
      <c r="AZ1386" s="21" t="s">
        <v>3472</v>
      </c>
      <c r="BA1386" s="21" t="s">
        <v>1016</v>
      </c>
      <c r="BB1386" s="21" t="s">
        <v>1016</v>
      </c>
      <c r="BC1386" s="21" t="s">
        <v>1016</v>
      </c>
      <c r="BD1386" s="21" t="s">
        <v>1016</v>
      </c>
      <c r="BE1386" s="21" t="s">
        <v>1016</v>
      </c>
      <c r="BF1386" s="21" t="s">
        <v>2853</v>
      </c>
      <c r="BG1386" s="21" t="s">
        <v>5944</v>
      </c>
      <c r="BH1386" s="21" t="s">
        <v>140</v>
      </c>
      <c r="BI1386" s="21" t="s">
        <v>2844</v>
      </c>
      <c r="BM1386" s="13" t="s">
        <v>808</v>
      </c>
      <c r="GB1386" s="13" t="s">
        <v>1363</v>
      </c>
      <c r="GY1386" s="13" t="s">
        <v>1418</v>
      </c>
    </row>
    <row r="1387" ht="14.25" spans="1:207">
      <c r="A1387" s="13" t="s">
        <v>1464</v>
      </c>
      <c r="B1387" s="21" t="s">
        <v>5952</v>
      </c>
      <c r="C1387" s="13" t="s">
        <v>2835</v>
      </c>
      <c r="D1387" s="23" t="s">
        <v>5945</v>
      </c>
      <c r="E1387" s="21" t="s">
        <v>5953</v>
      </c>
      <c r="F1387" s="21" t="s">
        <v>795</v>
      </c>
      <c r="H1387" s="21" t="s">
        <v>941</v>
      </c>
      <c r="I1387" s="21" t="s">
        <v>3469</v>
      </c>
      <c r="J1387" s="21" t="s">
        <v>3469</v>
      </c>
      <c r="N1387" s="13" t="s">
        <v>1909</v>
      </c>
      <c r="Q1387" s="21" t="s">
        <v>941</v>
      </c>
      <c r="X1387" s="14">
        <v>20</v>
      </c>
      <c r="Y1387" s="29">
        <v>24368.2212048193</v>
      </c>
      <c r="Z1387" s="21" t="s">
        <v>5948</v>
      </c>
      <c r="AI1387" s="1" t="s">
        <v>1543</v>
      </c>
      <c r="AJ1387" s="1" t="s">
        <v>1544</v>
      </c>
      <c r="AK1387" s="1" t="s">
        <v>1545</v>
      </c>
      <c r="AL1387" s="23" t="s">
        <v>2837</v>
      </c>
      <c r="AQ1387" s="23" t="s">
        <v>2838</v>
      </c>
      <c r="AR1387" s="23" t="s">
        <v>2839</v>
      </c>
      <c r="AS1387" s="23" t="s">
        <v>2840</v>
      </c>
      <c r="AT1387" s="23" t="s">
        <v>2841</v>
      </c>
      <c r="AU1387" s="23" t="s">
        <v>2842</v>
      </c>
      <c r="AW1387" s="21" t="s">
        <v>5948</v>
      </c>
      <c r="AX1387" s="21" t="s">
        <v>5949</v>
      </c>
      <c r="AY1387" s="21" t="s">
        <v>3471</v>
      </c>
      <c r="AZ1387" s="21" t="s">
        <v>3472</v>
      </c>
      <c r="BA1387" s="21" t="s">
        <v>1016</v>
      </c>
      <c r="BB1387" s="21" t="s">
        <v>1016</v>
      </c>
      <c r="BC1387" s="21" t="s">
        <v>1016</v>
      </c>
      <c r="BD1387" s="21" t="s">
        <v>1016</v>
      </c>
      <c r="BE1387" s="21" t="s">
        <v>1016</v>
      </c>
      <c r="BF1387" s="21" t="s">
        <v>2853</v>
      </c>
      <c r="BG1387" s="21" t="s">
        <v>5944</v>
      </c>
      <c r="BH1387" s="21" t="s">
        <v>140</v>
      </c>
      <c r="BI1387" s="21" t="s">
        <v>2844</v>
      </c>
      <c r="BM1387" s="13" t="s">
        <v>808</v>
      </c>
      <c r="GB1387" s="13" t="s">
        <v>1363</v>
      </c>
      <c r="GY1387" s="13" t="s">
        <v>1418</v>
      </c>
    </row>
    <row r="1388" ht="14.25" spans="1:207">
      <c r="A1388" s="13" t="s">
        <v>1464</v>
      </c>
      <c r="B1388" s="21" t="s">
        <v>5954</v>
      </c>
      <c r="C1388" s="13" t="s">
        <v>2835</v>
      </c>
      <c r="D1388" s="23" t="s">
        <v>5945</v>
      </c>
      <c r="E1388" s="21" t="s">
        <v>5955</v>
      </c>
      <c r="F1388" s="21" t="s">
        <v>795</v>
      </c>
      <c r="H1388" s="21" t="s">
        <v>1775</v>
      </c>
      <c r="I1388" s="21" t="s">
        <v>3526</v>
      </c>
      <c r="J1388" s="21" t="s">
        <v>3526</v>
      </c>
      <c r="N1388" s="13" t="s">
        <v>1909</v>
      </c>
      <c r="Q1388" s="21" t="s">
        <v>1775</v>
      </c>
      <c r="X1388" s="14">
        <v>20</v>
      </c>
      <c r="Y1388" s="29">
        <v>24368.2212048193</v>
      </c>
      <c r="Z1388" s="21" t="s">
        <v>5948</v>
      </c>
      <c r="AI1388" s="1" t="s">
        <v>1543</v>
      </c>
      <c r="AJ1388" s="1" t="s">
        <v>1544</v>
      </c>
      <c r="AK1388" s="1" t="s">
        <v>1545</v>
      </c>
      <c r="AL1388" s="23" t="s">
        <v>2837</v>
      </c>
      <c r="AQ1388" s="23" t="s">
        <v>2838</v>
      </c>
      <c r="AR1388" s="23" t="s">
        <v>2839</v>
      </c>
      <c r="AS1388" s="23" t="s">
        <v>2840</v>
      </c>
      <c r="AT1388" s="23" t="s">
        <v>2841</v>
      </c>
      <c r="AU1388" s="23" t="s">
        <v>2842</v>
      </c>
      <c r="AW1388" s="21" t="s">
        <v>5948</v>
      </c>
      <c r="AX1388" s="21" t="s">
        <v>5949</v>
      </c>
      <c r="AY1388" s="21" t="s">
        <v>3471</v>
      </c>
      <c r="AZ1388" s="21" t="s">
        <v>3472</v>
      </c>
      <c r="BA1388" s="21" t="s">
        <v>1016</v>
      </c>
      <c r="BB1388" s="21" t="s">
        <v>1016</v>
      </c>
      <c r="BC1388" s="21" t="s">
        <v>1016</v>
      </c>
      <c r="BD1388" s="21" t="s">
        <v>1016</v>
      </c>
      <c r="BE1388" s="21" t="s">
        <v>1016</v>
      </c>
      <c r="BF1388" s="21" t="s">
        <v>2853</v>
      </c>
      <c r="BG1388" s="21" t="s">
        <v>5944</v>
      </c>
      <c r="BH1388" s="21" t="s">
        <v>140</v>
      </c>
      <c r="BI1388" s="21" t="s">
        <v>2844</v>
      </c>
      <c r="BM1388" s="13" t="s">
        <v>808</v>
      </c>
      <c r="GB1388" s="13" t="s">
        <v>1363</v>
      </c>
      <c r="GY1388" s="13" t="s">
        <v>1418</v>
      </c>
    </row>
    <row r="1389" ht="14.25" spans="1:207">
      <c r="A1389" s="13" t="s">
        <v>1464</v>
      </c>
      <c r="B1389" s="21" t="s">
        <v>5956</v>
      </c>
      <c r="C1389" s="13" t="s">
        <v>2835</v>
      </c>
      <c r="D1389" s="23" t="s">
        <v>5945</v>
      </c>
      <c r="E1389" s="21" t="s">
        <v>5957</v>
      </c>
      <c r="F1389" s="21" t="s">
        <v>795</v>
      </c>
      <c r="H1389" s="21" t="s">
        <v>1775</v>
      </c>
      <c r="I1389" s="21" t="s">
        <v>3469</v>
      </c>
      <c r="J1389" s="21" t="s">
        <v>3469</v>
      </c>
      <c r="N1389" s="13" t="s">
        <v>1909</v>
      </c>
      <c r="Q1389" s="21" t="s">
        <v>1775</v>
      </c>
      <c r="X1389" s="14">
        <v>20</v>
      </c>
      <c r="Y1389" s="29">
        <v>24368.2212048193</v>
      </c>
      <c r="Z1389" s="21" t="s">
        <v>5948</v>
      </c>
      <c r="AI1389" s="1" t="s">
        <v>1543</v>
      </c>
      <c r="AJ1389" s="1" t="s">
        <v>1544</v>
      </c>
      <c r="AK1389" s="1" t="s">
        <v>1545</v>
      </c>
      <c r="AL1389" s="23" t="s">
        <v>2837</v>
      </c>
      <c r="AQ1389" s="23" t="s">
        <v>2838</v>
      </c>
      <c r="AR1389" s="23" t="s">
        <v>2839</v>
      </c>
      <c r="AS1389" s="23" t="s">
        <v>2840</v>
      </c>
      <c r="AT1389" s="23" t="s">
        <v>2841</v>
      </c>
      <c r="AU1389" s="23" t="s">
        <v>2842</v>
      </c>
      <c r="AW1389" s="21" t="s">
        <v>5948</v>
      </c>
      <c r="AX1389" s="21" t="s">
        <v>5949</v>
      </c>
      <c r="AY1389" s="21" t="s">
        <v>3471</v>
      </c>
      <c r="AZ1389" s="21" t="s">
        <v>3472</v>
      </c>
      <c r="BA1389" s="21" t="s">
        <v>1016</v>
      </c>
      <c r="BB1389" s="21" t="s">
        <v>1016</v>
      </c>
      <c r="BC1389" s="21" t="s">
        <v>1016</v>
      </c>
      <c r="BD1389" s="21" t="s">
        <v>1016</v>
      </c>
      <c r="BE1389" s="21" t="s">
        <v>1016</v>
      </c>
      <c r="BF1389" s="21" t="s">
        <v>2853</v>
      </c>
      <c r="BG1389" s="21" t="s">
        <v>5944</v>
      </c>
      <c r="BH1389" s="21" t="s">
        <v>140</v>
      </c>
      <c r="BI1389" s="21" t="s">
        <v>2844</v>
      </c>
      <c r="BM1389" s="13" t="s">
        <v>808</v>
      </c>
      <c r="GB1389" s="13" t="s">
        <v>1363</v>
      </c>
      <c r="GY1389" s="13" t="s">
        <v>1418</v>
      </c>
    </row>
    <row r="1390" ht="14.25" spans="1:207">
      <c r="A1390" s="13" t="s">
        <v>1464</v>
      </c>
      <c r="B1390" s="21" t="s">
        <v>5958</v>
      </c>
      <c r="C1390" s="13" t="s">
        <v>2835</v>
      </c>
      <c r="D1390" s="23" t="s">
        <v>5945</v>
      </c>
      <c r="E1390" s="21" t="s">
        <v>5959</v>
      </c>
      <c r="F1390" s="21" t="s">
        <v>795</v>
      </c>
      <c r="H1390" s="21" t="s">
        <v>941</v>
      </c>
      <c r="I1390" s="21" t="s">
        <v>3526</v>
      </c>
      <c r="J1390" s="21" t="s">
        <v>3526</v>
      </c>
      <c r="N1390" s="13" t="s">
        <v>1909</v>
      </c>
      <c r="Q1390" s="21" t="s">
        <v>941</v>
      </c>
      <c r="X1390" s="14">
        <v>20</v>
      </c>
      <c r="Y1390" s="29">
        <v>24368.2212048193</v>
      </c>
      <c r="Z1390" s="21" t="s">
        <v>5948</v>
      </c>
      <c r="AI1390" s="1" t="s">
        <v>1543</v>
      </c>
      <c r="AJ1390" s="1" t="s">
        <v>1544</v>
      </c>
      <c r="AK1390" s="1" t="s">
        <v>1545</v>
      </c>
      <c r="AL1390" s="23" t="s">
        <v>2837</v>
      </c>
      <c r="AQ1390" s="23" t="s">
        <v>2838</v>
      </c>
      <c r="AR1390" s="23" t="s">
        <v>2839</v>
      </c>
      <c r="AS1390" s="23" t="s">
        <v>2840</v>
      </c>
      <c r="AT1390" s="23" t="s">
        <v>2841</v>
      </c>
      <c r="AU1390" s="23" t="s">
        <v>2842</v>
      </c>
      <c r="AW1390" s="21" t="s">
        <v>5948</v>
      </c>
      <c r="AX1390" s="21" t="s">
        <v>5949</v>
      </c>
      <c r="AY1390" s="21" t="s">
        <v>3471</v>
      </c>
      <c r="AZ1390" s="21" t="s">
        <v>3472</v>
      </c>
      <c r="BA1390" s="21" t="s">
        <v>1016</v>
      </c>
      <c r="BB1390" s="21" t="s">
        <v>1016</v>
      </c>
      <c r="BC1390" s="21" t="s">
        <v>1016</v>
      </c>
      <c r="BD1390" s="21" t="s">
        <v>1016</v>
      </c>
      <c r="BE1390" s="21" t="s">
        <v>1016</v>
      </c>
      <c r="BF1390" s="21" t="s">
        <v>2853</v>
      </c>
      <c r="BG1390" s="21" t="s">
        <v>5944</v>
      </c>
      <c r="BH1390" s="21" t="s">
        <v>140</v>
      </c>
      <c r="BI1390" s="21" t="s">
        <v>2844</v>
      </c>
      <c r="BM1390" s="13" t="s">
        <v>808</v>
      </c>
      <c r="GB1390" s="13" t="s">
        <v>1363</v>
      </c>
      <c r="GY1390" s="13" t="s">
        <v>1418</v>
      </c>
    </row>
    <row r="1391" ht="14.25" spans="1:207">
      <c r="A1391" s="13" t="s">
        <v>1464</v>
      </c>
      <c r="B1391" s="21" t="s">
        <v>5960</v>
      </c>
      <c r="C1391" s="13" t="s">
        <v>2835</v>
      </c>
      <c r="D1391" s="23" t="s">
        <v>5945</v>
      </c>
      <c r="E1391" s="21" t="s">
        <v>5961</v>
      </c>
      <c r="F1391" s="21" t="s">
        <v>795</v>
      </c>
      <c r="H1391" s="21" t="s">
        <v>2861</v>
      </c>
      <c r="I1391" s="21" t="s">
        <v>3526</v>
      </c>
      <c r="J1391" s="21" t="s">
        <v>3526</v>
      </c>
      <c r="N1391" s="13" t="s">
        <v>1909</v>
      </c>
      <c r="Q1391" s="21" t="s">
        <v>2861</v>
      </c>
      <c r="X1391" s="14">
        <v>20</v>
      </c>
      <c r="Y1391" s="29">
        <v>24368.2212048193</v>
      </c>
      <c r="Z1391" s="21" t="s">
        <v>5948</v>
      </c>
      <c r="AI1391" s="1" t="s">
        <v>1543</v>
      </c>
      <c r="AJ1391" s="1" t="s">
        <v>1544</v>
      </c>
      <c r="AK1391" s="1" t="s">
        <v>1545</v>
      </c>
      <c r="AL1391" s="23" t="s">
        <v>2837</v>
      </c>
      <c r="AQ1391" s="23" t="s">
        <v>2838</v>
      </c>
      <c r="AR1391" s="23" t="s">
        <v>2839</v>
      </c>
      <c r="AS1391" s="23" t="s">
        <v>2840</v>
      </c>
      <c r="AT1391" s="23" t="s">
        <v>2841</v>
      </c>
      <c r="AU1391" s="23" t="s">
        <v>2842</v>
      </c>
      <c r="AW1391" s="21" t="s">
        <v>5948</v>
      </c>
      <c r="AX1391" s="21" t="s">
        <v>5949</v>
      </c>
      <c r="AY1391" s="21" t="s">
        <v>3471</v>
      </c>
      <c r="AZ1391" s="21" t="s">
        <v>3472</v>
      </c>
      <c r="BA1391" s="21" t="s">
        <v>1016</v>
      </c>
      <c r="BB1391" s="21" t="s">
        <v>1016</v>
      </c>
      <c r="BC1391" s="21" t="s">
        <v>1016</v>
      </c>
      <c r="BD1391" s="21" t="s">
        <v>1016</v>
      </c>
      <c r="BE1391" s="21" t="s">
        <v>1016</v>
      </c>
      <c r="BF1391" s="21" t="s">
        <v>2853</v>
      </c>
      <c r="BG1391" s="21" t="s">
        <v>5944</v>
      </c>
      <c r="BH1391" s="21" t="s">
        <v>140</v>
      </c>
      <c r="BI1391" s="21" t="s">
        <v>2844</v>
      </c>
      <c r="BM1391" s="13" t="s">
        <v>808</v>
      </c>
      <c r="GB1391" s="13" t="s">
        <v>1363</v>
      </c>
      <c r="GY1391" s="13" t="s">
        <v>1418</v>
      </c>
    </row>
    <row r="1392" ht="14.25" spans="1:207">
      <c r="A1392" s="13" t="s">
        <v>1464</v>
      </c>
      <c r="B1392" s="21" t="s">
        <v>5962</v>
      </c>
      <c r="C1392" s="13" t="s">
        <v>2835</v>
      </c>
      <c r="D1392" s="23" t="s">
        <v>5945</v>
      </c>
      <c r="E1392" s="21" t="s">
        <v>5963</v>
      </c>
      <c r="F1392" s="21" t="s">
        <v>795</v>
      </c>
      <c r="H1392" s="21" t="s">
        <v>892</v>
      </c>
      <c r="I1392" s="21" t="s">
        <v>3526</v>
      </c>
      <c r="J1392" s="21" t="s">
        <v>3526</v>
      </c>
      <c r="N1392" s="13" t="s">
        <v>1909</v>
      </c>
      <c r="Q1392" s="21" t="s">
        <v>892</v>
      </c>
      <c r="X1392" s="14">
        <v>20</v>
      </c>
      <c r="Y1392" s="29">
        <v>24368.2212048193</v>
      </c>
      <c r="Z1392" s="21" t="s">
        <v>5948</v>
      </c>
      <c r="AI1392" s="1" t="s">
        <v>1543</v>
      </c>
      <c r="AJ1392" s="1" t="s">
        <v>1544</v>
      </c>
      <c r="AK1392" s="1" t="s">
        <v>1545</v>
      </c>
      <c r="AL1392" s="23" t="s">
        <v>2837</v>
      </c>
      <c r="AQ1392" s="23" t="s">
        <v>2838</v>
      </c>
      <c r="AR1392" s="23" t="s">
        <v>2839</v>
      </c>
      <c r="AS1392" s="23" t="s">
        <v>2840</v>
      </c>
      <c r="AT1392" s="23" t="s">
        <v>2841</v>
      </c>
      <c r="AU1392" s="23" t="s">
        <v>2842</v>
      </c>
      <c r="AW1392" s="21" t="s">
        <v>5948</v>
      </c>
      <c r="AX1392" s="21" t="s">
        <v>5949</v>
      </c>
      <c r="AY1392" s="21" t="s">
        <v>3471</v>
      </c>
      <c r="AZ1392" s="21" t="s">
        <v>3472</v>
      </c>
      <c r="BA1392" s="21" t="s">
        <v>1016</v>
      </c>
      <c r="BB1392" s="21" t="s">
        <v>1016</v>
      </c>
      <c r="BC1392" s="21" t="s">
        <v>1016</v>
      </c>
      <c r="BD1392" s="21" t="s">
        <v>1016</v>
      </c>
      <c r="BE1392" s="21" t="s">
        <v>1016</v>
      </c>
      <c r="BF1392" s="21" t="s">
        <v>2853</v>
      </c>
      <c r="BG1392" s="21" t="s">
        <v>5944</v>
      </c>
      <c r="BH1392" s="21" t="s">
        <v>140</v>
      </c>
      <c r="BI1392" s="21" t="s">
        <v>2844</v>
      </c>
      <c r="BM1392" s="13" t="s">
        <v>808</v>
      </c>
      <c r="GB1392" s="13" t="s">
        <v>1363</v>
      </c>
      <c r="GY1392" s="13" t="s">
        <v>1418</v>
      </c>
    </row>
    <row r="1393" ht="14.25" spans="1:207">
      <c r="A1393" s="13" t="s">
        <v>1464</v>
      </c>
      <c r="B1393" s="21" t="s">
        <v>5964</v>
      </c>
      <c r="C1393" s="13" t="s">
        <v>2835</v>
      </c>
      <c r="D1393" s="23" t="s">
        <v>5945</v>
      </c>
      <c r="E1393" s="21" t="s">
        <v>5965</v>
      </c>
      <c r="F1393" s="21" t="s">
        <v>795</v>
      </c>
      <c r="H1393" s="21" t="s">
        <v>2861</v>
      </c>
      <c r="I1393" s="21" t="s">
        <v>3469</v>
      </c>
      <c r="J1393" s="21" t="s">
        <v>3469</v>
      </c>
      <c r="N1393" s="13" t="s">
        <v>1909</v>
      </c>
      <c r="Q1393" s="21" t="s">
        <v>2861</v>
      </c>
      <c r="X1393" s="14">
        <v>20</v>
      </c>
      <c r="Y1393" s="29">
        <v>24368.2212048193</v>
      </c>
      <c r="Z1393" s="21" t="s">
        <v>5948</v>
      </c>
      <c r="AI1393" s="1" t="s">
        <v>1543</v>
      </c>
      <c r="AJ1393" s="1" t="s">
        <v>1544</v>
      </c>
      <c r="AK1393" s="1" t="s">
        <v>1545</v>
      </c>
      <c r="AL1393" s="23" t="s">
        <v>2837</v>
      </c>
      <c r="AQ1393" s="23" t="s">
        <v>2838</v>
      </c>
      <c r="AR1393" s="23" t="s">
        <v>2839</v>
      </c>
      <c r="AS1393" s="23" t="s">
        <v>2840</v>
      </c>
      <c r="AT1393" s="23" t="s">
        <v>2841</v>
      </c>
      <c r="AU1393" s="23" t="s">
        <v>2842</v>
      </c>
      <c r="AW1393" s="21" t="s">
        <v>5948</v>
      </c>
      <c r="AX1393" s="21" t="s">
        <v>5949</v>
      </c>
      <c r="AY1393" s="21" t="s">
        <v>3471</v>
      </c>
      <c r="AZ1393" s="21" t="s">
        <v>3472</v>
      </c>
      <c r="BA1393" s="21" t="s">
        <v>1016</v>
      </c>
      <c r="BB1393" s="21" t="s">
        <v>1016</v>
      </c>
      <c r="BC1393" s="21" t="s">
        <v>1016</v>
      </c>
      <c r="BD1393" s="21" t="s">
        <v>1016</v>
      </c>
      <c r="BE1393" s="21" t="s">
        <v>1016</v>
      </c>
      <c r="BF1393" s="21" t="s">
        <v>2853</v>
      </c>
      <c r="BG1393" s="21" t="s">
        <v>5944</v>
      </c>
      <c r="BH1393" s="21" t="s">
        <v>140</v>
      </c>
      <c r="BI1393" s="21" t="s">
        <v>2844</v>
      </c>
      <c r="BM1393" s="13" t="s">
        <v>808</v>
      </c>
      <c r="GB1393" s="13" t="s">
        <v>1363</v>
      </c>
      <c r="GY1393" s="13" t="s">
        <v>1418</v>
      </c>
    </row>
    <row r="1394" ht="14.25" spans="1:207">
      <c r="A1394" s="13" t="s">
        <v>1464</v>
      </c>
      <c r="B1394" s="21" t="s">
        <v>5966</v>
      </c>
      <c r="C1394" s="13" t="s">
        <v>2835</v>
      </c>
      <c r="D1394" s="23" t="s">
        <v>5945</v>
      </c>
      <c r="E1394" s="21" t="s">
        <v>5967</v>
      </c>
      <c r="F1394" s="21" t="s">
        <v>795</v>
      </c>
      <c r="H1394" s="21" t="s">
        <v>879</v>
      </c>
      <c r="I1394" s="21" t="s">
        <v>3526</v>
      </c>
      <c r="J1394" s="21" t="s">
        <v>3526</v>
      </c>
      <c r="N1394" s="13" t="s">
        <v>1909</v>
      </c>
      <c r="Q1394" s="21" t="s">
        <v>879</v>
      </c>
      <c r="X1394" s="14">
        <v>20</v>
      </c>
      <c r="Y1394" s="29">
        <v>24368.2212048193</v>
      </c>
      <c r="Z1394" s="21" t="s">
        <v>5948</v>
      </c>
      <c r="AI1394" s="1" t="s">
        <v>1543</v>
      </c>
      <c r="AJ1394" s="1" t="s">
        <v>1544</v>
      </c>
      <c r="AK1394" s="1" t="s">
        <v>1545</v>
      </c>
      <c r="AL1394" s="23" t="s">
        <v>2837</v>
      </c>
      <c r="AQ1394" s="23" t="s">
        <v>2838</v>
      </c>
      <c r="AR1394" s="23" t="s">
        <v>2839</v>
      </c>
      <c r="AS1394" s="23" t="s">
        <v>2840</v>
      </c>
      <c r="AT1394" s="23" t="s">
        <v>2841</v>
      </c>
      <c r="AU1394" s="23" t="s">
        <v>2842</v>
      </c>
      <c r="AW1394" s="21" t="s">
        <v>5948</v>
      </c>
      <c r="AX1394" s="21" t="s">
        <v>5949</v>
      </c>
      <c r="AY1394" s="21" t="s">
        <v>3471</v>
      </c>
      <c r="AZ1394" s="21" t="s">
        <v>3472</v>
      </c>
      <c r="BA1394" s="21" t="s">
        <v>1016</v>
      </c>
      <c r="BB1394" s="21" t="s">
        <v>1016</v>
      </c>
      <c r="BC1394" s="21" t="s">
        <v>1016</v>
      </c>
      <c r="BD1394" s="21" t="s">
        <v>1016</v>
      </c>
      <c r="BE1394" s="21" t="s">
        <v>1016</v>
      </c>
      <c r="BF1394" s="21" t="s">
        <v>2853</v>
      </c>
      <c r="BG1394" s="21" t="s">
        <v>5944</v>
      </c>
      <c r="BH1394" s="21" t="s">
        <v>140</v>
      </c>
      <c r="BI1394" s="21" t="s">
        <v>2844</v>
      </c>
      <c r="BM1394" s="13" t="s">
        <v>808</v>
      </c>
      <c r="GB1394" s="13" t="s">
        <v>1363</v>
      </c>
      <c r="GY1394" s="13" t="s">
        <v>1418</v>
      </c>
    </row>
    <row r="1395" ht="14.25" spans="1:207">
      <c r="A1395" s="13" t="s">
        <v>1464</v>
      </c>
      <c r="B1395" s="21" t="s">
        <v>5968</v>
      </c>
      <c r="C1395" s="13" t="s">
        <v>2835</v>
      </c>
      <c r="D1395" s="23" t="s">
        <v>5945</v>
      </c>
      <c r="E1395" s="21" t="s">
        <v>5969</v>
      </c>
      <c r="F1395" s="21" t="s">
        <v>795</v>
      </c>
      <c r="H1395" s="21" t="s">
        <v>898</v>
      </c>
      <c r="I1395" s="21" t="s">
        <v>3526</v>
      </c>
      <c r="J1395" s="21" t="s">
        <v>3526</v>
      </c>
      <c r="N1395" s="13" t="s">
        <v>1909</v>
      </c>
      <c r="Q1395" s="21" t="s">
        <v>898</v>
      </c>
      <c r="X1395" s="14">
        <v>20</v>
      </c>
      <c r="Y1395" s="29">
        <v>24368.2212048193</v>
      </c>
      <c r="Z1395" s="21" t="s">
        <v>5948</v>
      </c>
      <c r="AI1395" s="1" t="s">
        <v>1543</v>
      </c>
      <c r="AJ1395" s="1" t="s">
        <v>1544</v>
      </c>
      <c r="AK1395" s="1" t="s">
        <v>1545</v>
      </c>
      <c r="AL1395" s="23" t="s">
        <v>2837</v>
      </c>
      <c r="AQ1395" s="23" t="s">
        <v>2838</v>
      </c>
      <c r="AR1395" s="23" t="s">
        <v>2839</v>
      </c>
      <c r="AS1395" s="23" t="s">
        <v>2840</v>
      </c>
      <c r="AT1395" s="23" t="s">
        <v>2841</v>
      </c>
      <c r="AU1395" s="23" t="s">
        <v>2842</v>
      </c>
      <c r="AW1395" s="21" t="s">
        <v>5948</v>
      </c>
      <c r="AX1395" s="21" t="s">
        <v>5949</v>
      </c>
      <c r="AY1395" s="21" t="s">
        <v>3471</v>
      </c>
      <c r="AZ1395" s="21" t="s">
        <v>3472</v>
      </c>
      <c r="BA1395" s="21" t="s">
        <v>1016</v>
      </c>
      <c r="BB1395" s="21" t="s">
        <v>1016</v>
      </c>
      <c r="BC1395" s="21" t="s">
        <v>1016</v>
      </c>
      <c r="BD1395" s="21" t="s">
        <v>1016</v>
      </c>
      <c r="BE1395" s="21" t="s">
        <v>1016</v>
      </c>
      <c r="BF1395" s="21" t="s">
        <v>2853</v>
      </c>
      <c r="BG1395" s="21" t="s">
        <v>5944</v>
      </c>
      <c r="BH1395" s="21" t="s">
        <v>140</v>
      </c>
      <c r="BI1395" s="21" t="s">
        <v>2844</v>
      </c>
      <c r="BM1395" s="13" t="s">
        <v>808</v>
      </c>
      <c r="GB1395" s="13" t="s">
        <v>1363</v>
      </c>
      <c r="GY1395" s="13" t="s">
        <v>1418</v>
      </c>
    </row>
    <row r="1396" ht="14.25" spans="1:207">
      <c r="A1396" s="13" t="s">
        <v>1464</v>
      </c>
      <c r="B1396" s="21" t="s">
        <v>5970</v>
      </c>
      <c r="C1396" s="13" t="s">
        <v>2835</v>
      </c>
      <c r="D1396" s="23" t="s">
        <v>5945</v>
      </c>
      <c r="E1396" s="21" t="s">
        <v>5971</v>
      </c>
      <c r="F1396" s="21" t="s">
        <v>795</v>
      </c>
      <c r="H1396" s="21" t="s">
        <v>892</v>
      </c>
      <c r="I1396" s="21" t="s">
        <v>3469</v>
      </c>
      <c r="J1396" s="21" t="s">
        <v>3469</v>
      </c>
      <c r="N1396" s="13" t="s">
        <v>1909</v>
      </c>
      <c r="Q1396" s="21" t="s">
        <v>892</v>
      </c>
      <c r="X1396" s="14">
        <v>20</v>
      </c>
      <c r="Y1396" s="29">
        <v>24368.2212048193</v>
      </c>
      <c r="Z1396" s="21" t="s">
        <v>5948</v>
      </c>
      <c r="AI1396" s="1" t="s">
        <v>1543</v>
      </c>
      <c r="AJ1396" s="1" t="s">
        <v>1544</v>
      </c>
      <c r="AK1396" s="1" t="s">
        <v>1545</v>
      </c>
      <c r="AL1396" s="23" t="s">
        <v>2837</v>
      </c>
      <c r="AQ1396" s="23" t="s">
        <v>2838</v>
      </c>
      <c r="AR1396" s="23" t="s">
        <v>2839</v>
      </c>
      <c r="AS1396" s="23" t="s">
        <v>2840</v>
      </c>
      <c r="AT1396" s="23" t="s">
        <v>2841</v>
      </c>
      <c r="AU1396" s="23" t="s">
        <v>2842</v>
      </c>
      <c r="AW1396" s="21" t="s">
        <v>5948</v>
      </c>
      <c r="AX1396" s="21" t="s">
        <v>5949</v>
      </c>
      <c r="AY1396" s="21" t="s">
        <v>3471</v>
      </c>
      <c r="AZ1396" s="21" t="s">
        <v>3472</v>
      </c>
      <c r="BA1396" s="21" t="s">
        <v>1016</v>
      </c>
      <c r="BB1396" s="21" t="s">
        <v>1016</v>
      </c>
      <c r="BC1396" s="21" t="s">
        <v>1016</v>
      </c>
      <c r="BD1396" s="21" t="s">
        <v>1016</v>
      </c>
      <c r="BE1396" s="21" t="s">
        <v>1016</v>
      </c>
      <c r="BF1396" s="21" t="s">
        <v>2853</v>
      </c>
      <c r="BG1396" s="21" t="s">
        <v>5944</v>
      </c>
      <c r="BH1396" s="21" t="s">
        <v>140</v>
      </c>
      <c r="BI1396" s="21" t="s">
        <v>2844</v>
      </c>
      <c r="BM1396" s="13" t="s">
        <v>808</v>
      </c>
      <c r="GB1396" s="13" t="s">
        <v>1363</v>
      </c>
      <c r="GY1396" s="13" t="s">
        <v>1418</v>
      </c>
    </row>
    <row r="1397" ht="14.25" spans="1:207">
      <c r="A1397" s="13" t="s">
        <v>1464</v>
      </c>
      <c r="B1397" s="21" t="s">
        <v>5972</v>
      </c>
      <c r="C1397" s="13" t="s">
        <v>2835</v>
      </c>
      <c r="D1397" s="23" t="s">
        <v>5945</v>
      </c>
      <c r="E1397" s="21" t="s">
        <v>5973</v>
      </c>
      <c r="F1397" s="21" t="s">
        <v>795</v>
      </c>
      <c r="H1397" s="21" t="s">
        <v>898</v>
      </c>
      <c r="I1397" s="21" t="s">
        <v>3469</v>
      </c>
      <c r="J1397" s="21" t="s">
        <v>3469</v>
      </c>
      <c r="N1397" s="13" t="s">
        <v>1909</v>
      </c>
      <c r="Q1397" s="21" t="s">
        <v>898</v>
      </c>
      <c r="X1397" s="14">
        <v>20</v>
      </c>
      <c r="Y1397" s="29">
        <v>24368.2212048193</v>
      </c>
      <c r="Z1397" s="21" t="s">
        <v>5948</v>
      </c>
      <c r="AI1397" s="1" t="s">
        <v>1543</v>
      </c>
      <c r="AJ1397" s="1" t="s">
        <v>1544</v>
      </c>
      <c r="AK1397" s="1" t="s">
        <v>1545</v>
      </c>
      <c r="AL1397" s="23" t="s">
        <v>2837</v>
      </c>
      <c r="AQ1397" s="23" t="s">
        <v>2838</v>
      </c>
      <c r="AR1397" s="23" t="s">
        <v>2839</v>
      </c>
      <c r="AS1397" s="23" t="s">
        <v>2840</v>
      </c>
      <c r="AT1397" s="23" t="s">
        <v>2841</v>
      </c>
      <c r="AU1397" s="23" t="s">
        <v>2842</v>
      </c>
      <c r="AW1397" s="21" t="s">
        <v>5948</v>
      </c>
      <c r="AX1397" s="21" t="s">
        <v>5949</v>
      </c>
      <c r="AY1397" s="21" t="s">
        <v>3471</v>
      </c>
      <c r="AZ1397" s="21" t="s">
        <v>3472</v>
      </c>
      <c r="BA1397" s="21" t="s">
        <v>1016</v>
      </c>
      <c r="BB1397" s="21" t="s">
        <v>1016</v>
      </c>
      <c r="BC1397" s="21" t="s">
        <v>1016</v>
      </c>
      <c r="BD1397" s="21" t="s">
        <v>1016</v>
      </c>
      <c r="BE1397" s="21" t="s">
        <v>1016</v>
      </c>
      <c r="BF1397" s="21" t="s">
        <v>2853</v>
      </c>
      <c r="BG1397" s="21" t="s">
        <v>5944</v>
      </c>
      <c r="BH1397" s="21" t="s">
        <v>140</v>
      </c>
      <c r="BI1397" s="21" t="s">
        <v>2844</v>
      </c>
      <c r="BM1397" s="13" t="s">
        <v>808</v>
      </c>
      <c r="GB1397" s="13" t="s">
        <v>1363</v>
      </c>
      <c r="GY1397" s="13" t="s">
        <v>1418</v>
      </c>
    </row>
    <row r="1398" ht="14.25" spans="1:207">
      <c r="A1398" s="13" t="s">
        <v>1464</v>
      </c>
      <c r="B1398" s="21" t="s">
        <v>5974</v>
      </c>
      <c r="C1398" s="13" t="s">
        <v>2835</v>
      </c>
      <c r="D1398" s="23" t="s">
        <v>5945</v>
      </c>
      <c r="E1398" s="21" t="s">
        <v>5975</v>
      </c>
      <c r="F1398" s="21" t="s">
        <v>795</v>
      </c>
      <c r="H1398" s="21" t="s">
        <v>936</v>
      </c>
      <c r="I1398" s="21" t="s">
        <v>3469</v>
      </c>
      <c r="J1398" s="21" t="s">
        <v>3469</v>
      </c>
      <c r="N1398" s="13" t="s">
        <v>1909</v>
      </c>
      <c r="Q1398" s="21" t="s">
        <v>936</v>
      </c>
      <c r="X1398" s="14">
        <v>20</v>
      </c>
      <c r="Y1398" s="29">
        <v>24368.2212048193</v>
      </c>
      <c r="Z1398" s="21" t="s">
        <v>5948</v>
      </c>
      <c r="AI1398" s="1" t="s">
        <v>1543</v>
      </c>
      <c r="AJ1398" s="1" t="s">
        <v>1544</v>
      </c>
      <c r="AK1398" s="1" t="s">
        <v>1545</v>
      </c>
      <c r="AL1398" s="23" t="s">
        <v>2837</v>
      </c>
      <c r="AQ1398" s="23" t="s">
        <v>2838</v>
      </c>
      <c r="AR1398" s="23" t="s">
        <v>2839</v>
      </c>
      <c r="AS1398" s="23" t="s">
        <v>2840</v>
      </c>
      <c r="AT1398" s="23" t="s">
        <v>2841</v>
      </c>
      <c r="AU1398" s="23" t="s">
        <v>2842</v>
      </c>
      <c r="AW1398" s="21" t="s">
        <v>5948</v>
      </c>
      <c r="AX1398" s="21" t="s">
        <v>5949</v>
      </c>
      <c r="AY1398" s="21" t="s">
        <v>3471</v>
      </c>
      <c r="AZ1398" s="21" t="s">
        <v>3472</v>
      </c>
      <c r="BA1398" s="21" t="s">
        <v>1016</v>
      </c>
      <c r="BB1398" s="21" t="s">
        <v>1016</v>
      </c>
      <c r="BC1398" s="21" t="s">
        <v>1016</v>
      </c>
      <c r="BD1398" s="21" t="s">
        <v>1016</v>
      </c>
      <c r="BE1398" s="21" t="s">
        <v>1016</v>
      </c>
      <c r="BF1398" s="21" t="s">
        <v>2853</v>
      </c>
      <c r="BG1398" s="21" t="s">
        <v>5944</v>
      </c>
      <c r="BH1398" s="21" t="s">
        <v>140</v>
      </c>
      <c r="BI1398" s="21" t="s">
        <v>2844</v>
      </c>
      <c r="BM1398" s="13" t="s">
        <v>808</v>
      </c>
      <c r="GB1398" s="13" t="s">
        <v>1363</v>
      </c>
      <c r="GY1398" s="13" t="s">
        <v>1418</v>
      </c>
    </row>
    <row r="1399" ht="14.25" spans="1:207">
      <c r="A1399" s="13" t="s">
        <v>1464</v>
      </c>
      <c r="B1399" s="21" t="s">
        <v>5976</v>
      </c>
      <c r="C1399" s="13" t="s">
        <v>2835</v>
      </c>
      <c r="D1399" s="23" t="s">
        <v>5945</v>
      </c>
      <c r="E1399" s="21" t="s">
        <v>5977</v>
      </c>
      <c r="F1399" s="21" t="s">
        <v>795</v>
      </c>
      <c r="H1399" s="21" t="s">
        <v>936</v>
      </c>
      <c r="I1399" s="21" t="s">
        <v>3526</v>
      </c>
      <c r="J1399" s="21" t="s">
        <v>3526</v>
      </c>
      <c r="N1399" s="13" t="s">
        <v>1909</v>
      </c>
      <c r="Q1399" s="21" t="s">
        <v>936</v>
      </c>
      <c r="X1399" s="14">
        <v>20</v>
      </c>
      <c r="Y1399" s="29">
        <v>24368.2212048193</v>
      </c>
      <c r="Z1399" s="21" t="s">
        <v>5948</v>
      </c>
      <c r="AI1399" s="1" t="s">
        <v>1543</v>
      </c>
      <c r="AJ1399" s="1" t="s">
        <v>1544</v>
      </c>
      <c r="AK1399" s="1" t="s">
        <v>1545</v>
      </c>
      <c r="AL1399" s="23" t="s">
        <v>2837</v>
      </c>
      <c r="AQ1399" s="23" t="s">
        <v>2838</v>
      </c>
      <c r="AR1399" s="23" t="s">
        <v>2839</v>
      </c>
      <c r="AS1399" s="23" t="s">
        <v>2840</v>
      </c>
      <c r="AT1399" s="23" t="s">
        <v>2841</v>
      </c>
      <c r="AU1399" s="23" t="s">
        <v>2842</v>
      </c>
      <c r="AW1399" s="21" t="s">
        <v>5948</v>
      </c>
      <c r="AX1399" s="21" t="s">
        <v>5949</v>
      </c>
      <c r="AY1399" s="21" t="s">
        <v>3471</v>
      </c>
      <c r="AZ1399" s="21" t="s">
        <v>3472</v>
      </c>
      <c r="BA1399" s="21" t="s">
        <v>1016</v>
      </c>
      <c r="BB1399" s="21" t="s">
        <v>1016</v>
      </c>
      <c r="BC1399" s="21" t="s">
        <v>1016</v>
      </c>
      <c r="BD1399" s="21" t="s">
        <v>1016</v>
      </c>
      <c r="BE1399" s="21" t="s">
        <v>1016</v>
      </c>
      <c r="BF1399" s="21" t="s">
        <v>2853</v>
      </c>
      <c r="BG1399" s="21" t="s">
        <v>5944</v>
      </c>
      <c r="BH1399" s="21" t="s">
        <v>140</v>
      </c>
      <c r="BI1399" s="21" t="s">
        <v>2844</v>
      </c>
      <c r="BM1399" s="13" t="s">
        <v>808</v>
      </c>
      <c r="GB1399" s="13" t="s">
        <v>1363</v>
      </c>
      <c r="GY1399" s="13" t="s">
        <v>1418</v>
      </c>
    </row>
    <row r="1400" ht="14.25" spans="1:207">
      <c r="A1400" s="13" t="s">
        <v>1464</v>
      </c>
      <c r="B1400" s="21" t="s">
        <v>5978</v>
      </c>
      <c r="C1400" s="13" t="s">
        <v>2835</v>
      </c>
      <c r="D1400" s="23" t="s">
        <v>5945</v>
      </c>
      <c r="E1400" s="21" t="s">
        <v>5979</v>
      </c>
      <c r="F1400" s="21" t="s">
        <v>795</v>
      </c>
      <c r="H1400" s="21" t="s">
        <v>887</v>
      </c>
      <c r="I1400" s="21" t="s">
        <v>3469</v>
      </c>
      <c r="J1400" s="21" t="s">
        <v>3469</v>
      </c>
      <c r="N1400" s="13" t="s">
        <v>1909</v>
      </c>
      <c r="Q1400" s="21" t="s">
        <v>887</v>
      </c>
      <c r="X1400" s="14">
        <v>20</v>
      </c>
      <c r="Y1400" s="29">
        <v>24368.2212048193</v>
      </c>
      <c r="Z1400" s="21" t="s">
        <v>5948</v>
      </c>
      <c r="AI1400" s="1" t="s">
        <v>1543</v>
      </c>
      <c r="AJ1400" s="1" t="s">
        <v>1544</v>
      </c>
      <c r="AK1400" s="1" t="s">
        <v>1545</v>
      </c>
      <c r="AL1400" s="23" t="s">
        <v>2837</v>
      </c>
      <c r="AQ1400" s="23" t="s">
        <v>2838</v>
      </c>
      <c r="AR1400" s="23" t="s">
        <v>2839</v>
      </c>
      <c r="AS1400" s="23" t="s">
        <v>2840</v>
      </c>
      <c r="AT1400" s="23" t="s">
        <v>2841</v>
      </c>
      <c r="AU1400" s="23" t="s">
        <v>2842</v>
      </c>
      <c r="AW1400" s="21" t="s">
        <v>5948</v>
      </c>
      <c r="AX1400" s="21" t="s">
        <v>5949</v>
      </c>
      <c r="AY1400" s="21" t="s">
        <v>3471</v>
      </c>
      <c r="AZ1400" s="21" t="s">
        <v>3472</v>
      </c>
      <c r="BA1400" s="21" t="s">
        <v>1016</v>
      </c>
      <c r="BB1400" s="21" t="s">
        <v>1016</v>
      </c>
      <c r="BC1400" s="21" t="s">
        <v>1016</v>
      </c>
      <c r="BD1400" s="21" t="s">
        <v>1016</v>
      </c>
      <c r="BE1400" s="21" t="s">
        <v>1016</v>
      </c>
      <c r="BF1400" s="21" t="s">
        <v>2853</v>
      </c>
      <c r="BG1400" s="21" t="s">
        <v>5944</v>
      </c>
      <c r="BH1400" s="21" t="s">
        <v>140</v>
      </c>
      <c r="BI1400" s="21" t="s">
        <v>2844</v>
      </c>
      <c r="BM1400" s="13" t="s">
        <v>808</v>
      </c>
      <c r="GB1400" s="13" t="s">
        <v>1363</v>
      </c>
      <c r="GY1400" s="13" t="s">
        <v>1418</v>
      </c>
    </row>
    <row r="1401" ht="14.25" spans="1:207">
      <c r="A1401" s="13" t="s">
        <v>1464</v>
      </c>
      <c r="B1401" s="21" t="s">
        <v>5980</v>
      </c>
      <c r="C1401" s="13" t="s">
        <v>2835</v>
      </c>
      <c r="D1401" s="22" t="s">
        <v>5981</v>
      </c>
      <c r="E1401" s="21" t="s">
        <v>1016</v>
      </c>
      <c r="F1401" s="21" t="s">
        <v>1016</v>
      </c>
      <c r="H1401" s="21" t="s">
        <v>1016</v>
      </c>
      <c r="I1401" s="21" t="s">
        <v>1016</v>
      </c>
      <c r="J1401" s="21" t="s">
        <v>1016</v>
      </c>
      <c r="N1401" s="13" t="s">
        <v>1909</v>
      </c>
      <c r="Q1401" s="21" t="s">
        <v>1016</v>
      </c>
      <c r="X1401" s="14">
        <v>20</v>
      </c>
      <c r="Y1401" s="29"/>
      <c r="Z1401" s="21" t="s">
        <v>1016</v>
      </c>
      <c r="AI1401" s="1" t="s">
        <v>1543</v>
      </c>
      <c r="AJ1401" s="1" t="s">
        <v>1544</v>
      </c>
      <c r="AK1401" s="1" t="s">
        <v>1545</v>
      </c>
      <c r="AL1401" s="246" t="s">
        <v>2884</v>
      </c>
      <c r="AQ1401" s="22" t="s">
        <v>2885</v>
      </c>
      <c r="AR1401" s="22" t="s">
        <v>2886</v>
      </c>
      <c r="AS1401" s="22" t="s">
        <v>2887</v>
      </c>
      <c r="AT1401" s="22" t="s">
        <v>2888</v>
      </c>
      <c r="AU1401" s="22" t="s">
        <v>2889</v>
      </c>
      <c r="AW1401" s="21" t="s">
        <v>1016</v>
      </c>
      <c r="AX1401" s="21" t="s">
        <v>1016</v>
      </c>
      <c r="AY1401" s="21" t="s">
        <v>1016</v>
      </c>
      <c r="AZ1401" s="21" t="s">
        <v>1016</v>
      </c>
      <c r="BA1401" s="21" t="s">
        <v>1016</v>
      </c>
      <c r="BB1401" s="21" t="s">
        <v>1016</v>
      </c>
      <c r="BC1401" s="21" t="s">
        <v>1016</v>
      </c>
      <c r="BD1401" s="21" t="s">
        <v>1016</v>
      </c>
      <c r="BE1401" s="21" t="s">
        <v>1016</v>
      </c>
      <c r="BF1401" s="21" t="s">
        <v>2843</v>
      </c>
      <c r="BG1401" s="21" t="s">
        <v>1016</v>
      </c>
      <c r="BH1401" s="21" t="s">
        <v>1016</v>
      </c>
      <c r="BI1401" s="21" t="s">
        <v>2844</v>
      </c>
      <c r="BM1401" s="13" t="s">
        <v>808</v>
      </c>
      <c r="GB1401" s="13" t="s">
        <v>1363</v>
      </c>
      <c r="GY1401" s="13" t="s">
        <v>1418</v>
      </c>
    </row>
    <row r="1402" ht="14.25" spans="1:207">
      <c r="A1402" s="13" t="s">
        <v>1464</v>
      </c>
      <c r="B1402" s="21" t="s">
        <v>5982</v>
      </c>
      <c r="C1402" s="13" t="s">
        <v>2835</v>
      </c>
      <c r="D1402" s="23" t="s">
        <v>5981</v>
      </c>
      <c r="E1402" s="21" t="s">
        <v>5983</v>
      </c>
      <c r="F1402" s="21" t="s">
        <v>795</v>
      </c>
      <c r="H1402" s="21" t="s">
        <v>5984</v>
      </c>
      <c r="I1402" s="21" t="s">
        <v>5985</v>
      </c>
      <c r="J1402" s="21" t="s">
        <v>5985</v>
      </c>
      <c r="N1402" s="13" t="s">
        <v>1909</v>
      </c>
      <c r="Q1402" s="21" t="s">
        <v>5984</v>
      </c>
      <c r="X1402" s="14">
        <v>20</v>
      </c>
      <c r="Y1402" s="29">
        <v>28353.0939759036</v>
      </c>
      <c r="Z1402" s="21" t="s">
        <v>5986</v>
      </c>
      <c r="AI1402" s="1" t="s">
        <v>1543</v>
      </c>
      <c r="AJ1402" s="1" t="s">
        <v>1544</v>
      </c>
      <c r="AK1402" s="1" t="s">
        <v>1545</v>
      </c>
      <c r="AL1402" s="247" t="s">
        <v>2884</v>
      </c>
      <c r="AQ1402" s="23" t="s">
        <v>2885</v>
      </c>
      <c r="AR1402" s="23" t="s">
        <v>2886</v>
      </c>
      <c r="AS1402" s="23" t="s">
        <v>2887</v>
      </c>
      <c r="AT1402" s="23" t="s">
        <v>2888</v>
      </c>
      <c r="AU1402" s="23" t="s">
        <v>2889</v>
      </c>
      <c r="AW1402" s="21" t="s">
        <v>5986</v>
      </c>
      <c r="AX1402" s="21" t="s">
        <v>5987</v>
      </c>
      <c r="AY1402" s="21" t="s">
        <v>5128</v>
      </c>
      <c r="AZ1402" s="21" t="s">
        <v>3471</v>
      </c>
      <c r="BA1402" s="21" t="s">
        <v>3472</v>
      </c>
      <c r="BB1402" s="21" t="s">
        <v>1016</v>
      </c>
      <c r="BC1402" s="21" t="s">
        <v>1016</v>
      </c>
      <c r="BD1402" s="21" t="s">
        <v>1016</v>
      </c>
      <c r="BE1402" s="21" t="s">
        <v>1016</v>
      </c>
      <c r="BF1402" s="21" t="s">
        <v>2853</v>
      </c>
      <c r="BG1402" s="21" t="s">
        <v>5980</v>
      </c>
      <c r="BH1402" s="21" t="s">
        <v>140</v>
      </c>
      <c r="BI1402" s="21" t="s">
        <v>2844</v>
      </c>
      <c r="BM1402" s="13" t="s">
        <v>808</v>
      </c>
      <c r="GB1402" s="13" t="s">
        <v>1363</v>
      </c>
      <c r="GY1402" s="13" t="s">
        <v>1418</v>
      </c>
    </row>
    <row r="1403" ht="14.25" spans="1:207">
      <c r="A1403" s="13" t="s">
        <v>1464</v>
      </c>
      <c r="B1403" s="21" t="s">
        <v>5988</v>
      </c>
      <c r="C1403" s="13" t="s">
        <v>2835</v>
      </c>
      <c r="D1403" s="23" t="s">
        <v>5981</v>
      </c>
      <c r="E1403" s="21" t="s">
        <v>5989</v>
      </c>
      <c r="F1403" s="21" t="s">
        <v>795</v>
      </c>
      <c r="H1403" s="21" t="s">
        <v>892</v>
      </c>
      <c r="I1403" s="21" t="s">
        <v>5985</v>
      </c>
      <c r="J1403" s="21" t="s">
        <v>5985</v>
      </c>
      <c r="N1403" s="13" t="s">
        <v>1909</v>
      </c>
      <c r="Q1403" s="21" t="s">
        <v>892</v>
      </c>
      <c r="X1403" s="14">
        <v>20</v>
      </c>
      <c r="Y1403" s="29">
        <v>28353.0939759036</v>
      </c>
      <c r="Z1403" s="21" t="s">
        <v>5986</v>
      </c>
      <c r="AI1403" s="1" t="s">
        <v>1543</v>
      </c>
      <c r="AJ1403" s="1" t="s">
        <v>1544</v>
      </c>
      <c r="AK1403" s="1" t="s">
        <v>1545</v>
      </c>
      <c r="AL1403" s="247" t="s">
        <v>2884</v>
      </c>
      <c r="AQ1403" s="23" t="s">
        <v>2885</v>
      </c>
      <c r="AR1403" s="23" t="s">
        <v>2886</v>
      </c>
      <c r="AS1403" s="23" t="s">
        <v>2887</v>
      </c>
      <c r="AT1403" s="23" t="s">
        <v>2888</v>
      </c>
      <c r="AU1403" s="23" t="s">
        <v>2889</v>
      </c>
      <c r="AW1403" s="21" t="s">
        <v>5986</v>
      </c>
      <c r="AX1403" s="21" t="s">
        <v>5987</v>
      </c>
      <c r="AY1403" s="21" t="s">
        <v>5128</v>
      </c>
      <c r="AZ1403" s="21" t="s">
        <v>3471</v>
      </c>
      <c r="BA1403" s="21" t="s">
        <v>3472</v>
      </c>
      <c r="BB1403" s="21" t="s">
        <v>1016</v>
      </c>
      <c r="BC1403" s="21" t="s">
        <v>1016</v>
      </c>
      <c r="BD1403" s="21" t="s">
        <v>1016</v>
      </c>
      <c r="BE1403" s="21" t="s">
        <v>1016</v>
      </c>
      <c r="BF1403" s="21" t="s">
        <v>2853</v>
      </c>
      <c r="BG1403" s="21" t="s">
        <v>5980</v>
      </c>
      <c r="BH1403" s="21" t="s">
        <v>140</v>
      </c>
      <c r="BI1403" s="21" t="s">
        <v>2844</v>
      </c>
      <c r="BM1403" s="13" t="s">
        <v>808</v>
      </c>
      <c r="GB1403" s="13" t="s">
        <v>1363</v>
      </c>
      <c r="GY1403" s="13" t="s">
        <v>1418</v>
      </c>
    </row>
    <row r="1404" ht="14.25" spans="1:207">
      <c r="A1404" s="13" t="s">
        <v>1464</v>
      </c>
      <c r="B1404" s="21" t="s">
        <v>5990</v>
      </c>
      <c r="C1404" s="13" t="s">
        <v>2835</v>
      </c>
      <c r="D1404" s="23" t="s">
        <v>5981</v>
      </c>
      <c r="E1404" s="21" t="s">
        <v>5991</v>
      </c>
      <c r="F1404" s="21" t="s">
        <v>795</v>
      </c>
      <c r="H1404" s="21" t="s">
        <v>898</v>
      </c>
      <c r="I1404" s="21" t="s">
        <v>2858</v>
      </c>
      <c r="J1404" s="21" t="s">
        <v>2858</v>
      </c>
      <c r="N1404" s="13" t="s">
        <v>1909</v>
      </c>
      <c r="Q1404" s="21" t="s">
        <v>898</v>
      </c>
      <c r="X1404" s="14">
        <v>20</v>
      </c>
      <c r="Y1404" s="29">
        <v>28353.0939759036</v>
      </c>
      <c r="Z1404" s="21" t="s">
        <v>5986</v>
      </c>
      <c r="AI1404" s="1" t="s">
        <v>1543</v>
      </c>
      <c r="AJ1404" s="1" t="s">
        <v>1544</v>
      </c>
      <c r="AK1404" s="1" t="s">
        <v>1545</v>
      </c>
      <c r="AL1404" s="247" t="s">
        <v>2884</v>
      </c>
      <c r="AQ1404" s="23" t="s">
        <v>2885</v>
      </c>
      <c r="AR1404" s="23" t="s">
        <v>2886</v>
      </c>
      <c r="AS1404" s="23" t="s">
        <v>2887</v>
      </c>
      <c r="AT1404" s="23" t="s">
        <v>2888</v>
      </c>
      <c r="AU1404" s="23" t="s">
        <v>2889</v>
      </c>
      <c r="AW1404" s="21" t="s">
        <v>5986</v>
      </c>
      <c r="AX1404" s="21" t="s">
        <v>5987</v>
      </c>
      <c r="AY1404" s="21" t="s">
        <v>5128</v>
      </c>
      <c r="AZ1404" s="21" t="s">
        <v>3471</v>
      </c>
      <c r="BA1404" s="21" t="s">
        <v>3472</v>
      </c>
      <c r="BB1404" s="21" t="s">
        <v>1016</v>
      </c>
      <c r="BC1404" s="21" t="s">
        <v>1016</v>
      </c>
      <c r="BD1404" s="21" t="s">
        <v>1016</v>
      </c>
      <c r="BE1404" s="21" t="s">
        <v>1016</v>
      </c>
      <c r="BF1404" s="21" t="s">
        <v>2853</v>
      </c>
      <c r="BG1404" s="21" t="s">
        <v>5980</v>
      </c>
      <c r="BH1404" s="21" t="s">
        <v>140</v>
      </c>
      <c r="BI1404" s="21" t="s">
        <v>2844</v>
      </c>
      <c r="BM1404" s="13" t="s">
        <v>808</v>
      </c>
      <c r="GB1404" s="13" t="s">
        <v>1363</v>
      </c>
      <c r="GY1404" s="13" t="s">
        <v>1418</v>
      </c>
    </row>
    <row r="1405" ht="14.25" spans="1:207">
      <c r="A1405" s="13" t="s">
        <v>1464</v>
      </c>
      <c r="B1405" s="21" t="s">
        <v>5992</v>
      </c>
      <c r="C1405" s="13" t="s">
        <v>2835</v>
      </c>
      <c r="D1405" s="23" t="s">
        <v>5981</v>
      </c>
      <c r="E1405" s="21" t="s">
        <v>5993</v>
      </c>
      <c r="F1405" s="21" t="s">
        <v>795</v>
      </c>
      <c r="H1405" s="21" t="s">
        <v>887</v>
      </c>
      <c r="I1405" s="21" t="s">
        <v>2858</v>
      </c>
      <c r="J1405" s="21" t="s">
        <v>2858</v>
      </c>
      <c r="N1405" s="13" t="s">
        <v>1909</v>
      </c>
      <c r="Q1405" s="21" t="s">
        <v>887</v>
      </c>
      <c r="X1405" s="14">
        <v>20</v>
      </c>
      <c r="Y1405" s="29">
        <v>28353.0939759036</v>
      </c>
      <c r="Z1405" s="21" t="s">
        <v>5986</v>
      </c>
      <c r="AI1405" s="1" t="s">
        <v>1543</v>
      </c>
      <c r="AJ1405" s="1" t="s">
        <v>1544</v>
      </c>
      <c r="AK1405" s="1" t="s">
        <v>1545</v>
      </c>
      <c r="AL1405" s="247" t="s">
        <v>2884</v>
      </c>
      <c r="AQ1405" s="23" t="s">
        <v>2885</v>
      </c>
      <c r="AR1405" s="23" t="s">
        <v>2886</v>
      </c>
      <c r="AS1405" s="23" t="s">
        <v>2887</v>
      </c>
      <c r="AT1405" s="23" t="s">
        <v>2888</v>
      </c>
      <c r="AU1405" s="23" t="s">
        <v>2889</v>
      </c>
      <c r="AW1405" s="21" t="s">
        <v>5986</v>
      </c>
      <c r="AX1405" s="21" t="s">
        <v>5987</v>
      </c>
      <c r="AY1405" s="21" t="s">
        <v>5128</v>
      </c>
      <c r="AZ1405" s="21" t="s">
        <v>3471</v>
      </c>
      <c r="BA1405" s="21" t="s">
        <v>3472</v>
      </c>
      <c r="BB1405" s="21" t="s">
        <v>1016</v>
      </c>
      <c r="BC1405" s="21" t="s">
        <v>1016</v>
      </c>
      <c r="BD1405" s="21" t="s">
        <v>1016</v>
      </c>
      <c r="BE1405" s="21" t="s">
        <v>1016</v>
      </c>
      <c r="BF1405" s="21" t="s">
        <v>2853</v>
      </c>
      <c r="BG1405" s="21" t="s">
        <v>5980</v>
      </c>
      <c r="BH1405" s="21" t="s">
        <v>140</v>
      </c>
      <c r="BI1405" s="21" t="s">
        <v>2844</v>
      </c>
      <c r="BM1405" s="13" t="s">
        <v>808</v>
      </c>
      <c r="GB1405" s="13" t="s">
        <v>1363</v>
      </c>
      <c r="GY1405" s="13" t="s">
        <v>1418</v>
      </c>
    </row>
    <row r="1406" ht="14.25" spans="1:207">
      <c r="A1406" s="13" t="s">
        <v>1464</v>
      </c>
      <c r="B1406" s="21" t="s">
        <v>5994</v>
      </c>
      <c r="C1406" s="13" t="s">
        <v>2835</v>
      </c>
      <c r="D1406" s="23" t="s">
        <v>5981</v>
      </c>
      <c r="E1406" s="21" t="s">
        <v>5995</v>
      </c>
      <c r="F1406" s="21" t="s">
        <v>795</v>
      </c>
      <c r="H1406" s="21" t="s">
        <v>5984</v>
      </c>
      <c r="I1406" s="21" t="s">
        <v>2858</v>
      </c>
      <c r="J1406" s="21" t="s">
        <v>2858</v>
      </c>
      <c r="N1406" s="13" t="s">
        <v>1909</v>
      </c>
      <c r="Q1406" s="21" t="s">
        <v>5984</v>
      </c>
      <c r="X1406" s="14">
        <v>20</v>
      </c>
      <c r="Y1406" s="29">
        <v>28353.0939759036</v>
      </c>
      <c r="Z1406" s="21" t="s">
        <v>5986</v>
      </c>
      <c r="AI1406" s="1" t="s">
        <v>1543</v>
      </c>
      <c r="AJ1406" s="1" t="s">
        <v>1544</v>
      </c>
      <c r="AK1406" s="1" t="s">
        <v>1545</v>
      </c>
      <c r="AL1406" s="247" t="s">
        <v>2884</v>
      </c>
      <c r="AQ1406" s="23" t="s">
        <v>2885</v>
      </c>
      <c r="AR1406" s="23" t="s">
        <v>2886</v>
      </c>
      <c r="AS1406" s="23" t="s">
        <v>2887</v>
      </c>
      <c r="AT1406" s="23" t="s">
        <v>2888</v>
      </c>
      <c r="AU1406" s="23" t="s">
        <v>2889</v>
      </c>
      <c r="AW1406" s="21" t="s">
        <v>5986</v>
      </c>
      <c r="AX1406" s="21" t="s">
        <v>5987</v>
      </c>
      <c r="AY1406" s="21" t="s">
        <v>5128</v>
      </c>
      <c r="AZ1406" s="21" t="s">
        <v>3471</v>
      </c>
      <c r="BA1406" s="21" t="s">
        <v>3472</v>
      </c>
      <c r="BB1406" s="21" t="s">
        <v>1016</v>
      </c>
      <c r="BC1406" s="21" t="s">
        <v>1016</v>
      </c>
      <c r="BD1406" s="21" t="s">
        <v>1016</v>
      </c>
      <c r="BE1406" s="21" t="s">
        <v>1016</v>
      </c>
      <c r="BF1406" s="21" t="s">
        <v>2853</v>
      </c>
      <c r="BG1406" s="21" t="s">
        <v>5980</v>
      </c>
      <c r="BH1406" s="21" t="s">
        <v>140</v>
      </c>
      <c r="BI1406" s="21" t="s">
        <v>2844</v>
      </c>
      <c r="BM1406" s="13" t="s">
        <v>808</v>
      </c>
      <c r="GB1406" s="13" t="s">
        <v>1363</v>
      </c>
      <c r="GY1406" s="13" t="s">
        <v>1418</v>
      </c>
    </row>
    <row r="1407" ht="14.25" spans="1:207">
      <c r="A1407" s="13" t="s">
        <v>1464</v>
      </c>
      <c r="B1407" s="21" t="s">
        <v>5996</v>
      </c>
      <c r="C1407" s="13" t="s">
        <v>2835</v>
      </c>
      <c r="D1407" s="23" t="s">
        <v>5981</v>
      </c>
      <c r="E1407" s="21" t="s">
        <v>5997</v>
      </c>
      <c r="F1407" s="21" t="s">
        <v>795</v>
      </c>
      <c r="H1407" s="21" t="s">
        <v>879</v>
      </c>
      <c r="I1407" s="21" t="s">
        <v>2858</v>
      </c>
      <c r="J1407" s="21" t="s">
        <v>2858</v>
      </c>
      <c r="N1407" s="13" t="s">
        <v>1909</v>
      </c>
      <c r="Q1407" s="21" t="s">
        <v>879</v>
      </c>
      <c r="X1407" s="14">
        <v>20</v>
      </c>
      <c r="Y1407" s="29">
        <v>28353.0939759036</v>
      </c>
      <c r="Z1407" s="21" t="s">
        <v>5986</v>
      </c>
      <c r="AI1407" s="1" t="s">
        <v>1543</v>
      </c>
      <c r="AJ1407" s="1" t="s">
        <v>1544</v>
      </c>
      <c r="AK1407" s="1" t="s">
        <v>1545</v>
      </c>
      <c r="AL1407" s="247" t="s">
        <v>2884</v>
      </c>
      <c r="AQ1407" s="23" t="s">
        <v>2885</v>
      </c>
      <c r="AR1407" s="23" t="s">
        <v>2886</v>
      </c>
      <c r="AS1407" s="23" t="s">
        <v>2887</v>
      </c>
      <c r="AT1407" s="23" t="s">
        <v>2888</v>
      </c>
      <c r="AU1407" s="23" t="s">
        <v>2889</v>
      </c>
      <c r="AW1407" s="21" t="s">
        <v>5986</v>
      </c>
      <c r="AX1407" s="21" t="s">
        <v>5987</v>
      </c>
      <c r="AY1407" s="21" t="s">
        <v>5128</v>
      </c>
      <c r="AZ1407" s="21" t="s">
        <v>3471</v>
      </c>
      <c r="BA1407" s="21" t="s">
        <v>3472</v>
      </c>
      <c r="BB1407" s="21" t="s">
        <v>1016</v>
      </c>
      <c r="BC1407" s="21" t="s">
        <v>1016</v>
      </c>
      <c r="BD1407" s="21" t="s">
        <v>1016</v>
      </c>
      <c r="BE1407" s="21" t="s">
        <v>1016</v>
      </c>
      <c r="BF1407" s="21" t="s">
        <v>2853</v>
      </c>
      <c r="BG1407" s="21" t="s">
        <v>5980</v>
      </c>
      <c r="BH1407" s="21" t="s">
        <v>140</v>
      </c>
      <c r="BI1407" s="21" t="s">
        <v>2844</v>
      </c>
      <c r="BM1407" s="13" t="s">
        <v>808</v>
      </c>
      <c r="GB1407" s="13" t="s">
        <v>1363</v>
      </c>
      <c r="GY1407" s="13" t="s">
        <v>1418</v>
      </c>
    </row>
    <row r="1408" ht="14.25" spans="1:207">
      <c r="A1408" s="13" t="s">
        <v>1464</v>
      </c>
      <c r="B1408" s="21" t="s">
        <v>5998</v>
      </c>
      <c r="C1408" s="13" t="s">
        <v>2835</v>
      </c>
      <c r="D1408" s="23" t="s">
        <v>5981</v>
      </c>
      <c r="E1408" s="21" t="s">
        <v>5999</v>
      </c>
      <c r="F1408" s="21" t="s">
        <v>795</v>
      </c>
      <c r="H1408" s="21" t="s">
        <v>6000</v>
      </c>
      <c r="I1408" s="21" t="s">
        <v>5985</v>
      </c>
      <c r="J1408" s="21" t="s">
        <v>5985</v>
      </c>
      <c r="N1408" s="13" t="s">
        <v>1909</v>
      </c>
      <c r="Q1408" s="21" t="s">
        <v>6000</v>
      </c>
      <c r="X1408" s="14">
        <v>20</v>
      </c>
      <c r="Y1408" s="29">
        <v>28353.0939759036</v>
      </c>
      <c r="Z1408" s="21" t="s">
        <v>5986</v>
      </c>
      <c r="AI1408" s="1" t="s">
        <v>1543</v>
      </c>
      <c r="AJ1408" s="1" t="s">
        <v>1544</v>
      </c>
      <c r="AK1408" s="1" t="s">
        <v>1545</v>
      </c>
      <c r="AL1408" s="247" t="s">
        <v>2884</v>
      </c>
      <c r="AQ1408" s="23" t="s">
        <v>2885</v>
      </c>
      <c r="AR1408" s="23" t="s">
        <v>2886</v>
      </c>
      <c r="AS1408" s="23" t="s">
        <v>2887</v>
      </c>
      <c r="AT1408" s="23" t="s">
        <v>2888</v>
      </c>
      <c r="AU1408" s="23" t="s">
        <v>2889</v>
      </c>
      <c r="AW1408" s="21" t="s">
        <v>5986</v>
      </c>
      <c r="AX1408" s="21" t="s">
        <v>5987</v>
      </c>
      <c r="AY1408" s="21" t="s">
        <v>5128</v>
      </c>
      <c r="AZ1408" s="21" t="s">
        <v>3471</v>
      </c>
      <c r="BA1408" s="21" t="s">
        <v>3472</v>
      </c>
      <c r="BB1408" s="21" t="s">
        <v>1016</v>
      </c>
      <c r="BC1408" s="21" t="s">
        <v>1016</v>
      </c>
      <c r="BD1408" s="21" t="s">
        <v>1016</v>
      </c>
      <c r="BE1408" s="21" t="s">
        <v>1016</v>
      </c>
      <c r="BF1408" s="21" t="s">
        <v>2853</v>
      </c>
      <c r="BG1408" s="21" t="s">
        <v>5980</v>
      </c>
      <c r="BH1408" s="21" t="s">
        <v>140</v>
      </c>
      <c r="BI1408" s="21" t="s">
        <v>2844</v>
      </c>
      <c r="BM1408" s="13" t="s">
        <v>808</v>
      </c>
      <c r="GB1408" s="13" t="s">
        <v>1363</v>
      </c>
      <c r="GY1408" s="13" t="s">
        <v>1418</v>
      </c>
    </row>
    <row r="1409" ht="14.25" spans="1:207">
      <c r="A1409" s="13" t="s">
        <v>1464</v>
      </c>
      <c r="B1409" s="21" t="s">
        <v>6001</v>
      </c>
      <c r="C1409" s="13" t="s">
        <v>2835</v>
      </c>
      <c r="D1409" s="23" t="s">
        <v>5981</v>
      </c>
      <c r="E1409" s="21" t="s">
        <v>6002</v>
      </c>
      <c r="F1409" s="21" t="s">
        <v>795</v>
      </c>
      <c r="H1409" s="21" t="s">
        <v>1775</v>
      </c>
      <c r="I1409" s="21" t="s">
        <v>2858</v>
      </c>
      <c r="J1409" s="21" t="s">
        <v>2858</v>
      </c>
      <c r="N1409" s="13" t="s">
        <v>1909</v>
      </c>
      <c r="Q1409" s="21" t="s">
        <v>1775</v>
      </c>
      <c r="X1409" s="14">
        <v>20</v>
      </c>
      <c r="Y1409" s="29">
        <v>28353.0939759036</v>
      </c>
      <c r="Z1409" s="21" t="s">
        <v>5986</v>
      </c>
      <c r="AI1409" s="1" t="s">
        <v>1543</v>
      </c>
      <c r="AJ1409" s="1" t="s">
        <v>1544</v>
      </c>
      <c r="AK1409" s="1" t="s">
        <v>1545</v>
      </c>
      <c r="AL1409" s="247" t="s">
        <v>2884</v>
      </c>
      <c r="AQ1409" s="23" t="s">
        <v>2885</v>
      </c>
      <c r="AR1409" s="23" t="s">
        <v>2886</v>
      </c>
      <c r="AS1409" s="23" t="s">
        <v>2887</v>
      </c>
      <c r="AT1409" s="23" t="s">
        <v>2888</v>
      </c>
      <c r="AU1409" s="23" t="s">
        <v>2889</v>
      </c>
      <c r="AW1409" s="21" t="s">
        <v>5986</v>
      </c>
      <c r="AX1409" s="21" t="s">
        <v>5987</v>
      </c>
      <c r="AY1409" s="21" t="s">
        <v>5128</v>
      </c>
      <c r="AZ1409" s="21" t="s">
        <v>3471</v>
      </c>
      <c r="BA1409" s="21" t="s">
        <v>3472</v>
      </c>
      <c r="BB1409" s="21" t="s">
        <v>1016</v>
      </c>
      <c r="BC1409" s="21" t="s">
        <v>1016</v>
      </c>
      <c r="BD1409" s="21" t="s">
        <v>1016</v>
      </c>
      <c r="BE1409" s="21" t="s">
        <v>1016</v>
      </c>
      <c r="BF1409" s="21" t="s">
        <v>2853</v>
      </c>
      <c r="BG1409" s="21" t="s">
        <v>5980</v>
      </c>
      <c r="BH1409" s="21" t="s">
        <v>140</v>
      </c>
      <c r="BI1409" s="21" t="s">
        <v>2844</v>
      </c>
      <c r="BM1409" s="13" t="s">
        <v>808</v>
      </c>
      <c r="GB1409" s="13" t="s">
        <v>1363</v>
      </c>
      <c r="GY1409" s="13" t="s">
        <v>1418</v>
      </c>
    </row>
    <row r="1410" ht="14.25" spans="1:207">
      <c r="A1410" s="13" t="s">
        <v>1464</v>
      </c>
      <c r="B1410" s="21" t="s">
        <v>6003</v>
      </c>
      <c r="C1410" s="13" t="s">
        <v>2835</v>
      </c>
      <c r="D1410" s="23" t="s">
        <v>5981</v>
      </c>
      <c r="E1410" s="21" t="s">
        <v>6004</v>
      </c>
      <c r="F1410" s="21" t="s">
        <v>795</v>
      </c>
      <c r="H1410" s="21" t="s">
        <v>936</v>
      </c>
      <c r="I1410" s="21" t="s">
        <v>5985</v>
      </c>
      <c r="J1410" s="21" t="s">
        <v>5985</v>
      </c>
      <c r="N1410" s="13" t="s">
        <v>1909</v>
      </c>
      <c r="Q1410" s="21" t="s">
        <v>936</v>
      </c>
      <c r="X1410" s="14">
        <v>20</v>
      </c>
      <c r="Y1410" s="29">
        <v>28353.0939759036</v>
      </c>
      <c r="Z1410" s="21" t="s">
        <v>5986</v>
      </c>
      <c r="AI1410" s="1" t="s">
        <v>1543</v>
      </c>
      <c r="AJ1410" s="1" t="s">
        <v>1544</v>
      </c>
      <c r="AK1410" s="1" t="s">
        <v>1545</v>
      </c>
      <c r="AL1410" s="247" t="s">
        <v>2884</v>
      </c>
      <c r="AQ1410" s="23" t="s">
        <v>2885</v>
      </c>
      <c r="AR1410" s="23" t="s">
        <v>2886</v>
      </c>
      <c r="AS1410" s="23" t="s">
        <v>2887</v>
      </c>
      <c r="AT1410" s="23" t="s">
        <v>2888</v>
      </c>
      <c r="AU1410" s="23" t="s">
        <v>2889</v>
      </c>
      <c r="AW1410" s="21" t="s">
        <v>5986</v>
      </c>
      <c r="AX1410" s="21" t="s">
        <v>5987</v>
      </c>
      <c r="AY1410" s="21" t="s">
        <v>5128</v>
      </c>
      <c r="AZ1410" s="21" t="s">
        <v>3471</v>
      </c>
      <c r="BA1410" s="21" t="s">
        <v>3472</v>
      </c>
      <c r="BB1410" s="21" t="s">
        <v>1016</v>
      </c>
      <c r="BC1410" s="21" t="s">
        <v>1016</v>
      </c>
      <c r="BD1410" s="21" t="s">
        <v>1016</v>
      </c>
      <c r="BE1410" s="21" t="s">
        <v>1016</v>
      </c>
      <c r="BF1410" s="21" t="s">
        <v>2853</v>
      </c>
      <c r="BG1410" s="21" t="s">
        <v>5980</v>
      </c>
      <c r="BH1410" s="21" t="s">
        <v>140</v>
      </c>
      <c r="BI1410" s="21" t="s">
        <v>2844</v>
      </c>
      <c r="BM1410" s="13" t="s">
        <v>808</v>
      </c>
      <c r="GB1410" s="13" t="s">
        <v>1363</v>
      </c>
      <c r="GY1410" s="13" t="s">
        <v>1418</v>
      </c>
    </row>
    <row r="1411" ht="14.25" spans="1:207">
      <c r="A1411" s="13" t="s">
        <v>1464</v>
      </c>
      <c r="B1411" s="21" t="s">
        <v>6005</v>
      </c>
      <c r="C1411" s="13" t="s">
        <v>2835</v>
      </c>
      <c r="D1411" s="23" t="s">
        <v>5981</v>
      </c>
      <c r="E1411" s="21" t="s">
        <v>6006</v>
      </c>
      <c r="F1411" s="21" t="s">
        <v>795</v>
      </c>
      <c r="H1411" s="21" t="s">
        <v>6000</v>
      </c>
      <c r="I1411" s="21" t="s">
        <v>2858</v>
      </c>
      <c r="J1411" s="21" t="s">
        <v>2858</v>
      </c>
      <c r="N1411" s="13" t="s">
        <v>1909</v>
      </c>
      <c r="Q1411" s="21" t="s">
        <v>6000</v>
      </c>
      <c r="X1411" s="14">
        <v>20</v>
      </c>
      <c r="Y1411" s="29">
        <v>28353.0939759036</v>
      </c>
      <c r="Z1411" s="21" t="s">
        <v>5986</v>
      </c>
      <c r="AI1411" s="1" t="s">
        <v>1543</v>
      </c>
      <c r="AJ1411" s="1" t="s">
        <v>1544</v>
      </c>
      <c r="AK1411" s="1" t="s">
        <v>1545</v>
      </c>
      <c r="AL1411" s="247" t="s">
        <v>2884</v>
      </c>
      <c r="AQ1411" s="23" t="s">
        <v>2885</v>
      </c>
      <c r="AR1411" s="23" t="s">
        <v>2886</v>
      </c>
      <c r="AS1411" s="23" t="s">
        <v>2887</v>
      </c>
      <c r="AT1411" s="23" t="s">
        <v>2888</v>
      </c>
      <c r="AU1411" s="23" t="s">
        <v>2889</v>
      </c>
      <c r="AW1411" s="21" t="s">
        <v>5986</v>
      </c>
      <c r="AX1411" s="21" t="s">
        <v>5987</v>
      </c>
      <c r="AY1411" s="21" t="s">
        <v>5128</v>
      </c>
      <c r="AZ1411" s="21" t="s">
        <v>3471</v>
      </c>
      <c r="BA1411" s="21" t="s">
        <v>3472</v>
      </c>
      <c r="BB1411" s="21" t="s">
        <v>1016</v>
      </c>
      <c r="BC1411" s="21" t="s">
        <v>1016</v>
      </c>
      <c r="BD1411" s="21" t="s">
        <v>1016</v>
      </c>
      <c r="BE1411" s="21" t="s">
        <v>1016</v>
      </c>
      <c r="BF1411" s="21" t="s">
        <v>2853</v>
      </c>
      <c r="BG1411" s="21" t="s">
        <v>5980</v>
      </c>
      <c r="BH1411" s="21" t="s">
        <v>140</v>
      </c>
      <c r="BI1411" s="21" t="s">
        <v>2844</v>
      </c>
      <c r="BM1411" s="13" t="s">
        <v>808</v>
      </c>
      <c r="GB1411" s="13" t="s">
        <v>1363</v>
      </c>
      <c r="GY1411" s="13" t="s">
        <v>1418</v>
      </c>
    </row>
    <row r="1412" ht="14.25" spans="1:207">
      <c r="A1412" s="13" t="s">
        <v>1464</v>
      </c>
      <c r="B1412" s="21" t="s">
        <v>6007</v>
      </c>
      <c r="C1412" s="13" t="s">
        <v>2835</v>
      </c>
      <c r="D1412" s="23" t="s">
        <v>5981</v>
      </c>
      <c r="E1412" s="21" t="s">
        <v>6008</v>
      </c>
      <c r="F1412" s="21" t="s">
        <v>795</v>
      </c>
      <c r="H1412" s="21" t="s">
        <v>898</v>
      </c>
      <c r="I1412" s="21" t="s">
        <v>5985</v>
      </c>
      <c r="J1412" s="21" t="s">
        <v>5985</v>
      </c>
      <c r="N1412" s="13" t="s">
        <v>1909</v>
      </c>
      <c r="Q1412" s="21" t="s">
        <v>898</v>
      </c>
      <c r="X1412" s="14">
        <v>20</v>
      </c>
      <c r="Y1412" s="29">
        <v>28353.0939759036</v>
      </c>
      <c r="Z1412" s="21" t="s">
        <v>5986</v>
      </c>
      <c r="AI1412" s="1" t="s">
        <v>1543</v>
      </c>
      <c r="AJ1412" s="1" t="s">
        <v>1544</v>
      </c>
      <c r="AK1412" s="1" t="s">
        <v>1545</v>
      </c>
      <c r="AL1412" s="247" t="s">
        <v>2884</v>
      </c>
      <c r="AQ1412" s="23" t="s">
        <v>2885</v>
      </c>
      <c r="AR1412" s="23" t="s">
        <v>2886</v>
      </c>
      <c r="AS1412" s="23" t="s">
        <v>2887</v>
      </c>
      <c r="AT1412" s="23" t="s">
        <v>2888</v>
      </c>
      <c r="AU1412" s="23" t="s">
        <v>2889</v>
      </c>
      <c r="AW1412" s="21" t="s">
        <v>5986</v>
      </c>
      <c r="AX1412" s="21" t="s">
        <v>5987</v>
      </c>
      <c r="AY1412" s="21" t="s">
        <v>5128</v>
      </c>
      <c r="AZ1412" s="21" t="s">
        <v>3471</v>
      </c>
      <c r="BA1412" s="21" t="s">
        <v>3472</v>
      </c>
      <c r="BB1412" s="21" t="s">
        <v>1016</v>
      </c>
      <c r="BC1412" s="21" t="s">
        <v>1016</v>
      </c>
      <c r="BD1412" s="21" t="s">
        <v>1016</v>
      </c>
      <c r="BE1412" s="21" t="s">
        <v>1016</v>
      </c>
      <c r="BF1412" s="21" t="s">
        <v>2853</v>
      </c>
      <c r="BG1412" s="21" t="s">
        <v>5980</v>
      </c>
      <c r="BH1412" s="21" t="s">
        <v>140</v>
      </c>
      <c r="BI1412" s="21" t="s">
        <v>2844</v>
      </c>
      <c r="BM1412" s="13" t="s">
        <v>808</v>
      </c>
      <c r="GB1412" s="13" t="s">
        <v>1363</v>
      </c>
      <c r="GY1412" s="13" t="s">
        <v>1418</v>
      </c>
    </row>
    <row r="1413" ht="14.25" spans="1:207">
      <c r="A1413" s="13" t="s">
        <v>1464</v>
      </c>
      <c r="B1413" s="21" t="s">
        <v>6009</v>
      </c>
      <c r="C1413" s="13" t="s">
        <v>2835</v>
      </c>
      <c r="D1413" s="23" t="s">
        <v>5981</v>
      </c>
      <c r="E1413" s="21" t="s">
        <v>6010</v>
      </c>
      <c r="F1413" s="21" t="s">
        <v>795</v>
      </c>
      <c r="H1413" s="21" t="s">
        <v>879</v>
      </c>
      <c r="I1413" s="21" t="s">
        <v>5985</v>
      </c>
      <c r="J1413" s="21" t="s">
        <v>5985</v>
      </c>
      <c r="N1413" s="13" t="s">
        <v>1909</v>
      </c>
      <c r="Q1413" s="21" t="s">
        <v>879</v>
      </c>
      <c r="X1413" s="14">
        <v>20</v>
      </c>
      <c r="Y1413" s="29">
        <v>28353.0939759036</v>
      </c>
      <c r="Z1413" s="21" t="s">
        <v>5986</v>
      </c>
      <c r="AI1413" s="1" t="s">
        <v>1543</v>
      </c>
      <c r="AJ1413" s="1" t="s">
        <v>1544</v>
      </c>
      <c r="AK1413" s="1" t="s">
        <v>1545</v>
      </c>
      <c r="AL1413" s="247" t="s">
        <v>2884</v>
      </c>
      <c r="AQ1413" s="23" t="s">
        <v>2885</v>
      </c>
      <c r="AR1413" s="23" t="s">
        <v>2886</v>
      </c>
      <c r="AS1413" s="23" t="s">
        <v>2887</v>
      </c>
      <c r="AT1413" s="23" t="s">
        <v>2888</v>
      </c>
      <c r="AU1413" s="23" t="s">
        <v>2889</v>
      </c>
      <c r="AW1413" s="21" t="s">
        <v>5986</v>
      </c>
      <c r="AX1413" s="21" t="s">
        <v>5987</v>
      </c>
      <c r="AY1413" s="21" t="s">
        <v>5128</v>
      </c>
      <c r="AZ1413" s="21" t="s">
        <v>3471</v>
      </c>
      <c r="BA1413" s="21" t="s">
        <v>3472</v>
      </c>
      <c r="BB1413" s="21" t="s">
        <v>1016</v>
      </c>
      <c r="BC1413" s="21" t="s">
        <v>1016</v>
      </c>
      <c r="BD1413" s="21" t="s">
        <v>1016</v>
      </c>
      <c r="BE1413" s="21" t="s">
        <v>1016</v>
      </c>
      <c r="BF1413" s="21" t="s">
        <v>2853</v>
      </c>
      <c r="BG1413" s="21" t="s">
        <v>5980</v>
      </c>
      <c r="BH1413" s="21" t="s">
        <v>140</v>
      </c>
      <c r="BI1413" s="21" t="s">
        <v>2844</v>
      </c>
      <c r="BM1413" s="13" t="s">
        <v>808</v>
      </c>
      <c r="GB1413" s="13" t="s">
        <v>1363</v>
      </c>
      <c r="GY1413" s="13" t="s">
        <v>1418</v>
      </c>
    </row>
    <row r="1414" ht="14.25" spans="1:207">
      <c r="A1414" s="13" t="s">
        <v>1464</v>
      </c>
      <c r="B1414" s="21" t="s">
        <v>6011</v>
      </c>
      <c r="C1414" s="13" t="s">
        <v>2835</v>
      </c>
      <c r="D1414" s="23" t="s">
        <v>5981</v>
      </c>
      <c r="E1414" s="21" t="s">
        <v>6012</v>
      </c>
      <c r="F1414" s="21" t="s">
        <v>795</v>
      </c>
      <c r="H1414" s="21" t="s">
        <v>887</v>
      </c>
      <c r="I1414" s="21" t="s">
        <v>5985</v>
      </c>
      <c r="J1414" s="21" t="s">
        <v>5985</v>
      </c>
      <c r="N1414" s="13" t="s">
        <v>1909</v>
      </c>
      <c r="Q1414" s="21" t="s">
        <v>887</v>
      </c>
      <c r="X1414" s="14">
        <v>20</v>
      </c>
      <c r="Y1414" s="29">
        <v>28353.0939759036</v>
      </c>
      <c r="Z1414" s="21" t="s">
        <v>5986</v>
      </c>
      <c r="AI1414" s="1" t="s">
        <v>1543</v>
      </c>
      <c r="AJ1414" s="1" t="s">
        <v>1544</v>
      </c>
      <c r="AK1414" s="1" t="s">
        <v>1545</v>
      </c>
      <c r="AL1414" s="247" t="s">
        <v>2884</v>
      </c>
      <c r="AQ1414" s="23" t="s">
        <v>2885</v>
      </c>
      <c r="AR1414" s="23" t="s">
        <v>2886</v>
      </c>
      <c r="AS1414" s="23" t="s">
        <v>2887</v>
      </c>
      <c r="AT1414" s="23" t="s">
        <v>2888</v>
      </c>
      <c r="AU1414" s="23" t="s">
        <v>2889</v>
      </c>
      <c r="AW1414" s="21" t="s">
        <v>5986</v>
      </c>
      <c r="AX1414" s="21" t="s">
        <v>5987</v>
      </c>
      <c r="AY1414" s="21" t="s">
        <v>5128</v>
      </c>
      <c r="AZ1414" s="21" t="s">
        <v>3471</v>
      </c>
      <c r="BA1414" s="21" t="s">
        <v>3472</v>
      </c>
      <c r="BB1414" s="21" t="s">
        <v>1016</v>
      </c>
      <c r="BC1414" s="21" t="s">
        <v>1016</v>
      </c>
      <c r="BD1414" s="21" t="s">
        <v>1016</v>
      </c>
      <c r="BE1414" s="21" t="s">
        <v>1016</v>
      </c>
      <c r="BF1414" s="21" t="s">
        <v>2853</v>
      </c>
      <c r="BG1414" s="21" t="s">
        <v>5980</v>
      </c>
      <c r="BH1414" s="21" t="s">
        <v>140</v>
      </c>
      <c r="BI1414" s="21" t="s">
        <v>2844</v>
      </c>
      <c r="BM1414" s="13" t="s">
        <v>808</v>
      </c>
      <c r="GB1414" s="13" t="s">
        <v>1363</v>
      </c>
      <c r="GY1414" s="13" t="s">
        <v>1418</v>
      </c>
    </row>
    <row r="1415" ht="14.25" spans="1:207">
      <c r="A1415" s="13" t="s">
        <v>1464</v>
      </c>
      <c r="B1415" s="21" t="s">
        <v>6013</v>
      </c>
      <c r="C1415" s="13" t="s">
        <v>2835</v>
      </c>
      <c r="D1415" s="23" t="s">
        <v>5981</v>
      </c>
      <c r="E1415" s="21" t="s">
        <v>6014</v>
      </c>
      <c r="F1415" s="21" t="s">
        <v>795</v>
      </c>
      <c r="H1415" s="21" t="s">
        <v>892</v>
      </c>
      <c r="I1415" s="21" t="s">
        <v>2858</v>
      </c>
      <c r="J1415" s="21" t="s">
        <v>2858</v>
      </c>
      <c r="N1415" s="13" t="s">
        <v>1909</v>
      </c>
      <c r="Q1415" s="21" t="s">
        <v>892</v>
      </c>
      <c r="X1415" s="14">
        <v>20</v>
      </c>
      <c r="Y1415" s="29">
        <v>28353.0939759036</v>
      </c>
      <c r="Z1415" s="21" t="s">
        <v>5986</v>
      </c>
      <c r="AI1415" s="1" t="s">
        <v>1543</v>
      </c>
      <c r="AJ1415" s="1" t="s">
        <v>1544</v>
      </c>
      <c r="AK1415" s="1" t="s">
        <v>1545</v>
      </c>
      <c r="AL1415" s="247" t="s">
        <v>2884</v>
      </c>
      <c r="AQ1415" s="23" t="s">
        <v>2885</v>
      </c>
      <c r="AR1415" s="23" t="s">
        <v>2886</v>
      </c>
      <c r="AS1415" s="23" t="s">
        <v>2887</v>
      </c>
      <c r="AT1415" s="23" t="s">
        <v>2888</v>
      </c>
      <c r="AU1415" s="23" t="s">
        <v>2889</v>
      </c>
      <c r="AW1415" s="21" t="s">
        <v>5986</v>
      </c>
      <c r="AX1415" s="21" t="s">
        <v>5987</v>
      </c>
      <c r="AY1415" s="21" t="s">
        <v>5128</v>
      </c>
      <c r="AZ1415" s="21" t="s">
        <v>3471</v>
      </c>
      <c r="BA1415" s="21" t="s">
        <v>3472</v>
      </c>
      <c r="BB1415" s="21" t="s">
        <v>1016</v>
      </c>
      <c r="BC1415" s="21" t="s">
        <v>1016</v>
      </c>
      <c r="BD1415" s="21" t="s">
        <v>1016</v>
      </c>
      <c r="BE1415" s="21" t="s">
        <v>1016</v>
      </c>
      <c r="BF1415" s="21" t="s">
        <v>2853</v>
      </c>
      <c r="BG1415" s="21" t="s">
        <v>5980</v>
      </c>
      <c r="BH1415" s="21" t="s">
        <v>140</v>
      </c>
      <c r="BI1415" s="21" t="s">
        <v>2844</v>
      </c>
      <c r="BM1415" s="13" t="s">
        <v>808</v>
      </c>
      <c r="GB1415" s="13" t="s">
        <v>1363</v>
      </c>
      <c r="GY1415" s="13" t="s">
        <v>1418</v>
      </c>
    </row>
    <row r="1416" ht="14.25" spans="1:207">
      <c r="A1416" s="13" t="s">
        <v>1464</v>
      </c>
      <c r="B1416" s="21" t="s">
        <v>6015</v>
      </c>
      <c r="C1416" s="13" t="s">
        <v>2835</v>
      </c>
      <c r="D1416" s="23" t="s">
        <v>5981</v>
      </c>
      <c r="E1416" s="21" t="s">
        <v>6016</v>
      </c>
      <c r="F1416" s="21" t="s">
        <v>795</v>
      </c>
      <c r="H1416" s="21" t="s">
        <v>1775</v>
      </c>
      <c r="I1416" s="21" t="s">
        <v>5985</v>
      </c>
      <c r="J1416" s="21" t="s">
        <v>5985</v>
      </c>
      <c r="N1416" s="13" t="s">
        <v>1909</v>
      </c>
      <c r="Q1416" s="21" t="s">
        <v>1775</v>
      </c>
      <c r="X1416" s="14">
        <v>20</v>
      </c>
      <c r="Y1416" s="29">
        <v>28353.0939759036</v>
      </c>
      <c r="Z1416" s="21" t="s">
        <v>5986</v>
      </c>
      <c r="AI1416" s="1" t="s">
        <v>1543</v>
      </c>
      <c r="AJ1416" s="1" t="s">
        <v>1544</v>
      </c>
      <c r="AK1416" s="1" t="s">
        <v>1545</v>
      </c>
      <c r="AL1416" s="247" t="s">
        <v>2884</v>
      </c>
      <c r="AQ1416" s="23" t="s">
        <v>2885</v>
      </c>
      <c r="AR1416" s="23" t="s">
        <v>2886</v>
      </c>
      <c r="AS1416" s="23" t="s">
        <v>2887</v>
      </c>
      <c r="AT1416" s="23" t="s">
        <v>2888</v>
      </c>
      <c r="AU1416" s="23" t="s">
        <v>2889</v>
      </c>
      <c r="AW1416" s="21" t="s">
        <v>5986</v>
      </c>
      <c r="AX1416" s="21" t="s">
        <v>5987</v>
      </c>
      <c r="AY1416" s="21" t="s">
        <v>5128</v>
      </c>
      <c r="AZ1416" s="21" t="s">
        <v>3471</v>
      </c>
      <c r="BA1416" s="21" t="s">
        <v>3472</v>
      </c>
      <c r="BB1416" s="21" t="s">
        <v>1016</v>
      </c>
      <c r="BC1416" s="21" t="s">
        <v>1016</v>
      </c>
      <c r="BD1416" s="21" t="s">
        <v>1016</v>
      </c>
      <c r="BE1416" s="21" t="s">
        <v>1016</v>
      </c>
      <c r="BF1416" s="21" t="s">
        <v>2853</v>
      </c>
      <c r="BG1416" s="21" t="s">
        <v>5980</v>
      </c>
      <c r="BH1416" s="21" t="s">
        <v>140</v>
      </c>
      <c r="BI1416" s="21" t="s">
        <v>2844</v>
      </c>
      <c r="BM1416" s="13" t="s">
        <v>808</v>
      </c>
      <c r="GB1416" s="13" t="s">
        <v>1363</v>
      </c>
      <c r="GY1416" s="13" t="s">
        <v>1418</v>
      </c>
    </row>
    <row r="1417" ht="14.25" spans="1:207">
      <c r="A1417" s="13" t="s">
        <v>1464</v>
      </c>
      <c r="B1417" s="21" t="s">
        <v>6017</v>
      </c>
      <c r="C1417" s="13" t="s">
        <v>2835</v>
      </c>
      <c r="D1417" s="23" t="s">
        <v>5981</v>
      </c>
      <c r="E1417" s="21" t="s">
        <v>6018</v>
      </c>
      <c r="F1417" s="21" t="s">
        <v>795</v>
      </c>
      <c r="H1417" s="21" t="s">
        <v>936</v>
      </c>
      <c r="I1417" s="21" t="s">
        <v>2858</v>
      </c>
      <c r="J1417" s="21" t="s">
        <v>2858</v>
      </c>
      <c r="N1417" s="13" t="s">
        <v>1909</v>
      </c>
      <c r="Q1417" s="21" t="s">
        <v>936</v>
      </c>
      <c r="X1417" s="14">
        <v>20</v>
      </c>
      <c r="Y1417" s="29">
        <v>28353.0939759036</v>
      </c>
      <c r="Z1417" s="21" t="s">
        <v>5986</v>
      </c>
      <c r="AI1417" s="1" t="s">
        <v>1543</v>
      </c>
      <c r="AJ1417" s="1" t="s">
        <v>1544</v>
      </c>
      <c r="AK1417" s="1" t="s">
        <v>1545</v>
      </c>
      <c r="AL1417" s="247" t="s">
        <v>2884</v>
      </c>
      <c r="AQ1417" s="23" t="s">
        <v>2885</v>
      </c>
      <c r="AR1417" s="23" t="s">
        <v>2886</v>
      </c>
      <c r="AS1417" s="23" t="s">
        <v>2887</v>
      </c>
      <c r="AT1417" s="23" t="s">
        <v>2888</v>
      </c>
      <c r="AU1417" s="23" t="s">
        <v>2889</v>
      </c>
      <c r="AW1417" s="21" t="s">
        <v>5986</v>
      </c>
      <c r="AX1417" s="21" t="s">
        <v>5987</v>
      </c>
      <c r="AY1417" s="21" t="s">
        <v>5128</v>
      </c>
      <c r="AZ1417" s="21" t="s">
        <v>3471</v>
      </c>
      <c r="BA1417" s="21" t="s">
        <v>3472</v>
      </c>
      <c r="BB1417" s="21" t="s">
        <v>1016</v>
      </c>
      <c r="BC1417" s="21" t="s">
        <v>1016</v>
      </c>
      <c r="BD1417" s="21" t="s">
        <v>1016</v>
      </c>
      <c r="BE1417" s="21" t="s">
        <v>1016</v>
      </c>
      <c r="BF1417" s="21" t="s">
        <v>2853</v>
      </c>
      <c r="BG1417" s="21" t="s">
        <v>5980</v>
      </c>
      <c r="BH1417" s="21" t="s">
        <v>140</v>
      </c>
      <c r="BI1417" s="21" t="s">
        <v>2844</v>
      </c>
      <c r="BM1417" s="13" t="s">
        <v>808</v>
      </c>
      <c r="GB1417" s="13" t="s">
        <v>1363</v>
      </c>
      <c r="GY1417" s="13" t="s">
        <v>1418</v>
      </c>
    </row>
    <row r="1418" ht="14.25" spans="1:207">
      <c r="A1418" s="13" t="s">
        <v>1464</v>
      </c>
      <c r="B1418" s="21" t="s">
        <v>6019</v>
      </c>
      <c r="C1418" s="13" t="s">
        <v>2835</v>
      </c>
      <c r="D1418" s="22" t="s">
        <v>6020</v>
      </c>
      <c r="E1418" s="21" t="s">
        <v>1016</v>
      </c>
      <c r="F1418" s="21" t="s">
        <v>1016</v>
      </c>
      <c r="H1418" s="21" t="s">
        <v>1016</v>
      </c>
      <c r="I1418" s="21" t="s">
        <v>1016</v>
      </c>
      <c r="J1418" s="21" t="s">
        <v>1016</v>
      </c>
      <c r="N1418" s="13" t="s">
        <v>1909</v>
      </c>
      <c r="Q1418" s="21" t="s">
        <v>1016</v>
      </c>
      <c r="X1418" s="14">
        <v>20</v>
      </c>
      <c r="Y1418" s="29"/>
      <c r="Z1418" s="21" t="s">
        <v>1016</v>
      </c>
      <c r="AI1418" s="1" t="s">
        <v>1543</v>
      </c>
      <c r="AJ1418" s="1" t="s">
        <v>1544</v>
      </c>
      <c r="AK1418" s="1" t="s">
        <v>1545</v>
      </c>
      <c r="AL1418" s="22" t="s">
        <v>2837</v>
      </c>
      <c r="AQ1418" s="23" t="s">
        <v>2925</v>
      </c>
      <c r="AR1418" s="23" t="s">
        <v>2926</v>
      </c>
      <c r="AS1418" s="23" t="s">
        <v>2927</v>
      </c>
      <c r="AT1418" s="23" t="s">
        <v>2928</v>
      </c>
      <c r="AU1418" s="23" t="s">
        <v>2929</v>
      </c>
      <c r="AW1418" s="21" t="s">
        <v>1016</v>
      </c>
      <c r="AX1418" s="21" t="s">
        <v>1016</v>
      </c>
      <c r="AY1418" s="21" t="s">
        <v>1016</v>
      </c>
      <c r="AZ1418" s="21" t="s">
        <v>1016</v>
      </c>
      <c r="BA1418" s="21" t="s">
        <v>1016</v>
      </c>
      <c r="BB1418" s="21" t="s">
        <v>1016</v>
      </c>
      <c r="BC1418" s="21" t="s">
        <v>1016</v>
      </c>
      <c r="BD1418" s="21" t="s">
        <v>1016</v>
      </c>
      <c r="BE1418" s="21" t="s">
        <v>1016</v>
      </c>
      <c r="BF1418" s="21" t="s">
        <v>2843</v>
      </c>
      <c r="BG1418" s="21" t="s">
        <v>1016</v>
      </c>
      <c r="BH1418" s="21" t="s">
        <v>1016</v>
      </c>
      <c r="BI1418" s="21" t="s">
        <v>2844</v>
      </c>
      <c r="BM1418" s="13" t="s">
        <v>808</v>
      </c>
      <c r="GB1418" s="13" t="s">
        <v>1363</v>
      </c>
      <c r="GY1418" s="13" t="s">
        <v>1418</v>
      </c>
    </row>
    <row r="1419" ht="14.25" spans="1:207">
      <c r="A1419" s="13" t="s">
        <v>1464</v>
      </c>
      <c r="B1419" s="21" t="s">
        <v>6021</v>
      </c>
      <c r="C1419" s="13" t="s">
        <v>2835</v>
      </c>
      <c r="D1419" s="23" t="s">
        <v>6020</v>
      </c>
      <c r="E1419" s="21" t="s">
        <v>6022</v>
      </c>
      <c r="F1419" s="21" t="s">
        <v>795</v>
      </c>
      <c r="H1419" s="21" t="s">
        <v>898</v>
      </c>
      <c r="I1419" s="21" t="s">
        <v>2902</v>
      </c>
      <c r="J1419" s="21" t="s">
        <v>2902</v>
      </c>
      <c r="N1419" s="13" t="s">
        <v>1909</v>
      </c>
      <c r="Q1419" s="21" t="s">
        <v>898</v>
      </c>
      <c r="X1419" s="14">
        <v>20</v>
      </c>
      <c r="Y1419" s="29">
        <v>25747.6590361446</v>
      </c>
      <c r="Z1419" s="21" t="s">
        <v>6023</v>
      </c>
      <c r="AI1419" s="1" t="s">
        <v>1543</v>
      </c>
      <c r="AJ1419" s="1" t="s">
        <v>1544</v>
      </c>
      <c r="AK1419" s="1" t="s">
        <v>1545</v>
      </c>
      <c r="AL1419" s="23" t="s">
        <v>2837</v>
      </c>
      <c r="AQ1419" s="23" t="s">
        <v>2925</v>
      </c>
      <c r="AR1419" s="23" t="s">
        <v>2926</v>
      </c>
      <c r="AS1419" s="23" t="s">
        <v>2927</v>
      </c>
      <c r="AT1419" s="23" t="s">
        <v>2928</v>
      </c>
      <c r="AU1419" s="23" t="s">
        <v>2929</v>
      </c>
      <c r="AW1419" s="21" t="s">
        <v>6023</v>
      </c>
      <c r="AX1419" s="21" t="s">
        <v>6024</v>
      </c>
      <c r="AY1419" s="21" t="s">
        <v>3471</v>
      </c>
      <c r="AZ1419" s="21" t="s">
        <v>5128</v>
      </c>
      <c r="BA1419" s="21" t="s">
        <v>3472</v>
      </c>
      <c r="BB1419" s="21" t="s">
        <v>1016</v>
      </c>
      <c r="BC1419" s="21" t="s">
        <v>1016</v>
      </c>
      <c r="BD1419" s="21" t="s">
        <v>1016</v>
      </c>
      <c r="BE1419" s="21" t="s">
        <v>1016</v>
      </c>
      <c r="BF1419" s="21" t="s">
        <v>2853</v>
      </c>
      <c r="BG1419" s="21" t="s">
        <v>6019</v>
      </c>
      <c r="BH1419" s="21" t="s">
        <v>140</v>
      </c>
      <c r="BI1419" s="21" t="s">
        <v>2844</v>
      </c>
      <c r="BM1419" s="13" t="s">
        <v>808</v>
      </c>
      <c r="GB1419" s="13" t="s">
        <v>1363</v>
      </c>
      <c r="GY1419" s="13" t="s">
        <v>1418</v>
      </c>
    </row>
    <row r="1420" ht="14.25" spans="1:207">
      <c r="A1420" s="13" t="s">
        <v>1464</v>
      </c>
      <c r="B1420" s="21" t="s">
        <v>6025</v>
      </c>
      <c r="C1420" s="13" t="s">
        <v>2835</v>
      </c>
      <c r="D1420" s="23" t="s">
        <v>6020</v>
      </c>
      <c r="E1420" s="21" t="s">
        <v>6026</v>
      </c>
      <c r="F1420" s="21" t="s">
        <v>795</v>
      </c>
      <c r="H1420" s="21" t="s">
        <v>898</v>
      </c>
      <c r="I1420" s="21" t="s">
        <v>2858</v>
      </c>
      <c r="J1420" s="21" t="s">
        <v>2858</v>
      </c>
      <c r="N1420" s="13" t="s">
        <v>1909</v>
      </c>
      <c r="Q1420" s="21" t="s">
        <v>898</v>
      </c>
      <c r="X1420" s="14">
        <v>20</v>
      </c>
      <c r="Y1420" s="29">
        <v>25747.6590361446</v>
      </c>
      <c r="Z1420" s="21" t="s">
        <v>6023</v>
      </c>
      <c r="AI1420" s="1" t="s">
        <v>1543</v>
      </c>
      <c r="AJ1420" s="1" t="s">
        <v>1544</v>
      </c>
      <c r="AK1420" s="1" t="s">
        <v>1545</v>
      </c>
      <c r="AL1420" s="23" t="s">
        <v>2837</v>
      </c>
      <c r="AQ1420" s="23" t="s">
        <v>2925</v>
      </c>
      <c r="AR1420" s="23" t="s">
        <v>2926</v>
      </c>
      <c r="AS1420" s="23" t="s">
        <v>2927</v>
      </c>
      <c r="AT1420" s="23" t="s">
        <v>2928</v>
      </c>
      <c r="AU1420" s="23" t="s">
        <v>2929</v>
      </c>
      <c r="AW1420" s="21" t="s">
        <v>6023</v>
      </c>
      <c r="AX1420" s="21" t="s">
        <v>6024</v>
      </c>
      <c r="AY1420" s="21" t="s">
        <v>3471</v>
      </c>
      <c r="AZ1420" s="21" t="s">
        <v>5128</v>
      </c>
      <c r="BA1420" s="21" t="s">
        <v>3472</v>
      </c>
      <c r="BB1420" s="21" t="s">
        <v>1016</v>
      </c>
      <c r="BC1420" s="21" t="s">
        <v>1016</v>
      </c>
      <c r="BD1420" s="21" t="s">
        <v>1016</v>
      </c>
      <c r="BE1420" s="21" t="s">
        <v>1016</v>
      </c>
      <c r="BF1420" s="21" t="s">
        <v>2853</v>
      </c>
      <c r="BG1420" s="21" t="s">
        <v>6019</v>
      </c>
      <c r="BH1420" s="21" t="s">
        <v>140</v>
      </c>
      <c r="BI1420" s="21" t="s">
        <v>2844</v>
      </c>
      <c r="BM1420" s="13" t="s">
        <v>808</v>
      </c>
      <c r="GB1420" s="13" t="s">
        <v>1363</v>
      </c>
      <c r="GY1420" s="13" t="s">
        <v>1418</v>
      </c>
    </row>
    <row r="1421" ht="14.25" spans="1:207">
      <c r="A1421" s="13" t="s">
        <v>1464</v>
      </c>
      <c r="B1421" s="21" t="s">
        <v>6027</v>
      </c>
      <c r="C1421" s="13" t="s">
        <v>2835</v>
      </c>
      <c r="D1421" s="23" t="s">
        <v>6020</v>
      </c>
      <c r="E1421" s="21" t="s">
        <v>6028</v>
      </c>
      <c r="F1421" s="21" t="s">
        <v>795</v>
      </c>
      <c r="H1421" s="21" t="s">
        <v>6000</v>
      </c>
      <c r="I1421" s="21" t="s">
        <v>2902</v>
      </c>
      <c r="J1421" s="21" t="s">
        <v>2902</v>
      </c>
      <c r="N1421" s="13" t="s">
        <v>1909</v>
      </c>
      <c r="Q1421" s="21" t="s">
        <v>6000</v>
      </c>
      <c r="X1421" s="14">
        <v>20</v>
      </c>
      <c r="Y1421" s="29">
        <v>25747.6590361446</v>
      </c>
      <c r="Z1421" s="21" t="s">
        <v>6023</v>
      </c>
      <c r="AI1421" s="1" t="s">
        <v>1543</v>
      </c>
      <c r="AJ1421" s="1" t="s">
        <v>1544</v>
      </c>
      <c r="AK1421" s="1" t="s">
        <v>1545</v>
      </c>
      <c r="AL1421" s="23" t="s">
        <v>2837</v>
      </c>
      <c r="AQ1421" s="23" t="s">
        <v>2925</v>
      </c>
      <c r="AR1421" s="23" t="s">
        <v>2926</v>
      </c>
      <c r="AS1421" s="23" t="s">
        <v>2927</v>
      </c>
      <c r="AT1421" s="23" t="s">
        <v>2928</v>
      </c>
      <c r="AU1421" s="23" t="s">
        <v>2929</v>
      </c>
      <c r="AW1421" s="21" t="s">
        <v>6023</v>
      </c>
      <c r="AX1421" s="21" t="s">
        <v>6024</v>
      </c>
      <c r="AY1421" s="21" t="s">
        <v>3471</v>
      </c>
      <c r="AZ1421" s="21" t="s">
        <v>5128</v>
      </c>
      <c r="BA1421" s="21" t="s">
        <v>3472</v>
      </c>
      <c r="BB1421" s="21" t="s">
        <v>1016</v>
      </c>
      <c r="BC1421" s="21" t="s">
        <v>1016</v>
      </c>
      <c r="BD1421" s="21" t="s">
        <v>1016</v>
      </c>
      <c r="BE1421" s="21" t="s">
        <v>1016</v>
      </c>
      <c r="BF1421" s="21" t="s">
        <v>2853</v>
      </c>
      <c r="BG1421" s="21" t="s">
        <v>6019</v>
      </c>
      <c r="BH1421" s="21" t="s">
        <v>140</v>
      </c>
      <c r="BI1421" s="21" t="s">
        <v>2844</v>
      </c>
      <c r="BM1421" s="13" t="s">
        <v>808</v>
      </c>
      <c r="GB1421" s="13" t="s">
        <v>1363</v>
      </c>
      <c r="GY1421" s="13" t="s">
        <v>1418</v>
      </c>
    </row>
    <row r="1422" ht="14.25" spans="1:207">
      <c r="A1422" s="13" t="s">
        <v>1464</v>
      </c>
      <c r="B1422" s="21" t="s">
        <v>6029</v>
      </c>
      <c r="C1422" s="13" t="s">
        <v>2835</v>
      </c>
      <c r="D1422" s="23" t="s">
        <v>6020</v>
      </c>
      <c r="E1422" s="21" t="s">
        <v>6030</v>
      </c>
      <c r="F1422" s="21" t="s">
        <v>795</v>
      </c>
      <c r="H1422" s="21" t="s">
        <v>892</v>
      </c>
      <c r="I1422" s="21" t="s">
        <v>2902</v>
      </c>
      <c r="J1422" s="21" t="s">
        <v>2902</v>
      </c>
      <c r="N1422" s="13" t="s">
        <v>1909</v>
      </c>
      <c r="Q1422" s="21" t="s">
        <v>892</v>
      </c>
      <c r="X1422" s="14">
        <v>20</v>
      </c>
      <c r="Y1422" s="29">
        <v>25747.6590361446</v>
      </c>
      <c r="Z1422" s="21" t="s">
        <v>6023</v>
      </c>
      <c r="AI1422" s="1" t="s">
        <v>1543</v>
      </c>
      <c r="AJ1422" s="1" t="s">
        <v>1544</v>
      </c>
      <c r="AK1422" s="1" t="s">
        <v>1545</v>
      </c>
      <c r="AL1422" s="23" t="s">
        <v>2837</v>
      </c>
      <c r="AQ1422" s="23" t="s">
        <v>2925</v>
      </c>
      <c r="AR1422" s="23" t="s">
        <v>2926</v>
      </c>
      <c r="AS1422" s="23" t="s">
        <v>2927</v>
      </c>
      <c r="AT1422" s="23" t="s">
        <v>2928</v>
      </c>
      <c r="AU1422" s="23" t="s">
        <v>2929</v>
      </c>
      <c r="AW1422" s="21" t="s">
        <v>6023</v>
      </c>
      <c r="AX1422" s="21" t="s">
        <v>6024</v>
      </c>
      <c r="AY1422" s="21" t="s">
        <v>3471</v>
      </c>
      <c r="AZ1422" s="21" t="s">
        <v>5128</v>
      </c>
      <c r="BA1422" s="21" t="s">
        <v>3472</v>
      </c>
      <c r="BB1422" s="21" t="s">
        <v>1016</v>
      </c>
      <c r="BC1422" s="21" t="s">
        <v>1016</v>
      </c>
      <c r="BD1422" s="21" t="s">
        <v>1016</v>
      </c>
      <c r="BE1422" s="21" t="s">
        <v>1016</v>
      </c>
      <c r="BF1422" s="21" t="s">
        <v>2853</v>
      </c>
      <c r="BG1422" s="21" t="s">
        <v>6019</v>
      </c>
      <c r="BH1422" s="21" t="s">
        <v>140</v>
      </c>
      <c r="BI1422" s="21" t="s">
        <v>2844</v>
      </c>
      <c r="BM1422" s="13" t="s">
        <v>808</v>
      </c>
      <c r="GB1422" s="13" t="s">
        <v>1363</v>
      </c>
      <c r="GY1422" s="13" t="s">
        <v>1418</v>
      </c>
    </row>
    <row r="1423" ht="14.25" spans="1:207">
      <c r="A1423" s="13" t="s">
        <v>1464</v>
      </c>
      <c r="B1423" s="21" t="s">
        <v>6031</v>
      </c>
      <c r="C1423" s="13" t="s">
        <v>2835</v>
      </c>
      <c r="D1423" s="23" t="s">
        <v>6020</v>
      </c>
      <c r="E1423" s="21" t="s">
        <v>6032</v>
      </c>
      <c r="F1423" s="21" t="s">
        <v>795</v>
      </c>
      <c r="H1423" s="21" t="s">
        <v>879</v>
      </c>
      <c r="I1423" s="21" t="s">
        <v>2902</v>
      </c>
      <c r="J1423" s="21" t="s">
        <v>2902</v>
      </c>
      <c r="N1423" s="13" t="s">
        <v>1909</v>
      </c>
      <c r="Q1423" s="21" t="s">
        <v>879</v>
      </c>
      <c r="X1423" s="14">
        <v>20</v>
      </c>
      <c r="Y1423" s="29">
        <v>25747.6590361446</v>
      </c>
      <c r="Z1423" s="21" t="s">
        <v>6023</v>
      </c>
      <c r="AI1423" s="1" t="s">
        <v>1543</v>
      </c>
      <c r="AJ1423" s="1" t="s">
        <v>1544</v>
      </c>
      <c r="AK1423" s="1" t="s">
        <v>1545</v>
      </c>
      <c r="AL1423" s="23" t="s">
        <v>2837</v>
      </c>
      <c r="AQ1423" s="23" t="s">
        <v>2925</v>
      </c>
      <c r="AR1423" s="23" t="s">
        <v>2926</v>
      </c>
      <c r="AS1423" s="23" t="s">
        <v>2927</v>
      </c>
      <c r="AT1423" s="23" t="s">
        <v>2928</v>
      </c>
      <c r="AU1423" s="23" t="s">
        <v>2929</v>
      </c>
      <c r="AW1423" s="21" t="s">
        <v>6023</v>
      </c>
      <c r="AX1423" s="21" t="s">
        <v>6024</v>
      </c>
      <c r="AY1423" s="21" t="s">
        <v>3471</v>
      </c>
      <c r="AZ1423" s="21" t="s">
        <v>5128</v>
      </c>
      <c r="BA1423" s="21" t="s">
        <v>3472</v>
      </c>
      <c r="BB1423" s="21" t="s">
        <v>1016</v>
      </c>
      <c r="BC1423" s="21" t="s">
        <v>1016</v>
      </c>
      <c r="BD1423" s="21" t="s">
        <v>1016</v>
      </c>
      <c r="BE1423" s="21" t="s">
        <v>1016</v>
      </c>
      <c r="BF1423" s="21" t="s">
        <v>2853</v>
      </c>
      <c r="BG1423" s="21" t="s">
        <v>6019</v>
      </c>
      <c r="BH1423" s="21" t="s">
        <v>140</v>
      </c>
      <c r="BI1423" s="21" t="s">
        <v>2844</v>
      </c>
      <c r="BM1423" s="13" t="s">
        <v>808</v>
      </c>
      <c r="GB1423" s="13" t="s">
        <v>1363</v>
      </c>
      <c r="GY1423" s="13" t="s">
        <v>1418</v>
      </c>
    </row>
    <row r="1424" ht="14.25" spans="1:207">
      <c r="A1424" s="13" t="s">
        <v>1464</v>
      </c>
      <c r="B1424" s="21" t="s">
        <v>6033</v>
      </c>
      <c r="C1424" s="13" t="s">
        <v>2835</v>
      </c>
      <c r="D1424" s="23" t="s">
        <v>6020</v>
      </c>
      <c r="E1424" s="21" t="s">
        <v>6034</v>
      </c>
      <c r="F1424" s="21" t="s">
        <v>795</v>
      </c>
      <c r="H1424" s="21" t="s">
        <v>1775</v>
      </c>
      <c r="I1424" s="21" t="s">
        <v>2902</v>
      </c>
      <c r="J1424" s="21" t="s">
        <v>2902</v>
      </c>
      <c r="N1424" s="13" t="s">
        <v>1909</v>
      </c>
      <c r="Q1424" s="21" t="s">
        <v>1775</v>
      </c>
      <c r="X1424" s="14">
        <v>20</v>
      </c>
      <c r="Y1424" s="29">
        <v>25747.6590361446</v>
      </c>
      <c r="Z1424" s="21" t="s">
        <v>6023</v>
      </c>
      <c r="AI1424" s="1" t="s">
        <v>1543</v>
      </c>
      <c r="AJ1424" s="1" t="s">
        <v>1544</v>
      </c>
      <c r="AK1424" s="1" t="s">
        <v>1545</v>
      </c>
      <c r="AL1424" s="23" t="s">
        <v>2837</v>
      </c>
      <c r="AQ1424" s="23" t="s">
        <v>2925</v>
      </c>
      <c r="AR1424" s="23" t="s">
        <v>2926</v>
      </c>
      <c r="AS1424" s="23" t="s">
        <v>2927</v>
      </c>
      <c r="AT1424" s="23" t="s">
        <v>2928</v>
      </c>
      <c r="AU1424" s="23" t="s">
        <v>2929</v>
      </c>
      <c r="AW1424" s="21" t="s">
        <v>6023</v>
      </c>
      <c r="AX1424" s="21" t="s">
        <v>6024</v>
      </c>
      <c r="AY1424" s="21" t="s">
        <v>3471</v>
      </c>
      <c r="AZ1424" s="21" t="s">
        <v>5128</v>
      </c>
      <c r="BA1424" s="21" t="s">
        <v>3472</v>
      </c>
      <c r="BB1424" s="21" t="s">
        <v>1016</v>
      </c>
      <c r="BC1424" s="21" t="s">
        <v>1016</v>
      </c>
      <c r="BD1424" s="21" t="s">
        <v>1016</v>
      </c>
      <c r="BE1424" s="21" t="s">
        <v>1016</v>
      </c>
      <c r="BF1424" s="21" t="s">
        <v>2853</v>
      </c>
      <c r="BG1424" s="21" t="s">
        <v>6019</v>
      </c>
      <c r="BH1424" s="21" t="s">
        <v>140</v>
      </c>
      <c r="BI1424" s="21" t="s">
        <v>2844</v>
      </c>
      <c r="BM1424" s="13" t="s">
        <v>808</v>
      </c>
      <c r="GB1424" s="13" t="s">
        <v>1363</v>
      </c>
      <c r="GY1424" s="13" t="s">
        <v>1418</v>
      </c>
    </row>
    <row r="1425" ht="14.25" spans="1:207">
      <c r="A1425" s="13" t="s">
        <v>1464</v>
      </c>
      <c r="B1425" s="21" t="s">
        <v>6035</v>
      </c>
      <c r="C1425" s="13" t="s">
        <v>2835</v>
      </c>
      <c r="D1425" s="23" t="s">
        <v>6020</v>
      </c>
      <c r="E1425" s="21" t="s">
        <v>6036</v>
      </c>
      <c r="F1425" s="21" t="s">
        <v>795</v>
      </c>
      <c r="H1425" s="21" t="s">
        <v>936</v>
      </c>
      <c r="I1425" s="21" t="s">
        <v>2858</v>
      </c>
      <c r="J1425" s="21" t="s">
        <v>2858</v>
      </c>
      <c r="N1425" s="13" t="s">
        <v>1909</v>
      </c>
      <c r="Q1425" s="21" t="s">
        <v>936</v>
      </c>
      <c r="X1425" s="14">
        <v>20</v>
      </c>
      <c r="Y1425" s="29">
        <v>25747.6590361446</v>
      </c>
      <c r="Z1425" s="21" t="s">
        <v>6023</v>
      </c>
      <c r="AI1425" s="1" t="s">
        <v>1543</v>
      </c>
      <c r="AJ1425" s="1" t="s">
        <v>1544</v>
      </c>
      <c r="AK1425" s="1" t="s">
        <v>1545</v>
      </c>
      <c r="AL1425" s="23" t="s">
        <v>2837</v>
      </c>
      <c r="AQ1425" s="23" t="s">
        <v>2925</v>
      </c>
      <c r="AR1425" s="23" t="s">
        <v>2926</v>
      </c>
      <c r="AS1425" s="23" t="s">
        <v>2927</v>
      </c>
      <c r="AT1425" s="23" t="s">
        <v>2928</v>
      </c>
      <c r="AU1425" s="23" t="s">
        <v>2929</v>
      </c>
      <c r="AW1425" s="21" t="s">
        <v>6023</v>
      </c>
      <c r="AX1425" s="21" t="s">
        <v>6024</v>
      </c>
      <c r="AY1425" s="21" t="s">
        <v>3471</v>
      </c>
      <c r="AZ1425" s="21" t="s">
        <v>5128</v>
      </c>
      <c r="BA1425" s="21" t="s">
        <v>3472</v>
      </c>
      <c r="BB1425" s="21" t="s">
        <v>1016</v>
      </c>
      <c r="BC1425" s="21" t="s">
        <v>1016</v>
      </c>
      <c r="BD1425" s="21" t="s">
        <v>1016</v>
      </c>
      <c r="BE1425" s="21" t="s">
        <v>1016</v>
      </c>
      <c r="BF1425" s="21" t="s">
        <v>2853</v>
      </c>
      <c r="BG1425" s="21" t="s">
        <v>6019</v>
      </c>
      <c r="BH1425" s="21" t="s">
        <v>140</v>
      </c>
      <c r="BI1425" s="21" t="s">
        <v>2844</v>
      </c>
      <c r="BM1425" s="13" t="s">
        <v>808</v>
      </c>
      <c r="GB1425" s="13" t="s">
        <v>1363</v>
      </c>
      <c r="GY1425" s="13" t="s">
        <v>1418</v>
      </c>
    </row>
    <row r="1426" ht="14.25" spans="1:207">
      <c r="A1426" s="13" t="s">
        <v>1464</v>
      </c>
      <c r="B1426" s="21" t="s">
        <v>6037</v>
      </c>
      <c r="C1426" s="13" t="s">
        <v>2835</v>
      </c>
      <c r="D1426" s="23" t="s">
        <v>6020</v>
      </c>
      <c r="E1426" s="21" t="s">
        <v>6038</v>
      </c>
      <c r="F1426" s="21" t="s">
        <v>795</v>
      </c>
      <c r="H1426" s="21" t="s">
        <v>879</v>
      </c>
      <c r="I1426" s="21" t="s">
        <v>2858</v>
      </c>
      <c r="J1426" s="21" t="s">
        <v>2858</v>
      </c>
      <c r="N1426" s="13" t="s">
        <v>1909</v>
      </c>
      <c r="Q1426" s="21" t="s">
        <v>879</v>
      </c>
      <c r="X1426" s="14">
        <v>20</v>
      </c>
      <c r="Y1426" s="29">
        <v>25747.6590361446</v>
      </c>
      <c r="Z1426" s="21" t="s">
        <v>6023</v>
      </c>
      <c r="AI1426" s="1" t="s">
        <v>1543</v>
      </c>
      <c r="AJ1426" s="1" t="s">
        <v>1544</v>
      </c>
      <c r="AK1426" s="1" t="s">
        <v>1545</v>
      </c>
      <c r="AL1426" s="23" t="s">
        <v>2837</v>
      </c>
      <c r="AQ1426" s="23" t="s">
        <v>2925</v>
      </c>
      <c r="AR1426" s="23" t="s">
        <v>2926</v>
      </c>
      <c r="AS1426" s="23" t="s">
        <v>2927</v>
      </c>
      <c r="AT1426" s="23" t="s">
        <v>2928</v>
      </c>
      <c r="AU1426" s="23" t="s">
        <v>2929</v>
      </c>
      <c r="AW1426" s="21" t="s">
        <v>6023</v>
      </c>
      <c r="AX1426" s="21" t="s">
        <v>6024</v>
      </c>
      <c r="AY1426" s="21" t="s">
        <v>3471</v>
      </c>
      <c r="AZ1426" s="21" t="s">
        <v>5128</v>
      </c>
      <c r="BA1426" s="21" t="s">
        <v>3472</v>
      </c>
      <c r="BB1426" s="21" t="s">
        <v>1016</v>
      </c>
      <c r="BC1426" s="21" t="s">
        <v>1016</v>
      </c>
      <c r="BD1426" s="21" t="s">
        <v>1016</v>
      </c>
      <c r="BE1426" s="21" t="s">
        <v>1016</v>
      </c>
      <c r="BF1426" s="21" t="s">
        <v>2853</v>
      </c>
      <c r="BG1426" s="21" t="s">
        <v>6019</v>
      </c>
      <c r="BH1426" s="21" t="s">
        <v>140</v>
      </c>
      <c r="BI1426" s="21" t="s">
        <v>2844</v>
      </c>
      <c r="BM1426" s="13" t="s">
        <v>808</v>
      </c>
      <c r="GB1426" s="13" t="s">
        <v>1363</v>
      </c>
      <c r="GY1426" s="13" t="s">
        <v>1418</v>
      </c>
    </row>
    <row r="1427" ht="14.25" spans="1:207">
      <c r="A1427" s="13" t="s">
        <v>1464</v>
      </c>
      <c r="B1427" s="21" t="s">
        <v>6039</v>
      </c>
      <c r="C1427" s="13" t="s">
        <v>2835</v>
      </c>
      <c r="D1427" s="23" t="s">
        <v>6020</v>
      </c>
      <c r="E1427" s="21" t="s">
        <v>6040</v>
      </c>
      <c r="F1427" s="21" t="s">
        <v>795</v>
      </c>
      <c r="H1427" s="21" t="s">
        <v>892</v>
      </c>
      <c r="I1427" s="21" t="s">
        <v>2858</v>
      </c>
      <c r="J1427" s="21" t="s">
        <v>2858</v>
      </c>
      <c r="N1427" s="13" t="s">
        <v>1909</v>
      </c>
      <c r="Q1427" s="21" t="s">
        <v>892</v>
      </c>
      <c r="X1427" s="14">
        <v>20</v>
      </c>
      <c r="Y1427" s="29">
        <v>25747.6590361446</v>
      </c>
      <c r="Z1427" s="21" t="s">
        <v>6023</v>
      </c>
      <c r="AI1427" s="1" t="s">
        <v>1543</v>
      </c>
      <c r="AJ1427" s="1" t="s">
        <v>1544</v>
      </c>
      <c r="AK1427" s="1" t="s">
        <v>1545</v>
      </c>
      <c r="AL1427" s="23" t="s">
        <v>2837</v>
      </c>
      <c r="AQ1427" s="23" t="s">
        <v>2925</v>
      </c>
      <c r="AR1427" s="23" t="s">
        <v>2926</v>
      </c>
      <c r="AS1427" s="23" t="s">
        <v>2927</v>
      </c>
      <c r="AT1427" s="23" t="s">
        <v>2928</v>
      </c>
      <c r="AU1427" s="23" t="s">
        <v>2929</v>
      </c>
      <c r="AW1427" s="21" t="s">
        <v>6023</v>
      </c>
      <c r="AX1427" s="21" t="s">
        <v>6024</v>
      </c>
      <c r="AY1427" s="21" t="s">
        <v>3471</v>
      </c>
      <c r="AZ1427" s="21" t="s">
        <v>5128</v>
      </c>
      <c r="BA1427" s="21" t="s">
        <v>3472</v>
      </c>
      <c r="BB1427" s="21" t="s">
        <v>1016</v>
      </c>
      <c r="BC1427" s="21" t="s">
        <v>1016</v>
      </c>
      <c r="BD1427" s="21" t="s">
        <v>1016</v>
      </c>
      <c r="BE1427" s="21" t="s">
        <v>1016</v>
      </c>
      <c r="BF1427" s="21" t="s">
        <v>2853</v>
      </c>
      <c r="BG1427" s="21" t="s">
        <v>6019</v>
      </c>
      <c r="BH1427" s="21" t="s">
        <v>140</v>
      </c>
      <c r="BI1427" s="21" t="s">
        <v>2844</v>
      </c>
      <c r="BM1427" s="13" t="s">
        <v>808</v>
      </c>
      <c r="GB1427" s="13" t="s">
        <v>1363</v>
      </c>
      <c r="GY1427" s="13" t="s">
        <v>1418</v>
      </c>
    </row>
    <row r="1428" ht="14.25" spans="1:207">
      <c r="A1428" s="13" t="s">
        <v>1464</v>
      </c>
      <c r="B1428" s="21" t="s">
        <v>6041</v>
      </c>
      <c r="C1428" s="13" t="s">
        <v>2835</v>
      </c>
      <c r="D1428" s="23" t="s">
        <v>6020</v>
      </c>
      <c r="E1428" s="21" t="s">
        <v>6042</v>
      </c>
      <c r="F1428" s="21" t="s">
        <v>795</v>
      </c>
      <c r="H1428" s="21" t="s">
        <v>5984</v>
      </c>
      <c r="I1428" s="21" t="s">
        <v>2858</v>
      </c>
      <c r="J1428" s="21" t="s">
        <v>2858</v>
      </c>
      <c r="N1428" s="13" t="s">
        <v>1909</v>
      </c>
      <c r="Q1428" s="21" t="s">
        <v>5984</v>
      </c>
      <c r="X1428" s="14">
        <v>20</v>
      </c>
      <c r="Y1428" s="29">
        <v>25747.6590361446</v>
      </c>
      <c r="Z1428" s="21" t="s">
        <v>6023</v>
      </c>
      <c r="AI1428" s="1" t="s">
        <v>1543</v>
      </c>
      <c r="AJ1428" s="1" t="s">
        <v>1544</v>
      </c>
      <c r="AK1428" s="1" t="s">
        <v>1545</v>
      </c>
      <c r="AL1428" s="23" t="s">
        <v>2837</v>
      </c>
      <c r="AQ1428" s="23" t="s">
        <v>2925</v>
      </c>
      <c r="AR1428" s="23" t="s">
        <v>2926</v>
      </c>
      <c r="AS1428" s="23" t="s">
        <v>2927</v>
      </c>
      <c r="AT1428" s="23" t="s">
        <v>2928</v>
      </c>
      <c r="AU1428" s="23" t="s">
        <v>2929</v>
      </c>
      <c r="AW1428" s="21" t="s">
        <v>6023</v>
      </c>
      <c r="AX1428" s="21" t="s">
        <v>6024</v>
      </c>
      <c r="AY1428" s="21" t="s">
        <v>3471</v>
      </c>
      <c r="AZ1428" s="21" t="s">
        <v>5128</v>
      </c>
      <c r="BA1428" s="21" t="s">
        <v>3472</v>
      </c>
      <c r="BB1428" s="21" t="s">
        <v>1016</v>
      </c>
      <c r="BC1428" s="21" t="s">
        <v>1016</v>
      </c>
      <c r="BD1428" s="21" t="s">
        <v>1016</v>
      </c>
      <c r="BE1428" s="21" t="s">
        <v>1016</v>
      </c>
      <c r="BF1428" s="21" t="s">
        <v>2853</v>
      </c>
      <c r="BG1428" s="21" t="s">
        <v>6019</v>
      </c>
      <c r="BH1428" s="21" t="s">
        <v>140</v>
      </c>
      <c r="BI1428" s="21" t="s">
        <v>2844</v>
      </c>
      <c r="BM1428" s="13" t="s">
        <v>808</v>
      </c>
      <c r="GB1428" s="13" t="s">
        <v>1363</v>
      </c>
      <c r="GY1428" s="13" t="s">
        <v>1418</v>
      </c>
    </row>
    <row r="1429" ht="14.25" spans="1:207">
      <c r="A1429" s="13" t="s">
        <v>1464</v>
      </c>
      <c r="B1429" s="21" t="s">
        <v>6043</v>
      </c>
      <c r="C1429" s="13" t="s">
        <v>2835</v>
      </c>
      <c r="D1429" s="23" t="s">
        <v>6020</v>
      </c>
      <c r="E1429" s="21" t="s">
        <v>6044</v>
      </c>
      <c r="F1429" s="21" t="s">
        <v>795</v>
      </c>
      <c r="H1429" s="21" t="s">
        <v>887</v>
      </c>
      <c r="I1429" s="21" t="s">
        <v>2858</v>
      </c>
      <c r="J1429" s="21" t="s">
        <v>2858</v>
      </c>
      <c r="N1429" s="13" t="s">
        <v>1909</v>
      </c>
      <c r="Q1429" s="21" t="s">
        <v>887</v>
      </c>
      <c r="X1429" s="14">
        <v>20</v>
      </c>
      <c r="Y1429" s="29">
        <v>25747.6590361446</v>
      </c>
      <c r="Z1429" s="21" t="s">
        <v>6023</v>
      </c>
      <c r="AI1429" s="1" t="s">
        <v>1543</v>
      </c>
      <c r="AJ1429" s="1" t="s">
        <v>1544</v>
      </c>
      <c r="AK1429" s="1" t="s">
        <v>1545</v>
      </c>
      <c r="AL1429" s="23" t="s">
        <v>2837</v>
      </c>
      <c r="AQ1429" s="23" t="s">
        <v>2925</v>
      </c>
      <c r="AR1429" s="23" t="s">
        <v>2926</v>
      </c>
      <c r="AS1429" s="23" t="s">
        <v>2927</v>
      </c>
      <c r="AT1429" s="23" t="s">
        <v>2928</v>
      </c>
      <c r="AU1429" s="23" t="s">
        <v>2929</v>
      </c>
      <c r="AW1429" s="21" t="s">
        <v>6023</v>
      </c>
      <c r="AX1429" s="21" t="s">
        <v>6024</v>
      </c>
      <c r="AY1429" s="21" t="s">
        <v>3471</v>
      </c>
      <c r="AZ1429" s="21" t="s">
        <v>5128</v>
      </c>
      <c r="BA1429" s="21" t="s">
        <v>3472</v>
      </c>
      <c r="BB1429" s="21" t="s">
        <v>1016</v>
      </c>
      <c r="BC1429" s="21" t="s">
        <v>1016</v>
      </c>
      <c r="BD1429" s="21" t="s">
        <v>1016</v>
      </c>
      <c r="BE1429" s="21" t="s">
        <v>1016</v>
      </c>
      <c r="BF1429" s="21" t="s">
        <v>2853</v>
      </c>
      <c r="BG1429" s="21" t="s">
        <v>6019</v>
      </c>
      <c r="BH1429" s="21" t="s">
        <v>140</v>
      </c>
      <c r="BI1429" s="21" t="s">
        <v>2844</v>
      </c>
      <c r="BM1429" s="13" t="s">
        <v>808</v>
      </c>
      <c r="GB1429" s="13" t="s">
        <v>1363</v>
      </c>
      <c r="GY1429" s="13" t="s">
        <v>1418</v>
      </c>
    </row>
    <row r="1430" ht="14.25" spans="1:207">
      <c r="A1430" s="13" t="s">
        <v>1464</v>
      </c>
      <c r="B1430" s="21" t="s">
        <v>6045</v>
      </c>
      <c r="C1430" s="13" t="s">
        <v>2835</v>
      </c>
      <c r="D1430" s="23" t="s">
        <v>6020</v>
      </c>
      <c r="E1430" s="21" t="s">
        <v>6046</v>
      </c>
      <c r="F1430" s="21" t="s">
        <v>795</v>
      </c>
      <c r="H1430" s="21" t="s">
        <v>936</v>
      </c>
      <c r="I1430" s="21" t="s">
        <v>2902</v>
      </c>
      <c r="J1430" s="21" t="s">
        <v>2902</v>
      </c>
      <c r="N1430" s="13" t="s">
        <v>1909</v>
      </c>
      <c r="Q1430" s="21" t="s">
        <v>936</v>
      </c>
      <c r="X1430" s="14">
        <v>20</v>
      </c>
      <c r="Y1430" s="29">
        <v>25747.6590361446</v>
      </c>
      <c r="Z1430" s="21" t="s">
        <v>6023</v>
      </c>
      <c r="AI1430" s="1" t="s">
        <v>1543</v>
      </c>
      <c r="AJ1430" s="1" t="s">
        <v>1544</v>
      </c>
      <c r="AK1430" s="1" t="s">
        <v>1545</v>
      </c>
      <c r="AL1430" s="23" t="s">
        <v>2837</v>
      </c>
      <c r="AQ1430" s="23" t="s">
        <v>2925</v>
      </c>
      <c r="AR1430" s="23" t="s">
        <v>2926</v>
      </c>
      <c r="AS1430" s="23" t="s">
        <v>2927</v>
      </c>
      <c r="AT1430" s="23" t="s">
        <v>2928</v>
      </c>
      <c r="AU1430" s="23" t="s">
        <v>2929</v>
      </c>
      <c r="AW1430" s="21" t="s">
        <v>6023</v>
      </c>
      <c r="AX1430" s="21" t="s">
        <v>6024</v>
      </c>
      <c r="AY1430" s="21" t="s">
        <v>3471</v>
      </c>
      <c r="AZ1430" s="21" t="s">
        <v>5128</v>
      </c>
      <c r="BA1430" s="21" t="s">
        <v>3472</v>
      </c>
      <c r="BB1430" s="21" t="s">
        <v>1016</v>
      </c>
      <c r="BC1430" s="21" t="s">
        <v>1016</v>
      </c>
      <c r="BD1430" s="21" t="s">
        <v>1016</v>
      </c>
      <c r="BE1430" s="21" t="s">
        <v>1016</v>
      </c>
      <c r="BF1430" s="21" t="s">
        <v>2853</v>
      </c>
      <c r="BG1430" s="21" t="s">
        <v>6019</v>
      </c>
      <c r="BH1430" s="21" t="s">
        <v>140</v>
      </c>
      <c r="BI1430" s="21" t="s">
        <v>2844</v>
      </c>
      <c r="BM1430" s="13" t="s">
        <v>808</v>
      </c>
      <c r="GB1430" s="13" t="s">
        <v>1363</v>
      </c>
      <c r="GY1430" s="13" t="s">
        <v>1418</v>
      </c>
    </row>
    <row r="1431" ht="14.25" spans="1:207">
      <c r="A1431" s="13" t="s">
        <v>1464</v>
      </c>
      <c r="B1431" s="21" t="s">
        <v>6047</v>
      </c>
      <c r="C1431" s="13" t="s">
        <v>2835</v>
      </c>
      <c r="D1431" s="23" t="s">
        <v>6020</v>
      </c>
      <c r="E1431" s="21" t="s">
        <v>6048</v>
      </c>
      <c r="F1431" s="21" t="s">
        <v>795</v>
      </c>
      <c r="H1431" s="21" t="s">
        <v>5984</v>
      </c>
      <c r="I1431" s="21" t="s">
        <v>2902</v>
      </c>
      <c r="J1431" s="21" t="s">
        <v>2902</v>
      </c>
      <c r="N1431" s="13" t="s">
        <v>1909</v>
      </c>
      <c r="Q1431" s="21" t="s">
        <v>5984</v>
      </c>
      <c r="X1431" s="14">
        <v>20</v>
      </c>
      <c r="Y1431" s="29">
        <v>25747.6590361446</v>
      </c>
      <c r="Z1431" s="21" t="s">
        <v>6023</v>
      </c>
      <c r="AI1431" s="1" t="s">
        <v>1543</v>
      </c>
      <c r="AJ1431" s="1" t="s">
        <v>1544</v>
      </c>
      <c r="AK1431" s="1" t="s">
        <v>1545</v>
      </c>
      <c r="AL1431" s="23" t="s">
        <v>2837</v>
      </c>
      <c r="AQ1431" s="23" t="s">
        <v>2925</v>
      </c>
      <c r="AR1431" s="23" t="s">
        <v>2926</v>
      </c>
      <c r="AS1431" s="23" t="s">
        <v>2927</v>
      </c>
      <c r="AT1431" s="23" t="s">
        <v>2928</v>
      </c>
      <c r="AU1431" s="23" t="s">
        <v>2929</v>
      </c>
      <c r="AW1431" s="21" t="s">
        <v>6023</v>
      </c>
      <c r="AX1431" s="21" t="s">
        <v>6024</v>
      </c>
      <c r="AY1431" s="21" t="s">
        <v>3471</v>
      </c>
      <c r="AZ1431" s="21" t="s">
        <v>5128</v>
      </c>
      <c r="BA1431" s="21" t="s">
        <v>3472</v>
      </c>
      <c r="BB1431" s="21" t="s">
        <v>1016</v>
      </c>
      <c r="BC1431" s="21" t="s">
        <v>1016</v>
      </c>
      <c r="BD1431" s="21" t="s">
        <v>1016</v>
      </c>
      <c r="BE1431" s="21" t="s">
        <v>1016</v>
      </c>
      <c r="BF1431" s="21" t="s">
        <v>2853</v>
      </c>
      <c r="BG1431" s="21" t="s">
        <v>6019</v>
      </c>
      <c r="BH1431" s="21" t="s">
        <v>140</v>
      </c>
      <c r="BI1431" s="21" t="s">
        <v>2844</v>
      </c>
      <c r="BM1431" s="13" t="s">
        <v>808</v>
      </c>
      <c r="GB1431" s="13" t="s">
        <v>1363</v>
      </c>
      <c r="GY1431" s="13" t="s">
        <v>1418</v>
      </c>
    </row>
    <row r="1432" ht="14.25" spans="1:207">
      <c r="A1432" s="13" t="s">
        <v>1464</v>
      </c>
      <c r="B1432" s="21" t="s">
        <v>6049</v>
      </c>
      <c r="C1432" s="13" t="s">
        <v>2835</v>
      </c>
      <c r="D1432" s="23" t="s">
        <v>6020</v>
      </c>
      <c r="E1432" s="21" t="s">
        <v>6050</v>
      </c>
      <c r="F1432" s="21" t="s">
        <v>795</v>
      </c>
      <c r="H1432" s="21" t="s">
        <v>887</v>
      </c>
      <c r="I1432" s="21" t="s">
        <v>2902</v>
      </c>
      <c r="J1432" s="21" t="s">
        <v>2902</v>
      </c>
      <c r="N1432" s="13" t="s">
        <v>1909</v>
      </c>
      <c r="Q1432" s="21" t="s">
        <v>887</v>
      </c>
      <c r="X1432" s="14">
        <v>20</v>
      </c>
      <c r="Y1432" s="29">
        <v>25747.6590361446</v>
      </c>
      <c r="Z1432" s="21" t="s">
        <v>6023</v>
      </c>
      <c r="AI1432" s="1" t="s">
        <v>1543</v>
      </c>
      <c r="AJ1432" s="1" t="s">
        <v>1544</v>
      </c>
      <c r="AK1432" s="1" t="s">
        <v>1545</v>
      </c>
      <c r="AL1432" s="23" t="s">
        <v>2837</v>
      </c>
      <c r="AQ1432" s="23" t="s">
        <v>2925</v>
      </c>
      <c r="AR1432" s="23" t="s">
        <v>2926</v>
      </c>
      <c r="AS1432" s="23" t="s">
        <v>2927</v>
      </c>
      <c r="AT1432" s="23" t="s">
        <v>2928</v>
      </c>
      <c r="AU1432" s="23" t="s">
        <v>2929</v>
      </c>
      <c r="AW1432" s="21" t="s">
        <v>6023</v>
      </c>
      <c r="AX1432" s="21" t="s">
        <v>6024</v>
      </c>
      <c r="AY1432" s="21" t="s">
        <v>3471</v>
      </c>
      <c r="AZ1432" s="21" t="s">
        <v>5128</v>
      </c>
      <c r="BA1432" s="21" t="s">
        <v>3472</v>
      </c>
      <c r="BB1432" s="21" t="s">
        <v>1016</v>
      </c>
      <c r="BC1432" s="21" t="s">
        <v>1016</v>
      </c>
      <c r="BD1432" s="21" t="s">
        <v>1016</v>
      </c>
      <c r="BE1432" s="21" t="s">
        <v>1016</v>
      </c>
      <c r="BF1432" s="21" t="s">
        <v>2853</v>
      </c>
      <c r="BG1432" s="21" t="s">
        <v>6019</v>
      </c>
      <c r="BH1432" s="21" t="s">
        <v>140</v>
      </c>
      <c r="BI1432" s="21" t="s">
        <v>2844</v>
      </c>
      <c r="BM1432" s="13" t="s">
        <v>808</v>
      </c>
      <c r="GB1432" s="13" t="s">
        <v>1363</v>
      </c>
      <c r="GY1432" s="13" t="s">
        <v>1418</v>
      </c>
    </row>
    <row r="1433" ht="14.25" spans="1:207">
      <c r="A1433" s="13" t="s">
        <v>1464</v>
      </c>
      <c r="B1433" s="21" t="s">
        <v>6051</v>
      </c>
      <c r="C1433" s="13" t="s">
        <v>2835</v>
      </c>
      <c r="D1433" s="23" t="s">
        <v>6020</v>
      </c>
      <c r="E1433" s="21" t="s">
        <v>6052</v>
      </c>
      <c r="F1433" s="21" t="s">
        <v>795</v>
      </c>
      <c r="H1433" s="21" t="s">
        <v>6000</v>
      </c>
      <c r="I1433" s="21" t="s">
        <v>2858</v>
      </c>
      <c r="J1433" s="21" t="s">
        <v>2858</v>
      </c>
      <c r="N1433" s="13" t="s">
        <v>1909</v>
      </c>
      <c r="Q1433" s="21" t="s">
        <v>6000</v>
      </c>
      <c r="X1433" s="14">
        <v>20</v>
      </c>
      <c r="Y1433" s="29">
        <v>25747.6590361446</v>
      </c>
      <c r="Z1433" s="21" t="s">
        <v>6023</v>
      </c>
      <c r="AI1433" s="1" t="s">
        <v>1543</v>
      </c>
      <c r="AJ1433" s="1" t="s">
        <v>1544</v>
      </c>
      <c r="AK1433" s="1" t="s">
        <v>1545</v>
      </c>
      <c r="AL1433" s="23" t="s">
        <v>2837</v>
      </c>
      <c r="AQ1433" s="23" t="s">
        <v>2925</v>
      </c>
      <c r="AR1433" s="23" t="s">
        <v>2926</v>
      </c>
      <c r="AS1433" s="23" t="s">
        <v>2927</v>
      </c>
      <c r="AT1433" s="23" t="s">
        <v>2928</v>
      </c>
      <c r="AU1433" s="23" t="s">
        <v>2929</v>
      </c>
      <c r="AW1433" s="21" t="s">
        <v>6023</v>
      </c>
      <c r="AX1433" s="21" t="s">
        <v>6024</v>
      </c>
      <c r="AY1433" s="21" t="s">
        <v>3471</v>
      </c>
      <c r="AZ1433" s="21" t="s">
        <v>5128</v>
      </c>
      <c r="BA1433" s="21" t="s">
        <v>3472</v>
      </c>
      <c r="BB1433" s="21" t="s">
        <v>1016</v>
      </c>
      <c r="BC1433" s="21" t="s">
        <v>1016</v>
      </c>
      <c r="BD1433" s="21" t="s">
        <v>1016</v>
      </c>
      <c r="BE1433" s="21" t="s">
        <v>1016</v>
      </c>
      <c r="BF1433" s="21" t="s">
        <v>2853</v>
      </c>
      <c r="BG1433" s="21" t="s">
        <v>6019</v>
      </c>
      <c r="BH1433" s="21" t="s">
        <v>140</v>
      </c>
      <c r="BI1433" s="21" t="s">
        <v>2844</v>
      </c>
      <c r="BM1433" s="13" t="s">
        <v>808</v>
      </c>
      <c r="GB1433" s="13" t="s">
        <v>1363</v>
      </c>
      <c r="GY1433" s="13" t="s">
        <v>1418</v>
      </c>
    </row>
    <row r="1434" ht="14.25" spans="1:207">
      <c r="A1434" s="13" t="s">
        <v>1464</v>
      </c>
      <c r="B1434" s="21" t="s">
        <v>6053</v>
      </c>
      <c r="C1434" s="13" t="s">
        <v>2835</v>
      </c>
      <c r="D1434" s="23" t="s">
        <v>6020</v>
      </c>
      <c r="E1434" s="21" t="s">
        <v>6054</v>
      </c>
      <c r="F1434" s="21" t="s">
        <v>795</v>
      </c>
      <c r="H1434" s="21" t="s">
        <v>1775</v>
      </c>
      <c r="I1434" s="21" t="s">
        <v>2858</v>
      </c>
      <c r="J1434" s="21" t="s">
        <v>2858</v>
      </c>
      <c r="N1434" s="13" t="s">
        <v>1909</v>
      </c>
      <c r="Q1434" s="21" t="s">
        <v>1775</v>
      </c>
      <c r="X1434" s="14">
        <v>20</v>
      </c>
      <c r="Y1434" s="29">
        <v>25747.6590361446</v>
      </c>
      <c r="Z1434" s="21" t="s">
        <v>6023</v>
      </c>
      <c r="AI1434" s="1" t="s">
        <v>1543</v>
      </c>
      <c r="AJ1434" s="1" t="s">
        <v>1544</v>
      </c>
      <c r="AK1434" s="1" t="s">
        <v>1545</v>
      </c>
      <c r="AL1434" s="23" t="s">
        <v>2837</v>
      </c>
      <c r="AQ1434" s="23" t="s">
        <v>2925</v>
      </c>
      <c r="AR1434" s="23" t="s">
        <v>2926</v>
      </c>
      <c r="AS1434" s="23" t="s">
        <v>2927</v>
      </c>
      <c r="AT1434" s="23" t="s">
        <v>2928</v>
      </c>
      <c r="AU1434" s="23" t="s">
        <v>2929</v>
      </c>
      <c r="AW1434" s="21" t="s">
        <v>6023</v>
      </c>
      <c r="AX1434" s="21" t="s">
        <v>6024</v>
      </c>
      <c r="AY1434" s="21" t="s">
        <v>3471</v>
      </c>
      <c r="AZ1434" s="21" t="s">
        <v>5128</v>
      </c>
      <c r="BA1434" s="21" t="s">
        <v>3472</v>
      </c>
      <c r="BB1434" s="21" t="s">
        <v>1016</v>
      </c>
      <c r="BC1434" s="21" t="s">
        <v>1016</v>
      </c>
      <c r="BD1434" s="21" t="s">
        <v>1016</v>
      </c>
      <c r="BE1434" s="21" t="s">
        <v>1016</v>
      </c>
      <c r="BF1434" s="21" t="s">
        <v>2853</v>
      </c>
      <c r="BG1434" s="21" t="s">
        <v>6019</v>
      </c>
      <c r="BH1434" s="21" t="s">
        <v>140</v>
      </c>
      <c r="BI1434" s="21" t="s">
        <v>2844</v>
      </c>
      <c r="BM1434" s="13" t="s">
        <v>808</v>
      </c>
      <c r="GB1434" s="13" t="s">
        <v>1363</v>
      </c>
      <c r="GY1434" s="13" t="s">
        <v>1418</v>
      </c>
    </row>
    <row r="1435" ht="14.25" spans="1:207">
      <c r="A1435" s="13" t="s">
        <v>1464</v>
      </c>
      <c r="B1435" s="21" t="s">
        <v>6055</v>
      </c>
      <c r="C1435" s="13" t="s">
        <v>2835</v>
      </c>
      <c r="D1435" s="22" t="s">
        <v>6056</v>
      </c>
      <c r="E1435" s="21" t="s">
        <v>1016</v>
      </c>
      <c r="F1435" s="21" t="s">
        <v>1016</v>
      </c>
      <c r="H1435" s="21" t="s">
        <v>1016</v>
      </c>
      <c r="I1435" s="21" t="s">
        <v>1016</v>
      </c>
      <c r="J1435" s="21" t="s">
        <v>1016</v>
      </c>
      <c r="N1435" s="13" t="s">
        <v>1909</v>
      </c>
      <c r="Q1435" s="21" t="s">
        <v>1016</v>
      </c>
      <c r="X1435" s="14">
        <v>20</v>
      </c>
      <c r="Y1435" s="29"/>
      <c r="Z1435" s="21" t="s">
        <v>1016</v>
      </c>
      <c r="AI1435" s="1" t="s">
        <v>1543</v>
      </c>
      <c r="AJ1435" s="1" t="s">
        <v>1544</v>
      </c>
      <c r="AK1435" s="1" t="s">
        <v>1545</v>
      </c>
      <c r="AL1435" s="246" t="s">
        <v>2884</v>
      </c>
      <c r="AQ1435" s="23" t="s">
        <v>2838</v>
      </c>
      <c r="AR1435" s="23" t="s">
        <v>2959</v>
      </c>
      <c r="AS1435" s="23" t="s">
        <v>2960</v>
      </c>
      <c r="AT1435" s="23" t="s">
        <v>2961</v>
      </c>
      <c r="AU1435" s="23" t="s">
        <v>2962</v>
      </c>
      <c r="AW1435" s="21" t="s">
        <v>1016</v>
      </c>
      <c r="AX1435" s="21" t="s">
        <v>1016</v>
      </c>
      <c r="AY1435" s="21" t="s">
        <v>1016</v>
      </c>
      <c r="AZ1435" s="21" t="s">
        <v>1016</v>
      </c>
      <c r="BA1435" s="21" t="s">
        <v>1016</v>
      </c>
      <c r="BB1435" s="21" t="s">
        <v>1016</v>
      </c>
      <c r="BC1435" s="21" t="s">
        <v>1016</v>
      </c>
      <c r="BD1435" s="21" t="s">
        <v>1016</v>
      </c>
      <c r="BE1435" s="21" t="s">
        <v>1016</v>
      </c>
      <c r="BF1435" s="21" t="s">
        <v>2843</v>
      </c>
      <c r="BG1435" s="21" t="s">
        <v>1016</v>
      </c>
      <c r="BH1435" s="21" t="s">
        <v>1016</v>
      </c>
      <c r="BI1435" s="21" t="s">
        <v>2844</v>
      </c>
      <c r="BM1435" s="13" t="s">
        <v>808</v>
      </c>
      <c r="GB1435" s="13" t="s">
        <v>1363</v>
      </c>
      <c r="GY1435" s="13" t="s">
        <v>1418</v>
      </c>
    </row>
    <row r="1436" ht="14.25" spans="1:207">
      <c r="A1436" s="13" t="s">
        <v>1464</v>
      </c>
      <c r="B1436" s="21" t="s">
        <v>6057</v>
      </c>
      <c r="C1436" s="13" t="s">
        <v>2835</v>
      </c>
      <c r="D1436" s="23" t="s">
        <v>6056</v>
      </c>
      <c r="E1436" s="21" t="s">
        <v>6058</v>
      </c>
      <c r="F1436" s="21" t="s">
        <v>795</v>
      </c>
      <c r="H1436" s="21" t="s">
        <v>2861</v>
      </c>
      <c r="I1436" s="21" t="s">
        <v>2858</v>
      </c>
      <c r="J1436" s="21" t="s">
        <v>2858</v>
      </c>
      <c r="N1436" s="13" t="s">
        <v>1909</v>
      </c>
      <c r="Q1436" s="21" t="s">
        <v>2861</v>
      </c>
      <c r="X1436" s="14">
        <v>20</v>
      </c>
      <c r="Y1436" s="29">
        <v>28351.5653012048</v>
      </c>
      <c r="Z1436" s="21" t="s">
        <v>6059</v>
      </c>
      <c r="AI1436" s="1" t="s">
        <v>1543</v>
      </c>
      <c r="AJ1436" s="1" t="s">
        <v>1544</v>
      </c>
      <c r="AK1436" s="1" t="s">
        <v>1545</v>
      </c>
      <c r="AL1436" s="247" t="s">
        <v>2884</v>
      </c>
      <c r="AQ1436" s="23" t="s">
        <v>2838</v>
      </c>
      <c r="AR1436" s="23" t="s">
        <v>2959</v>
      </c>
      <c r="AS1436" s="23" t="s">
        <v>2960</v>
      </c>
      <c r="AT1436" s="23" t="s">
        <v>2961</v>
      </c>
      <c r="AU1436" s="23" t="s">
        <v>2962</v>
      </c>
      <c r="AW1436" s="21" t="s">
        <v>6059</v>
      </c>
      <c r="AX1436" s="21" t="s">
        <v>6060</v>
      </c>
      <c r="AY1436" s="21" t="s">
        <v>4592</v>
      </c>
      <c r="AZ1436" s="21" t="s">
        <v>5852</v>
      </c>
      <c r="BA1436" s="21" t="s">
        <v>3472</v>
      </c>
      <c r="BB1436" s="21" t="s">
        <v>1016</v>
      </c>
      <c r="BC1436" s="21" t="s">
        <v>1016</v>
      </c>
      <c r="BD1436" s="21" t="s">
        <v>1016</v>
      </c>
      <c r="BE1436" s="21" t="s">
        <v>1016</v>
      </c>
      <c r="BF1436" s="21" t="s">
        <v>2853</v>
      </c>
      <c r="BG1436" s="21" t="s">
        <v>6055</v>
      </c>
      <c r="BH1436" s="21" t="s">
        <v>140</v>
      </c>
      <c r="BI1436" s="21" t="s">
        <v>2844</v>
      </c>
      <c r="BM1436" s="13" t="s">
        <v>808</v>
      </c>
      <c r="GB1436" s="13" t="s">
        <v>1363</v>
      </c>
      <c r="GY1436" s="13" t="s">
        <v>1418</v>
      </c>
    </row>
    <row r="1437" ht="14.25" spans="1:207">
      <c r="A1437" s="13" t="s">
        <v>1464</v>
      </c>
      <c r="B1437" s="21" t="s">
        <v>6061</v>
      </c>
      <c r="C1437" s="13" t="s">
        <v>2835</v>
      </c>
      <c r="D1437" s="23" t="s">
        <v>6056</v>
      </c>
      <c r="E1437" s="21" t="s">
        <v>6062</v>
      </c>
      <c r="F1437" s="21" t="s">
        <v>795</v>
      </c>
      <c r="H1437" s="21" t="s">
        <v>892</v>
      </c>
      <c r="I1437" s="21" t="s">
        <v>4146</v>
      </c>
      <c r="J1437" s="21" t="s">
        <v>4146</v>
      </c>
      <c r="N1437" s="13" t="s">
        <v>1909</v>
      </c>
      <c r="Q1437" s="21" t="s">
        <v>892</v>
      </c>
      <c r="X1437" s="14">
        <v>20</v>
      </c>
      <c r="Y1437" s="29">
        <v>28351.5653012048</v>
      </c>
      <c r="Z1437" s="21" t="s">
        <v>6059</v>
      </c>
      <c r="AI1437" s="1" t="s">
        <v>1543</v>
      </c>
      <c r="AJ1437" s="1" t="s">
        <v>1544</v>
      </c>
      <c r="AK1437" s="1" t="s">
        <v>1545</v>
      </c>
      <c r="AL1437" s="247" t="s">
        <v>2884</v>
      </c>
      <c r="AQ1437" s="23" t="s">
        <v>2838</v>
      </c>
      <c r="AR1437" s="23" t="s">
        <v>2959</v>
      </c>
      <c r="AS1437" s="23" t="s">
        <v>2960</v>
      </c>
      <c r="AT1437" s="23" t="s">
        <v>2961</v>
      </c>
      <c r="AU1437" s="23" t="s">
        <v>2962</v>
      </c>
      <c r="AW1437" s="21" t="s">
        <v>6059</v>
      </c>
      <c r="AX1437" s="21" t="s">
        <v>6060</v>
      </c>
      <c r="AY1437" s="21" t="s">
        <v>4592</v>
      </c>
      <c r="AZ1437" s="21" t="s">
        <v>5852</v>
      </c>
      <c r="BA1437" s="21" t="s">
        <v>3472</v>
      </c>
      <c r="BB1437" s="21" t="s">
        <v>1016</v>
      </c>
      <c r="BC1437" s="21" t="s">
        <v>1016</v>
      </c>
      <c r="BD1437" s="21" t="s">
        <v>1016</v>
      </c>
      <c r="BE1437" s="21" t="s">
        <v>1016</v>
      </c>
      <c r="BF1437" s="21" t="s">
        <v>2853</v>
      </c>
      <c r="BG1437" s="21" t="s">
        <v>6055</v>
      </c>
      <c r="BH1437" s="21" t="s">
        <v>140</v>
      </c>
      <c r="BI1437" s="21" t="s">
        <v>2844</v>
      </c>
      <c r="BM1437" s="13" t="s">
        <v>808</v>
      </c>
      <c r="GB1437" s="13" t="s">
        <v>1363</v>
      </c>
      <c r="GY1437" s="13" t="s">
        <v>1418</v>
      </c>
    </row>
    <row r="1438" ht="14.25" spans="1:207">
      <c r="A1438" s="13" t="s">
        <v>1464</v>
      </c>
      <c r="B1438" s="21" t="s">
        <v>6063</v>
      </c>
      <c r="C1438" s="13" t="s">
        <v>2835</v>
      </c>
      <c r="D1438" s="23" t="s">
        <v>6056</v>
      </c>
      <c r="E1438" s="21" t="s">
        <v>6064</v>
      </c>
      <c r="F1438" s="21" t="s">
        <v>795</v>
      </c>
      <c r="H1438" s="21" t="s">
        <v>2861</v>
      </c>
      <c r="I1438" s="21" t="s">
        <v>4146</v>
      </c>
      <c r="J1438" s="21" t="s">
        <v>4146</v>
      </c>
      <c r="N1438" s="13" t="s">
        <v>1909</v>
      </c>
      <c r="Q1438" s="21" t="s">
        <v>2861</v>
      </c>
      <c r="X1438" s="14">
        <v>20</v>
      </c>
      <c r="Y1438" s="29">
        <v>28351.5653012048</v>
      </c>
      <c r="Z1438" s="21" t="s">
        <v>6059</v>
      </c>
      <c r="AI1438" s="1" t="s">
        <v>1543</v>
      </c>
      <c r="AJ1438" s="1" t="s">
        <v>1544</v>
      </c>
      <c r="AK1438" s="1" t="s">
        <v>1545</v>
      </c>
      <c r="AL1438" s="247" t="s">
        <v>2884</v>
      </c>
      <c r="AQ1438" s="23" t="s">
        <v>2838</v>
      </c>
      <c r="AR1438" s="23" t="s">
        <v>2959</v>
      </c>
      <c r="AS1438" s="23" t="s">
        <v>2960</v>
      </c>
      <c r="AT1438" s="23" t="s">
        <v>2961</v>
      </c>
      <c r="AU1438" s="23" t="s">
        <v>2962</v>
      </c>
      <c r="AW1438" s="21" t="s">
        <v>6059</v>
      </c>
      <c r="AX1438" s="21" t="s">
        <v>6060</v>
      </c>
      <c r="AY1438" s="21" t="s">
        <v>4592</v>
      </c>
      <c r="AZ1438" s="21" t="s">
        <v>5852</v>
      </c>
      <c r="BA1438" s="21" t="s">
        <v>3472</v>
      </c>
      <c r="BB1438" s="21" t="s">
        <v>1016</v>
      </c>
      <c r="BC1438" s="21" t="s">
        <v>1016</v>
      </c>
      <c r="BD1438" s="21" t="s">
        <v>1016</v>
      </c>
      <c r="BE1438" s="21" t="s">
        <v>1016</v>
      </c>
      <c r="BF1438" s="21" t="s">
        <v>2853</v>
      </c>
      <c r="BG1438" s="21" t="s">
        <v>6055</v>
      </c>
      <c r="BH1438" s="21" t="s">
        <v>140</v>
      </c>
      <c r="BI1438" s="21" t="s">
        <v>2844</v>
      </c>
      <c r="BM1438" s="13" t="s">
        <v>808</v>
      </c>
      <c r="GB1438" s="13" t="s">
        <v>1363</v>
      </c>
      <c r="GY1438" s="13" t="s">
        <v>1418</v>
      </c>
    </row>
    <row r="1439" ht="14.25" spans="1:207">
      <c r="A1439" s="13" t="s">
        <v>1464</v>
      </c>
      <c r="B1439" s="21" t="s">
        <v>6065</v>
      </c>
      <c r="C1439" s="13" t="s">
        <v>2835</v>
      </c>
      <c r="D1439" s="23" t="s">
        <v>6056</v>
      </c>
      <c r="E1439" s="21" t="s">
        <v>6066</v>
      </c>
      <c r="F1439" s="21" t="s">
        <v>795</v>
      </c>
      <c r="H1439" s="21" t="s">
        <v>936</v>
      </c>
      <c r="I1439" s="21" t="s">
        <v>2858</v>
      </c>
      <c r="J1439" s="21" t="s">
        <v>2858</v>
      </c>
      <c r="N1439" s="13" t="s">
        <v>1909</v>
      </c>
      <c r="Q1439" s="21" t="s">
        <v>936</v>
      </c>
      <c r="X1439" s="14">
        <v>20</v>
      </c>
      <c r="Y1439" s="29">
        <v>28351.5653012048</v>
      </c>
      <c r="Z1439" s="21" t="s">
        <v>6059</v>
      </c>
      <c r="AI1439" s="1" t="s">
        <v>1543</v>
      </c>
      <c r="AJ1439" s="1" t="s">
        <v>1544</v>
      </c>
      <c r="AK1439" s="1" t="s">
        <v>1545</v>
      </c>
      <c r="AL1439" s="247" t="s">
        <v>2884</v>
      </c>
      <c r="AQ1439" s="23" t="s">
        <v>2838</v>
      </c>
      <c r="AR1439" s="23" t="s">
        <v>2959</v>
      </c>
      <c r="AS1439" s="23" t="s">
        <v>2960</v>
      </c>
      <c r="AT1439" s="23" t="s">
        <v>2961</v>
      </c>
      <c r="AU1439" s="23" t="s">
        <v>2962</v>
      </c>
      <c r="AW1439" s="21" t="s">
        <v>6059</v>
      </c>
      <c r="AX1439" s="21" t="s">
        <v>6060</v>
      </c>
      <c r="AY1439" s="21" t="s">
        <v>4592</v>
      </c>
      <c r="AZ1439" s="21" t="s">
        <v>5852</v>
      </c>
      <c r="BA1439" s="21" t="s">
        <v>3472</v>
      </c>
      <c r="BB1439" s="21" t="s">
        <v>1016</v>
      </c>
      <c r="BC1439" s="21" t="s">
        <v>1016</v>
      </c>
      <c r="BD1439" s="21" t="s">
        <v>1016</v>
      </c>
      <c r="BE1439" s="21" t="s">
        <v>1016</v>
      </c>
      <c r="BF1439" s="21" t="s">
        <v>2853</v>
      </c>
      <c r="BG1439" s="21" t="s">
        <v>6055</v>
      </c>
      <c r="BH1439" s="21" t="s">
        <v>140</v>
      </c>
      <c r="BI1439" s="21" t="s">
        <v>2844</v>
      </c>
      <c r="BM1439" s="13" t="s">
        <v>808</v>
      </c>
      <c r="GB1439" s="13" t="s">
        <v>1363</v>
      </c>
      <c r="GY1439" s="13" t="s">
        <v>1418</v>
      </c>
    </row>
    <row r="1440" ht="14.25" spans="1:207">
      <c r="A1440" s="13" t="s">
        <v>1464</v>
      </c>
      <c r="B1440" s="21" t="s">
        <v>6067</v>
      </c>
      <c r="C1440" s="13" t="s">
        <v>2835</v>
      </c>
      <c r="D1440" s="23" t="s">
        <v>6056</v>
      </c>
      <c r="E1440" s="21" t="s">
        <v>6068</v>
      </c>
      <c r="F1440" s="21" t="s">
        <v>795</v>
      </c>
      <c r="H1440" s="21" t="s">
        <v>898</v>
      </c>
      <c r="I1440" s="21" t="s">
        <v>2858</v>
      </c>
      <c r="J1440" s="21" t="s">
        <v>2858</v>
      </c>
      <c r="N1440" s="13" t="s">
        <v>1909</v>
      </c>
      <c r="Q1440" s="21" t="s">
        <v>898</v>
      </c>
      <c r="X1440" s="14">
        <v>20</v>
      </c>
      <c r="Y1440" s="29">
        <v>28351.5653012048</v>
      </c>
      <c r="Z1440" s="21" t="s">
        <v>6059</v>
      </c>
      <c r="AI1440" s="1" t="s">
        <v>1543</v>
      </c>
      <c r="AJ1440" s="1" t="s">
        <v>1544</v>
      </c>
      <c r="AK1440" s="1" t="s">
        <v>1545</v>
      </c>
      <c r="AL1440" s="247" t="s">
        <v>2884</v>
      </c>
      <c r="AQ1440" s="23" t="s">
        <v>2838</v>
      </c>
      <c r="AR1440" s="23" t="s">
        <v>2959</v>
      </c>
      <c r="AS1440" s="23" t="s">
        <v>2960</v>
      </c>
      <c r="AT1440" s="23" t="s">
        <v>2961</v>
      </c>
      <c r="AU1440" s="23" t="s">
        <v>2962</v>
      </c>
      <c r="AW1440" s="21" t="s">
        <v>6059</v>
      </c>
      <c r="AX1440" s="21" t="s">
        <v>6060</v>
      </c>
      <c r="AY1440" s="21" t="s">
        <v>4592</v>
      </c>
      <c r="AZ1440" s="21" t="s">
        <v>5852</v>
      </c>
      <c r="BA1440" s="21" t="s">
        <v>3472</v>
      </c>
      <c r="BB1440" s="21" t="s">
        <v>1016</v>
      </c>
      <c r="BC1440" s="21" t="s">
        <v>1016</v>
      </c>
      <c r="BD1440" s="21" t="s">
        <v>1016</v>
      </c>
      <c r="BE1440" s="21" t="s">
        <v>1016</v>
      </c>
      <c r="BF1440" s="21" t="s">
        <v>2853</v>
      </c>
      <c r="BG1440" s="21" t="s">
        <v>6055</v>
      </c>
      <c r="BH1440" s="21" t="s">
        <v>140</v>
      </c>
      <c r="BI1440" s="21" t="s">
        <v>2844</v>
      </c>
      <c r="BM1440" s="13" t="s">
        <v>808</v>
      </c>
      <c r="GB1440" s="13" t="s">
        <v>1363</v>
      </c>
      <c r="GY1440" s="13" t="s">
        <v>1418</v>
      </c>
    </row>
    <row r="1441" ht="14.25" spans="1:207">
      <c r="A1441" s="13" t="s">
        <v>1464</v>
      </c>
      <c r="B1441" s="21" t="s">
        <v>6069</v>
      </c>
      <c r="C1441" s="13" t="s">
        <v>2835</v>
      </c>
      <c r="D1441" s="23" t="s">
        <v>6056</v>
      </c>
      <c r="E1441" s="21" t="s">
        <v>6070</v>
      </c>
      <c r="F1441" s="21" t="s">
        <v>795</v>
      </c>
      <c r="H1441" s="21" t="s">
        <v>879</v>
      </c>
      <c r="I1441" s="21" t="s">
        <v>4146</v>
      </c>
      <c r="J1441" s="21" t="s">
        <v>4146</v>
      </c>
      <c r="N1441" s="13" t="s">
        <v>1909</v>
      </c>
      <c r="Q1441" s="21" t="s">
        <v>879</v>
      </c>
      <c r="X1441" s="14">
        <v>20</v>
      </c>
      <c r="Y1441" s="29">
        <v>28351.5653012048</v>
      </c>
      <c r="Z1441" s="21" t="s">
        <v>6059</v>
      </c>
      <c r="AI1441" s="1" t="s">
        <v>1543</v>
      </c>
      <c r="AJ1441" s="1" t="s">
        <v>1544</v>
      </c>
      <c r="AK1441" s="1" t="s">
        <v>1545</v>
      </c>
      <c r="AL1441" s="247" t="s">
        <v>2884</v>
      </c>
      <c r="AQ1441" s="23" t="s">
        <v>2838</v>
      </c>
      <c r="AR1441" s="23" t="s">
        <v>2959</v>
      </c>
      <c r="AS1441" s="23" t="s">
        <v>2960</v>
      </c>
      <c r="AT1441" s="23" t="s">
        <v>2961</v>
      </c>
      <c r="AU1441" s="23" t="s">
        <v>2962</v>
      </c>
      <c r="AW1441" s="21" t="s">
        <v>6059</v>
      </c>
      <c r="AX1441" s="21" t="s">
        <v>6060</v>
      </c>
      <c r="AY1441" s="21" t="s">
        <v>4592</v>
      </c>
      <c r="AZ1441" s="21" t="s">
        <v>5852</v>
      </c>
      <c r="BA1441" s="21" t="s">
        <v>3472</v>
      </c>
      <c r="BB1441" s="21" t="s">
        <v>1016</v>
      </c>
      <c r="BC1441" s="21" t="s">
        <v>1016</v>
      </c>
      <c r="BD1441" s="21" t="s">
        <v>1016</v>
      </c>
      <c r="BE1441" s="21" t="s">
        <v>1016</v>
      </c>
      <c r="BF1441" s="21" t="s">
        <v>2853</v>
      </c>
      <c r="BG1441" s="21" t="s">
        <v>6055</v>
      </c>
      <c r="BH1441" s="21" t="s">
        <v>140</v>
      </c>
      <c r="BI1441" s="21" t="s">
        <v>2844</v>
      </c>
      <c r="BM1441" s="13" t="s">
        <v>808</v>
      </c>
      <c r="GB1441" s="13" t="s">
        <v>1363</v>
      </c>
      <c r="GY1441" s="13" t="s">
        <v>1418</v>
      </c>
    </row>
    <row r="1442" ht="14.25" spans="1:207">
      <c r="A1442" s="13" t="s">
        <v>1464</v>
      </c>
      <c r="B1442" s="21" t="s">
        <v>6071</v>
      </c>
      <c r="C1442" s="13" t="s">
        <v>2835</v>
      </c>
      <c r="D1442" s="23" t="s">
        <v>6056</v>
      </c>
      <c r="E1442" s="21" t="s">
        <v>6072</v>
      </c>
      <c r="F1442" s="21" t="s">
        <v>795</v>
      </c>
      <c r="H1442" s="21" t="s">
        <v>1775</v>
      </c>
      <c r="I1442" s="21" t="s">
        <v>2858</v>
      </c>
      <c r="J1442" s="21" t="s">
        <v>2858</v>
      </c>
      <c r="N1442" s="13" t="s">
        <v>1909</v>
      </c>
      <c r="Q1442" s="21" t="s">
        <v>1775</v>
      </c>
      <c r="X1442" s="14">
        <v>20</v>
      </c>
      <c r="Y1442" s="29">
        <v>28351.5653012048</v>
      </c>
      <c r="Z1442" s="21" t="s">
        <v>6059</v>
      </c>
      <c r="AI1442" s="1" t="s">
        <v>1543</v>
      </c>
      <c r="AJ1442" s="1" t="s">
        <v>1544</v>
      </c>
      <c r="AK1442" s="1" t="s">
        <v>1545</v>
      </c>
      <c r="AL1442" s="247" t="s">
        <v>2884</v>
      </c>
      <c r="AQ1442" s="23" t="s">
        <v>2838</v>
      </c>
      <c r="AR1442" s="23" t="s">
        <v>2959</v>
      </c>
      <c r="AS1442" s="23" t="s">
        <v>2960</v>
      </c>
      <c r="AT1442" s="23" t="s">
        <v>2961</v>
      </c>
      <c r="AU1442" s="23" t="s">
        <v>2962</v>
      </c>
      <c r="AW1442" s="21" t="s">
        <v>6059</v>
      </c>
      <c r="AX1442" s="21" t="s">
        <v>6060</v>
      </c>
      <c r="AY1442" s="21" t="s">
        <v>4592</v>
      </c>
      <c r="AZ1442" s="21" t="s">
        <v>5852</v>
      </c>
      <c r="BA1442" s="21" t="s">
        <v>3472</v>
      </c>
      <c r="BB1442" s="21" t="s">
        <v>1016</v>
      </c>
      <c r="BC1442" s="21" t="s">
        <v>1016</v>
      </c>
      <c r="BD1442" s="21" t="s">
        <v>1016</v>
      </c>
      <c r="BE1442" s="21" t="s">
        <v>1016</v>
      </c>
      <c r="BF1442" s="21" t="s">
        <v>2853</v>
      </c>
      <c r="BG1442" s="21" t="s">
        <v>6055</v>
      </c>
      <c r="BH1442" s="21" t="s">
        <v>140</v>
      </c>
      <c r="BI1442" s="21" t="s">
        <v>2844</v>
      </c>
      <c r="BM1442" s="13" t="s">
        <v>808</v>
      </c>
      <c r="GB1442" s="13" t="s">
        <v>1363</v>
      </c>
      <c r="GY1442" s="13" t="s">
        <v>1418</v>
      </c>
    </row>
    <row r="1443" ht="14.25" spans="1:207">
      <c r="A1443" s="13" t="s">
        <v>1464</v>
      </c>
      <c r="B1443" s="21" t="s">
        <v>6073</v>
      </c>
      <c r="C1443" s="13" t="s">
        <v>2835</v>
      </c>
      <c r="D1443" s="23" t="s">
        <v>6056</v>
      </c>
      <c r="E1443" s="21" t="s">
        <v>6074</v>
      </c>
      <c r="F1443" s="21" t="s">
        <v>795</v>
      </c>
      <c r="H1443" s="21" t="s">
        <v>887</v>
      </c>
      <c r="I1443" s="21" t="s">
        <v>4146</v>
      </c>
      <c r="J1443" s="21" t="s">
        <v>4146</v>
      </c>
      <c r="N1443" s="13" t="s">
        <v>1909</v>
      </c>
      <c r="Q1443" s="21" t="s">
        <v>887</v>
      </c>
      <c r="X1443" s="14">
        <v>20</v>
      </c>
      <c r="Y1443" s="29">
        <v>28351.5653012048</v>
      </c>
      <c r="Z1443" s="21" t="s">
        <v>6059</v>
      </c>
      <c r="AI1443" s="1" t="s">
        <v>1543</v>
      </c>
      <c r="AJ1443" s="1" t="s">
        <v>1544</v>
      </c>
      <c r="AK1443" s="1" t="s">
        <v>1545</v>
      </c>
      <c r="AL1443" s="247" t="s">
        <v>2884</v>
      </c>
      <c r="AQ1443" s="23" t="s">
        <v>2838</v>
      </c>
      <c r="AR1443" s="23" t="s">
        <v>2959</v>
      </c>
      <c r="AS1443" s="23" t="s">
        <v>2960</v>
      </c>
      <c r="AT1443" s="23" t="s">
        <v>2961</v>
      </c>
      <c r="AU1443" s="23" t="s">
        <v>2962</v>
      </c>
      <c r="AW1443" s="21" t="s">
        <v>6059</v>
      </c>
      <c r="AX1443" s="21" t="s">
        <v>6060</v>
      </c>
      <c r="AY1443" s="21" t="s">
        <v>4592</v>
      </c>
      <c r="AZ1443" s="21" t="s">
        <v>5852</v>
      </c>
      <c r="BA1443" s="21" t="s">
        <v>3472</v>
      </c>
      <c r="BB1443" s="21" t="s">
        <v>1016</v>
      </c>
      <c r="BC1443" s="21" t="s">
        <v>1016</v>
      </c>
      <c r="BD1443" s="21" t="s">
        <v>1016</v>
      </c>
      <c r="BE1443" s="21" t="s">
        <v>1016</v>
      </c>
      <c r="BF1443" s="21" t="s">
        <v>2853</v>
      </c>
      <c r="BG1443" s="21" t="s">
        <v>6055</v>
      </c>
      <c r="BH1443" s="21" t="s">
        <v>140</v>
      </c>
      <c r="BI1443" s="21" t="s">
        <v>2844</v>
      </c>
      <c r="BM1443" s="13" t="s">
        <v>808</v>
      </c>
      <c r="GB1443" s="13" t="s">
        <v>1363</v>
      </c>
      <c r="GY1443" s="13" t="s">
        <v>1418</v>
      </c>
    </row>
    <row r="1444" ht="14.25" spans="1:207">
      <c r="A1444" s="13" t="s">
        <v>1464</v>
      </c>
      <c r="B1444" s="21" t="s">
        <v>6075</v>
      </c>
      <c r="C1444" s="13" t="s">
        <v>2835</v>
      </c>
      <c r="D1444" s="23" t="s">
        <v>6056</v>
      </c>
      <c r="E1444" s="21" t="s">
        <v>6076</v>
      </c>
      <c r="F1444" s="21" t="s">
        <v>795</v>
      </c>
      <c r="H1444" s="21" t="s">
        <v>887</v>
      </c>
      <c r="I1444" s="21" t="s">
        <v>2858</v>
      </c>
      <c r="J1444" s="21" t="s">
        <v>2858</v>
      </c>
      <c r="N1444" s="13" t="s">
        <v>1909</v>
      </c>
      <c r="Q1444" s="21" t="s">
        <v>887</v>
      </c>
      <c r="X1444" s="14">
        <v>20</v>
      </c>
      <c r="Y1444" s="29">
        <v>28351.5653012048</v>
      </c>
      <c r="Z1444" s="21" t="s">
        <v>6059</v>
      </c>
      <c r="AI1444" s="1" t="s">
        <v>1543</v>
      </c>
      <c r="AJ1444" s="1" t="s">
        <v>1544</v>
      </c>
      <c r="AK1444" s="1" t="s">
        <v>1545</v>
      </c>
      <c r="AL1444" s="247" t="s">
        <v>2884</v>
      </c>
      <c r="AQ1444" s="23" t="s">
        <v>2838</v>
      </c>
      <c r="AR1444" s="23" t="s">
        <v>2959</v>
      </c>
      <c r="AS1444" s="23" t="s">
        <v>2960</v>
      </c>
      <c r="AT1444" s="23" t="s">
        <v>2961</v>
      </c>
      <c r="AU1444" s="23" t="s">
        <v>2962</v>
      </c>
      <c r="AW1444" s="21" t="s">
        <v>6059</v>
      </c>
      <c r="AX1444" s="21" t="s">
        <v>6060</v>
      </c>
      <c r="AY1444" s="21" t="s">
        <v>4592</v>
      </c>
      <c r="AZ1444" s="21" t="s">
        <v>5852</v>
      </c>
      <c r="BA1444" s="21" t="s">
        <v>3472</v>
      </c>
      <c r="BB1444" s="21" t="s">
        <v>1016</v>
      </c>
      <c r="BC1444" s="21" t="s">
        <v>1016</v>
      </c>
      <c r="BD1444" s="21" t="s">
        <v>1016</v>
      </c>
      <c r="BE1444" s="21" t="s">
        <v>1016</v>
      </c>
      <c r="BF1444" s="21" t="s">
        <v>2853</v>
      </c>
      <c r="BG1444" s="21" t="s">
        <v>6055</v>
      </c>
      <c r="BH1444" s="21" t="s">
        <v>140</v>
      </c>
      <c r="BI1444" s="21" t="s">
        <v>2844</v>
      </c>
      <c r="BM1444" s="13" t="s">
        <v>808</v>
      </c>
      <c r="GB1444" s="13" t="s">
        <v>1363</v>
      </c>
      <c r="GY1444" s="13" t="s">
        <v>1418</v>
      </c>
    </row>
    <row r="1445" ht="14.25" spans="1:207">
      <c r="A1445" s="13" t="s">
        <v>1464</v>
      </c>
      <c r="B1445" s="21" t="s">
        <v>6077</v>
      </c>
      <c r="C1445" s="13" t="s">
        <v>2835</v>
      </c>
      <c r="D1445" s="23" t="s">
        <v>6056</v>
      </c>
      <c r="E1445" s="21" t="s">
        <v>6078</v>
      </c>
      <c r="F1445" s="21" t="s">
        <v>795</v>
      </c>
      <c r="H1445" s="21" t="s">
        <v>898</v>
      </c>
      <c r="I1445" s="21" t="s">
        <v>4146</v>
      </c>
      <c r="J1445" s="21" t="s">
        <v>4146</v>
      </c>
      <c r="N1445" s="13" t="s">
        <v>1909</v>
      </c>
      <c r="Q1445" s="21" t="s">
        <v>898</v>
      </c>
      <c r="X1445" s="14">
        <v>20</v>
      </c>
      <c r="Y1445" s="29">
        <v>28351.5653012048</v>
      </c>
      <c r="Z1445" s="21" t="s">
        <v>6059</v>
      </c>
      <c r="AI1445" s="1" t="s">
        <v>1543</v>
      </c>
      <c r="AJ1445" s="1" t="s">
        <v>1544</v>
      </c>
      <c r="AK1445" s="1" t="s">
        <v>1545</v>
      </c>
      <c r="AL1445" s="247" t="s">
        <v>2884</v>
      </c>
      <c r="AQ1445" s="23" t="s">
        <v>2838</v>
      </c>
      <c r="AR1445" s="23" t="s">
        <v>2959</v>
      </c>
      <c r="AS1445" s="23" t="s">
        <v>2960</v>
      </c>
      <c r="AT1445" s="23" t="s">
        <v>2961</v>
      </c>
      <c r="AU1445" s="23" t="s">
        <v>2962</v>
      </c>
      <c r="AW1445" s="21" t="s">
        <v>6059</v>
      </c>
      <c r="AX1445" s="21" t="s">
        <v>6060</v>
      </c>
      <c r="AY1445" s="21" t="s">
        <v>4592</v>
      </c>
      <c r="AZ1445" s="21" t="s">
        <v>5852</v>
      </c>
      <c r="BA1445" s="21" t="s">
        <v>3472</v>
      </c>
      <c r="BB1445" s="21" t="s">
        <v>1016</v>
      </c>
      <c r="BC1445" s="21" t="s">
        <v>1016</v>
      </c>
      <c r="BD1445" s="21" t="s">
        <v>1016</v>
      </c>
      <c r="BE1445" s="21" t="s">
        <v>1016</v>
      </c>
      <c r="BF1445" s="21" t="s">
        <v>2853</v>
      </c>
      <c r="BG1445" s="21" t="s">
        <v>6055</v>
      </c>
      <c r="BH1445" s="21" t="s">
        <v>140</v>
      </c>
      <c r="BI1445" s="21" t="s">
        <v>2844</v>
      </c>
      <c r="BM1445" s="13" t="s">
        <v>808</v>
      </c>
      <c r="GB1445" s="13" t="s">
        <v>1363</v>
      </c>
      <c r="GY1445" s="13" t="s">
        <v>1418</v>
      </c>
    </row>
    <row r="1446" ht="14.25" spans="1:207">
      <c r="A1446" s="13" t="s">
        <v>1464</v>
      </c>
      <c r="B1446" s="21" t="s">
        <v>6079</v>
      </c>
      <c r="C1446" s="13" t="s">
        <v>2835</v>
      </c>
      <c r="D1446" s="23" t="s">
        <v>6056</v>
      </c>
      <c r="E1446" s="21" t="s">
        <v>6080</v>
      </c>
      <c r="F1446" s="21" t="s">
        <v>795</v>
      </c>
      <c r="H1446" s="21" t="s">
        <v>1775</v>
      </c>
      <c r="I1446" s="21" t="s">
        <v>4146</v>
      </c>
      <c r="J1446" s="21" t="s">
        <v>4146</v>
      </c>
      <c r="N1446" s="13" t="s">
        <v>1909</v>
      </c>
      <c r="Q1446" s="21" t="s">
        <v>1775</v>
      </c>
      <c r="X1446" s="14">
        <v>20</v>
      </c>
      <c r="Y1446" s="29">
        <v>28351.5653012048</v>
      </c>
      <c r="Z1446" s="21" t="s">
        <v>6059</v>
      </c>
      <c r="AI1446" s="1" t="s">
        <v>1543</v>
      </c>
      <c r="AJ1446" s="1" t="s">
        <v>1544</v>
      </c>
      <c r="AK1446" s="1" t="s">
        <v>1545</v>
      </c>
      <c r="AL1446" s="247" t="s">
        <v>2884</v>
      </c>
      <c r="AQ1446" s="23" t="s">
        <v>2838</v>
      </c>
      <c r="AR1446" s="23" t="s">
        <v>2959</v>
      </c>
      <c r="AS1446" s="23" t="s">
        <v>2960</v>
      </c>
      <c r="AT1446" s="23" t="s">
        <v>2961</v>
      </c>
      <c r="AU1446" s="23" t="s">
        <v>2962</v>
      </c>
      <c r="AW1446" s="21" t="s">
        <v>6059</v>
      </c>
      <c r="AX1446" s="21" t="s">
        <v>6060</v>
      </c>
      <c r="AY1446" s="21" t="s">
        <v>4592</v>
      </c>
      <c r="AZ1446" s="21" t="s">
        <v>5852</v>
      </c>
      <c r="BA1446" s="21" t="s">
        <v>3472</v>
      </c>
      <c r="BB1446" s="21" t="s">
        <v>1016</v>
      </c>
      <c r="BC1446" s="21" t="s">
        <v>1016</v>
      </c>
      <c r="BD1446" s="21" t="s">
        <v>1016</v>
      </c>
      <c r="BE1446" s="21" t="s">
        <v>1016</v>
      </c>
      <c r="BF1446" s="21" t="s">
        <v>2853</v>
      </c>
      <c r="BG1446" s="21" t="s">
        <v>6055</v>
      </c>
      <c r="BH1446" s="21" t="s">
        <v>140</v>
      </c>
      <c r="BI1446" s="21" t="s">
        <v>2844</v>
      </c>
      <c r="BM1446" s="13" t="s">
        <v>808</v>
      </c>
      <c r="GB1446" s="13" t="s">
        <v>1363</v>
      </c>
      <c r="GY1446" s="13" t="s">
        <v>1418</v>
      </c>
    </row>
    <row r="1447" ht="14.25" spans="1:207">
      <c r="A1447" s="13" t="s">
        <v>1464</v>
      </c>
      <c r="B1447" s="21" t="s">
        <v>6081</v>
      </c>
      <c r="C1447" s="13" t="s">
        <v>2835</v>
      </c>
      <c r="D1447" s="23" t="s">
        <v>6056</v>
      </c>
      <c r="E1447" s="21" t="s">
        <v>6082</v>
      </c>
      <c r="F1447" s="21" t="s">
        <v>795</v>
      </c>
      <c r="H1447" s="21" t="s">
        <v>936</v>
      </c>
      <c r="I1447" s="21" t="s">
        <v>4146</v>
      </c>
      <c r="J1447" s="21" t="s">
        <v>4146</v>
      </c>
      <c r="N1447" s="13" t="s">
        <v>1909</v>
      </c>
      <c r="Q1447" s="21" t="s">
        <v>936</v>
      </c>
      <c r="X1447" s="14">
        <v>20</v>
      </c>
      <c r="Y1447" s="29">
        <v>28351.5653012048</v>
      </c>
      <c r="Z1447" s="21" t="s">
        <v>6059</v>
      </c>
      <c r="AI1447" s="1" t="s">
        <v>1543</v>
      </c>
      <c r="AJ1447" s="1" t="s">
        <v>1544</v>
      </c>
      <c r="AK1447" s="1" t="s">
        <v>1545</v>
      </c>
      <c r="AL1447" s="247" t="s">
        <v>2884</v>
      </c>
      <c r="AQ1447" s="23" t="s">
        <v>2838</v>
      </c>
      <c r="AR1447" s="23" t="s">
        <v>2959</v>
      </c>
      <c r="AS1447" s="23" t="s">
        <v>2960</v>
      </c>
      <c r="AT1447" s="23" t="s">
        <v>2961</v>
      </c>
      <c r="AU1447" s="23" t="s">
        <v>2962</v>
      </c>
      <c r="AW1447" s="21" t="s">
        <v>6059</v>
      </c>
      <c r="AX1447" s="21" t="s">
        <v>6060</v>
      </c>
      <c r="AY1447" s="21" t="s">
        <v>4592</v>
      </c>
      <c r="AZ1447" s="21" t="s">
        <v>5852</v>
      </c>
      <c r="BA1447" s="21" t="s">
        <v>3472</v>
      </c>
      <c r="BB1447" s="21" t="s">
        <v>1016</v>
      </c>
      <c r="BC1447" s="21" t="s">
        <v>1016</v>
      </c>
      <c r="BD1447" s="21" t="s">
        <v>1016</v>
      </c>
      <c r="BE1447" s="21" t="s">
        <v>1016</v>
      </c>
      <c r="BF1447" s="21" t="s">
        <v>2853</v>
      </c>
      <c r="BG1447" s="21" t="s">
        <v>6055</v>
      </c>
      <c r="BH1447" s="21" t="s">
        <v>140</v>
      </c>
      <c r="BI1447" s="21" t="s">
        <v>2844</v>
      </c>
      <c r="BM1447" s="13" t="s">
        <v>808</v>
      </c>
      <c r="GB1447" s="13" t="s">
        <v>1363</v>
      </c>
      <c r="GY1447" s="13" t="s">
        <v>1418</v>
      </c>
    </row>
    <row r="1448" ht="14.25" spans="1:207">
      <c r="A1448" s="13" t="s">
        <v>1464</v>
      </c>
      <c r="B1448" s="21" t="s">
        <v>6083</v>
      </c>
      <c r="C1448" s="13" t="s">
        <v>2835</v>
      </c>
      <c r="D1448" s="23" t="s">
        <v>6056</v>
      </c>
      <c r="E1448" s="21" t="s">
        <v>6084</v>
      </c>
      <c r="F1448" s="21" t="s">
        <v>795</v>
      </c>
      <c r="H1448" s="21" t="s">
        <v>892</v>
      </c>
      <c r="I1448" s="21" t="s">
        <v>2858</v>
      </c>
      <c r="J1448" s="21" t="s">
        <v>2858</v>
      </c>
      <c r="N1448" s="13" t="s">
        <v>1909</v>
      </c>
      <c r="Q1448" s="21" t="s">
        <v>892</v>
      </c>
      <c r="X1448" s="14">
        <v>20</v>
      </c>
      <c r="Y1448" s="29">
        <v>28351.5653012048</v>
      </c>
      <c r="Z1448" s="21" t="s">
        <v>6059</v>
      </c>
      <c r="AI1448" s="1" t="s">
        <v>1543</v>
      </c>
      <c r="AJ1448" s="1" t="s">
        <v>1544</v>
      </c>
      <c r="AK1448" s="1" t="s">
        <v>1545</v>
      </c>
      <c r="AL1448" s="247" t="s">
        <v>2884</v>
      </c>
      <c r="AQ1448" s="23" t="s">
        <v>2838</v>
      </c>
      <c r="AR1448" s="23" t="s">
        <v>2959</v>
      </c>
      <c r="AS1448" s="23" t="s">
        <v>2960</v>
      </c>
      <c r="AT1448" s="23" t="s">
        <v>2961</v>
      </c>
      <c r="AU1448" s="23" t="s">
        <v>2962</v>
      </c>
      <c r="AW1448" s="21" t="s">
        <v>6059</v>
      </c>
      <c r="AX1448" s="21" t="s">
        <v>6060</v>
      </c>
      <c r="AY1448" s="21" t="s">
        <v>4592</v>
      </c>
      <c r="AZ1448" s="21" t="s">
        <v>5852</v>
      </c>
      <c r="BA1448" s="21" t="s">
        <v>3472</v>
      </c>
      <c r="BB1448" s="21" t="s">
        <v>1016</v>
      </c>
      <c r="BC1448" s="21" t="s">
        <v>1016</v>
      </c>
      <c r="BD1448" s="21" t="s">
        <v>1016</v>
      </c>
      <c r="BE1448" s="21" t="s">
        <v>1016</v>
      </c>
      <c r="BF1448" s="21" t="s">
        <v>2853</v>
      </c>
      <c r="BG1448" s="21" t="s">
        <v>6055</v>
      </c>
      <c r="BH1448" s="21" t="s">
        <v>140</v>
      </c>
      <c r="BI1448" s="21" t="s">
        <v>2844</v>
      </c>
      <c r="BM1448" s="13" t="s">
        <v>808</v>
      </c>
      <c r="GB1448" s="13" t="s">
        <v>1363</v>
      </c>
      <c r="GY1448" s="13" t="s">
        <v>1418</v>
      </c>
    </row>
    <row r="1449" ht="14.25" spans="1:207">
      <c r="A1449" s="13" t="s">
        <v>1464</v>
      </c>
      <c r="B1449" s="21" t="s">
        <v>6085</v>
      </c>
      <c r="C1449" s="13" t="s">
        <v>2835</v>
      </c>
      <c r="D1449" s="23" t="s">
        <v>6056</v>
      </c>
      <c r="E1449" s="21" t="s">
        <v>6086</v>
      </c>
      <c r="F1449" s="21" t="s">
        <v>795</v>
      </c>
      <c r="H1449" s="21" t="s">
        <v>879</v>
      </c>
      <c r="I1449" s="21" t="s">
        <v>2858</v>
      </c>
      <c r="J1449" s="21" t="s">
        <v>2858</v>
      </c>
      <c r="N1449" s="13" t="s">
        <v>1909</v>
      </c>
      <c r="Q1449" s="21" t="s">
        <v>879</v>
      </c>
      <c r="X1449" s="14">
        <v>20</v>
      </c>
      <c r="Y1449" s="29">
        <v>28351.5653012048</v>
      </c>
      <c r="Z1449" s="21" t="s">
        <v>6059</v>
      </c>
      <c r="AI1449" s="1" t="s">
        <v>1543</v>
      </c>
      <c r="AJ1449" s="1" t="s">
        <v>1544</v>
      </c>
      <c r="AK1449" s="1" t="s">
        <v>1545</v>
      </c>
      <c r="AL1449" s="247" t="s">
        <v>2884</v>
      </c>
      <c r="AQ1449" s="23" t="s">
        <v>2838</v>
      </c>
      <c r="AR1449" s="23" t="s">
        <v>2959</v>
      </c>
      <c r="AS1449" s="23" t="s">
        <v>2960</v>
      </c>
      <c r="AT1449" s="23" t="s">
        <v>2961</v>
      </c>
      <c r="AU1449" s="23" t="s">
        <v>2962</v>
      </c>
      <c r="AW1449" s="21" t="s">
        <v>6059</v>
      </c>
      <c r="AX1449" s="21" t="s">
        <v>6060</v>
      </c>
      <c r="AY1449" s="21" t="s">
        <v>4592</v>
      </c>
      <c r="AZ1449" s="21" t="s">
        <v>5852</v>
      </c>
      <c r="BA1449" s="21" t="s">
        <v>3472</v>
      </c>
      <c r="BB1449" s="21" t="s">
        <v>1016</v>
      </c>
      <c r="BC1449" s="21" t="s">
        <v>1016</v>
      </c>
      <c r="BD1449" s="21" t="s">
        <v>1016</v>
      </c>
      <c r="BE1449" s="21" t="s">
        <v>1016</v>
      </c>
      <c r="BF1449" s="21" t="s">
        <v>2853</v>
      </c>
      <c r="BG1449" s="21" t="s">
        <v>6055</v>
      </c>
      <c r="BH1449" s="21" t="s">
        <v>140</v>
      </c>
      <c r="BI1449" s="21" t="s">
        <v>2844</v>
      </c>
      <c r="BM1449" s="13" t="s">
        <v>808</v>
      </c>
      <c r="GB1449" s="13" t="s">
        <v>1363</v>
      </c>
      <c r="GY1449" s="13" t="s">
        <v>1418</v>
      </c>
    </row>
    <row r="1450" ht="14.25" spans="1:207">
      <c r="A1450" s="13" t="s">
        <v>1464</v>
      </c>
      <c r="B1450" s="21" t="s">
        <v>6087</v>
      </c>
      <c r="C1450" s="13" t="s">
        <v>2835</v>
      </c>
      <c r="D1450" s="22" t="s">
        <v>6088</v>
      </c>
      <c r="E1450" s="21" t="s">
        <v>1016</v>
      </c>
      <c r="F1450" s="21" t="s">
        <v>1016</v>
      </c>
      <c r="H1450" s="21" t="s">
        <v>1016</v>
      </c>
      <c r="I1450" s="21" t="s">
        <v>1016</v>
      </c>
      <c r="J1450" s="21" t="s">
        <v>1016</v>
      </c>
      <c r="N1450" s="13" t="s">
        <v>1909</v>
      </c>
      <c r="Q1450" s="21" t="s">
        <v>1016</v>
      </c>
      <c r="X1450" s="14">
        <v>20</v>
      </c>
      <c r="Y1450" s="29"/>
      <c r="Z1450" s="21" t="s">
        <v>1016</v>
      </c>
      <c r="AI1450" s="1" t="s">
        <v>1543</v>
      </c>
      <c r="AJ1450" s="1" t="s">
        <v>1544</v>
      </c>
      <c r="AK1450" s="1" t="s">
        <v>1545</v>
      </c>
      <c r="AL1450" s="22" t="s">
        <v>2837</v>
      </c>
      <c r="AQ1450" s="23" t="s">
        <v>2995</v>
      </c>
      <c r="AR1450" s="23" t="s">
        <v>2996</v>
      </c>
      <c r="AS1450" s="23" t="s">
        <v>2997</v>
      </c>
      <c r="AT1450" s="23" t="s">
        <v>2998</v>
      </c>
      <c r="AU1450" s="23" t="s">
        <v>2999</v>
      </c>
      <c r="AW1450" s="21" t="s">
        <v>1016</v>
      </c>
      <c r="AX1450" s="21" t="s">
        <v>1016</v>
      </c>
      <c r="AY1450" s="21" t="s">
        <v>1016</v>
      </c>
      <c r="AZ1450" s="21" t="s">
        <v>1016</v>
      </c>
      <c r="BA1450" s="21" t="s">
        <v>1016</v>
      </c>
      <c r="BB1450" s="21" t="s">
        <v>1016</v>
      </c>
      <c r="BC1450" s="21" t="s">
        <v>1016</v>
      </c>
      <c r="BD1450" s="21" t="s">
        <v>1016</v>
      </c>
      <c r="BE1450" s="21" t="s">
        <v>1016</v>
      </c>
      <c r="BF1450" s="21" t="s">
        <v>2843</v>
      </c>
      <c r="BG1450" s="21" t="s">
        <v>1016</v>
      </c>
      <c r="BH1450" s="21" t="s">
        <v>1016</v>
      </c>
      <c r="BI1450" s="21" t="s">
        <v>2844</v>
      </c>
      <c r="BM1450" s="13" t="s">
        <v>808</v>
      </c>
      <c r="GB1450" s="13" t="s">
        <v>1363</v>
      </c>
      <c r="GY1450" s="13" t="s">
        <v>1418</v>
      </c>
    </row>
    <row r="1451" ht="14.25" spans="1:207">
      <c r="A1451" s="13" t="s">
        <v>1464</v>
      </c>
      <c r="B1451" s="21" t="s">
        <v>6089</v>
      </c>
      <c r="C1451" s="13" t="s">
        <v>2835</v>
      </c>
      <c r="D1451" s="23" t="s">
        <v>6088</v>
      </c>
      <c r="E1451" s="21" t="s">
        <v>6090</v>
      </c>
      <c r="F1451" s="21" t="s">
        <v>795</v>
      </c>
      <c r="H1451" s="21" t="s">
        <v>941</v>
      </c>
      <c r="I1451" s="21" t="s">
        <v>2858</v>
      </c>
      <c r="J1451" s="21" t="s">
        <v>2858</v>
      </c>
      <c r="N1451" s="13" t="s">
        <v>1909</v>
      </c>
      <c r="Q1451" s="21" t="s">
        <v>941</v>
      </c>
      <c r="X1451" s="14">
        <v>20</v>
      </c>
      <c r="Y1451" s="29">
        <v>24368.2212048193</v>
      </c>
      <c r="Z1451" s="21" t="s">
        <v>6091</v>
      </c>
      <c r="AI1451" s="1" t="s">
        <v>1543</v>
      </c>
      <c r="AJ1451" s="1" t="s">
        <v>1544</v>
      </c>
      <c r="AK1451" s="1" t="s">
        <v>1545</v>
      </c>
      <c r="AL1451" s="23" t="s">
        <v>2837</v>
      </c>
      <c r="AQ1451" s="23" t="s">
        <v>2995</v>
      </c>
      <c r="AR1451" s="23" t="s">
        <v>2996</v>
      </c>
      <c r="AS1451" s="23" t="s">
        <v>2997</v>
      </c>
      <c r="AT1451" s="23" t="s">
        <v>2998</v>
      </c>
      <c r="AU1451" s="23" t="s">
        <v>2999</v>
      </c>
      <c r="AW1451" s="21" t="s">
        <v>6091</v>
      </c>
      <c r="AX1451" s="21" t="s">
        <v>6092</v>
      </c>
      <c r="AY1451" s="21" t="s">
        <v>6093</v>
      </c>
      <c r="AZ1451" s="21" t="s">
        <v>1016</v>
      </c>
      <c r="BA1451" s="21" t="s">
        <v>1016</v>
      </c>
      <c r="BB1451" s="21" t="s">
        <v>1016</v>
      </c>
      <c r="BC1451" s="21" t="s">
        <v>1016</v>
      </c>
      <c r="BD1451" s="21" t="s">
        <v>1016</v>
      </c>
      <c r="BE1451" s="21" t="s">
        <v>1016</v>
      </c>
      <c r="BF1451" s="21" t="s">
        <v>2853</v>
      </c>
      <c r="BG1451" s="21" t="s">
        <v>6087</v>
      </c>
      <c r="BH1451" s="21" t="s">
        <v>140</v>
      </c>
      <c r="BI1451" s="21" t="s">
        <v>2844</v>
      </c>
      <c r="BM1451" s="13" t="s">
        <v>808</v>
      </c>
      <c r="GB1451" s="13" t="s">
        <v>1363</v>
      </c>
      <c r="GY1451" s="13" t="s">
        <v>1418</v>
      </c>
    </row>
    <row r="1452" ht="14.25" spans="1:207">
      <c r="A1452" s="13" t="s">
        <v>1464</v>
      </c>
      <c r="B1452" s="21" t="s">
        <v>6094</v>
      </c>
      <c r="C1452" s="13" t="s">
        <v>2835</v>
      </c>
      <c r="D1452" s="23" t="s">
        <v>6088</v>
      </c>
      <c r="E1452" s="21" t="s">
        <v>6095</v>
      </c>
      <c r="F1452" s="21" t="s">
        <v>795</v>
      </c>
      <c r="H1452" s="21" t="s">
        <v>936</v>
      </c>
      <c r="I1452" s="21" t="s">
        <v>2858</v>
      </c>
      <c r="J1452" s="21" t="s">
        <v>2858</v>
      </c>
      <c r="N1452" s="13" t="s">
        <v>1909</v>
      </c>
      <c r="Q1452" s="21" t="s">
        <v>936</v>
      </c>
      <c r="X1452" s="14">
        <v>20</v>
      </c>
      <c r="Y1452" s="29">
        <v>24368.2212048193</v>
      </c>
      <c r="Z1452" s="21" t="s">
        <v>6091</v>
      </c>
      <c r="AI1452" s="1" t="s">
        <v>1543</v>
      </c>
      <c r="AJ1452" s="1" t="s">
        <v>1544</v>
      </c>
      <c r="AK1452" s="1" t="s">
        <v>1545</v>
      </c>
      <c r="AL1452" s="23" t="s">
        <v>2837</v>
      </c>
      <c r="AQ1452" s="23" t="s">
        <v>2995</v>
      </c>
      <c r="AR1452" s="23" t="s">
        <v>2996</v>
      </c>
      <c r="AS1452" s="23" t="s">
        <v>2997</v>
      </c>
      <c r="AT1452" s="23" t="s">
        <v>2998</v>
      </c>
      <c r="AU1452" s="23" t="s">
        <v>2999</v>
      </c>
      <c r="AW1452" s="21" t="s">
        <v>6091</v>
      </c>
      <c r="AX1452" s="21" t="s">
        <v>6092</v>
      </c>
      <c r="AY1452" s="21" t="s">
        <v>6093</v>
      </c>
      <c r="AZ1452" s="21" t="s">
        <v>1016</v>
      </c>
      <c r="BA1452" s="21" t="s">
        <v>1016</v>
      </c>
      <c r="BB1452" s="21" t="s">
        <v>1016</v>
      </c>
      <c r="BC1452" s="21" t="s">
        <v>1016</v>
      </c>
      <c r="BD1452" s="21" t="s">
        <v>1016</v>
      </c>
      <c r="BE1452" s="21" t="s">
        <v>1016</v>
      </c>
      <c r="BF1452" s="21" t="s">
        <v>2853</v>
      </c>
      <c r="BG1452" s="21" t="s">
        <v>6087</v>
      </c>
      <c r="BH1452" s="21" t="s">
        <v>140</v>
      </c>
      <c r="BI1452" s="21" t="s">
        <v>2844</v>
      </c>
      <c r="BM1452" s="13" t="s">
        <v>808</v>
      </c>
      <c r="GB1452" s="13" t="s">
        <v>1363</v>
      </c>
      <c r="GY1452" s="13" t="s">
        <v>1418</v>
      </c>
    </row>
    <row r="1453" ht="14.25" spans="1:207">
      <c r="A1453" s="13" t="s">
        <v>1464</v>
      </c>
      <c r="B1453" s="21" t="s">
        <v>6096</v>
      </c>
      <c r="C1453" s="13" t="s">
        <v>2835</v>
      </c>
      <c r="D1453" s="23" t="s">
        <v>6088</v>
      </c>
      <c r="E1453" s="21" t="s">
        <v>6097</v>
      </c>
      <c r="F1453" s="21" t="s">
        <v>795</v>
      </c>
      <c r="H1453" s="21" t="s">
        <v>1775</v>
      </c>
      <c r="I1453" s="21" t="s">
        <v>2858</v>
      </c>
      <c r="J1453" s="21" t="s">
        <v>2858</v>
      </c>
      <c r="N1453" s="13" t="s">
        <v>1909</v>
      </c>
      <c r="Q1453" s="21" t="s">
        <v>1775</v>
      </c>
      <c r="X1453" s="14">
        <v>20</v>
      </c>
      <c r="Y1453" s="29">
        <v>24368.2212048193</v>
      </c>
      <c r="Z1453" s="21" t="s">
        <v>6091</v>
      </c>
      <c r="AI1453" s="1" t="s">
        <v>1543</v>
      </c>
      <c r="AJ1453" s="1" t="s">
        <v>1544</v>
      </c>
      <c r="AK1453" s="1" t="s">
        <v>1545</v>
      </c>
      <c r="AL1453" s="23" t="s">
        <v>2837</v>
      </c>
      <c r="AQ1453" s="23" t="s">
        <v>2995</v>
      </c>
      <c r="AR1453" s="23" t="s">
        <v>2996</v>
      </c>
      <c r="AS1453" s="23" t="s">
        <v>2997</v>
      </c>
      <c r="AT1453" s="23" t="s">
        <v>2998</v>
      </c>
      <c r="AU1453" s="23" t="s">
        <v>2999</v>
      </c>
      <c r="AW1453" s="21" t="s">
        <v>6091</v>
      </c>
      <c r="AX1453" s="21" t="s">
        <v>6092</v>
      </c>
      <c r="AY1453" s="21" t="s">
        <v>6093</v>
      </c>
      <c r="AZ1453" s="21" t="s">
        <v>1016</v>
      </c>
      <c r="BA1453" s="21" t="s">
        <v>1016</v>
      </c>
      <c r="BB1453" s="21" t="s">
        <v>1016</v>
      </c>
      <c r="BC1453" s="21" t="s">
        <v>1016</v>
      </c>
      <c r="BD1453" s="21" t="s">
        <v>1016</v>
      </c>
      <c r="BE1453" s="21" t="s">
        <v>1016</v>
      </c>
      <c r="BF1453" s="21" t="s">
        <v>2853</v>
      </c>
      <c r="BG1453" s="21" t="s">
        <v>6087</v>
      </c>
      <c r="BH1453" s="21" t="s">
        <v>140</v>
      </c>
      <c r="BI1453" s="21" t="s">
        <v>2844</v>
      </c>
      <c r="BM1453" s="13" t="s">
        <v>808</v>
      </c>
      <c r="GB1453" s="13" t="s">
        <v>1363</v>
      </c>
      <c r="GY1453" s="13" t="s">
        <v>1418</v>
      </c>
    </row>
    <row r="1454" ht="14.25" spans="1:207">
      <c r="A1454" s="13" t="s">
        <v>1464</v>
      </c>
      <c r="B1454" s="21" t="s">
        <v>6098</v>
      </c>
      <c r="C1454" s="13" t="s">
        <v>2835</v>
      </c>
      <c r="D1454" s="23" t="s">
        <v>6088</v>
      </c>
      <c r="E1454" s="21" t="s">
        <v>6099</v>
      </c>
      <c r="F1454" s="21" t="s">
        <v>795</v>
      </c>
      <c r="H1454" s="21" t="s">
        <v>879</v>
      </c>
      <c r="I1454" s="21" t="s">
        <v>2858</v>
      </c>
      <c r="J1454" s="21" t="s">
        <v>2858</v>
      </c>
      <c r="N1454" s="13" t="s">
        <v>1909</v>
      </c>
      <c r="Q1454" s="21" t="s">
        <v>879</v>
      </c>
      <c r="X1454" s="14">
        <v>20</v>
      </c>
      <c r="Y1454" s="29">
        <v>24368.2212048193</v>
      </c>
      <c r="Z1454" s="21" t="s">
        <v>6091</v>
      </c>
      <c r="AI1454" s="1" t="s">
        <v>1543</v>
      </c>
      <c r="AJ1454" s="1" t="s">
        <v>1544</v>
      </c>
      <c r="AK1454" s="1" t="s">
        <v>1545</v>
      </c>
      <c r="AL1454" s="23" t="s">
        <v>2837</v>
      </c>
      <c r="AQ1454" s="23" t="s">
        <v>2995</v>
      </c>
      <c r="AR1454" s="23" t="s">
        <v>2996</v>
      </c>
      <c r="AS1454" s="23" t="s">
        <v>2997</v>
      </c>
      <c r="AT1454" s="23" t="s">
        <v>2998</v>
      </c>
      <c r="AU1454" s="23" t="s">
        <v>2999</v>
      </c>
      <c r="AW1454" s="21" t="s">
        <v>6091</v>
      </c>
      <c r="AX1454" s="21" t="s">
        <v>6092</v>
      </c>
      <c r="AY1454" s="21" t="s">
        <v>6093</v>
      </c>
      <c r="AZ1454" s="21" t="s">
        <v>1016</v>
      </c>
      <c r="BA1454" s="21" t="s">
        <v>1016</v>
      </c>
      <c r="BB1454" s="21" t="s">
        <v>1016</v>
      </c>
      <c r="BC1454" s="21" t="s">
        <v>1016</v>
      </c>
      <c r="BD1454" s="21" t="s">
        <v>1016</v>
      </c>
      <c r="BE1454" s="21" t="s">
        <v>1016</v>
      </c>
      <c r="BF1454" s="21" t="s">
        <v>2853</v>
      </c>
      <c r="BG1454" s="21" t="s">
        <v>6087</v>
      </c>
      <c r="BH1454" s="21" t="s">
        <v>140</v>
      </c>
      <c r="BI1454" s="21" t="s">
        <v>2844</v>
      </c>
      <c r="BM1454" s="13" t="s">
        <v>808</v>
      </c>
      <c r="GB1454" s="13" t="s">
        <v>1363</v>
      </c>
      <c r="GY1454" s="13" t="s">
        <v>1418</v>
      </c>
    </row>
    <row r="1455" ht="14.25" spans="1:207">
      <c r="A1455" s="13" t="s">
        <v>1464</v>
      </c>
      <c r="B1455" s="21" t="s">
        <v>6100</v>
      </c>
      <c r="C1455" s="13" t="s">
        <v>2835</v>
      </c>
      <c r="D1455" s="23" t="s">
        <v>6088</v>
      </c>
      <c r="E1455" s="21" t="s">
        <v>6101</v>
      </c>
      <c r="F1455" s="21" t="s">
        <v>795</v>
      </c>
      <c r="H1455" s="21" t="s">
        <v>898</v>
      </c>
      <c r="I1455" s="21" t="s">
        <v>2858</v>
      </c>
      <c r="J1455" s="21" t="s">
        <v>2858</v>
      </c>
      <c r="N1455" s="13" t="s">
        <v>1909</v>
      </c>
      <c r="Q1455" s="21" t="s">
        <v>898</v>
      </c>
      <c r="X1455" s="14">
        <v>20</v>
      </c>
      <c r="Y1455" s="29">
        <v>24368.2212048193</v>
      </c>
      <c r="Z1455" s="21" t="s">
        <v>6091</v>
      </c>
      <c r="AI1455" s="1" t="s">
        <v>1543</v>
      </c>
      <c r="AJ1455" s="1" t="s">
        <v>1544</v>
      </c>
      <c r="AK1455" s="1" t="s">
        <v>1545</v>
      </c>
      <c r="AL1455" s="23" t="s">
        <v>2837</v>
      </c>
      <c r="AQ1455" s="23" t="s">
        <v>2995</v>
      </c>
      <c r="AR1455" s="23" t="s">
        <v>2996</v>
      </c>
      <c r="AS1455" s="23" t="s">
        <v>2997</v>
      </c>
      <c r="AT1455" s="23" t="s">
        <v>2998</v>
      </c>
      <c r="AU1455" s="23" t="s">
        <v>2999</v>
      </c>
      <c r="AW1455" s="21" t="s">
        <v>6091</v>
      </c>
      <c r="AX1455" s="21" t="s">
        <v>6092</v>
      </c>
      <c r="AY1455" s="21" t="s">
        <v>6093</v>
      </c>
      <c r="AZ1455" s="21" t="s">
        <v>1016</v>
      </c>
      <c r="BA1455" s="21" t="s">
        <v>1016</v>
      </c>
      <c r="BB1455" s="21" t="s">
        <v>1016</v>
      </c>
      <c r="BC1455" s="21" t="s">
        <v>1016</v>
      </c>
      <c r="BD1455" s="21" t="s">
        <v>1016</v>
      </c>
      <c r="BE1455" s="21" t="s">
        <v>1016</v>
      </c>
      <c r="BF1455" s="21" t="s">
        <v>2853</v>
      </c>
      <c r="BG1455" s="21" t="s">
        <v>6087</v>
      </c>
      <c r="BH1455" s="21" t="s">
        <v>140</v>
      </c>
      <c r="BI1455" s="21" t="s">
        <v>2844</v>
      </c>
      <c r="BM1455" s="13" t="s">
        <v>808</v>
      </c>
      <c r="GB1455" s="13" t="s">
        <v>1363</v>
      </c>
      <c r="GY1455" s="13" t="s">
        <v>1418</v>
      </c>
    </row>
    <row r="1456" ht="14.25" spans="1:207">
      <c r="A1456" s="13" t="s">
        <v>1464</v>
      </c>
      <c r="B1456" s="21" t="s">
        <v>6102</v>
      </c>
      <c r="C1456" s="13" t="s">
        <v>2835</v>
      </c>
      <c r="D1456" s="23" t="s">
        <v>6088</v>
      </c>
      <c r="E1456" s="21" t="s">
        <v>6103</v>
      </c>
      <c r="F1456" s="21" t="s">
        <v>795</v>
      </c>
      <c r="H1456" s="21" t="s">
        <v>892</v>
      </c>
      <c r="I1456" s="21" t="s">
        <v>2858</v>
      </c>
      <c r="J1456" s="21" t="s">
        <v>2858</v>
      </c>
      <c r="N1456" s="13" t="s">
        <v>1909</v>
      </c>
      <c r="Q1456" s="21" t="s">
        <v>892</v>
      </c>
      <c r="X1456" s="14">
        <v>20</v>
      </c>
      <c r="Y1456" s="29">
        <v>24368.2212048193</v>
      </c>
      <c r="Z1456" s="21" t="s">
        <v>6091</v>
      </c>
      <c r="AI1456" s="1" t="s">
        <v>1543</v>
      </c>
      <c r="AJ1456" s="1" t="s">
        <v>1544</v>
      </c>
      <c r="AK1456" s="1" t="s">
        <v>1545</v>
      </c>
      <c r="AL1456" s="23" t="s">
        <v>2837</v>
      </c>
      <c r="AQ1456" s="23" t="s">
        <v>2995</v>
      </c>
      <c r="AR1456" s="23" t="s">
        <v>2996</v>
      </c>
      <c r="AS1456" s="23" t="s">
        <v>2997</v>
      </c>
      <c r="AT1456" s="23" t="s">
        <v>2998</v>
      </c>
      <c r="AU1456" s="23" t="s">
        <v>2999</v>
      </c>
      <c r="AW1456" s="21" t="s">
        <v>6091</v>
      </c>
      <c r="AX1456" s="21" t="s">
        <v>6092</v>
      </c>
      <c r="AY1456" s="21" t="s">
        <v>6093</v>
      </c>
      <c r="AZ1456" s="21" t="s">
        <v>1016</v>
      </c>
      <c r="BA1456" s="21" t="s">
        <v>1016</v>
      </c>
      <c r="BB1456" s="21" t="s">
        <v>1016</v>
      </c>
      <c r="BC1456" s="21" t="s">
        <v>1016</v>
      </c>
      <c r="BD1456" s="21" t="s">
        <v>1016</v>
      </c>
      <c r="BE1456" s="21" t="s">
        <v>1016</v>
      </c>
      <c r="BF1456" s="21" t="s">
        <v>2853</v>
      </c>
      <c r="BG1456" s="21" t="s">
        <v>6087</v>
      </c>
      <c r="BH1456" s="21" t="s">
        <v>140</v>
      </c>
      <c r="BI1456" s="21" t="s">
        <v>2844</v>
      </c>
      <c r="BM1456" s="13" t="s">
        <v>808</v>
      </c>
      <c r="GB1456" s="13" t="s">
        <v>1363</v>
      </c>
      <c r="GY1456" s="13" t="s">
        <v>1418</v>
      </c>
    </row>
    <row r="1457" ht="14.25" spans="1:207">
      <c r="A1457" s="13" t="s">
        <v>1464</v>
      </c>
      <c r="B1457" s="21" t="s">
        <v>6104</v>
      </c>
      <c r="C1457" s="13" t="s">
        <v>2835</v>
      </c>
      <c r="D1457" s="23" t="s">
        <v>6088</v>
      </c>
      <c r="E1457" s="21" t="s">
        <v>6105</v>
      </c>
      <c r="F1457" s="21" t="s">
        <v>795</v>
      </c>
      <c r="H1457" s="21" t="s">
        <v>887</v>
      </c>
      <c r="I1457" s="21" t="s">
        <v>2858</v>
      </c>
      <c r="J1457" s="21" t="s">
        <v>2858</v>
      </c>
      <c r="N1457" s="13" t="s">
        <v>1909</v>
      </c>
      <c r="Q1457" s="21" t="s">
        <v>887</v>
      </c>
      <c r="X1457" s="14">
        <v>20</v>
      </c>
      <c r="Y1457" s="29">
        <v>24368.2212048193</v>
      </c>
      <c r="Z1457" s="21" t="s">
        <v>6091</v>
      </c>
      <c r="AI1457" s="1" t="s">
        <v>1543</v>
      </c>
      <c r="AJ1457" s="1" t="s">
        <v>1544</v>
      </c>
      <c r="AK1457" s="1" t="s">
        <v>1545</v>
      </c>
      <c r="AL1457" s="23" t="s">
        <v>2837</v>
      </c>
      <c r="AQ1457" s="23" t="s">
        <v>2995</v>
      </c>
      <c r="AR1457" s="23" t="s">
        <v>2996</v>
      </c>
      <c r="AS1457" s="23" t="s">
        <v>2997</v>
      </c>
      <c r="AT1457" s="23" t="s">
        <v>2998</v>
      </c>
      <c r="AU1457" s="23" t="s">
        <v>2999</v>
      </c>
      <c r="AW1457" s="21" t="s">
        <v>6091</v>
      </c>
      <c r="AX1457" s="21" t="s">
        <v>6092</v>
      </c>
      <c r="AY1457" s="21" t="s">
        <v>6093</v>
      </c>
      <c r="AZ1457" s="21" t="s">
        <v>1016</v>
      </c>
      <c r="BA1457" s="21" t="s">
        <v>1016</v>
      </c>
      <c r="BB1457" s="21" t="s">
        <v>1016</v>
      </c>
      <c r="BC1457" s="21" t="s">
        <v>1016</v>
      </c>
      <c r="BD1457" s="21" t="s">
        <v>1016</v>
      </c>
      <c r="BE1457" s="21" t="s">
        <v>1016</v>
      </c>
      <c r="BF1457" s="21" t="s">
        <v>2853</v>
      </c>
      <c r="BG1457" s="21" t="s">
        <v>6087</v>
      </c>
      <c r="BH1457" s="21" t="s">
        <v>140</v>
      </c>
      <c r="BI1457" s="21" t="s">
        <v>2844</v>
      </c>
      <c r="BM1457" s="13" t="s">
        <v>808</v>
      </c>
      <c r="GB1457" s="13" t="s">
        <v>1363</v>
      </c>
      <c r="GY1457" s="13" t="s">
        <v>1418</v>
      </c>
    </row>
    <row r="1458" ht="14.25" spans="1:207">
      <c r="A1458" s="13" t="s">
        <v>1464</v>
      </c>
      <c r="B1458" s="21" t="s">
        <v>6106</v>
      </c>
      <c r="C1458" s="13" t="s">
        <v>2835</v>
      </c>
      <c r="D1458" s="22" t="s">
        <v>6107</v>
      </c>
      <c r="E1458" s="21" t="s">
        <v>1016</v>
      </c>
      <c r="F1458" s="21" t="s">
        <v>1016</v>
      </c>
      <c r="H1458" s="21" t="s">
        <v>1016</v>
      </c>
      <c r="I1458" s="21" t="s">
        <v>1016</v>
      </c>
      <c r="J1458" s="21" t="s">
        <v>1016</v>
      </c>
      <c r="N1458" s="13" t="s">
        <v>1909</v>
      </c>
      <c r="Q1458" s="21" t="s">
        <v>1016</v>
      </c>
      <c r="X1458" s="14">
        <v>20</v>
      </c>
      <c r="Y1458" s="29"/>
      <c r="Z1458" s="21" t="s">
        <v>1016</v>
      </c>
      <c r="AI1458" s="1" t="s">
        <v>1543</v>
      </c>
      <c r="AJ1458" s="1" t="s">
        <v>1544</v>
      </c>
      <c r="AK1458" s="1" t="s">
        <v>1545</v>
      </c>
      <c r="AL1458" s="246" t="s">
        <v>2884</v>
      </c>
      <c r="AQ1458" s="22" t="s">
        <v>3017</v>
      </c>
      <c r="AR1458" s="23" t="s">
        <v>3018</v>
      </c>
      <c r="AS1458" s="23" t="s">
        <v>3019</v>
      </c>
      <c r="AT1458" s="23" t="s">
        <v>3020</v>
      </c>
      <c r="AU1458" s="23" t="s">
        <v>3021</v>
      </c>
      <c r="AW1458" s="21" t="s">
        <v>1016</v>
      </c>
      <c r="AX1458" s="21" t="s">
        <v>1016</v>
      </c>
      <c r="AY1458" s="21" t="s">
        <v>1016</v>
      </c>
      <c r="AZ1458" s="21" t="s">
        <v>1016</v>
      </c>
      <c r="BA1458" s="21" t="s">
        <v>1016</v>
      </c>
      <c r="BB1458" s="21" t="s">
        <v>1016</v>
      </c>
      <c r="BC1458" s="21" t="s">
        <v>1016</v>
      </c>
      <c r="BD1458" s="21" t="s">
        <v>1016</v>
      </c>
      <c r="BE1458" s="21" t="s">
        <v>1016</v>
      </c>
      <c r="BF1458" s="21" t="s">
        <v>2843</v>
      </c>
      <c r="BG1458" s="21" t="s">
        <v>1016</v>
      </c>
      <c r="BH1458" s="21" t="s">
        <v>1016</v>
      </c>
      <c r="BI1458" s="21" t="s">
        <v>2844</v>
      </c>
      <c r="BM1458" s="13" t="s">
        <v>808</v>
      </c>
      <c r="GB1458" s="13" t="s">
        <v>1363</v>
      </c>
      <c r="GY1458" s="13" t="s">
        <v>1418</v>
      </c>
    </row>
    <row r="1459" ht="14.25" spans="1:207">
      <c r="A1459" s="13" t="s">
        <v>1464</v>
      </c>
      <c r="B1459" s="21" t="s">
        <v>6108</v>
      </c>
      <c r="C1459" s="13" t="s">
        <v>2835</v>
      </c>
      <c r="D1459" s="23" t="s">
        <v>6107</v>
      </c>
      <c r="E1459" s="21" t="s">
        <v>6109</v>
      </c>
      <c r="F1459" s="21" t="s">
        <v>795</v>
      </c>
      <c r="H1459" s="21" t="s">
        <v>887</v>
      </c>
      <c r="I1459" s="21" t="s">
        <v>2902</v>
      </c>
      <c r="J1459" s="21" t="s">
        <v>2902</v>
      </c>
      <c r="N1459" s="13" t="s">
        <v>1909</v>
      </c>
      <c r="Q1459" s="21" t="s">
        <v>887</v>
      </c>
      <c r="X1459" s="14">
        <v>20</v>
      </c>
      <c r="Y1459" s="29">
        <v>38698.0178313253</v>
      </c>
      <c r="Z1459" s="21" t="s">
        <v>6110</v>
      </c>
      <c r="AI1459" s="1" t="s">
        <v>1543</v>
      </c>
      <c r="AJ1459" s="1" t="s">
        <v>1544</v>
      </c>
      <c r="AK1459" s="1" t="s">
        <v>1545</v>
      </c>
      <c r="AL1459" s="247" t="s">
        <v>2884</v>
      </c>
      <c r="AQ1459" s="23" t="s">
        <v>3017</v>
      </c>
      <c r="AR1459" s="23" t="s">
        <v>3018</v>
      </c>
      <c r="AS1459" s="23" t="s">
        <v>3019</v>
      </c>
      <c r="AT1459" s="23" t="s">
        <v>3020</v>
      </c>
      <c r="AU1459" s="23" t="s">
        <v>3021</v>
      </c>
      <c r="AW1459" s="21" t="s">
        <v>6110</v>
      </c>
      <c r="AX1459" s="21" t="s">
        <v>3528</v>
      </c>
      <c r="AY1459" s="21" t="s">
        <v>3529</v>
      </c>
      <c r="AZ1459" s="21" t="s">
        <v>3530</v>
      </c>
      <c r="BA1459" s="21" t="s">
        <v>1016</v>
      </c>
      <c r="BB1459" s="21" t="s">
        <v>1016</v>
      </c>
      <c r="BC1459" s="21" t="s">
        <v>1016</v>
      </c>
      <c r="BD1459" s="21" t="s">
        <v>1016</v>
      </c>
      <c r="BE1459" s="21" t="s">
        <v>1016</v>
      </c>
      <c r="BF1459" s="21" t="s">
        <v>2853</v>
      </c>
      <c r="BG1459" s="21" t="s">
        <v>6106</v>
      </c>
      <c r="BH1459" s="21" t="s">
        <v>140</v>
      </c>
      <c r="BI1459" s="21" t="s">
        <v>2844</v>
      </c>
      <c r="BM1459" s="13" t="s">
        <v>808</v>
      </c>
      <c r="GB1459" s="13" t="s">
        <v>1363</v>
      </c>
      <c r="GY1459" s="13" t="s">
        <v>1418</v>
      </c>
    </row>
    <row r="1460" ht="14.25" spans="1:207">
      <c r="A1460" s="13" t="s">
        <v>1464</v>
      </c>
      <c r="B1460" s="21" t="s">
        <v>6111</v>
      </c>
      <c r="C1460" s="13" t="s">
        <v>2835</v>
      </c>
      <c r="D1460" s="23" t="s">
        <v>6107</v>
      </c>
      <c r="E1460" s="21" t="s">
        <v>6112</v>
      </c>
      <c r="F1460" s="21" t="s">
        <v>795</v>
      </c>
      <c r="H1460" s="21" t="s">
        <v>892</v>
      </c>
      <c r="I1460" s="21" t="s">
        <v>6113</v>
      </c>
      <c r="J1460" s="21" t="s">
        <v>6113</v>
      </c>
      <c r="N1460" s="13" t="s">
        <v>1909</v>
      </c>
      <c r="Q1460" s="21" t="s">
        <v>892</v>
      </c>
      <c r="X1460" s="14">
        <v>20</v>
      </c>
      <c r="Y1460" s="29">
        <v>38698.0178313253</v>
      </c>
      <c r="Z1460" s="21" t="s">
        <v>6110</v>
      </c>
      <c r="AI1460" s="1" t="s">
        <v>1543</v>
      </c>
      <c r="AJ1460" s="1" t="s">
        <v>1544</v>
      </c>
      <c r="AK1460" s="1" t="s">
        <v>1545</v>
      </c>
      <c r="AL1460" s="247" t="s">
        <v>2884</v>
      </c>
      <c r="AQ1460" s="23" t="s">
        <v>3017</v>
      </c>
      <c r="AR1460" s="23" t="s">
        <v>3018</v>
      </c>
      <c r="AS1460" s="23" t="s">
        <v>3019</v>
      </c>
      <c r="AT1460" s="23" t="s">
        <v>3020</v>
      </c>
      <c r="AU1460" s="23" t="s">
        <v>3021</v>
      </c>
      <c r="AW1460" s="21" t="s">
        <v>6110</v>
      </c>
      <c r="AX1460" s="21" t="s">
        <v>3528</v>
      </c>
      <c r="AY1460" s="21" t="s">
        <v>3529</v>
      </c>
      <c r="AZ1460" s="21" t="s">
        <v>3530</v>
      </c>
      <c r="BA1460" s="21" t="s">
        <v>1016</v>
      </c>
      <c r="BB1460" s="21" t="s">
        <v>1016</v>
      </c>
      <c r="BC1460" s="21" t="s">
        <v>1016</v>
      </c>
      <c r="BD1460" s="21" t="s">
        <v>1016</v>
      </c>
      <c r="BE1460" s="21" t="s">
        <v>1016</v>
      </c>
      <c r="BF1460" s="21" t="s">
        <v>2853</v>
      </c>
      <c r="BG1460" s="21" t="s">
        <v>6106</v>
      </c>
      <c r="BH1460" s="21" t="s">
        <v>140</v>
      </c>
      <c r="BI1460" s="21" t="s">
        <v>2844</v>
      </c>
      <c r="BM1460" s="13" t="s">
        <v>808</v>
      </c>
      <c r="GB1460" s="13" t="s">
        <v>1363</v>
      </c>
      <c r="GY1460" s="13" t="s">
        <v>1418</v>
      </c>
    </row>
    <row r="1461" ht="14.25" spans="1:207">
      <c r="A1461" s="13" t="s">
        <v>1464</v>
      </c>
      <c r="B1461" s="21" t="s">
        <v>6114</v>
      </c>
      <c r="C1461" s="13" t="s">
        <v>2835</v>
      </c>
      <c r="D1461" s="23" t="s">
        <v>6107</v>
      </c>
      <c r="E1461" s="21" t="s">
        <v>6115</v>
      </c>
      <c r="F1461" s="21" t="s">
        <v>795</v>
      </c>
      <c r="H1461" s="21" t="s">
        <v>892</v>
      </c>
      <c r="I1461" s="21" t="s">
        <v>2902</v>
      </c>
      <c r="J1461" s="21" t="s">
        <v>2902</v>
      </c>
      <c r="N1461" s="13" t="s">
        <v>1909</v>
      </c>
      <c r="Q1461" s="21" t="s">
        <v>892</v>
      </c>
      <c r="X1461" s="14">
        <v>20</v>
      </c>
      <c r="Y1461" s="29">
        <v>38698.0178313253</v>
      </c>
      <c r="Z1461" s="21" t="s">
        <v>6110</v>
      </c>
      <c r="AI1461" s="1" t="s">
        <v>1543</v>
      </c>
      <c r="AJ1461" s="1" t="s">
        <v>1544</v>
      </c>
      <c r="AK1461" s="1" t="s">
        <v>1545</v>
      </c>
      <c r="AL1461" s="247" t="s">
        <v>2884</v>
      </c>
      <c r="AQ1461" s="23" t="s">
        <v>3017</v>
      </c>
      <c r="AR1461" s="23" t="s">
        <v>3018</v>
      </c>
      <c r="AS1461" s="23" t="s">
        <v>3019</v>
      </c>
      <c r="AT1461" s="23" t="s">
        <v>3020</v>
      </c>
      <c r="AU1461" s="23" t="s">
        <v>3021</v>
      </c>
      <c r="AW1461" s="21" t="s">
        <v>6110</v>
      </c>
      <c r="AX1461" s="21" t="s">
        <v>3528</v>
      </c>
      <c r="AY1461" s="21" t="s">
        <v>3529</v>
      </c>
      <c r="AZ1461" s="21" t="s">
        <v>3530</v>
      </c>
      <c r="BA1461" s="21" t="s">
        <v>1016</v>
      </c>
      <c r="BB1461" s="21" t="s">
        <v>1016</v>
      </c>
      <c r="BC1461" s="21" t="s">
        <v>1016</v>
      </c>
      <c r="BD1461" s="21" t="s">
        <v>1016</v>
      </c>
      <c r="BE1461" s="21" t="s">
        <v>1016</v>
      </c>
      <c r="BF1461" s="21" t="s">
        <v>2853</v>
      </c>
      <c r="BG1461" s="21" t="s">
        <v>6106</v>
      </c>
      <c r="BH1461" s="21" t="s">
        <v>140</v>
      </c>
      <c r="BI1461" s="21" t="s">
        <v>2844</v>
      </c>
      <c r="BM1461" s="13" t="s">
        <v>808</v>
      </c>
      <c r="GB1461" s="13" t="s">
        <v>1363</v>
      </c>
      <c r="GY1461" s="13" t="s">
        <v>1418</v>
      </c>
    </row>
    <row r="1462" ht="14.25" spans="1:207">
      <c r="A1462" s="13" t="s">
        <v>1464</v>
      </c>
      <c r="B1462" s="21" t="s">
        <v>6116</v>
      </c>
      <c r="C1462" s="13" t="s">
        <v>2835</v>
      </c>
      <c r="D1462" s="23" t="s">
        <v>6107</v>
      </c>
      <c r="E1462" s="21" t="s">
        <v>6117</v>
      </c>
      <c r="F1462" s="21" t="s">
        <v>795</v>
      </c>
      <c r="H1462" s="21" t="s">
        <v>898</v>
      </c>
      <c r="I1462" s="21" t="s">
        <v>6113</v>
      </c>
      <c r="J1462" s="21" t="s">
        <v>6113</v>
      </c>
      <c r="N1462" s="13" t="s">
        <v>1909</v>
      </c>
      <c r="Q1462" s="21" t="s">
        <v>898</v>
      </c>
      <c r="X1462" s="14">
        <v>20</v>
      </c>
      <c r="Y1462" s="29">
        <v>38698.0178313253</v>
      </c>
      <c r="Z1462" s="21" t="s">
        <v>6110</v>
      </c>
      <c r="AI1462" s="1" t="s">
        <v>1543</v>
      </c>
      <c r="AJ1462" s="1" t="s">
        <v>1544</v>
      </c>
      <c r="AK1462" s="1" t="s">
        <v>1545</v>
      </c>
      <c r="AL1462" s="247" t="s">
        <v>2884</v>
      </c>
      <c r="AQ1462" s="23" t="s">
        <v>3017</v>
      </c>
      <c r="AR1462" s="23" t="s">
        <v>3018</v>
      </c>
      <c r="AS1462" s="23" t="s">
        <v>3019</v>
      </c>
      <c r="AT1462" s="23" t="s">
        <v>3020</v>
      </c>
      <c r="AU1462" s="23" t="s">
        <v>3021</v>
      </c>
      <c r="AW1462" s="21" t="s">
        <v>6110</v>
      </c>
      <c r="AX1462" s="21" t="s">
        <v>3528</v>
      </c>
      <c r="AY1462" s="21" t="s">
        <v>3529</v>
      </c>
      <c r="AZ1462" s="21" t="s">
        <v>3530</v>
      </c>
      <c r="BA1462" s="21" t="s">
        <v>1016</v>
      </c>
      <c r="BB1462" s="21" t="s">
        <v>1016</v>
      </c>
      <c r="BC1462" s="21" t="s">
        <v>1016</v>
      </c>
      <c r="BD1462" s="21" t="s">
        <v>1016</v>
      </c>
      <c r="BE1462" s="21" t="s">
        <v>1016</v>
      </c>
      <c r="BF1462" s="21" t="s">
        <v>2853</v>
      </c>
      <c r="BG1462" s="21" t="s">
        <v>6106</v>
      </c>
      <c r="BH1462" s="21" t="s">
        <v>140</v>
      </c>
      <c r="BI1462" s="21" t="s">
        <v>2844</v>
      </c>
      <c r="BM1462" s="13" t="s">
        <v>808</v>
      </c>
      <c r="GB1462" s="13" t="s">
        <v>1363</v>
      </c>
      <c r="GY1462" s="13" t="s">
        <v>1418</v>
      </c>
    </row>
    <row r="1463" ht="14.25" spans="1:207">
      <c r="A1463" s="13" t="s">
        <v>1464</v>
      </c>
      <c r="B1463" s="21" t="s">
        <v>6118</v>
      </c>
      <c r="C1463" s="13" t="s">
        <v>2835</v>
      </c>
      <c r="D1463" s="23" t="s">
        <v>6107</v>
      </c>
      <c r="E1463" s="21" t="s">
        <v>6119</v>
      </c>
      <c r="F1463" s="21" t="s">
        <v>795</v>
      </c>
      <c r="H1463" s="21" t="s">
        <v>936</v>
      </c>
      <c r="I1463" s="21" t="s">
        <v>6113</v>
      </c>
      <c r="J1463" s="21" t="s">
        <v>6113</v>
      </c>
      <c r="N1463" s="13" t="s">
        <v>1909</v>
      </c>
      <c r="Q1463" s="21" t="s">
        <v>936</v>
      </c>
      <c r="X1463" s="14">
        <v>20</v>
      </c>
      <c r="Y1463" s="29">
        <v>38698.0178313253</v>
      </c>
      <c r="Z1463" s="21" t="s">
        <v>6110</v>
      </c>
      <c r="AI1463" s="1" t="s">
        <v>1543</v>
      </c>
      <c r="AJ1463" s="1" t="s">
        <v>1544</v>
      </c>
      <c r="AK1463" s="1" t="s">
        <v>1545</v>
      </c>
      <c r="AL1463" s="247" t="s">
        <v>2884</v>
      </c>
      <c r="AQ1463" s="23" t="s">
        <v>3017</v>
      </c>
      <c r="AR1463" s="23" t="s">
        <v>3018</v>
      </c>
      <c r="AS1463" s="23" t="s">
        <v>3019</v>
      </c>
      <c r="AT1463" s="23" t="s">
        <v>3020</v>
      </c>
      <c r="AU1463" s="23" t="s">
        <v>3021</v>
      </c>
      <c r="AW1463" s="21" t="s">
        <v>6110</v>
      </c>
      <c r="AX1463" s="21" t="s">
        <v>3528</v>
      </c>
      <c r="AY1463" s="21" t="s">
        <v>3529</v>
      </c>
      <c r="AZ1463" s="21" t="s">
        <v>3530</v>
      </c>
      <c r="BA1463" s="21" t="s">
        <v>1016</v>
      </c>
      <c r="BB1463" s="21" t="s">
        <v>1016</v>
      </c>
      <c r="BC1463" s="21" t="s">
        <v>1016</v>
      </c>
      <c r="BD1463" s="21" t="s">
        <v>1016</v>
      </c>
      <c r="BE1463" s="21" t="s">
        <v>1016</v>
      </c>
      <c r="BF1463" s="21" t="s">
        <v>2853</v>
      </c>
      <c r="BG1463" s="21" t="s">
        <v>6106</v>
      </c>
      <c r="BH1463" s="21" t="s">
        <v>140</v>
      </c>
      <c r="BI1463" s="21" t="s">
        <v>2844</v>
      </c>
      <c r="BM1463" s="13" t="s">
        <v>808</v>
      </c>
      <c r="GB1463" s="13" t="s">
        <v>1363</v>
      </c>
      <c r="GY1463" s="13" t="s">
        <v>1418</v>
      </c>
    </row>
    <row r="1464" ht="14.25" spans="1:207">
      <c r="A1464" s="13" t="s">
        <v>1464</v>
      </c>
      <c r="B1464" s="21" t="s">
        <v>6120</v>
      </c>
      <c r="C1464" s="13" t="s">
        <v>2835</v>
      </c>
      <c r="D1464" s="23" t="s">
        <v>6107</v>
      </c>
      <c r="E1464" s="21" t="s">
        <v>6121</v>
      </c>
      <c r="F1464" s="21" t="s">
        <v>795</v>
      </c>
      <c r="H1464" s="21" t="s">
        <v>1775</v>
      </c>
      <c r="I1464" s="21" t="s">
        <v>6113</v>
      </c>
      <c r="J1464" s="21" t="s">
        <v>6113</v>
      </c>
      <c r="N1464" s="13" t="s">
        <v>1909</v>
      </c>
      <c r="Q1464" s="21" t="s">
        <v>1775</v>
      </c>
      <c r="X1464" s="14">
        <v>20</v>
      </c>
      <c r="Y1464" s="29">
        <v>38698.0178313253</v>
      </c>
      <c r="Z1464" s="21" t="s">
        <v>6110</v>
      </c>
      <c r="AI1464" s="1" t="s">
        <v>1543</v>
      </c>
      <c r="AJ1464" s="1" t="s">
        <v>1544</v>
      </c>
      <c r="AK1464" s="1" t="s">
        <v>1545</v>
      </c>
      <c r="AL1464" s="247" t="s">
        <v>2884</v>
      </c>
      <c r="AQ1464" s="23" t="s">
        <v>3017</v>
      </c>
      <c r="AR1464" s="23" t="s">
        <v>3018</v>
      </c>
      <c r="AS1464" s="23" t="s">
        <v>3019</v>
      </c>
      <c r="AT1464" s="23" t="s">
        <v>3020</v>
      </c>
      <c r="AU1464" s="23" t="s">
        <v>3021</v>
      </c>
      <c r="AW1464" s="21" t="s">
        <v>6110</v>
      </c>
      <c r="AX1464" s="21" t="s">
        <v>3528</v>
      </c>
      <c r="AY1464" s="21" t="s">
        <v>3529</v>
      </c>
      <c r="AZ1464" s="21" t="s">
        <v>3530</v>
      </c>
      <c r="BA1464" s="21" t="s">
        <v>1016</v>
      </c>
      <c r="BB1464" s="21" t="s">
        <v>1016</v>
      </c>
      <c r="BC1464" s="21" t="s">
        <v>1016</v>
      </c>
      <c r="BD1464" s="21" t="s">
        <v>1016</v>
      </c>
      <c r="BE1464" s="21" t="s">
        <v>1016</v>
      </c>
      <c r="BF1464" s="21" t="s">
        <v>2853</v>
      </c>
      <c r="BG1464" s="21" t="s">
        <v>6106</v>
      </c>
      <c r="BH1464" s="21" t="s">
        <v>140</v>
      </c>
      <c r="BI1464" s="21" t="s">
        <v>2844</v>
      </c>
      <c r="BM1464" s="13" t="s">
        <v>808</v>
      </c>
      <c r="GB1464" s="13" t="s">
        <v>1363</v>
      </c>
      <c r="GY1464" s="13" t="s">
        <v>1418</v>
      </c>
    </row>
    <row r="1465" ht="14.25" spans="1:207">
      <c r="A1465" s="13" t="s">
        <v>1464</v>
      </c>
      <c r="B1465" s="21" t="s">
        <v>6122</v>
      </c>
      <c r="C1465" s="13" t="s">
        <v>2835</v>
      </c>
      <c r="D1465" s="23" t="s">
        <v>6107</v>
      </c>
      <c r="E1465" s="21" t="s">
        <v>6123</v>
      </c>
      <c r="F1465" s="21" t="s">
        <v>795</v>
      </c>
      <c r="H1465" s="21" t="s">
        <v>898</v>
      </c>
      <c r="I1465" s="21" t="s">
        <v>2902</v>
      </c>
      <c r="J1465" s="21" t="s">
        <v>2902</v>
      </c>
      <c r="N1465" s="13" t="s">
        <v>1909</v>
      </c>
      <c r="Q1465" s="21" t="s">
        <v>898</v>
      </c>
      <c r="X1465" s="14">
        <v>20</v>
      </c>
      <c r="Y1465" s="29">
        <v>38698.0178313253</v>
      </c>
      <c r="Z1465" s="21" t="s">
        <v>6110</v>
      </c>
      <c r="AI1465" s="1" t="s">
        <v>1543</v>
      </c>
      <c r="AJ1465" s="1" t="s">
        <v>1544</v>
      </c>
      <c r="AK1465" s="1" t="s">
        <v>1545</v>
      </c>
      <c r="AL1465" s="247" t="s">
        <v>2884</v>
      </c>
      <c r="AQ1465" s="23" t="s">
        <v>3017</v>
      </c>
      <c r="AR1465" s="23" t="s">
        <v>3018</v>
      </c>
      <c r="AS1465" s="23" t="s">
        <v>3019</v>
      </c>
      <c r="AT1465" s="23" t="s">
        <v>3020</v>
      </c>
      <c r="AU1465" s="23" t="s">
        <v>3021</v>
      </c>
      <c r="AW1465" s="21" t="s">
        <v>6110</v>
      </c>
      <c r="AX1465" s="21" t="s">
        <v>3528</v>
      </c>
      <c r="AY1465" s="21" t="s">
        <v>3529</v>
      </c>
      <c r="AZ1465" s="21" t="s">
        <v>3530</v>
      </c>
      <c r="BA1465" s="21" t="s">
        <v>1016</v>
      </c>
      <c r="BB1465" s="21" t="s">
        <v>1016</v>
      </c>
      <c r="BC1465" s="21" t="s">
        <v>1016</v>
      </c>
      <c r="BD1465" s="21" t="s">
        <v>1016</v>
      </c>
      <c r="BE1465" s="21" t="s">
        <v>1016</v>
      </c>
      <c r="BF1465" s="21" t="s">
        <v>2853</v>
      </c>
      <c r="BG1465" s="21" t="s">
        <v>6106</v>
      </c>
      <c r="BH1465" s="21" t="s">
        <v>140</v>
      </c>
      <c r="BI1465" s="21" t="s">
        <v>2844</v>
      </c>
      <c r="BM1465" s="13" t="s">
        <v>808</v>
      </c>
      <c r="GB1465" s="13" t="s">
        <v>1363</v>
      </c>
      <c r="GY1465" s="13" t="s">
        <v>1418</v>
      </c>
    </row>
    <row r="1466" ht="14.25" spans="1:207">
      <c r="A1466" s="13" t="s">
        <v>1464</v>
      </c>
      <c r="B1466" s="21" t="s">
        <v>6124</v>
      </c>
      <c r="C1466" s="13" t="s">
        <v>2835</v>
      </c>
      <c r="D1466" s="23" t="s">
        <v>6107</v>
      </c>
      <c r="E1466" s="21" t="s">
        <v>6125</v>
      </c>
      <c r="F1466" s="21" t="s">
        <v>795</v>
      </c>
      <c r="H1466" s="21" t="s">
        <v>879</v>
      </c>
      <c r="I1466" s="21" t="s">
        <v>2902</v>
      </c>
      <c r="J1466" s="21" t="s">
        <v>2902</v>
      </c>
      <c r="N1466" s="13" t="s">
        <v>1909</v>
      </c>
      <c r="Q1466" s="21" t="s">
        <v>879</v>
      </c>
      <c r="X1466" s="14">
        <v>20</v>
      </c>
      <c r="Y1466" s="29">
        <v>38698.0178313253</v>
      </c>
      <c r="Z1466" s="21" t="s">
        <v>6110</v>
      </c>
      <c r="AI1466" s="1" t="s">
        <v>1543</v>
      </c>
      <c r="AJ1466" s="1" t="s">
        <v>1544</v>
      </c>
      <c r="AK1466" s="1" t="s">
        <v>1545</v>
      </c>
      <c r="AL1466" s="247" t="s">
        <v>2884</v>
      </c>
      <c r="AQ1466" s="23" t="s">
        <v>3017</v>
      </c>
      <c r="AR1466" s="23" t="s">
        <v>3018</v>
      </c>
      <c r="AS1466" s="23" t="s">
        <v>3019</v>
      </c>
      <c r="AT1466" s="23" t="s">
        <v>3020</v>
      </c>
      <c r="AU1466" s="23" t="s">
        <v>3021</v>
      </c>
      <c r="AW1466" s="21" t="s">
        <v>6110</v>
      </c>
      <c r="AX1466" s="21" t="s">
        <v>3528</v>
      </c>
      <c r="AY1466" s="21" t="s">
        <v>3529</v>
      </c>
      <c r="AZ1466" s="21" t="s">
        <v>3530</v>
      </c>
      <c r="BA1466" s="21" t="s">
        <v>1016</v>
      </c>
      <c r="BB1466" s="21" t="s">
        <v>1016</v>
      </c>
      <c r="BC1466" s="21" t="s">
        <v>1016</v>
      </c>
      <c r="BD1466" s="21" t="s">
        <v>1016</v>
      </c>
      <c r="BE1466" s="21" t="s">
        <v>1016</v>
      </c>
      <c r="BF1466" s="21" t="s">
        <v>2853</v>
      </c>
      <c r="BG1466" s="21" t="s">
        <v>6106</v>
      </c>
      <c r="BH1466" s="21" t="s">
        <v>140</v>
      </c>
      <c r="BI1466" s="21" t="s">
        <v>2844</v>
      </c>
      <c r="BM1466" s="13" t="s">
        <v>808</v>
      </c>
      <c r="GB1466" s="13" t="s">
        <v>1363</v>
      </c>
      <c r="GY1466" s="13" t="s">
        <v>1418</v>
      </c>
    </row>
    <row r="1467" ht="14.25" spans="1:207">
      <c r="A1467" s="13" t="s">
        <v>1464</v>
      </c>
      <c r="B1467" s="21" t="s">
        <v>6126</v>
      </c>
      <c r="C1467" s="13" t="s">
        <v>2835</v>
      </c>
      <c r="D1467" s="23" t="s">
        <v>6107</v>
      </c>
      <c r="E1467" s="21" t="s">
        <v>6127</v>
      </c>
      <c r="F1467" s="21" t="s">
        <v>795</v>
      </c>
      <c r="H1467" s="21" t="s">
        <v>936</v>
      </c>
      <c r="I1467" s="21" t="s">
        <v>2902</v>
      </c>
      <c r="J1467" s="21" t="s">
        <v>2902</v>
      </c>
      <c r="N1467" s="13" t="s">
        <v>1909</v>
      </c>
      <c r="Q1467" s="21" t="s">
        <v>936</v>
      </c>
      <c r="X1467" s="14">
        <v>20</v>
      </c>
      <c r="Y1467" s="29">
        <v>38698.0178313253</v>
      </c>
      <c r="Z1467" s="21" t="s">
        <v>6110</v>
      </c>
      <c r="AI1467" s="1" t="s">
        <v>1543</v>
      </c>
      <c r="AJ1467" s="1" t="s">
        <v>1544</v>
      </c>
      <c r="AK1467" s="1" t="s">
        <v>1545</v>
      </c>
      <c r="AL1467" s="247" t="s">
        <v>2884</v>
      </c>
      <c r="AQ1467" s="23" t="s">
        <v>3017</v>
      </c>
      <c r="AR1467" s="23" t="s">
        <v>3018</v>
      </c>
      <c r="AS1467" s="23" t="s">
        <v>3019</v>
      </c>
      <c r="AT1467" s="23" t="s">
        <v>3020</v>
      </c>
      <c r="AU1467" s="23" t="s">
        <v>3021</v>
      </c>
      <c r="AW1467" s="21" t="s">
        <v>6110</v>
      </c>
      <c r="AX1467" s="21" t="s">
        <v>3528</v>
      </c>
      <c r="AY1467" s="21" t="s">
        <v>3529</v>
      </c>
      <c r="AZ1467" s="21" t="s">
        <v>3530</v>
      </c>
      <c r="BA1467" s="21" t="s">
        <v>1016</v>
      </c>
      <c r="BB1467" s="21" t="s">
        <v>1016</v>
      </c>
      <c r="BC1467" s="21" t="s">
        <v>1016</v>
      </c>
      <c r="BD1467" s="21" t="s">
        <v>1016</v>
      </c>
      <c r="BE1467" s="21" t="s">
        <v>1016</v>
      </c>
      <c r="BF1467" s="21" t="s">
        <v>2853</v>
      </c>
      <c r="BG1467" s="21" t="s">
        <v>6106</v>
      </c>
      <c r="BH1467" s="21" t="s">
        <v>140</v>
      </c>
      <c r="BI1467" s="21" t="s">
        <v>2844</v>
      </c>
      <c r="BM1467" s="13" t="s">
        <v>808</v>
      </c>
      <c r="GB1467" s="13" t="s">
        <v>1363</v>
      </c>
      <c r="GY1467" s="13" t="s">
        <v>1418</v>
      </c>
    </row>
    <row r="1468" ht="14.25" spans="1:207">
      <c r="A1468" s="13" t="s">
        <v>1464</v>
      </c>
      <c r="B1468" s="21" t="s">
        <v>6128</v>
      </c>
      <c r="C1468" s="13" t="s">
        <v>2835</v>
      </c>
      <c r="D1468" s="23" t="s">
        <v>6107</v>
      </c>
      <c r="E1468" s="21" t="s">
        <v>6129</v>
      </c>
      <c r="F1468" s="21" t="s">
        <v>795</v>
      </c>
      <c r="H1468" s="21" t="s">
        <v>879</v>
      </c>
      <c r="I1468" s="21" t="s">
        <v>6113</v>
      </c>
      <c r="J1468" s="21" t="s">
        <v>6113</v>
      </c>
      <c r="N1468" s="13" t="s">
        <v>1909</v>
      </c>
      <c r="Q1468" s="21" t="s">
        <v>879</v>
      </c>
      <c r="X1468" s="14">
        <v>20</v>
      </c>
      <c r="Y1468" s="29">
        <v>38698.0178313253</v>
      </c>
      <c r="Z1468" s="21" t="s">
        <v>6110</v>
      </c>
      <c r="AI1468" s="1" t="s">
        <v>1543</v>
      </c>
      <c r="AJ1468" s="1" t="s">
        <v>1544</v>
      </c>
      <c r="AK1468" s="1" t="s">
        <v>1545</v>
      </c>
      <c r="AL1468" s="247" t="s">
        <v>2884</v>
      </c>
      <c r="AQ1468" s="23" t="s">
        <v>3017</v>
      </c>
      <c r="AR1468" s="23" t="s">
        <v>3018</v>
      </c>
      <c r="AS1468" s="23" t="s">
        <v>3019</v>
      </c>
      <c r="AT1468" s="23" t="s">
        <v>3020</v>
      </c>
      <c r="AU1468" s="23" t="s">
        <v>3021</v>
      </c>
      <c r="AW1468" s="21" t="s">
        <v>6110</v>
      </c>
      <c r="AX1468" s="21" t="s">
        <v>3528</v>
      </c>
      <c r="AY1468" s="21" t="s">
        <v>3529</v>
      </c>
      <c r="AZ1468" s="21" t="s">
        <v>3530</v>
      </c>
      <c r="BA1468" s="21" t="s">
        <v>1016</v>
      </c>
      <c r="BB1468" s="21" t="s">
        <v>1016</v>
      </c>
      <c r="BC1468" s="21" t="s">
        <v>1016</v>
      </c>
      <c r="BD1468" s="21" t="s">
        <v>1016</v>
      </c>
      <c r="BE1468" s="21" t="s">
        <v>1016</v>
      </c>
      <c r="BF1468" s="21" t="s">
        <v>2853</v>
      </c>
      <c r="BG1468" s="21" t="s">
        <v>6106</v>
      </c>
      <c r="BH1468" s="21" t="s">
        <v>140</v>
      </c>
      <c r="BI1468" s="21" t="s">
        <v>2844</v>
      </c>
      <c r="BM1468" s="13" t="s">
        <v>808</v>
      </c>
      <c r="GB1468" s="13" t="s">
        <v>1363</v>
      </c>
      <c r="GY1468" s="13" t="s">
        <v>1418</v>
      </c>
    </row>
    <row r="1469" ht="14.25" spans="1:207">
      <c r="A1469" s="13" t="s">
        <v>1464</v>
      </c>
      <c r="B1469" s="21" t="s">
        <v>6130</v>
      </c>
      <c r="C1469" s="13" t="s">
        <v>2835</v>
      </c>
      <c r="D1469" s="23" t="s">
        <v>6107</v>
      </c>
      <c r="E1469" s="21" t="s">
        <v>6131</v>
      </c>
      <c r="F1469" s="21" t="s">
        <v>795</v>
      </c>
      <c r="H1469" s="21" t="s">
        <v>1775</v>
      </c>
      <c r="I1469" s="21" t="s">
        <v>2902</v>
      </c>
      <c r="J1469" s="21" t="s">
        <v>2902</v>
      </c>
      <c r="N1469" s="13" t="s">
        <v>1909</v>
      </c>
      <c r="Q1469" s="21" t="s">
        <v>1775</v>
      </c>
      <c r="X1469" s="14">
        <v>20</v>
      </c>
      <c r="Y1469" s="29">
        <v>38698.0178313253</v>
      </c>
      <c r="Z1469" s="21" t="s">
        <v>6110</v>
      </c>
      <c r="AI1469" s="1" t="s">
        <v>1543</v>
      </c>
      <c r="AJ1469" s="1" t="s">
        <v>1544</v>
      </c>
      <c r="AK1469" s="1" t="s">
        <v>1545</v>
      </c>
      <c r="AL1469" s="247" t="s">
        <v>2884</v>
      </c>
      <c r="AQ1469" s="23" t="s">
        <v>3017</v>
      </c>
      <c r="AR1469" s="23" t="s">
        <v>3018</v>
      </c>
      <c r="AS1469" s="23" t="s">
        <v>3019</v>
      </c>
      <c r="AT1469" s="23" t="s">
        <v>3020</v>
      </c>
      <c r="AU1469" s="23" t="s">
        <v>3021</v>
      </c>
      <c r="AW1469" s="21" t="s">
        <v>6110</v>
      </c>
      <c r="AX1469" s="21" t="s">
        <v>3528</v>
      </c>
      <c r="AY1469" s="21" t="s">
        <v>3529</v>
      </c>
      <c r="AZ1469" s="21" t="s">
        <v>3530</v>
      </c>
      <c r="BA1469" s="21" t="s">
        <v>1016</v>
      </c>
      <c r="BB1469" s="21" t="s">
        <v>1016</v>
      </c>
      <c r="BC1469" s="21" t="s">
        <v>1016</v>
      </c>
      <c r="BD1469" s="21" t="s">
        <v>1016</v>
      </c>
      <c r="BE1469" s="21" t="s">
        <v>1016</v>
      </c>
      <c r="BF1469" s="21" t="s">
        <v>2853</v>
      </c>
      <c r="BG1469" s="21" t="s">
        <v>6106</v>
      </c>
      <c r="BH1469" s="21" t="s">
        <v>140</v>
      </c>
      <c r="BI1469" s="21" t="s">
        <v>2844</v>
      </c>
      <c r="BM1469" s="13" t="s">
        <v>808</v>
      </c>
      <c r="GB1469" s="13" t="s">
        <v>1363</v>
      </c>
      <c r="GY1469" s="13" t="s">
        <v>1418</v>
      </c>
    </row>
    <row r="1470" ht="14.25" spans="1:207">
      <c r="A1470" s="13" t="s">
        <v>1464</v>
      </c>
      <c r="B1470" s="21" t="s">
        <v>6132</v>
      </c>
      <c r="C1470" s="13" t="s">
        <v>2835</v>
      </c>
      <c r="D1470" s="23" t="s">
        <v>6107</v>
      </c>
      <c r="E1470" s="21" t="s">
        <v>6133</v>
      </c>
      <c r="F1470" s="21" t="s">
        <v>795</v>
      </c>
      <c r="H1470" s="21" t="s">
        <v>887</v>
      </c>
      <c r="I1470" s="21" t="s">
        <v>6113</v>
      </c>
      <c r="J1470" s="21" t="s">
        <v>6113</v>
      </c>
      <c r="N1470" s="13" t="s">
        <v>1909</v>
      </c>
      <c r="Q1470" s="21" t="s">
        <v>887</v>
      </c>
      <c r="X1470" s="14">
        <v>20</v>
      </c>
      <c r="Y1470" s="29">
        <v>38698.0178313253</v>
      </c>
      <c r="Z1470" s="21" t="s">
        <v>6110</v>
      </c>
      <c r="AI1470" s="1" t="s">
        <v>1543</v>
      </c>
      <c r="AJ1470" s="1" t="s">
        <v>1544</v>
      </c>
      <c r="AK1470" s="1" t="s">
        <v>1545</v>
      </c>
      <c r="AL1470" s="247" t="s">
        <v>2884</v>
      </c>
      <c r="AQ1470" s="23" t="s">
        <v>3017</v>
      </c>
      <c r="AR1470" s="23" t="s">
        <v>3018</v>
      </c>
      <c r="AS1470" s="23" t="s">
        <v>3019</v>
      </c>
      <c r="AT1470" s="23" t="s">
        <v>3020</v>
      </c>
      <c r="AU1470" s="23" t="s">
        <v>3021</v>
      </c>
      <c r="AW1470" s="21" t="s">
        <v>6110</v>
      </c>
      <c r="AX1470" s="21" t="s">
        <v>3528</v>
      </c>
      <c r="AY1470" s="21" t="s">
        <v>3529</v>
      </c>
      <c r="AZ1470" s="21" t="s">
        <v>3530</v>
      </c>
      <c r="BA1470" s="21" t="s">
        <v>1016</v>
      </c>
      <c r="BB1470" s="21" t="s">
        <v>1016</v>
      </c>
      <c r="BC1470" s="21" t="s">
        <v>1016</v>
      </c>
      <c r="BD1470" s="21" t="s">
        <v>1016</v>
      </c>
      <c r="BE1470" s="21" t="s">
        <v>1016</v>
      </c>
      <c r="BF1470" s="21" t="s">
        <v>2853</v>
      </c>
      <c r="BG1470" s="21" t="s">
        <v>6106</v>
      </c>
      <c r="BH1470" s="21" t="s">
        <v>140</v>
      </c>
      <c r="BI1470" s="21" t="s">
        <v>2844</v>
      </c>
      <c r="BM1470" s="13" t="s">
        <v>808</v>
      </c>
      <c r="GB1470" s="13" t="s">
        <v>1363</v>
      </c>
      <c r="GY1470" s="13" t="s">
        <v>1418</v>
      </c>
    </row>
    <row r="1471" ht="14.25" spans="1:207">
      <c r="A1471" s="13" t="s">
        <v>1464</v>
      </c>
      <c r="B1471" s="21" t="s">
        <v>6134</v>
      </c>
      <c r="C1471" s="13" t="s">
        <v>2835</v>
      </c>
      <c r="D1471" s="22" t="s">
        <v>6135</v>
      </c>
      <c r="E1471" s="21" t="s">
        <v>1016</v>
      </c>
      <c r="F1471" s="21" t="s">
        <v>1016</v>
      </c>
      <c r="H1471" s="21" t="s">
        <v>1016</v>
      </c>
      <c r="I1471" s="21" t="s">
        <v>1016</v>
      </c>
      <c r="J1471" s="21" t="s">
        <v>1016</v>
      </c>
      <c r="N1471" s="13" t="s">
        <v>1909</v>
      </c>
      <c r="Q1471" s="21" t="s">
        <v>1016</v>
      </c>
      <c r="X1471" s="14">
        <v>20</v>
      </c>
      <c r="Y1471" s="29"/>
      <c r="Z1471" s="21" t="s">
        <v>1016</v>
      </c>
      <c r="AI1471" s="1" t="s">
        <v>1543</v>
      </c>
      <c r="AJ1471" s="1" t="s">
        <v>1544</v>
      </c>
      <c r="AK1471" s="1" t="s">
        <v>1545</v>
      </c>
      <c r="AL1471" s="22" t="s">
        <v>2837</v>
      </c>
      <c r="AQ1471" s="23" t="s">
        <v>2838</v>
      </c>
      <c r="AR1471" s="23" t="s">
        <v>2839</v>
      </c>
      <c r="AS1471" s="23" t="s">
        <v>2840</v>
      </c>
      <c r="AT1471" s="23" t="s">
        <v>2841</v>
      </c>
      <c r="AU1471" s="23" t="s">
        <v>2842</v>
      </c>
      <c r="AW1471" s="21" t="s">
        <v>1016</v>
      </c>
      <c r="AX1471" s="21" t="s">
        <v>1016</v>
      </c>
      <c r="AY1471" s="21" t="s">
        <v>1016</v>
      </c>
      <c r="AZ1471" s="21" t="s">
        <v>1016</v>
      </c>
      <c r="BA1471" s="21" t="s">
        <v>1016</v>
      </c>
      <c r="BB1471" s="21" t="s">
        <v>1016</v>
      </c>
      <c r="BC1471" s="21" t="s">
        <v>1016</v>
      </c>
      <c r="BD1471" s="21" t="s">
        <v>1016</v>
      </c>
      <c r="BE1471" s="21" t="s">
        <v>1016</v>
      </c>
      <c r="BF1471" s="21" t="s">
        <v>2843</v>
      </c>
      <c r="BG1471" s="21" t="s">
        <v>1016</v>
      </c>
      <c r="BH1471" s="21" t="s">
        <v>1016</v>
      </c>
      <c r="BI1471" s="21" t="s">
        <v>2844</v>
      </c>
      <c r="BM1471" s="13" t="s">
        <v>808</v>
      </c>
      <c r="GB1471" s="13" t="s">
        <v>1363</v>
      </c>
      <c r="GY1471" s="13" t="s">
        <v>1418</v>
      </c>
    </row>
    <row r="1472" ht="14.25" spans="1:207">
      <c r="A1472" s="13" t="s">
        <v>1464</v>
      </c>
      <c r="B1472" s="21" t="s">
        <v>6136</v>
      </c>
      <c r="C1472" s="13" t="s">
        <v>2835</v>
      </c>
      <c r="D1472" s="23" t="s">
        <v>6135</v>
      </c>
      <c r="E1472" s="21" t="s">
        <v>6137</v>
      </c>
      <c r="F1472" s="21" t="s">
        <v>795</v>
      </c>
      <c r="H1472" s="21" t="s">
        <v>892</v>
      </c>
      <c r="I1472" s="21" t="s">
        <v>2858</v>
      </c>
      <c r="J1472" s="21" t="s">
        <v>2858</v>
      </c>
      <c r="N1472" s="13" t="s">
        <v>1909</v>
      </c>
      <c r="Q1472" s="21" t="s">
        <v>892</v>
      </c>
      <c r="X1472" s="14">
        <v>20</v>
      </c>
      <c r="Y1472" s="29">
        <v>8650.00578313253</v>
      </c>
      <c r="Z1472" s="21" t="s">
        <v>6138</v>
      </c>
      <c r="AI1472" s="1" t="s">
        <v>1543</v>
      </c>
      <c r="AJ1472" s="1" t="s">
        <v>1544</v>
      </c>
      <c r="AK1472" s="1" t="s">
        <v>1545</v>
      </c>
      <c r="AL1472" s="23" t="s">
        <v>2837</v>
      </c>
      <c r="AQ1472" s="23" t="s">
        <v>2838</v>
      </c>
      <c r="AR1472" s="23" t="s">
        <v>2839</v>
      </c>
      <c r="AS1472" s="23" t="s">
        <v>2840</v>
      </c>
      <c r="AT1472" s="23" t="s">
        <v>2841</v>
      </c>
      <c r="AU1472" s="23" t="s">
        <v>2842</v>
      </c>
      <c r="AW1472" s="21" t="s">
        <v>6138</v>
      </c>
      <c r="AX1472" s="21" t="s">
        <v>4087</v>
      </c>
      <c r="AY1472" s="21" t="s">
        <v>1016</v>
      </c>
      <c r="AZ1472" s="21" t="s">
        <v>1016</v>
      </c>
      <c r="BA1472" s="21" t="s">
        <v>1016</v>
      </c>
      <c r="BB1472" s="21" t="s">
        <v>1016</v>
      </c>
      <c r="BC1472" s="21" t="s">
        <v>1016</v>
      </c>
      <c r="BD1472" s="21" t="s">
        <v>1016</v>
      </c>
      <c r="BE1472" s="21" t="s">
        <v>1016</v>
      </c>
      <c r="BF1472" s="21" t="s">
        <v>2853</v>
      </c>
      <c r="BG1472" s="21" t="s">
        <v>6134</v>
      </c>
      <c r="BH1472" s="21" t="s">
        <v>140</v>
      </c>
      <c r="BI1472" s="21" t="s">
        <v>2844</v>
      </c>
      <c r="BM1472" s="13" t="s">
        <v>808</v>
      </c>
      <c r="GB1472" s="13" t="s">
        <v>1363</v>
      </c>
      <c r="GY1472" s="13" t="s">
        <v>1418</v>
      </c>
    </row>
    <row r="1473" ht="14.25" spans="1:207">
      <c r="A1473" s="13" t="s">
        <v>1464</v>
      </c>
      <c r="B1473" s="21" t="s">
        <v>6139</v>
      </c>
      <c r="C1473" s="13" t="s">
        <v>2835</v>
      </c>
      <c r="D1473" s="23" t="s">
        <v>6135</v>
      </c>
      <c r="E1473" s="21" t="s">
        <v>6140</v>
      </c>
      <c r="F1473" s="21" t="s">
        <v>795</v>
      </c>
      <c r="H1473" s="21" t="s">
        <v>898</v>
      </c>
      <c r="I1473" s="21" t="s">
        <v>2858</v>
      </c>
      <c r="J1473" s="21" t="s">
        <v>2858</v>
      </c>
      <c r="N1473" s="13" t="s">
        <v>1909</v>
      </c>
      <c r="Q1473" s="21" t="s">
        <v>898</v>
      </c>
      <c r="X1473" s="14">
        <v>20</v>
      </c>
      <c r="Y1473" s="29">
        <v>8650.00578313253</v>
      </c>
      <c r="Z1473" s="21" t="s">
        <v>6138</v>
      </c>
      <c r="AI1473" s="1" t="s">
        <v>1543</v>
      </c>
      <c r="AJ1473" s="1" t="s">
        <v>1544</v>
      </c>
      <c r="AK1473" s="1" t="s">
        <v>1545</v>
      </c>
      <c r="AL1473" s="23" t="s">
        <v>2837</v>
      </c>
      <c r="AQ1473" s="23" t="s">
        <v>2838</v>
      </c>
      <c r="AR1473" s="23" t="s">
        <v>2839</v>
      </c>
      <c r="AS1473" s="23" t="s">
        <v>2840</v>
      </c>
      <c r="AT1473" s="23" t="s">
        <v>2841</v>
      </c>
      <c r="AU1473" s="23" t="s">
        <v>2842</v>
      </c>
      <c r="AW1473" s="21" t="s">
        <v>6138</v>
      </c>
      <c r="AX1473" s="21" t="s">
        <v>4087</v>
      </c>
      <c r="AY1473" s="21" t="s">
        <v>1016</v>
      </c>
      <c r="AZ1473" s="21" t="s">
        <v>1016</v>
      </c>
      <c r="BA1473" s="21" t="s">
        <v>1016</v>
      </c>
      <c r="BB1473" s="21" t="s">
        <v>1016</v>
      </c>
      <c r="BC1473" s="21" t="s">
        <v>1016</v>
      </c>
      <c r="BD1473" s="21" t="s">
        <v>1016</v>
      </c>
      <c r="BE1473" s="21" t="s">
        <v>1016</v>
      </c>
      <c r="BF1473" s="21" t="s">
        <v>2853</v>
      </c>
      <c r="BG1473" s="21" t="s">
        <v>6134</v>
      </c>
      <c r="BH1473" s="21" t="s">
        <v>140</v>
      </c>
      <c r="BI1473" s="21" t="s">
        <v>2844</v>
      </c>
      <c r="BM1473" s="13" t="s">
        <v>808</v>
      </c>
      <c r="GB1473" s="13" t="s">
        <v>1363</v>
      </c>
      <c r="GY1473" s="13" t="s">
        <v>1418</v>
      </c>
    </row>
    <row r="1474" ht="14.25" spans="1:207">
      <c r="A1474" s="13" t="s">
        <v>1464</v>
      </c>
      <c r="B1474" s="21" t="s">
        <v>6141</v>
      </c>
      <c r="C1474" s="13" t="s">
        <v>2835</v>
      </c>
      <c r="D1474" s="23" t="s">
        <v>6135</v>
      </c>
      <c r="E1474" s="21" t="s">
        <v>6142</v>
      </c>
      <c r="F1474" s="21" t="s">
        <v>795</v>
      </c>
      <c r="H1474" s="21" t="s">
        <v>936</v>
      </c>
      <c r="I1474" s="21" t="s">
        <v>4686</v>
      </c>
      <c r="J1474" s="21" t="s">
        <v>4686</v>
      </c>
      <c r="N1474" s="13" t="s">
        <v>1909</v>
      </c>
      <c r="Q1474" s="21" t="s">
        <v>936</v>
      </c>
      <c r="X1474" s="14">
        <v>20</v>
      </c>
      <c r="Y1474" s="29">
        <v>8650.00578313253</v>
      </c>
      <c r="Z1474" s="21" t="s">
        <v>6138</v>
      </c>
      <c r="AI1474" s="1" t="s">
        <v>1543</v>
      </c>
      <c r="AJ1474" s="1" t="s">
        <v>1544</v>
      </c>
      <c r="AK1474" s="1" t="s">
        <v>1545</v>
      </c>
      <c r="AL1474" s="23" t="s">
        <v>2837</v>
      </c>
      <c r="AQ1474" s="23" t="s">
        <v>2838</v>
      </c>
      <c r="AR1474" s="23" t="s">
        <v>2839</v>
      </c>
      <c r="AS1474" s="23" t="s">
        <v>2840</v>
      </c>
      <c r="AT1474" s="23" t="s">
        <v>2841</v>
      </c>
      <c r="AU1474" s="23" t="s">
        <v>2842</v>
      </c>
      <c r="AW1474" s="21" t="s">
        <v>6138</v>
      </c>
      <c r="AX1474" s="21" t="s">
        <v>4087</v>
      </c>
      <c r="AY1474" s="21" t="s">
        <v>1016</v>
      </c>
      <c r="AZ1474" s="21" t="s">
        <v>1016</v>
      </c>
      <c r="BA1474" s="21" t="s">
        <v>1016</v>
      </c>
      <c r="BB1474" s="21" t="s">
        <v>1016</v>
      </c>
      <c r="BC1474" s="21" t="s">
        <v>1016</v>
      </c>
      <c r="BD1474" s="21" t="s">
        <v>1016</v>
      </c>
      <c r="BE1474" s="21" t="s">
        <v>1016</v>
      </c>
      <c r="BF1474" s="21" t="s">
        <v>2853</v>
      </c>
      <c r="BG1474" s="21" t="s">
        <v>6134</v>
      </c>
      <c r="BH1474" s="21" t="s">
        <v>140</v>
      </c>
      <c r="BI1474" s="21" t="s">
        <v>2844</v>
      </c>
      <c r="BM1474" s="13" t="s">
        <v>808</v>
      </c>
      <c r="GB1474" s="13" t="s">
        <v>1363</v>
      </c>
      <c r="GY1474" s="13" t="s">
        <v>1418</v>
      </c>
    </row>
    <row r="1475" ht="14.25" spans="1:207">
      <c r="A1475" s="13" t="s">
        <v>1464</v>
      </c>
      <c r="B1475" s="21" t="s">
        <v>6143</v>
      </c>
      <c r="C1475" s="13" t="s">
        <v>2835</v>
      </c>
      <c r="D1475" s="23" t="s">
        <v>6135</v>
      </c>
      <c r="E1475" s="21" t="s">
        <v>6144</v>
      </c>
      <c r="F1475" s="21" t="s">
        <v>795</v>
      </c>
      <c r="H1475" s="21" t="s">
        <v>1775</v>
      </c>
      <c r="I1475" s="21" t="s">
        <v>4686</v>
      </c>
      <c r="J1475" s="21" t="s">
        <v>4686</v>
      </c>
      <c r="N1475" s="13" t="s">
        <v>1909</v>
      </c>
      <c r="Q1475" s="21" t="s">
        <v>1775</v>
      </c>
      <c r="X1475" s="14">
        <v>20</v>
      </c>
      <c r="Y1475" s="29">
        <v>8650.00578313253</v>
      </c>
      <c r="Z1475" s="21" t="s">
        <v>6138</v>
      </c>
      <c r="AI1475" s="1" t="s">
        <v>1543</v>
      </c>
      <c r="AJ1475" s="1" t="s">
        <v>1544</v>
      </c>
      <c r="AK1475" s="1" t="s">
        <v>1545</v>
      </c>
      <c r="AL1475" s="23" t="s">
        <v>2837</v>
      </c>
      <c r="AQ1475" s="23" t="s">
        <v>2838</v>
      </c>
      <c r="AR1475" s="23" t="s">
        <v>2839</v>
      </c>
      <c r="AS1475" s="23" t="s">
        <v>2840</v>
      </c>
      <c r="AT1475" s="23" t="s">
        <v>2841</v>
      </c>
      <c r="AU1475" s="23" t="s">
        <v>2842</v>
      </c>
      <c r="AW1475" s="21" t="s">
        <v>6138</v>
      </c>
      <c r="AX1475" s="21" t="s">
        <v>4087</v>
      </c>
      <c r="AY1475" s="21" t="s">
        <v>1016</v>
      </c>
      <c r="AZ1475" s="21" t="s">
        <v>1016</v>
      </c>
      <c r="BA1475" s="21" t="s">
        <v>1016</v>
      </c>
      <c r="BB1475" s="21" t="s">
        <v>1016</v>
      </c>
      <c r="BC1475" s="21" t="s">
        <v>1016</v>
      </c>
      <c r="BD1475" s="21" t="s">
        <v>1016</v>
      </c>
      <c r="BE1475" s="21" t="s">
        <v>1016</v>
      </c>
      <c r="BF1475" s="21" t="s">
        <v>2853</v>
      </c>
      <c r="BG1475" s="21" t="s">
        <v>6134</v>
      </c>
      <c r="BH1475" s="21" t="s">
        <v>140</v>
      </c>
      <c r="BI1475" s="21" t="s">
        <v>2844</v>
      </c>
      <c r="BM1475" s="13" t="s">
        <v>808</v>
      </c>
      <c r="GB1475" s="13" t="s">
        <v>1363</v>
      </c>
      <c r="GY1475" s="13" t="s">
        <v>1418</v>
      </c>
    </row>
    <row r="1476" ht="14.25" spans="1:207">
      <c r="A1476" s="13" t="s">
        <v>1464</v>
      </c>
      <c r="B1476" s="21" t="s">
        <v>6145</v>
      </c>
      <c r="C1476" s="13" t="s">
        <v>2835</v>
      </c>
      <c r="D1476" s="23" t="s">
        <v>6135</v>
      </c>
      <c r="E1476" s="21" t="s">
        <v>6146</v>
      </c>
      <c r="F1476" s="21" t="s">
        <v>795</v>
      </c>
      <c r="H1476" s="21" t="s">
        <v>936</v>
      </c>
      <c r="I1476" s="21" t="s">
        <v>2858</v>
      </c>
      <c r="J1476" s="21" t="s">
        <v>2858</v>
      </c>
      <c r="N1476" s="13" t="s">
        <v>1909</v>
      </c>
      <c r="Q1476" s="21" t="s">
        <v>936</v>
      </c>
      <c r="X1476" s="14">
        <v>20</v>
      </c>
      <c r="Y1476" s="29">
        <v>8650.00578313253</v>
      </c>
      <c r="Z1476" s="21" t="s">
        <v>6138</v>
      </c>
      <c r="AI1476" s="1" t="s">
        <v>1543</v>
      </c>
      <c r="AJ1476" s="1" t="s">
        <v>1544</v>
      </c>
      <c r="AK1476" s="1" t="s">
        <v>1545</v>
      </c>
      <c r="AL1476" s="23" t="s">
        <v>2837</v>
      </c>
      <c r="AQ1476" s="23" t="s">
        <v>2838</v>
      </c>
      <c r="AR1476" s="23" t="s">
        <v>2839</v>
      </c>
      <c r="AS1476" s="23" t="s">
        <v>2840</v>
      </c>
      <c r="AT1476" s="23" t="s">
        <v>2841</v>
      </c>
      <c r="AU1476" s="23" t="s">
        <v>2842</v>
      </c>
      <c r="AW1476" s="21" t="s">
        <v>6138</v>
      </c>
      <c r="AX1476" s="21" t="s">
        <v>4087</v>
      </c>
      <c r="AY1476" s="21" t="s">
        <v>1016</v>
      </c>
      <c r="AZ1476" s="21" t="s">
        <v>1016</v>
      </c>
      <c r="BA1476" s="21" t="s">
        <v>1016</v>
      </c>
      <c r="BB1476" s="21" t="s">
        <v>1016</v>
      </c>
      <c r="BC1476" s="21" t="s">
        <v>1016</v>
      </c>
      <c r="BD1476" s="21" t="s">
        <v>1016</v>
      </c>
      <c r="BE1476" s="21" t="s">
        <v>1016</v>
      </c>
      <c r="BF1476" s="21" t="s">
        <v>2853</v>
      </c>
      <c r="BG1476" s="21" t="s">
        <v>6134</v>
      </c>
      <c r="BH1476" s="21" t="s">
        <v>140</v>
      </c>
      <c r="BI1476" s="21" t="s">
        <v>2844</v>
      </c>
      <c r="BM1476" s="13" t="s">
        <v>808</v>
      </c>
      <c r="GB1476" s="13" t="s">
        <v>1363</v>
      </c>
      <c r="GY1476" s="13" t="s">
        <v>1418</v>
      </c>
    </row>
    <row r="1477" ht="14.25" spans="1:207">
      <c r="A1477" s="13" t="s">
        <v>1464</v>
      </c>
      <c r="B1477" s="21" t="s">
        <v>6147</v>
      </c>
      <c r="C1477" s="13" t="s">
        <v>2835</v>
      </c>
      <c r="D1477" s="23" t="s">
        <v>6135</v>
      </c>
      <c r="E1477" s="21" t="s">
        <v>6148</v>
      </c>
      <c r="F1477" s="21" t="s">
        <v>795</v>
      </c>
      <c r="H1477" s="21" t="s">
        <v>898</v>
      </c>
      <c r="I1477" s="21" t="s">
        <v>4686</v>
      </c>
      <c r="J1477" s="21" t="s">
        <v>4686</v>
      </c>
      <c r="N1477" s="13" t="s">
        <v>1909</v>
      </c>
      <c r="Q1477" s="21" t="s">
        <v>898</v>
      </c>
      <c r="X1477" s="14">
        <v>20</v>
      </c>
      <c r="Y1477" s="29">
        <v>8650.00578313253</v>
      </c>
      <c r="Z1477" s="21" t="s">
        <v>6138</v>
      </c>
      <c r="AI1477" s="1" t="s">
        <v>1543</v>
      </c>
      <c r="AJ1477" s="1" t="s">
        <v>1544</v>
      </c>
      <c r="AK1477" s="1" t="s">
        <v>1545</v>
      </c>
      <c r="AL1477" s="23" t="s">
        <v>2837</v>
      </c>
      <c r="AQ1477" s="23" t="s">
        <v>2838</v>
      </c>
      <c r="AR1477" s="23" t="s">
        <v>2839</v>
      </c>
      <c r="AS1477" s="23" t="s">
        <v>2840</v>
      </c>
      <c r="AT1477" s="23" t="s">
        <v>2841</v>
      </c>
      <c r="AU1477" s="23" t="s">
        <v>2842</v>
      </c>
      <c r="AW1477" s="21" t="s">
        <v>6138</v>
      </c>
      <c r="AX1477" s="21" t="s">
        <v>4087</v>
      </c>
      <c r="AY1477" s="21" t="s">
        <v>1016</v>
      </c>
      <c r="AZ1477" s="21" t="s">
        <v>1016</v>
      </c>
      <c r="BA1477" s="21" t="s">
        <v>1016</v>
      </c>
      <c r="BB1477" s="21" t="s">
        <v>1016</v>
      </c>
      <c r="BC1477" s="21" t="s">
        <v>1016</v>
      </c>
      <c r="BD1477" s="21" t="s">
        <v>1016</v>
      </c>
      <c r="BE1477" s="21" t="s">
        <v>1016</v>
      </c>
      <c r="BF1477" s="21" t="s">
        <v>2853</v>
      </c>
      <c r="BG1477" s="21" t="s">
        <v>6134</v>
      </c>
      <c r="BH1477" s="21" t="s">
        <v>140</v>
      </c>
      <c r="BI1477" s="21" t="s">
        <v>2844</v>
      </c>
      <c r="BM1477" s="13" t="s">
        <v>808</v>
      </c>
      <c r="GB1477" s="13" t="s">
        <v>1363</v>
      </c>
      <c r="GY1477" s="13" t="s">
        <v>1418</v>
      </c>
    </row>
    <row r="1478" ht="14.25" spans="1:207">
      <c r="A1478" s="13" t="s">
        <v>1464</v>
      </c>
      <c r="B1478" s="21" t="s">
        <v>6149</v>
      </c>
      <c r="C1478" s="13" t="s">
        <v>2835</v>
      </c>
      <c r="D1478" s="23" t="s">
        <v>6135</v>
      </c>
      <c r="E1478" s="21" t="s">
        <v>6150</v>
      </c>
      <c r="F1478" s="21" t="s">
        <v>795</v>
      </c>
      <c r="H1478" s="21" t="s">
        <v>879</v>
      </c>
      <c r="I1478" s="21" t="s">
        <v>2858</v>
      </c>
      <c r="J1478" s="21" t="s">
        <v>2858</v>
      </c>
      <c r="N1478" s="13" t="s">
        <v>1909</v>
      </c>
      <c r="Q1478" s="21" t="s">
        <v>879</v>
      </c>
      <c r="X1478" s="14">
        <v>20</v>
      </c>
      <c r="Y1478" s="29">
        <v>8650.00578313253</v>
      </c>
      <c r="Z1478" s="21" t="s">
        <v>6138</v>
      </c>
      <c r="AI1478" s="1" t="s">
        <v>1543</v>
      </c>
      <c r="AJ1478" s="1" t="s">
        <v>1544</v>
      </c>
      <c r="AK1478" s="1" t="s">
        <v>1545</v>
      </c>
      <c r="AL1478" s="23" t="s">
        <v>2837</v>
      </c>
      <c r="AQ1478" s="23" t="s">
        <v>2838</v>
      </c>
      <c r="AR1478" s="23" t="s">
        <v>2839</v>
      </c>
      <c r="AS1478" s="23" t="s">
        <v>2840</v>
      </c>
      <c r="AT1478" s="23" t="s">
        <v>2841</v>
      </c>
      <c r="AU1478" s="23" t="s">
        <v>2842</v>
      </c>
      <c r="AW1478" s="21" t="s">
        <v>6138</v>
      </c>
      <c r="AX1478" s="21" t="s">
        <v>4087</v>
      </c>
      <c r="AY1478" s="21" t="s">
        <v>1016</v>
      </c>
      <c r="AZ1478" s="21" t="s">
        <v>1016</v>
      </c>
      <c r="BA1478" s="21" t="s">
        <v>1016</v>
      </c>
      <c r="BB1478" s="21" t="s">
        <v>1016</v>
      </c>
      <c r="BC1478" s="21" t="s">
        <v>1016</v>
      </c>
      <c r="BD1478" s="21" t="s">
        <v>1016</v>
      </c>
      <c r="BE1478" s="21" t="s">
        <v>1016</v>
      </c>
      <c r="BF1478" s="21" t="s">
        <v>2853</v>
      </c>
      <c r="BG1478" s="21" t="s">
        <v>6134</v>
      </c>
      <c r="BH1478" s="21" t="s">
        <v>140</v>
      </c>
      <c r="BI1478" s="21" t="s">
        <v>2844</v>
      </c>
      <c r="BM1478" s="13" t="s">
        <v>808</v>
      </c>
      <c r="GB1478" s="13" t="s">
        <v>1363</v>
      </c>
      <c r="GY1478" s="13" t="s">
        <v>1418</v>
      </c>
    </row>
    <row r="1479" ht="14.25" spans="1:207">
      <c r="A1479" s="13" t="s">
        <v>1464</v>
      </c>
      <c r="B1479" s="21" t="s">
        <v>6151</v>
      </c>
      <c r="C1479" s="13" t="s">
        <v>2835</v>
      </c>
      <c r="D1479" s="23" t="s">
        <v>6135</v>
      </c>
      <c r="E1479" s="21" t="s">
        <v>6152</v>
      </c>
      <c r="F1479" s="21" t="s">
        <v>795</v>
      </c>
      <c r="H1479" s="21" t="s">
        <v>1775</v>
      </c>
      <c r="I1479" s="21" t="s">
        <v>2858</v>
      </c>
      <c r="J1479" s="21" t="s">
        <v>2858</v>
      </c>
      <c r="N1479" s="13" t="s">
        <v>1909</v>
      </c>
      <c r="Q1479" s="21" t="s">
        <v>1775</v>
      </c>
      <c r="X1479" s="14">
        <v>20</v>
      </c>
      <c r="Y1479" s="29">
        <v>8650.00578313253</v>
      </c>
      <c r="Z1479" s="21" t="s">
        <v>6138</v>
      </c>
      <c r="AI1479" s="1" t="s">
        <v>1543</v>
      </c>
      <c r="AJ1479" s="1" t="s">
        <v>1544</v>
      </c>
      <c r="AK1479" s="1" t="s">
        <v>1545</v>
      </c>
      <c r="AL1479" s="23" t="s">
        <v>2837</v>
      </c>
      <c r="AQ1479" s="23" t="s">
        <v>2838</v>
      </c>
      <c r="AR1479" s="23" t="s">
        <v>2839</v>
      </c>
      <c r="AS1479" s="23" t="s">
        <v>2840</v>
      </c>
      <c r="AT1479" s="23" t="s">
        <v>2841</v>
      </c>
      <c r="AU1479" s="23" t="s">
        <v>2842</v>
      </c>
      <c r="AW1479" s="21" t="s">
        <v>6138</v>
      </c>
      <c r="AX1479" s="21" t="s">
        <v>4087</v>
      </c>
      <c r="AY1479" s="21" t="s">
        <v>1016</v>
      </c>
      <c r="AZ1479" s="21" t="s">
        <v>1016</v>
      </c>
      <c r="BA1479" s="21" t="s">
        <v>1016</v>
      </c>
      <c r="BB1479" s="21" t="s">
        <v>1016</v>
      </c>
      <c r="BC1479" s="21" t="s">
        <v>1016</v>
      </c>
      <c r="BD1479" s="21" t="s">
        <v>1016</v>
      </c>
      <c r="BE1479" s="21" t="s">
        <v>1016</v>
      </c>
      <c r="BF1479" s="21" t="s">
        <v>2853</v>
      </c>
      <c r="BG1479" s="21" t="s">
        <v>6134</v>
      </c>
      <c r="BH1479" s="21" t="s">
        <v>140</v>
      </c>
      <c r="BI1479" s="21" t="s">
        <v>2844</v>
      </c>
      <c r="BM1479" s="13" t="s">
        <v>808</v>
      </c>
      <c r="GB1479" s="13" t="s">
        <v>1363</v>
      </c>
      <c r="GY1479" s="13" t="s">
        <v>1418</v>
      </c>
    </row>
    <row r="1480" ht="14.25" spans="1:207">
      <c r="A1480" s="13" t="s">
        <v>1464</v>
      </c>
      <c r="B1480" s="21" t="s">
        <v>6153</v>
      </c>
      <c r="C1480" s="13" t="s">
        <v>2835</v>
      </c>
      <c r="D1480" s="23" t="s">
        <v>6135</v>
      </c>
      <c r="E1480" s="21" t="s">
        <v>6154</v>
      </c>
      <c r="F1480" s="21" t="s">
        <v>795</v>
      </c>
      <c r="H1480" s="21" t="s">
        <v>892</v>
      </c>
      <c r="I1480" s="21" t="s">
        <v>4683</v>
      </c>
      <c r="J1480" s="21" t="s">
        <v>4683</v>
      </c>
      <c r="N1480" s="13" t="s">
        <v>1909</v>
      </c>
      <c r="Q1480" s="21" t="s">
        <v>892</v>
      </c>
      <c r="X1480" s="14">
        <v>20</v>
      </c>
      <c r="Y1480" s="29">
        <v>8650.00578313253</v>
      </c>
      <c r="Z1480" s="21" t="s">
        <v>6138</v>
      </c>
      <c r="AI1480" s="1" t="s">
        <v>1543</v>
      </c>
      <c r="AJ1480" s="1" t="s">
        <v>1544</v>
      </c>
      <c r="AK1480" s="1" t="s">
        <v>1545</v>
      </c>
      <c r="AL1480" s="23" t="s">
        <v>2837</v>
      </c>
      <c r="AQ1480" s="23" t="s">
        <v>2838</v>
      </c>
      <c r="AR1480" s="23" t="s">
        <v>2839</v>
      </c>
      <c r="AS1480" s="23" t="s">
        <v>2840</v>
      </c>
      <c r="AT1480" s="23" t="s">
        <v>2841</v>
      </c>
      <c r="AU1480" s="23" t="s">
        <v>2842</v>
      </c>
      <c r="AW1480" s="21" t="s">
        <v>6138</v>
      </c>
      <c r="AX1480" s="21" t="s">
        <v>4087</v>
      </c>
      <c r="AY1480" s="21" t="s">
        <v>1016</v>
      </c>
      <c r="AZ1480" s="21" t="s">
        <v>1016</v>
      </c>
      <c r="BA1480" s="21" t="s">
        <v>1016</v>
      </c>
      <c r="BB1480" s="21" t="s">
        <v>1016</v>
      </c>
      <c r="BC1480" s="21" t="s">
        <v>1016</v>
      </c>
      <c r="BD1480" s="21" t="s">
        <v>1016</v>
      </c>
      <c r="BE1480" s="21" t="s">
        <v>1016</v>
      </c>
      <c r="BF1480" s="21" t="s">
        <v>2853</v>
      </c>
      <c r="BG1480" s="21" t="s">
        <v>6134</v>
      </c>
      <c r="BH1480" s="21" t="s">
        <v>140</v>
      </c>
      <c r="BI1480" s="21" t="s">
        <v>2844</v>
      </c>
      <c r="BM1480" s="13" t="s">
        <v>808</v>
      </c>
      <c r="GB1480" s="13" t="s">
        <v>1363</v>
      </c>
      <c r="GY1480" s="13" t="s">
        <v>1418</v>
      </c>
    </row>
    <row r="1481" ht="14.25" spans="1:207">
      <c r="A1481" s="13" t="s">
        <v>1464</v>
      </c>
      <c r="B1481" s="21" t="s">
        <v>6155</v>
      </c>
      <c r="C1481" s="13" t="s">
        <v>2835</v>
      </c>
      <c r="D1481" s="23" t="s">
        <v>6135</v>
      </c>
      <c r="E1481" s="21" t="s">
        <v>6156</v>
      </c>
      <c r="F1481" s="21" t="s">
        <v>795</v>
      </c>
      <c r="H1481" s="21" t="s">
        <v>936</v>
      </c>
      <c r="I1481" s="21" t="s">
        <v>4683</v>
      </c>
      <c r="J1481" s="21" t="s">
        <v>4683</v>
      </c>
      <c r="N1481" s="13" t="s">
        <v>1909</v>
      </c>
      <c r="Q1481" s="21" t="s">
        <v>936</v>
      </c>
      <c r="X1481" s="14">
        <v>20</v>
      </c>
      <c r="Y1481" s="29">
        <v>8650.00578313253</v>
      </c>
      <c r="Z1481" s="21" t="s">
        <v>6138</v>
      </c>
      <c r="AI1481" s="1" t="s">
        <v>1543</v>
      </c>
      <c r="AJ1481" s="1" t="s">
        <v>1544</v>
      </c>
      <c r="AK1481" s="1" t="s">
        <v>1545</v>
      </c>
      <c r="AL1481" s="23" t="s">
        <v>2837</v>
      </c>
      <c r="AQ1481" s="23" t="s">
        <v>2838</v>
      </c>
      <c r="AR1481" s="23" t="s">
        <v>2839</v>
      </c>
      <c r="AS1481" s="23" t="s">
        <v>2840</v>
      </c>
      <c r="AT1481" s="23" t="s">
        <v>2841</v>
      </c>
      <c r="AU1481" s="23" t="s">
        <v>2842</v>
      </c>
      <c r="AW1481" s="21" t="s">
        <v>6138</v>
      </c>
      <c r="AX1481" s="21" t="s">
        <v>4087</v>
      </c>
      <c r="AY1481" s="21" t="s">
        <v>1016</v>
      </c>
      <c r="AZ1481" s="21" t="s">
        <v>1016</v>
      </c>
      <c r="BA1481" s="21" t="s">
        <v>1016</v>
      </c>
      <c r="BB1481" s="21" t="s">
        <v>1016</v>
      </c>
      <c r="BC1481" s="21" t="s">
        <v>1016</v>
      </c>
      <c r="BD1481" s="21" t="s">
        <v>1016</v>
      </c>
      <c r="BE1481" s="21" t="s">
        <v>1016</v>
      </c>
      <c r="BF1481" s="21" t="s">
        <v>2853</v>
      </c>
      <c r="BG1481" s="21" t="s">
        <v>6134</v>
      </c>
      <c r="BH1481" s="21" t="s">
        <v>140</v>
      </c>
      <c r="BI1481" s="21" t="s">
        <v>2844</v>
      </c>
      <c r="BM1481" s="13" t="s">
        <v>808</v>
      </c>
      <c r="GB1481" s="13" t="s">
        <v>1363</v>
      </c>
      <c r="GY1481" s="13" t="s">
        <v>1418</v>
      </c>
    </row>
    <row r="1482" ht="14.25" spans="1:207">
      <c r="A1482" s="13" t="s">
        <v>1464</v>
      </c>
      <c r="B1482" s="21" t="s">
        <v>6157</v>
      </c>
      <c r="C1482" s="13" t="s">
        <v>2835</v>
      </c>
      <c r="D1482" s="23" t="s">
        <v>6135</v>
      </c>
      <c r="E1482" s="21" t="s">
        <v>6158</v>
      </c>
      <c r="F1482" s="21" t="s">
        <v>795</v>
      </c>
      <c r="H1482" s="21" t="s">
        <v>892</v>
      </c>
      <c r="I1482" s="21" t="s">
        <v>4686</v>
      </c>
      <c r="J1482" s="21" t="s">
        <v>4686</v>
      </c>
      <c r="N1482" s="13" t="s">
        <v>1909</v>
      </c>
      <c r="Q1482" s="21" t="s">
        <v>892</v>
      </c>
      <c r="X1482" s="14">
        <v>20</v>
      </c>
      <c r="Y1482" s="29">
        <v>8650.00578313253</v>
      </c>
      <c r="Z1482" s="21" t="s">
        <v>6138</v>
      </c>
      <c r="AI1482" s="1" t="s">
        <v>1543</v>
      </c>
      <c r="AJ1482" s="1" t="s">
        <v>1544</v>
      </c>
      <c r="AK1482" s="1" t="s">
        <v>1545</v>
      </c>
      <c r="AL1482" s="23" t="s">
        <v>2837</v>
      </c>
      <c r="AQ1482" s="23" t="s">
        <v>2838</v>
      </c>
      <c r="AR1482" s="23" t="s">
        <v>2839</v>
      </c>
      <c r="AS1482" s="23" t="s">
        <v>2840</v>
      </c>
      <c r="AT1482" s="23" t="s">
        <v>2841</v>
      </c>
      <c r="AU1482" s="23" t="s">
        <v>2842</v>
      </c>
      <c r="AW1482" s="21" t="s">
        <v>6138</v>
      </c>
      <c r="AX1482" s="21" t="s">
        <v>4087</v>
      </c>
      <c r="AY1482" s="21" t="s">
        <v>1016</v>
      </c>
      <c r="AZ1482" s="21" t="s">
        <v>1016</v>
      </c>
      <c r="BA1482" s="21" t="s">
        <v>1016</v>
      </c>
      <c r="BB1482" s="21" t="s">
        <v>1016</v>
      </c>
      <c r="BC1482" s="21" t="s">
        <v>1016</v>
      </c>
      <c r="BD1482" s="21" t="s">
        <v>1016</v>
      </c>
      <c r="BE1482" s="21" t="s">
        <v>1016</v>
      </c>
      <c r="BF1482" s="21" t="s">
        <v>2853</v>
      </c>
      <c r="BG1482" s="21" t="s">
        <v>6134</v>
      </c>
      <c r="BH1482" s="21" t="s">
        <v>140</v>
      </c>
      <c r="BI1482" s="21" t="s">
        <v>2844</v>
      </c>
      <c r="BM1482" s="13" t="s">
        <v>808</v>
      </c>
      <c r="GB1482" s="13" t="s">
        <v>1363</v>
      </c>
      <c r="GY1482" s="13" t="s">
        <v>1418</v>
      </c>
    </row>
    <row r="1483" ht="14.25" spans="1:207">
      <c r="A1483" s="13" t="s">
        <v>1464</v>
      </c>
      <c r="B1483" s="21" t="s">
        <v>6159</v>
      </c>
      <c r="C1483" s="13" t="s">
        <v>2835</v>
      </c>
      <c r="D1483" s="23" t="s">
        <v>6135</v>
      </c>
      <c r="E1483" s="21" t="s">
        <v>6160</v>
      </c>
      <c r="F1483" s="21" t="s">
        <v>795</v>
      </c>
      <c r="H1483" s="21" t="s">
        <v>879</v>
      </c>
      <c r="I1483" s="21" t="s">
        <v>4686</v>
      </c>
      <c r="J1483" s="21" t="s">
        <v>4686</v>
      </c>
      <c r="N1483" s="13" t="s">
        <v>1909</v>
      </c>
      <c r="Q1483" s="21" t="s">
        <v>879</v>
      </c>
      <c r="X1483" s="14">
        <v>20</v>
      </c>
      <c r="Y1483" s="29">
        <v>8650.00578313253</v>
      </c>
      <c r="Z1483" s="21" t="s">
        <v>6138</v>
      </c>
      <c r="AI1483" s="1" t="s">
        <v>1543</v>
      </c>
      <c r="AJ1483" s="1" t="s">
        <v>1544</v>
      </c>
      <c r="AK1483" s="1" t="s">
        <v>1545</v>
      </c>
      <c r="AL1483" s="23" t="s">
        <v>2837</v>
      </c>
      <c r="AQ1483" s="23" t="s">
        <v>2838</v>
      </c>
      <c r="AR1483" s="23" t="s">
        <v>2839</v>
      </c>
      <c r="AS1483" s="23" t="s">
        <v>2840</v>
      </c>
      <c r="AT1483" s="23" t="s">
        <v>2841</v>
      </c>
      <c r="AU1483" s="23" t="s">
        <v>2842</v>
      </c>
      <c r="AW1483" s="21" t="s">
        <v>6138</v>
      </c>
      <c r="AX1483" s="21" t="s">
        <v>4087</v>
      </c>
      <c r="AY1483" s="21" t="s">
        <v>1016</v>
      </c>
      <c r="AZ1483" s="21" t="s">
        <v>1016</v>
      </c>
      <c r="BA1483" s="21" t="s">
        <v>1016</v>
      </c>
      <c r="BB1483" s="21" t="s">
        <v>1016</v>
      </c>
      <c r="BC1483" s="21" t="s">
        <v>1016</v>
      </c>
      <c r="BD1483" s="21" t="s">
        <v>1016</v>
      </c>
      <c r="BE1483" s="21" t="s">
        <v>1016</v>
      </c>
      <c r="BF1483" s="21" t="s">
        <v>2853</v>
      </c>
      <c r="BG1483" s="21" t="s">
        <v>6134</v>
      </c>
      <c r="BH1483" s="21" t="s">
        <v>140</v>
      </c>
      <c r="BI1483" s="21" t="s">
        <v>2844</v>
      </c>
      <c r="BM1483" s="13" t="s">
        <v>808</v>
      </c>
      <c r="GB1483" s="13" t="s">
        <v>1363</v>
      </c>
      <c r="GY1483" s="13" t="s">
        <v>1418</v>
      </c>
    </row>
    <row r="1484" ht="14.25" spans="1:207">
      <c r="A1484" s="13" t="s">
        <v>1464</v>
      </c>
      <c r="B1484" s="21" t="s">
        <v>6161</v>
      </c>
      <c r="C1484" s="13" t="s">
        <v>2835</v>
      </c>
      <c r="D1484" s="23" t="s">
        <v>6135</v>
      </c>
      <c r="E1484" s="21" t="s">
        <v>6162</v>
      </c>
      <c r="F1484" s="21" t="s">
        <v>795</v>
      </c>
      <c r="H1484" s="21" t="s">
        <v>887</v>
      </c>
      <c r="I1484" s="21" t="s">
        <v>4686</v>
      </c>
      <c r="J1484" s="21" t="s">
        <v>4686</v>
      </c>
      <c r="N1484" s="13" t="s">
        <v>1909</v>
      </c>
      <c r="Q1484" s="21" t="s">
        <v>887</v>
      </c>
      <c r="X1484" s="14">
        <v>20</v>
      </c>
      <c r="Y1484" s="29">
        <v>8650.00578313253</v>
      </c>
      <c r="Z1484" s="21" t="s">
        <v>6138</v>
      </c>
      <c r="AI1484" s="1" t="s">
        <v>1543</v>
      </c>
      <c r="AJ1484" s="1" t="s">
        <v>1544</v>
      </c>
      <c r="AK1484" s="1" t="s">
        <v>1545</v>
      </c>
      <c r="AL1484" s="23" t="s">
        <v>2837</v>
      </c>
      <c r="AQ1484" s="23" t="s">
        <v>2838</v>
      </c>
      <c r="AR1484" s="23" t="s">
        <v>2839</v>
      </c>
      <c r="AS1484" s="23" t="s">
        <v>2840</v>
      </c>
      <c r="AT1484" s="23" t="s">
        <v>2841</v>
      </c>
      <c r="AU1484" s="23" t="s">
        <v>2842</v>
      </c>
      <c r="AW1484" s="21" t="s">
        <v>6138</v>
      </c>
      <c r="AX1484" s="21" t="s">
        <v>4087</v>
      </c>
      <c r="AY1484" s="21" t="s">
        <v>1016</v>
      </c>
      <c r="AZ1484" s="21" t="s">
        <v>1016</v>
      </c>
      <c r="BA1484" s="21" t="s">
        <v>1016</v>
      </c>
      <c r="BB1484" s="21" t="s">
        <v>1016</v>
      </c>
      <c r="BC1484" s="21" t="s">
        <v>1016</v>
      </c>
      <c r="BD1484" s="21" t="s">
        <v>1016</v>
      </c>
      <c r="BE1484" s="21" t="s">
        <v>1016</v>
      </c>
      <c r="BF1484" s="21" t="s">
        <v>2853</v>
      </c>
      <c r="BG1484" s="21" t="s">
        <v>6134</v>
      </c>
      <c r="BH1484" s="21" t="s">
        <v>140</v>
      </c>
      <c r="BI1484" s="21" t="s">
        <v>2844</v>
      </c>
      <c r="BM1484" s="13" t="s">
        <v>808</v>
      </c>
      <c r="GB1484" s="13" t="s">
        <v>1363</v>
      </c>
      <c r="GY1484" s="13" t="s">
        <v>1418</v>
      </c>
    </row>
    <row r="1485" ht="14.25" spans="1:207">
      <c r="A1485" s="13" t="s">
        <v>1464</v>
      </c>
      <c r="B1485" s="21" t="s">
        <v>6163</v>
      </c>
      <c r="C1485" s="13" t="s">
        <v>2835</v>
      </c>
      <c r="D1485" s="23" t="s">
        <v>6135</v>
      </c>
      <c r="E1485" s="21" t="s">
        <v>6164</v>
      </c>
      <c r="F1485" s="21" t="s">
        <v>795</v>
      </c>
      <c r="H1485" s="21" t="s">
        <v>898</v>
      </c>
      <c r="I1485" s="21" t="s">
        <v>4683</v>
      </c>
      <c r="J1485" s="21" t="s">
        <v>4683</v>
      </c>
      <c r="N1485" s="13" t="s">
        <v>1909</v>
      </c>
      <c r="Q1485" s="21" t="s">
        <v>898</v>
      </c>
      <c r="X1485" s="14">
        <v>20</v>
      </c>
      <c r="Y1485" s="29">
        <v>8650.00578313253</v>
      </c>
      <c r="Z1485" s="21" t="s">
        <v>6138</v>
      </c>
      <c r="AI1485" s="1" t="s">
        <v>1543</v>
      </c>
      <c r="AJ1485" s="1" t="s">
        <v>1544</v>
      </c>
      <c r="AK1485" s="1" t="s">
        <v>1545</v>
      </c>
      <c r="AL1485" s="23" t="s">
        <v>2837</v>
      </c>
      <c r="AQ1485" s="23" t="s">
        <v>2838</v>
      </c>
      <c r="AR1485" s="23" t="s">
        <v>2839</v>
      </c>
      <c r="AS1485" s="23" t="s">
        <v>2840</v>
      </c>
      <c r="AT1485" s="23" t="s">
        <v>2841</v>
      </c>
      <c r="AU1485" s="23" t="s">
        <v>2842</v>
      </c>
      <c r="AW1485" s="21" t="s">
        <v>6138</v>
      </c>
      <c r="AX1485" s="21" t="s">
        <v>4087</v>
      </c>
      <c r="AY1485" s="21" t="s">
        <v>1016</v>
      </c>
      <c r="AZ1485" s="21" t="s">
        <v>1016</v>
      </c>
      <c r="BA1485" s="21" t="s">
        <v>1016</v>
      </c>
      <c r="BB1485" s="21" t="s">
        <v>1016</v>
      </c>
      <c r="BC1485" s="21" t="s">
        <v>1016</v>
      </c>
      <c r="BD1485" s="21" t="s">
        <v>1016</v>
      </c>
      <c r="BE1485" s="21" t="s">
        <v>1016</v>
      </c>
      <c r="BF1485" s="21" t="s">
        <v>2853</v>
      </c>
      <c r="BG1485" s="21" t="s">
        <v>6134</v>
      </c>
      <c r="BH1485" s="21" t="s">
        <v>140</v>
      </c>
      <c r="BI1485" s="21" t="s">
        <v>2844</v>
      </c>
      <c r="BM1485" s="13" t="s">
        <v>808</v>
      </c>
      <c r="GB1485" s="13" t="s">
        <v>1363</v>
      </c>
      <c r="GY1485" s="13" t="s">
        <v>1418</v>
      </c>
    </row>
    <row r="1486" ht="14.25" spans="1:207">
      <c r="A1486" s="13" t="s">
        <v>1464</v>
      </c>
      <c r="B1486" s="21" t="s">
        <v>6165</v>
      </c>
      <c r="C1486" s="13" t="s">
        <v>2835</v>
      </c>
      <c r="D1486" s="23" t="s">
        <v>6135</v>
      </c>
      <c r="E1486" s="21" t="s">
        <v>6166</v>
      </c>
      <c r="F1486" s="21" t="s">
        <v>795</v>
      </c>
      <c r="H1486" s="21" t="s">
        <v>879</v>
      </c>
      <c r="I1486" s="21" t="s">
        <v>4683</v>
      </c>
      <c r="J1486" s="21" t="s">
        <v>4683</v>
      </c>
      <c r="N1486" s="13" t="s">
        <v>1909</v>
      </c>
      <c r="Q1486" s="21" t="s">
        <v>879</v>
      </c>
      <c r="X1486" s="14">
        <v>20</v>
      </c>
      <c r="Y1486" s="29">
        <v>8650.00578313253</v>
      </c>
      <c r="Z1486" s="21" t="s">
        <v>6138</v>
      </c>
      <c r="AI1486" s="1" t="s">
        <v>1543</v>
      </c>
      <c r="AJ1486" s="1" t="s">
        <v>1544</v>
      </c>
      <c r="AK1486" s="1" t="s">
        <v>1545</v>
      </c>
      <c r="AL1486" s="23" t="s">
        <v>2837</v>
      </c>
      <c r="AQ1486" s="23" t="s">
        <v>2838</v>
      </c>
      <c r="AR1486" s="23" t="s">
        <v>2839</v>
      </c>
      <c r="AS1486" s="23" t="s">
        <v>2840</v>
      </c>
      <c r="AT1486" s="23" t="s">
        <v>2841</v>
      </c>
      <c r="AU1486" s="23" t="s">
        <v>2842</v>
      </c>
      <c r="AW1486" s="21" t="s">
        <v>6138</v>
      </c>
      <c r="AX1486" s="21" t="s">
        <v>4087</v>
      </c>
      <c r="AY1486" s="21" t="s">
        <v>1016</v>
      </c>
      <c r="AZ1486" s="21" t="s">
        <v>1016</v>
      </c>
      <c r="BA1486" s="21" t="s">
        <v>1016</v>
      </c>
      <c r="BB1486" s="21" t="s">
        <v>1016</v>
      </c>
      <c r="BC1486" s="21" t="s">
        <v>1016</v>
      </c>
      <c r="BD1486" s="21" t="s">
        <v>1016</v>
      </c>
      <c r="BE1486" s="21" t="s">
        <v>1016</v>
      </c>
      <c r="BF1486" s="21" t="s">
        <v>2853</v>
      </c>
      <c r="BG1486" s="21" t="s">
        <v>6134</v>
      </c>
      <c r="BH1486" s="21" t="s">
        <v>140</v>
      </c>
      <c r="BI1486" s="21" t="s">
        <v>2844</v>
      </c>
      <c r="BM1486" s="13" t="s">
        <v>808</v>
      </c>
      <c r="GB1486" s="13" t="s">
        <v>1363</v>
      </c>
      <c r="GY1486" s="13" t="s">
        <v>1418</v>
      </c>
    </row>
    <row r="1487" ht="14.25" spans="1:207">
      <c r="A1487" s="13" t="s">
        <v>1464</v>
      </c>
      <c r="B1487" s="21" t="s">
        <v>6167</v>
      </c>
      <c r="C1487" s="13" t="s">
        <v>2835</v>
      </c>
      <c r="D1487" s="23" t="s">
        <v>6135</v>
      </c>
      <c r="E1487" s="21" t="s">
        <v>6168</v>
      </c>
      <c r="F1487" s="21" t="s">
        <v>795</v>
      </c>
      <c r="H1487" s="21" t="s">
        <v>1775</v>
      </c>
      <c r="I1487" s="21" t="s">
        <v>4683</v>
      </c>
      <c r="J1487" s="21" t="s">
        <v>4683</v>
      </c>
      <c r="N1487" s="13" t="s">
        <v>1909</v>
      </c>
      <c r="Q1487" s="21" t="s">
        <v>1775</v>
      </c>
      <c r="X1487" s="14">
        <v>20</v>
      </c>
      <c r="Y1487" s="29">
        <v>8650.00578313253</v>
      </c>
      <c r="Z1487" s="21" t="s">
        <v>6138</v>
      </c>
      <c r="AI1487" s="1" t="s">
        <v>1543</v>
      </c>
      <c r="AJ1487" s="1" t="s">
        <v>1544</v>
      </c>
      <c r="AK1487" s="1" t="s">
        <v>1545</v>
      </c>
      <c r="AL1487" s="23" t="s">
        <v>2837</v>
      </c>
      <c r="AQ1487" s="23" t="s">
        <v>2838</v>
      </c>
      <c r="AR1487" s="23" t="s">
        <v>2839</v>
      </c>
      <c r="AS1487" s="23" t="s">
        <v>2840</v>
      </c>
      <c r="AT1487" s="23" t="s">
        <v>2841</v>
      </c>
      <c r="AU1487" s="23" t="s">
        <v>2842</v>
      </c>
      <c r="AW1487" s="21" t="s">
        <v>6138</v>
      </c>
      <c r="AX1487" s="21" t="s">
        <v>4087</v>
      </c>
      <c r="AY1487" s="21" t="s">
        <v>1016</v>
      </c>
      <c r="AZ1487" s="21" t="s">
        <v>1016</v>
      </c>
      <c r="BA1487" s="21" t="s">
        <v>1016</v>
      </c>
      <c r="BB1487" s="21" t="s">
        <v>1016</v>
      </c>
      <c r="BC1487" s="21" t="s">
        <v>1016</v>
      </c>
      <c r="BD1487" s="21" t="s">
        <v>1016</v>
      </c>
      <c r="BE1487" s="21" t="s">
        <v>1016</v>
      </c>
      <c r="BF1487" s="21" t="s">
        <v>2853</v>
      </c>
      <c r="BG1487" s="21" t="s">
        <v>6134</v>
      </c>
      <c r="BH1487" s="21" t="s">
        <v>140</v>
      </c>
      <c r="BI1487" s="21" t="s">
        <v>2844</v>
      </c>
      <c r="BM1487" s="13" t="s">
        <v>808</v>
      </c>
      <c r="GB1487" s="13" t="s">
        <v>1363</v>
      </c>
      <c r="GY1487" s="13" t="s">
        <v>1418</v>
      </c>
    </row>
    <row r="1488" ht="14.25" spans="1:207">
      <c r="A1488" s="13" t="s">
        <v>1464</v>
      </c>
      <c r="B1488" s="21" t="s">
        <v>6169</v>
      </c>
      <c r="C1488" s="13" t="s">
        <v>2835</v>
      </c>
      <c r="D1488" s="23" t="s">
        <v>6135</v>
      </c>
      <c r="E1488" s="21" t="s">
        <v>6170</v>
      </c>
      <c r="F1488" s="21" t="s">
        <v>795</v>
      </c>
      <c r="H1488" s="21" t="s">
        <v>887</v>
      </c>
      <c r="I1488" s="21" t="s">
        <v>2858</v>
      </c>
      <c r="J1488" s="21" t="s">
        <v>2858</v>
      </c>
      <c r="N1488" s="13" t="s">
        <v>1909</v>
      </c>
      <c r="Q1488" s="21" t="s">
        <v>887</v>
      </c>
      <c r="X1488" s="14">
        <v>20</v>
      </c>
      <c r="Y1488" s="29">
        <v>8650.00578313253</v>
      </c>
      <c r="Z1488" s="21" t="s">
        <v>6138</v>
      </c>
      <c r="AI1488" s="1" t="s">
        <v>1543</v>
      </c>
      <c r="AJ1488" s="1" t="s">
        <v>1544</v>
      </c>
      <c r="AK1488" s="1" t="s">
        <v>1545</v>
      </c>
      <c r="AL1488" s="23" t="s">
        <v>2837</v>
      </c>
      <c r="AQ1488" s="23" t="s">
        <v>2838</v>
      </c>
      <c r="AR1488" s="23" t="s">
        <v>2839</v>
      </c>
      <c r="AS1488" s="23" t="s">
        <v>2840</v>
      </c>
      <c r="AT1488" s="23" t="s">
        <v>2841</v>
      </c>
      <c r="AU1488" s="23" t="s">
        <v>2842</v>
      </c>
      <c r="AW1488" s="21" t="s">
        <v>6138</v>
      </c>
      <c r="AX1488" s="21" t="s">
        <v>4087</v>
      </c>
      <c r="AY1488" s="21" t="s">
        <v>1016</v>
      </c>
      <c r="AZ1488" s="21" t="s">
        <v>1016</v>
      </c>
      <c r="BA1488" s="21" t="s">
        <v>1016</v>
      </c>
      <c r="BB1488" s="21" t="s">
        <v>1016</v>
      </c>
      <c r="BC1488" s="21" t="s">
        <v>1016</v>
      </c>
      <c r="BD1488" s="21" t="s">
        <v>1016</v>
      </c>
      <c r="BE1488" s="21" t="s">
        <v>1016</v>
      </c>
      <c r="BF1488" s="21" t="s">
        <v>2853</v>
      </c>
      <c r="BG1488" s="21" t="s">
        <v>6134</v>
      </c>
      <c r="BH1488" s="21" t="s">
        <v>140</v>
      </c>
      <c r="BI1488" s="21" t="s">
        <v>2844</v>
      </c>
      <c r="BM1488" s="13" t="s">
        <v>808</v>
      </c>
      <c r="GB1488" s="13" t="s">
        <v>1363</v>
      </c>
      <c r="GY1488" s="13" t="s">
        <v>1418</v>
      </c>
    </row>
    <row r="1489" ht="14.25" spans="1:207">
      <c r="A1489" s="13" t="s">
        <v>1464</v>
      </c>
      <c r="B1489" s="21" t="s">
        <v>6171</v>
      </c>
      <c r="C1489" s="13" t="s">
        <v>2835</v>
      </c>
      <c r="D1489" s="23" t="s">
        <v>6135</v>
      </c>
      <c r="E1489" s="21" t="s">
        <v>6172</v>
      </c>
      <c r="F1489" s="21" t="s">
        <v>795</v>
      </c>
      <c r="H1489" s="21" t="s">
        <v>887</v>
      </c>
      <c r="I1489" s="21" t="s">
        <v>4683</v>
      </c>
      <c r="J1489" s="21" t="s">
        <v>4683</v>
      </c>
      <c r="N1489" s="13" t="s">
        <v>1909</v>
      </c>
      <c r="Q1489" s="21" t="s">
        <v>887</v>
      </c>
      <c r="X1489" s="14">
        <v>20</v>
      </c>
      <c r="Y1489" s="29">
        <v>8650.00578313253</v>
      </c>
      <c r="Z1489" s="21" t="s">
        <v>6138</v>
      </c>
      <c r="AI1489" s="1" t="s">
        <v>1543</v>
      </c>
      <c r="AJ1489" s="1" t="s">
        <v>1544</v>
      </c>
      <c r="AK1489" s="1" t="s">
        <v>1545</v>
      </c>
      <c r="AL1489" s="23" t="s">
        <v>2837</v>
      </c>
      <c r="AQ1489" s="23" t="s">
        <v>2838</v>
      </c>
      <c r="AR1489" s="23" t="s">
        <v>2839</v>
      </c>
      <c r="AS1489" s="23" t="s">
        <v>2840</v>
      </c>
      <c r="AT1489" s="23" t="s">
        <v>2841</v>
      </c>
      <c r="AU1489" s="23" t="s">
        <v>2842</v>
      </c>
      <c r="AW1489" s="21" t="s">
        <v>6138</v>
      </c>
      <c r="AX1489" s="21" t="s">
        <v>4087</v>
      </c>
      <c r="AY1489" s="21" t="s">
        <v>1016</v>
      </c>
      <c r="AZ1489" s="21" t="s">
        <v>1016</v>
      </c>
      <c r="BA1489" s="21" t="s">
        <v>1016</v>
      </c>
      <c r="BB1489" s="21" t="s">
        <v>1016</v>
      </c>
      <c r="BC1489" s="21" t="s">
        <v>1016</v>
      </c>
      <c r="BD1489" s="21" t="s">
        <v>1016</v>
      </c>
      <c r="BE1489" s="21" t="s">
        <v>1016</v>
      </c>
      <c r="BF1489" s="21" t="s">
        <v>2853</v>
      </c>
      <c r="BG1489" s="21" t="s">
        <v>6134</v>
      </c>
      <c r="BH1489" s="21" t="s">
        <v>140</v>
      </c>
      <c r="BI1489" s="21" t="s">
        <v>2844</v>
      </c>
      <c r="BM1489" s="13" t="s">
        <v>808</v>
      </c>
      <c r="GB1489" s="13" t="s">
        <v>1363</v>
      </c>
      <c r="GY1489" s="13" t="s">
        <v>1418</v>
      </c>
    </row>
    <row r="1490" ht="14.25" spans="1:207">
      <c r="A1490" s="13" t="s">
        <v>1464</v>
      </c>
      <c r="B1490" s="21" t="s">
        <v>6173</v>
      </c>
      <c r="C1490" s="13" t="s">
        <v>2835</v>
      </c>
      <c r="D1490" s="22" t="s">
        <v>6174</v>
      </c>
      <c r="E1490" s="21" t="s">
        <v>1016</v>
      </c>
      <c r="F1490" s="21" t="s">
        <v>1016</v>
      </c>
      <c r="H1490" s="21" t="s">
        <v>1016</v>
      </c>
      <c r="I1490" s="21" t="s">
        <v>1016</v>
      </c>
      <c r="J1490" s="21" t="s">
        <v>1016</v>
      </c>
      <c r="N1490" s="13" t="s">
        <v>1909</v>
      </c>
      <c r="Q1490" s="21" t="s">
        <v>1016</v>
      </c>
      <c r="X1490" s="14">
        <v>20</v>
      </c>
      <c r="Y1490" s="29">
        <v>0</v>
      </c>
      <c r="Z1490" s="21" t="s">
        <v>1016</v>
      </c>
      <c r="AI1490" s="1" t="s">
        <v>1543</v>
      </c>
      <c r="AJ1490" s="1" t="s">
        <v>1544</v>
      </c>
      <c r="AK1490" s="1" t="s">
        <v>1545</v>
      </c>
      <c r="AL1490" s="246" t="s">
        <v>2884</v>
      </c>
      <c r="AQ1490" s="22" t="s">
        <v>2885</v>
      </c>
      <c r="AR1490" s="22" t="s">
        <v>2886</v>
      </c>
      <c r="AS1490" s="22" t="s">
        <v>2887</v>
      </c>
      <c r="AT1490" s="22" t="s">
        <v>2888</v>
      </c>
      <c r="AU1490" s="22" t="s">
        <v>2889</v>
      </c>
      <c r="AW1490" s="21" t="s">
        <v>1016</v>
      </c>
      <c r="AX1490" s="21" t="s">
        <v>1016</v>
      </c>
      <c r="AY1490" s="21" t="s">
        <v>1016</v>
      </c>
      <c r="AZ1490" s="21" t="s">
        <v>1016</v>
      </c>
      <c r="BA1490" s="21" t="s">
        <v>1016</v>
      </c>
      <c r="BB1490" s="21" t="s">
        <v>1016</v>
      </c>
      <c r="BC1490" s="21" t="s">
        <v>1016</v>
      </c>
      <c r="BD1490" s="21" t="s">
        <v>1016</v>
      </c>
      <c r="BE1490" s="21" t="s">
        <v>1016</v>
      </c>
      <c r="BF1490" s="21" t="s">
        <v>2843</v>
      </c>
      <c r="BG1490" s="21" t="s">
        <v>1016</v>
      </c>
      <c r="BH1490" s="21" t="s">
        <v>1016</v>
      </c>
      <c r="BI1490" s="21" t="s">
        <v>2844</v>
      </c>
      <c r="BM1490" s="13" t="s">
        <v>808</v>
      </c>
      <c r="GB1490" s="13" t="s">
        <v>1363</v>
      </c>
      <c r="GY1490" s="13" t="s">
        <v>1418</v>
      </c>
    </row>
    <row r="1491" ht="14.25" spans="1:207">
      <c r="A1491" s="13" t="s">
        <v>1464</v>
      </c>
      <c r="B1491" s="21" t="s">
        <v>6175</v>
      </c>
      <c r="C1491" s="13" t="s">
        <v>2835</v>
      </c>
      <c r="D1491" s="23" t="s">
        <v>6174</v>
      </c>
      <c r="E1491" s="21" t="s">
        <v>6176</v>
      </c>
      <c r="F1491" s="21" t="s">
        <v>795</v>
      </c>
      <c r="H1491" s="21" t="s">
        <v>1775</v>
      </c>
      <c r="I1491" s="21" t="s">
        <v>4819</v>
      </c>
      <c r="J1491" s="21" t="s">
        <v>4819</v>
      </c>
      <c r="N1491" s="13" t="s">
        <v>1909</v>
      </c>
      <c r="Q1491" s="21" t="s">
        <v>1775</v>
      </c>
      <c r="X1491" s="14">
        <v>20</v>
      </c>
      <c r="Y1491" s="29">
        <v>29818.386</v>
      </c>
      <c r="Z1491" s="21" t="s">
        <v>6177</v>
      </c>
      <c r="AI1491" s="1" t="s">
        <v>1543</v>
      </c>
      <c r="AJ1491" s="1" t="s">
        <v>1544</v>
      </c>
      <c r="AK1491" s="1" t="s">
        <v>1545</v>
      </c>
      <c r="AL1491" s="247" t="s">
        <v>2884</v>
      </c>
      <c r="AQ1491" s="23" t="s">
        <v>2885</v>
      </c>
      <c r="AR1491" s="23" t="s">
        <v>2886</v>
      </c>
      <c r="AS1491" s="23" t="s">
        <v>2887</v>
      </c>
      <c r="AT1491" s="23" t="s">
        <v>2888</v>
      </c>
      <c r="AU1491" s="23" t="s">
        <v>2889</v>
      </c>
      <c r="AW1491" s="21" t="s">
        <v>6177</v>
      </c>
      <c r="AX1491" s="21" t="s">
        <v>3530</v>
      </c>
      <c r="AY1491" s="21" t="s">
        <v>4087</v>
      </c>
      <c r="AZ1491" s="21" t="s">
        <v>4724</v>
      </c>
      <c r="BA1491" s="21" t="s">
        <v>1016</v>
      </c>
      <c r="BB1491" s="21" t="s">
        <v>1016</v>
      </c>
      <c r="BC1491" s="21" t="s">
        <v>1016</v>
      </c>
      <c r="BD1491" s="21" t="s">
        <v>1016</v>
      </c>
      <c r="BE1491" s="21" t="s">
        <v>1016</v>
      </c>
      <c r="BF1491" s="21" t="s">
        <v>2853</v>
      </c>
      <c r="BG1491" s="21" t="s">
        <v>6173</v>
      </c>
      <c r="BH1491" s="21" t="s">
        <v>140</v>
      </c>
      <c r="BI1491" s="21" t="s">
        <v>2844</v>
      </c>
      <c r="BM1491" s="13" t="s">
        <v>808</v>
      </c>
      <c r="GB1491" s="13" t="s">
        <v>1363</v>
      </c>
      <c r="GY1491" s="13" t="s">
        <v>1418</v>
      </c>
    </row>
    <row r="1492" ht="14.25" spans="1:207">
      <c r="A1492" s="13" t="s">
        <v>1464</v>
      </c>
      <c r="B1492" s="21" t="s">
        <v>6178</v>
      </c>
      <c r="C1492" s="13" t="s">
        <v>2835</v>
      </c>
      <c r="D1492" s="23" t="s">
        <v>6174</v>
      </c>
      <c r="E1492" s="21" t="s">
        <v>6179</v>
      </c>
      <c r="F1492" s="21" t="s">
        <v>795</v>
      </c>
      <c r="H1492" s="21" t="s">
        <v>898</v>
      </c>
      <c r="I1492" s="21" t="s">
        <v>4819</v>
      </c>
      <c r="J1492" s="21" t="s">
        <v>4819</v>
      </c>
      <c r="N1492" s="13" t="s">
        <v>1909</v>
      </c>
      <c r="Q1492" s="21" t="s">
        <v>898</v>
      </c>
      <c r="X1492" s="14">
        <v>20</v>
      </c>
      <c r="Y1492" s="29">
        <v>29818.386</v>
      </c>
      <c r="Z1492" s="21" t="s">
        <v>6177</v>
      </c>
      <c r="AI1492" s="1" t="s">
        <v>1543</v>
      </c>
      <c r="AJ1492" s="1" t="s">
        <v>1544</v>
      </c>
      <c r="AK1492" s="1" t="s">
        <v>1545</v>
      </c>
      <c r="AL1492" s="247" t="s">
        <v>2884</v>
      </c>
      <c r="AQ1492" s="23" t="s">
        <v>2885</v>
      </c>
      <c r="AR1492" s="23" t="s">
        <v>2886</v>
      </c>
      <c r="AS1492" s="23" t="s">
        <v>2887</v>
      </c>
      <c r="AT1492" s="23" t="s">
        <v>2888</v>
      </c>
      <c r="AU1492" s="23" t="s">
        <v>2889</v>
      </c>
      <c r="AW1492" s="21" t="s">
        <v>6177</v>
      </c>
      <c r="AX1492" s="21" t="s">
        <v>3530</v>
      </c>
      <c r="AY1492" s="21" t="s">
        <v>4087</v>
      </c>
      <c r="AZ1492" s="21" t="s">
        <v>4724</v>
      </c>
      <c r="BA1492" s="21" t="s">
        <v>1016</v>
      </c>
      <c r="BB1492" s="21" t="s">
        <v>1016</v>
      </c>
      <c r="BC1492" s="21" t="s">
        <v>1016</v>
      </c>
      <c r="BD1492" s="21" t="s">
        <v>1016</v>
      </c>
      <c r="BE1492" s="21" t="s">
        <v>1016</v>
      </c>
      <c r="BF1492" s="21" t="s">
        <v>2853</v>
      </c>
      <c r="BG1492" s="21" t="s">
        <v>6173</v>
      </c>
      <c r="BH1492" s="21" t="s">
        <v>140</v>
      </c>
      <c r="BI1492" s="21" t="s">
        <v>2844</v>
      </c>
      <c r="BM1492" s="13" t="s">
        <v>808</v>
      </c>
      <c r="GB1492" s="13" t="s">
        <v>1363</v>
      </c>
      <c r="GY1492" s="13" t="s">
        <v>1418</v>
      </c>
    </row>
    <row r="1493" ht="14.25" spans="1:207">
      <c r="A1493" s="13" t="s">
        <v>1464</v>
      </c>
      <c r="B1493" s="21" t="s">
        <v>6180</v>
      </c>
      <c r="C1493" s="13" t="s">
        <v>2835</v>
      </c>
      <c r="D1493" s="23" t="s">
        <v>6174</v>
      </c>
      <c r="E1493" s="21" t="s">
        <v>6181</v>
      </c>
      <c r="F1493" s="21" t="s">
        <v>795</v>
      </c>
      <c r="H1493" s="21" t="s">
        <v>887</v>
      </c>
      <c r="I1493" s="21" t="s">
        <v>4804</v>
      </c>
      <c r="J1493" s="21" t="s">
        <v>4804</v>
      </c>
      <c r="N1493" s="13" t="s">
        <v>1909</v>
      </c>
      <c r="Q1493" s="21" t="s">
        <v>887</v>
      </c>
      <c r="X1493" s="14">
        <v>20</v>
      </c>
      <c r="Y1493" s="29">
        <v>29818.386</v>
      </c>
      <c r="Z1493" s="21" t="s">
        <v>6177</v>
      </c>
      <c r="AI1493" s="1" t="s">
        <v>1543</v>
      </c>
      <c r="AJ1493" s="1" t="s">
        <v>1544</v>
      </c>
      <c r="AK1493" s="1" t="s">
        <v>1545</v>
      </c>
      <c r="AL1493" s="247" t="s">
        <v>2884</v>
      </c>
      <c r="AQ1493" s="23" t="s">
        <v>2885</v>
      </c>
      <c r="AR1493" s="23" t="s">
        <v>2886</v>
      </c>
      <c r="AS1493" s="23" t="s">
        <v>2887</v>
      </c>
      <c r="AT1493" s="23" t="s">
        <v>2888</v>
      </c>
      <c r="AU1493" s="23" t="s">
        <v>2889</v>
      </c>
      <c r="AW1493" s="21" t="s">
        <v>6177</v>
      </c>
      <c r="AX1493" s="21" t="s">
        <v>3530</v>
      </c>
      <c r="AY1493" s="21" t="s">
        <v>4087</v>
      </c>
      <c r="AZ1493" s="21" t="s">
        <v>4724</v>
      </c>
      <c r="BA1493" s="21" t="s">
        <v>1016</v>
      </c>
      <c r="BB1493" s="21" t="s">
        <v>1016</v>
      </c>
      <c r="BC1493" s="21" t="s">
        <v>1016</v>
      </c>
      <c r="BD1493" s="21" t="s">
        <v>1016</v>
      </c>
      <c r="BE1493" s="21" t="s">
        <v>1016</v>
      </c>
      <c r="BF1493" s="21" t="s">
        <v>2853</v>
      </c>
      <c r="BG1493" s="21" t="s">
        <v>6173</v>
      </c>
      <c r="BH1493" s="21" t="s">
        <v>140</v>
      </c>
      <c r="BI1493" s="21" t="s">
        <v>2844</v>
      </c>
      <c r="BM1493" s="13" t="s">
        <v>808</v>
      </c>
      <c r="GB1493" s="13" t="s">
        <v>1363</v>
      </c>
      <c r="GY1493" s="13" t="s">
        <v>1418</v>
      </c>
    </row>
    <row r="1494" ht="14.25" spans="1:207">
      <c r="A1494" s="13" t="s">
        <v>1464</v>
      </c>
      <c r="B1494" s="21" t="s">
        <v>6182</v>
      </c>
      <c r="C1494" s="13" t="s">
        <v>2835</v>
      </c>
      <c r="D1494" s="23" t="s">
        <v>6174</v>
      </c>
      <c r="E1494" s="21" t="s">
        <v>6183</v>
      </c>
      <c r="F1494" s="21" t="s">
        <v>795</v>
      </c>
      <c r="H1494" s="21" t="s">
        <v>887</v>
      </c>
      <c r="I1494" s="21" t="s">
        <v>3726</v>
      </c>
      <c r="J1494" s="21" t="s">
        <v>3726</v>
      </c>
      <c r="N1494" s="13" t="s">
        <v>1909</v>
      </c>
      <c r="Q1494" s="21" t="s">
        <v>887</v>
      </c>
      <c r="X1494" s="14">
        <v>20</v>
      </c>
      <c r="Y1494" s="29">
        <v>29818.386</v>
      </c>
      <c r="Z1494" s="21" t="s">
        <v>6177</v>
      </c>
      <c r="AI1494" s="1" t="s">
        <v>1543</v>
      </c>
      <c r="AJ1494" s="1" t="s">
        <v>1544</v>
      </c>
      <c r="AK1494" s="1" t="s">
        <v>1545</v>
      </c>
      <c r="AL1494" s="247" t="s">
        <v>2884</v>
      </c>
      <c r="AQ1494" s="23" t="s">
        <v>2885</v>
      </c>
      <c r="AR1494" s="23" t="s">
        <v>2886</v>
      </c>
      <c r="AS1494" s="23" t="s">
        <v>2887</v>
      </c>
      <c r="AT1494" s="23" t="s">
        <v>2888</v>
      </c>
      <c r="AU1494" s="23" t="s">
        <v>2889</v>
      </c>
      <c r="AW1494" s="21" t="s">
        <v>6177</v>
      </c>
      <c r="AX1494" s="21" t="s">
        <v>3530</v>
      </c>
      <c r="AY1494" s="21" t="s">
        <v>4087</v>
      </c>
      <c r="AZ1494" s="21" t="s">
        <v>4724</v>
      </c>
      <c r="BA1494" s="21" t="s">
        <v>1016</v>
      </c>
      <c r="BB1494" s="21" t="s">
        <v>1016</v>
      </c>
      <c r="BC1494" s="21" t="s">
        <v>1016</v>
      </c>
      <c r="BD1494" s="21" t="s">
        <v>1016</v>
      </c>
      <c r="BE1494" s="21" t="s">
        <v>1016</v>
      </c>
      <c r="BF1494" s="21" t="s">
        <v>2853</v>
      </c>
      <c r="BG1494" s="21" t="s">
        <v>6173</v>
      </c>
      <c r="BH1494" s="21" t="s">
        <v>140</v>
      </c>
      <c r="BI1494" s="21" t="s">
        <v>2844</v>
      </c>
      <c r="BM1494" s="13" t="s">
        <v>808</v>
      </c>
      <c r="GB1494" s="13" t="s">
        <v>1363</v>
      </c>
      <c r="GY1494" s="13" t="s">
        <v>1418</v>
      </c>
    </row>
    <row r="1495" ht="14.25" spans="1:207">
      <c r="A1495" s="13" t="s">
        <v>1464</v>
      </c>
      <c r="B1495" s="21" t="s">
        <v>6184</v>
      </c>
      <c r="C1495" s="13" t="s">
        <v>2835</v>
      </c>
      <c r="D1495" s="23" t="s">
        <v>6174</v>
      </c>
      <c r="E1495" s="21" t="s">
        <v>6185</v>
      </c>
      <c r="F1495" s="21" t="s">
        <v>795</v>
      </c>
      <c r="H1495" s="21" t="s">
        <v>892</v>
      </c>
      <c r="I1495" s="21" t="s">
        <v>4819</v>
      </c>
      <c r="J1495" s="21" t="s">
        <v>4819</v>
      </c>
      <c r="N1495" s="13" t="s">
        <v>1909</v>
      </c>
      <c r="Q1495" s="21" t="s">
        <v>892</v>
      </c>
      <c r="X1495" s="14">
        <v>20</v>
      </c>
      <c r="Y1495" s="29">
        <v>29818.386</v>
      </c>
      <c r="Z1495" s="21" t="s">
        <v>6177</v>
      </c>
      <c r="AI1495" s="1" t="s">
        <v>1543</v>
      </c>
      <c r="AJ1495" s="1" t="s">
        <v>1544</v>
      </c>
      <c r="AK1495" s="1" t="s">
        <v>1545</v>
      </c>
      <c r="AL1495" s="247" t="s">
        <v>2884</v>
      </c>
      <c r="AQ1495" s="23" t="s">
        <v>2885</v>
      </c>
      <c r="AR1495" s="23" t="s">
        <v>2886</v>
      </c>
      <c r="AS1495" s="23" t="s">
        <v>2887</v>
      </c>
      <c r="AT1495" s="23" t="s">
        <v>2888</v>
      </c>
      <c r="AU1495" s="23" t="s">
        <v>2889</v>
      </c>
      <c r="AW1495" s="21" t="s">
        <v>6177</v>
      </c>
      <c r="AX1495" s="21" t="s">
        <v>3530</v>
      </c>
      <c r="AY1495" s="21" t="s">
        <v>4087</v>
      </c>
      <c r="AZ1495" s="21" t="s">
        <v>4724</v>
      </c>
      <c r="BA1495" s="21" t="s">
        <v>1016</v>
      </c>
      <c r="BB1495" s="21" t="s">
        <v>1016</v>
      </c>
      <c r="BC1495" s="21" t="s">
        <v>1016</v>
      </c>
      <c r="BD1495" s="21" t="s">
        <v>1016</v>
      </c>
      <c r="BE1495" s="21" t="s">
        <v>1016</v>
      </c>
      <c r="BF1495" s="21" t="s">
        <v>2853</v>
      </c>
      <c r="BG1495" s="21" t="s">
        <v>6173</v>
      </c>
      <c r="BH1495" s="21" t="s">
        <v>140</v>
      </c>
      <c r="BI1495" s="21" t="s">
        <v>2844</v>
      </c>
      <c r="BM1495" s="13" t="s">
        <v>808</v>
      </c>
      <c r="GB1495" s="13" t="s">
        <v>1363</v>
      </c>
      <c r="GY1495" s="13" t="s">
        <v>1418</v>
      </c>
    </row>
    <row r="1496" ht="14.25" spans="1:207">
      <c r="A1496" s="13" t="s">
        <v>1464</v>
      </c>
      <c r="B1496" s="21" t="s">
        <v>6186</v>
      </c>
      <c r="C1496" s="13" t="s">
        <v>2835</v>
      </c>
      <c r="D1496" s="23" t="s">
        <v>6174</v>
      </c>
      <c r="E1496" s="21" t="s">
        <v>6187</v>
      </c>
      <c r="F1496" s="21" t="s">
        <v>795</v>
      </c>
      <c r="H1496" s="21" t="s">
        <v>936</v>
      </c>
      <c r="I1496" s="21" t="s">
        <v>3726</v>
      </c>
      <c r="J1496" s="21" t="s">
        <v>3726</v>
      </c>
      <c r="N1496" s="13" t="s">
        <v>1909</v>
      </c>
      <c r="Q1496" s="21" t="s">
        <v>936</v>
      </c>
      <c r="X1496" s="14">
        <v>20</v>
      </c>
      <c r="Y1496" s="29">
        <v>29818.386</v>
      </c>
      <c r="Z1496" s="21" t="s">
        <v>6177</v>
      </c>
      <c r="AI1496" s="1" t="s">
        <v>1543</v>
      </c>
      <c r="AJ1496" s="1" t="s">
        <v>1544</v>
      </c>
      <c r="AK1496" s="1" t="s">
        <v>1545</v>
      </c>
      <c r="AL1496" s="247" t="s">
        <v>2884</v>
      </c>
      <c r="AQ1496" s="23" t="s">
        <v>2885</v>
      </c>
      <c r="AR1496" s="23" t="s">
        <v>2886</v>
      </c>
      <c r="AS1496" s="23" t="s">
        <v>2887</v>
      </c>
      <c r="AT1496" s="23" t="s">
        <v>2888</v>
      </c>
      <c r="AU1496" s="23" t="s">
        <v>2889</v>
      </c>
      <c r="AW1496" s="21" t="s">
        <v>6177</v>
      </c>
      <c r="AX1496" s="21" t="s">
        <v>3530</v>
      </c>
      <c r="AY1496" s="21" t="s">
        <v>4087</v>
      </c>
      <c r="AZ1496" s="21" t="s">
        <v>4724</v>
      </c>
      <c r="BA1496" s="21" t="s">
        <v>1016</v>
      </c>
      <c r="BB1496" s="21" t="s">
        <v>1016</v>
      </c>
      <c r="BC1496" s="21" t="s">
        <v>1016</v>
      </c>
      <c r="BD1496" s="21" t="s">
        <v>1016</v>
      </c>
      <c r="BE1496" s="21" t="s">
        <v>1016</v>
      </c>
      <c r="BF1496" s="21" t="s">
        <v>2853</v>
      </c>
      <c r="BG1496" s="21" t="s">
        <v>6173</v>
      </c>
      <c r="BH1496" s="21" t="s">
        <v>140</v>
      </c>
      <c r="BI1496" s="21" t="s">
        <v>2844</v>
      </c>
      <c r="BM1496" s="13" t="s">
        <v>808</v>
      </c>
      <c r="GB1496" s="13" t="s">
        <v>1363</v>
      </c>
      <c r="GY1496" s="13" t="s">
        <v>1418</v>
      </c>
    </row>
    <row r="1497" ht="14.25" spans="1:207">
      <c r="A1497" s="13" t="s">
        <v>1464</v>
      </c>
      <c r="B1497" s="21" t="s">
        <v>6188</v>
      </c>
      <c r="C1497" s="13" t="s">
        <v>2835</v>
      </c>
      <c r="D1497" s="23" t="s">
        <v>6174</v>
      </c>
      <c r="E1497" s="21" t="s">
        <v>6189</v>
      </c>
      <c r="F1497" s="21" t="s">
        <v>795</v>
      </c>
      <c r="H1497" s="21" t="s">
        <v>892</v>
      </c>
      <c r="I1497" s="21" t="s">
        <v>4804</v>
      </c>
      <c r="J1497" s="21" t="s">
        <v>4804</v>
      </c>
      <c r="N1497" s="13" t="s">
        <v>1909</v>
      </c>
      <c r="Q1497" s="21" t="s">
        <v>892</v>
      </c>
      <c r="X1497" s="14">
        <v>20</v>
      </c>
      <c r="Y1497" s="29">
        <v>29818.386</v>
      </c>
      <c r="Z1497" s="21" t="s">
        <v>6177</v>
      </c>
      <c r="AI1497" s="1" t="s">
        <v>1543</v>
      </c>
      <c r="AJ1497" s="1" t="s">
        <v>1544</v>
      </c>
      <c r="AK1497" s="1" t="s">
        <v>1545</v>
      </c>
      <c r="AL1497" s="247" t="s">
        <v>2884</v>
      </c>
      <c r="AQ1497" s="23" t="s">
        <v>2885</v>
      </c>
      <c r="AR1497" s="23" t="s">
        <v>2886</v>
      </c>
      <c r="AS1497" s="23" t="s">
        <v>2887</v>
      </c>
      <c r="AT1497" s="23" t="s">
        <v>2888</v>
      </c>
      <c r="AU1497" s="23" t="s">
        <v>2889</v>
      </c>
      <c r="AW1497" s="21" t="s">
        <v>6177</v>
      </c>
      <c r="AX1497" s="21" t="s">
        <v>3530</v>
      </c>
      <c r="AY1497" s="21" t="s">
        <v>4087</v>
      </c>
      <c r="AZ1497" s="21" t="s">
        <v>4724</v>
      </c>
      <c r="BA1497" s="21" t="s">
        <v>1016</v>
      </c>
      <c r="BB1497" s="21" t="s">
        <v>1016</v>
      </c>
      <c r="BC1497" s="21" t="s">
        <v>1016</v>
      </c>
      <c r="BD1497" s="21" t="s">
        <v>1016</v>
      </c>
      <c r="BE1497" s="21" t="s">
        <v>1016</v>
      </c>
      <c r="BF1497" s="21" t="s">
        <v>2853</v>
      </c>
      <c r="BG1497" s="21" t="s">
        <v>6173</v>
      </c>
      <c r="BH1497" s="21" t="s">
        <v>140</v>
      </c>
      <c r="BI1497" s="21" t="s">
        <v>2844</v>
      </c>
      <c r="BM1497" s="13" t="s">
        <v>808</v>
      </c>
      <c r="GB1497" s="13" t="s">
        <v>1363</v>
      </c>
      <c r="GY1497" s="13" t="s">
        <v>1418</v>
      </c>
    </row>
    <row r="1498" ht="14.25" spans="1:207">
      <c r="A1498" s="13" t="s">
        <v>1464</v>
      </c>
      <c r="B1498" s="21" t="s">
        <v>6190</v>
      </c>
      <c r="C1498" s="13" t="s">
        <v>2835</v>
      </c>
      <c r="D1498" s="23" t="s">
        <v>6174</v>
      </c>
      <c r="E1498" s="21" t="s">
        <v>6191</v>
      </c>
      <c r="F1498" s="21" t="s">
        <v>795</v>
      </c>
      <c r="H1498" s="21" t="s">
        <v>936</v>
      </c>
      <c r="I1498" s="21" t="s">
        <v>4819</v>
      </c>
      <c r="J1498" s="21" t="s">
        <v>4819</v>
      </c>
      <c r="N1498" s="13" t="s">
        <v>1909</v>
      </c>
      <c r="Q1498" s="21" t="s">
        <v>936</v>
      </c>
      <c r="X1498" s="14">
        <v>20</v>
      </c>
      <c r="Y1498" s="29">
        <v>29818.386</v>
      </c>
      <c r="Z1498" s="21" t="s">
        <v>6177</v>
      </c>
      <c r="AI1498" s="1" t="s">
        <v>1543</v>
      </c>
      <c r="AJ1498" s="1" t="s">
        <v>1544</v>
      </c>
      <c r="AK1498" s="1" t="s">
        <v>1545</v>
      </c>
      <c r="AL1498" s="247" t="s">
        <v>2884</v>
      </c>
      <c r="AQ1498" s="23" t="s">
        <v>2885</v>
      </c>
      <c r="AR1498" s="23" t="s">
        <v>2886</v>
      </c>
      <c r="AS1498" s="23" t="s">
        <v>2887</v>
      </c>
      <c r="AT1498" s="23" t="s">
        <v>2888</v>
      </c>
      <c r="AU1498" s="23" t="s">
        <v>2889</v>
      </c>
      <c r="AW1498" s="21" t="s">
        <v>6177</v>
      </c>
      <c r="AX1498" s="21" t="s">
        <v>3530</v>
      </c>
      <c r="AY1498" s="21" t="s">
        <v>4087</v>
      </c>
      <c r="AZ1498" s="21" t="s">
        <v>4724</v>
      </c>
      <c r="BA1498" s="21" t="s">
        <v>1016</v>
      </c>
      <c r="BB1498" s="21" t="s">
        <v>1016</v>
      </c>
      <c r="BC1498" s="21" t="s">
        <v>1016</v>
      </c>
      <c r="BD1498" s="21" t="s">
        <v>1016</v>
      </c>
      <c r="BE1498" s="21" t="s">
        <v>1016</v>
      </c>
      <c r="BF1498" s="21" t="s">
        <v>2853</v>
      </c>
      <c r="BG1498" s="21" t="s">
        <v>6173</v>
      </c>
      <c r="BH1498" s="21" t="s">
        <v>140</v>
      </c>
      <c r="BI1498" s="21" t="s">
        <v>2844</v>
      </c>
      <c r="BM1498" s="13" t="s">
        <v>808</v>
      </c>
      <c r="GB1498" s="13" t="s">
        <v>1363</v>
      </c>
      <c r="GY1498" s="13" t="s">
        <v>1418</v>
      </c>
    </row>
    <row r="1499" ht="14.25" spans="1:207">
      <c r="A1499" s="13" t="s">
        <v>1464</v>
      </c>
      <c r="B1499" s="21" t="s">
        <v>6192</v>
      </c>
      <c r="C1499" s="13" t="s">
        <v>2835</v>
      </c>
      <c r="D1499" s="23" t="s">
        <v>6174</v>
      </c>
      <c r="E1499" s="21" t="s">
        <v>6193</v>
      </c>
      <c r="F1499" s="21" t="s">
        <v>795</v>
      </c>
      <c r="H1499" s="21" t="s">
        <v>1775</v>
      </c>
      <c r="I1499" s="21" t="s">
        <v>4804</v>
      </c>
      <c r="J1499" s="21" t="s">
        <v>4804</v>
      </c>
      <c r="N1499" s="13" t="s">
        <v>1909</v>
      </c>
      <c r="Q1499" s="21" t="s">
        <v>1775</v>
      </c>
      <c r="X1499" s="14">
        <v>20</v>
      </c>
      <c r="Y1499" s="29">
        <v>29818.386</v>
      </c>
      <c r="Z1499" s="21" t="s">
        <v>6177</v>
      </c>
      <c r="AI1499" s="1" t="s">
        <v>1543</v>
      </c>
      <c r="AJ1499" s="1" t="s">
        <v>1544</v>
      </c>
      <c r="AK1499" s="1" t="s">
        <v>1545</v>
      </c>
      <c r="AL1499" s="247" t="s">
        <v>2884</v>
      </c>
      <c r="AQ1499" s="23" t="s">
        <v>2885</v>
      </c>
      <c r="AR1499" s="23" t="s">
        <v>2886</v>
      </c>
      <c r="AS1499" s="23" t="s">
        <v>2887</v>
      </c>
      <c r="AT1499" s="23" t="s">
        <v>2888</v>
      </c>
      <c r="AU1499" s="23" t="s">
        <v>2889</v>
      </c>
      <c r="AW1499" s="21" t="s">
        <v>6177</v>
      </c>
      <c r="AX1499" s="21" t="s">
        <v>3530</v>
      </c>
      <c r="AY1499" s="21" t="s">
        <v>4087</v>
      </c>
      <c r="AZ1499" s="21" t="s">
        <v>4724</v>
      </c>
      <c r="BA1499" s="21" t="s">
        <v>1016</v>
      </c>
      <c r="BB1499" s="21" t="s">
        <v>1016</v>
      </c>
      <c r="BC1499" s="21" t="s">
        <v>1016</v>
      </c>
      <c r="BD1499" s="21" t="s">
        <v>1016</v>
      </c>
      <c r="BE1499" s="21" t="s">
        <v>1016</v>
      </c>
      <c r="BF1499" s="21" t="s">
        <v>2853</v>
      </c>
      <c r="BG1499" s="21" t="s">
        <v>6173</v>
      </c>
      <c r="BH1499" s="21" t="s">
        <v>140</v>
      </c>
      <c r="BI1499" s="21" t="s">
        <v>2844</v>
      </c>
      <c r="BM1499" s="13" t="s">
        <v>808</v>
      </c>
      <c r="GB1499" s="13" t="s">
        <v>1363</v>
      </c>
      <c r="GY1499" s="13" t="s">
        <v>1418</v>
      </c>
    </row>
    <row r="1500" ht="14.25" spans="1:207">
      <c r="A1500" s="13" t="s">
        <v>1464</v>
      </c>
      <c r="B1500" s="21" t="s">
        <v>6194</v>
      </c>
      <c r="C1500" s="13" t="s">
        <v>2835</v>
      </c>
      <c r="D1500" s="23" t="s">
        <v>6174</v>
      </c>
      <c r="E1500" s="21" t="s">
        <v>6195</v>
      </c>
      <c r="F1500" s="21" t="s">
        <v>795</v>
      </c>
      <c r="H1500" s="21" t="s">
        <v>898</v>
      </c>
      <c r="I1500" s="21" t="s">
        <v>3726</v>
      </c>
      <c r="J1500" s="21" t="s">
        <v>3726</v>
      </c>
      <c r="N1500" s="13" t="s">
        <v>1909</v>
      </c>
      <c r="Q1500" s="21" t="s">
        <v>898</v>
      </c>
      <c r="X1500" s="14">
        <v>20</v>
      </c>
      <c r="Y1500" s="29">
        <v>29818.386</v>
      </c>
      <c r="Z1500" s="21" t="s">
        <v>6177</v>
      </c>
      <c r="AI1500" s="1" t="s">
        <v>1543</v>
      </c>
      <c r="AJ1500" s="1" t="s">
        <v>1544</v>
      </c>
      <c r="AK1500" s="1" t="s">
        <v>1545</v>
      </c>
      <c r="AL1500" s="247" t="s">
        <v>2884</v>
      </c>
      <c r="AQ1500" s="23" t="s">
        <v>2885</v>
      </c>
      <c r="AR1500" s="23" t="s">
        <v>2886</v>
      </c>
      <c r="AS1500" s="23" t="s">
        <v>2887</v>
      </c>
      <c r="AT1500" s="23" t="s">
        <v>2888</v>
      </c>
      <c r="AU1500" s="23" t="s">
        <v>2889</v>
      </c>
      <c r="AW1500" s="21" t="s">
        <v>6177</v>
      </c>
      <c r="AX1500" s="21" t="s">
        <v>3530</v>
      </c>
      <c r="AY1500" s="21" t="s">
        <v>4087</v>
      </c>
      <c r="AZ1500" s="21" t="s">
        <v>4724</v>
      </c>
      <c r="BA1500" s="21" t="s">
        <v>1016</v>
      </c>
      <c r="BB1500" s="21" t="s">
        <v>1016</v>
      </c>
      <c r="BC1500" s="21" t="s">
        <v>1016</v>
      </c>
      <c r="BD1500" s="21" t="s">
        <v>1016</v>
      </c>
      <c r="BE1500" s="21" t="s">
        <v>1016</v>
      </c>
      <c r="BF1500" s="21" t="s">
        <v>2853</v>
      </c>
      <c r="BG1500" s="21" t="s">
        <v>6173</v>
      </c>
      <c r="BH1500" s="21" t="s">
        <v>140</v>
      </c>
      <c r="BI1500" s="21" t="s">
        <v>2844</v>
      </c>
      <c r="BM1500" s="13" t="s">
        <v>808</v>
      </c>
      <c r="GB1500" s="13" t="s">
        <v>1363</v>
      </c>
      <c r="GY1500" s="13" t="s">
        <v>1418</v>
      </c>
    </row>
    <row r="1501" ht="14.25" spans="1:207">
      <c r="A1501" s="13" t="s">
        <v>1464</v>
      </c>
      <c r="B1501" s="21" t="s">
        <v>6196</v>
      </c>
      <c r="C1501" s="13" t="s">
        <v>2835</v>
      </c>
      <c r="D1501" s="23" t="s">
        <v>6174</v>
      </c>
      <c r="E1501" s="21" t="s">
        <v>6197</v>
      </c>
      <c r="F1501" s="21" t="s">
        <v>795</v>
      </c>
      <c r="H1501" s="21" t="s">
        <v>1775</v>
      </c>
      <c r="I1501" s="21" t="s">
        <v>3726</v>
      </c>
      <c r="J1501" s="21" t="s">
        <v>3726</v>
      </c>
      <c r="N1501" s="13" t="s">
        <v>1909</v>
      </c>
      <c r="Q1501" s="21" t="s">
        <v>1775</v>
      </c>
      <c r="X1501" s="14">
        <v>20</v>
      </c>
      <c r="Y1501" s="29">
        <v>29818.386</v>
      </c>
      <c r="Z1501" s="21" t="s">
        <v>6177</v>
      </c>
      <c r="AI1501" s="1" t="s">
        <v>1543</v>
      </c>
      <c r="AJ1501" s="1" t="s">
        <v>1544</v>
      </c>
      <c r="AK1501" s="1" t="s">
        <v>1545</v>
      </c>
      <c r="AL1501" s="247" t="s">
        <v>2884</v>
      </c>
      <c r="AQ1501" s="23" t="s">
        <v>2885</v>
      </c>
      <c r="AR1501" s="23" t="s">
        <v>2886</v>
      </c>
      <c r="AS1501" s="23" t="s">
        <v>2887</v>
      </c>
      <c r="AT1501" s="23" t="s">
        <v>2888</v>
      </c>
      <c r="AU1501" s="23" t="s">
        <v>2889</v>
      </c>
      <c r="AW1501" s="21" t="s">
        <v>6177</v>
      </c>
      <c r="AX1501" s="21" t="s">
        <v>3530</v>
      </c>
      <c r="AY1501" s="21" t="s">
        <v>4087</v>
      </c>
      <c r="AZ1501" s="21" t="s">
        <v>4724</v>
      </c>
      <c r="BA1501" s="21" t="s">
        <v>1016</v>
      </c>
      <c r="BB1501" s="21" t="s">
        <v>1016</v>
      </c>
      <c r="BC1501" s="21" t="s">
        <v>1016</v>
      </c>
      <c r="BD1501" s="21" t="s">
        <v>1016</v>
      </c>
      <c r="BE1501" s="21" t="s">
        <v>1016</v>
      </c>
      <c r="BF1501" s="21" t="s">
        <v>2853</v>
      </c>
      <c r="BG1501" s="21" t="s">
        <v>6173</v>
      </c>
      <c r="BH1501" s="21" t="s">
        <v>140</v>
      </c>
      <c r="BI1501" s="21" t="s">
        <v>2844</v>
      </c>
      <c r="BM1501" s="13" t="s">
        <v>808</v>
      </c>
      <c r="GB1501" s="13" t="s">
        <v>1363</v>
      </c>
      <c r="GY1501" s="13" t="s">
        <v>1418</v>
      </c>
    </row>
    <row r="1502" ht="14.25" spans="1:207">
      <c r="A1502" s="13" t="s">
        <v>1464</v>
      </c>
      <c r="B1502" s="21" t="s">
        <v>6198</v>
      </c>
      <c r="C1502" s="13" t="s">
        <v>2835</v>
      </c>
      <c r="D1502" s="23" t="s">
        <v>6174</v>
      </c>
      <c r="E1502" s="21" t="s">
        <v>6199</v>
      </c>
      <c r="F1502" s="21" t="s">
        <v>795</v>
      </c>
      <c r="H1502" s="21" t="s">
        <v>879</v>
      </c>
      <c r="I1502" s="21" t="s">
        <v>4819</v>
      </c>
      <c r="J1502" s="21" t="s">
        <v>4819</v>
      </c>
      <c r="N1502" s="13" t="s">
        <v>1909</v>
      </c>
      <c r="Q1502" s="21" t="s">
        <v>879</v>
      </c>
      <c r="X1502" s="14">
        <v>20</v>
      </c>
      <c r="Y1502" s="29">
        <v>29818.386</v>
      </c>
      <c r="Z1502" s="21" t="s">
        <v>6177</v>
      </c>
      <c r="AI1502" s="1" t="s">
        <v>1543</v>
      </c>
      <c r="AJ1502" s="1" t="s">
        <v>1544</v>
      </c>
      <c r="AK1502" s="1" t="s">
        <v>1545</v>
      </c>
      <c r="AL1502" s="247" t="s">
        <v>2884</v>
      </c>
      <c r="AQ1502" s="23" t="s">
        <v>2885</v>
      </c>
      <c r="AR1502" s="23" t="s">
        <v>2886</v>
      </c>
      <c r="AS1502" s="23" t="s">
        <v>2887</v>
      </c>
      <c r="AT1502" s="23" t="s">
        <v>2888</v>
      </c>
      <c r="AU1502" s="23" t="s">
        <v>2889</v>
      </c>
      <c r="AW1502" s="21" t="s">
        <v>6177</v>
      </c>
      <c r="AX1502" s="21" t="s">
        <v>3530</v>
      </c>
      <c r="AY1502" s="21" t="s">
        <v>4087</v>
      </c>
      <c r="AZ1502" s="21" t="s">
        <v>4724</v>
      </c>
      <c r="BA1502" s="21" t="s">
        <v>1016</v>
      </c>
      <c r="BB1502" s="21" t="s">
        <v>1016</v>
      </c>
      <c r="BC1502" s="21" t="s">
        <v>1016</v>
      </c>
      <c r="BD1502" s="21" t="s">
        <v>1016</v>
      </c>
      <c r="BE1502" s="21" t="s">
        <v>1016</v>
      </c>
      <c r="BF1502" s="21" t="s">
        <v>2853</v>
      </c>
      <c r="BG1502" s="21" t="s">
        <v>6173</v>
      </c>
      <c r="BH1502" s="21" t="s">
        <v>140</v>
      </c>
      <c r="BI1502" s="21" t="s">
        <v>2844</v>
      </c>
      <c r="BM1502" s="13" t="s">
        <v>808</v>
      </c>
      <c r="GB1502" s="13" t="s">
        <v>1363</v>
      </c>
      <c r="GY1502" s="13" t="s">
        <v>1418</v>
      </c>
    </row>
    <row r="1503" ht="14.25" spans="1:207">
      <c r="A1503" s="13" t="s">
        <v>1464</v>
      </c>
      <c r="B1503" s="21" t="s">
        <v>6200</v>
      </c>
      <c r="C1503" s="13" t="s">
        <v>2835</v>
      </c>
      <c r="D1503" s="23" t="s">
        <v>6174</v>
      </c>
      <c r="E1503" s="21" t="s">
        <v>6201</v>
      </c>
      <c r="F1503" s="21" t="s">
        <v>795</v>
      </c>
      <c r="H1503" s="21" t="s">
        <v>887</v>
      </c>
      <c r="I1503" s="21" t="s">
        <v>4819</v>
      </c>
      <c r="J1503" s="21" t="s">
        <v>4819</v>
      </c>
      <c r="N1503" s="13" t="s">
        <v>1909</v>
      </c>
      <c r="Q1503" s="21" t="s">
        <v>887</v>
      </c>
      <c r="X1503" s="14">
        <v>20</v>
      </c>
      <c r="Y1503" s="29">
        <v>29818.386</v>
      </c>
      <c r="Z1503" s="21" t="s">
        <v>6177</v>
      </c>
      <c r="AI1503" s="1" t="s">
        <v>1543</v>
      </c>
      <c r="AJ1503" s="1" t="s">
        <v>1544</v>
      </c>
      <c r="AK1503" s="1" t="s">
        <v>1545</v>
      </c>
      <c r="AL1503" s="247" t="s">
        <v>2884</v>
      </c>
      <c r="AQ1503" s="23" t="s">
        <v>2885</v>
      </c>
      <c r="AR1503" s="23" t="s">
        <v>2886</v>
      </c>
      <c r="AS1503" s="23" t="s">
        <v>2887</v>
      </c>
      <c r="AT1503" s="23" t="s">
        <v>2888</v>
      </c>
      <c r="AU1503" s="23" t="s">
        <v>2889</v>
      </c>
      <c r="AW1503" s="21" t="s">
        <v>6177</v>
      </c>
      <c r="AX1503" s="21" t="s">
        <v>3530</v>
      </c>
      <c r="AY1503" s="21" t="s">
        <v>4087</v>
      </c>
      <c r="AZ1503" s="21" t="s">
        <v>4724</v>
      </c>
      <c r="BA1503" s="21" t="s">
        <v>1016</v>
      </c>
      <c r="BB1503" s="21" t="s">
        <v>1016</v>
      </c>
      <c r="BC1503" s="21" t="s">
        <v>1016</v>
      </c>
      <c r="BD1503" s="21" t="s">
        <v>1016</v>
      </c>
      <c r="BE1503" s="21" t="s">
        <v>1016</v>
      </c>
      <c r="BF1503" s="21" t="s">
        <v>2853</v>
      </c>
      <c r="BG1503" s="21" t="s">
        <v>6173</v>
      </c>
      <c r="BH1503" s="21" t="s">
        <v>140</v>
      </c>
      <c r="BI1503" s="21" t="s">
        <v>2844</v>
      </c>
      <c r="BM1503" s="13" t="s">
        <v>808</v>
      </c>
      <c r="GB1503" s="13" t="s">
        <v>1363</v>
      </c>
      <c r="GY1503" s="13" t="s">
        <v>1418</v>
      </c>
    </row>
    <row r="1504" ht="14.25" spans="1:207">
      <c r="A1504" s="13" t="s">
        <v>1464</v>
      </c>
      <c r="B1504" s="21" t="s">
        <v>6202</v>
      </c>
      <c r="C1504" s="13" t="s">
        <v>2835</v>
      </c>
      <c r="D1504" s="23" t="s">
        <v>6174</v>
      </c>
      <c r="E1504" s="21" t="s">
        <v>6203</v>
      </c>
      <c r="F1504" s="21" t="s">
        <v>795</v>
      </c>
      <c r="H1504" s="21" t="s">
        <v>936</v>
      </c>
      <c r="I1504" s="21" t="s">
        <v>4804</v>
      </c>
      <c r="J1504" s="21" t="s">
        <v>4804</v>
      </c>
      <c r="N1504" s="13" t="s">
        <v>1909</v>
      </c>
      <c r="Q1504" s="21" t="s">
        <v>936</v>
      </c>
      <c r="X1504" s="14">
        <v>20</v>
      </c>
      <c r="Y1504" s="29">
        <v>29818.386</v>
      </c>
      <c r="Z1504" s="21" t="s">
        <v>6177</v>
      </c>
      <c r="AI1504" s="1" t="s">
        <v>1543</v>
      </c>
      <c r="AJ1504" s="1" t="s">
        <v>1544</v>
      </c>
      <c r="AK1504" s="1" t="s">
        <v>1545</v>
      </c>
      <c r="AL1504" s="247" t="s">
        <v>2884</v>
      </c>
      <c r="AQ1504" s="23" t="s">
        <v>2885</v>
      </c>
      <c r="AR1504" s="23" t="s">
        <v>2886</v>
      </c>
      <c r="AS1504" s="23" t="s">
        <v>2887</v>
      </c>
      <c r="AT1504" s="23" t="s">
        <v>2888</v>
      </c>
      <c r="AU1504" s="23" t="s">
        <v>2889</v>
      </c>
      <c r="AW1504" s="21" t="s">
        <v>6177</v>
      </c>
      <c r="AX1504" s="21" t="s">
        <v>3530</v>
      </c>
      <c r="AY1504" s="21" t="s">
        <v>4087</v>
      </c>
      <c r="AZ1504" s="21" t="s">
        <v>4724</v>
      </c>
      <c r="BA1504" s="21" t="s">
        <v>1016</v>
      </c>
      <c r="BB1504" s="21" t="s">
        <v>1016</v>
      </c>
      <c r="BC1504" s="21" t="s">
        <v>1016</v>
      </c>
      <c r="BD1504" s="21" t="s">
        <v>1016</v>
      </c>
      <c r="BE1504" s="21" t="s">
        <v>1016</v>
      </c>
      <c r="BF1504" s="21" t="s">
        <v>2853</v>
      </c>
      <c r="BG1504" s="21" t="s">
        <v>6173</v>
      </c>
      <c r="BH1504" s="21" t="s">
        <v>140</v>
      </c>
      <c r="BI1504" s="21" t="s">
        <v>2844</v>
      </c>
      <c r="BM1504" s="13" t="s">
        <v>808</v>
      </c>
      <c r="GB1504" s="13" t="s">
        <v>1363</v>
      </c>
      <c r="GY1504" s="13" t="s">
        <v>1418</v>
      </c>
    </row>
    <row r="1505" ht="14.25" spans="1:207">
      <c r="A1505" s="13" t="s">
        <v>1464</v>
      </c>
      <c r="B1505" s="21" t="s">
        <v>6204</v>
      </c>
      <c r="C1505" s="13" t="s">
        <v>2835</v>
      </c>
      <c r="D1505" s="23" t="s">
        <v>6174</v>
      </c>
      <c r="E1505" s="21" t="s">
        <v>6205</v>
      </c>
      <c r="F1505" s="21" t="s">
        <v>795</v>
      </c>
      <c r="H1505" s="21" t="s">
        <v>879</v>
      </c>
      <c r="I1505" s="21" t="s">
        <v>3726</v>
      </c>
      <c r="J1505" s="21" t="s">
        <v>3726</v>
      </c>
      <c r="N1505" s="13" t="s">
        <v>1909</v>
      </c>
      <c r="Q1505" s="21" t="s">
        <v>879</v>
      </c>
      <c r="X1505" s="14">
        <v>20</v>
      </c>
      <c r="Y1505" s="29">
        <v>29818.386</v>
      </c>
      <c r="Z1505" s="21" t="s">
        <v>6177</v>
      </c>
      <c r="AI1505" s="1" t="s">
        <v>1543</v>
      </c>
      <c r="AJ1505" s="1" t="s">
        <v>1544</v>
      </c>
      <c r="AK1505" s="1" t="s">
        <v>1545</v>
      </c>
      <c r="AL1505" s="247" t="s">
        <v>2884</v>
      </c>
      <c r="AQ1505" s="23" t="s">
        <v>2885</v>
      </c>
      <c r="AR1505" s="23" t="s">
        <v>2886</v>
      </c>
      <c r="AS1505" s="23" t="s">
        <v>2887</v>
      </c>
      <c r="AT1505" s="23" t="s">
        <v>2888</v>
      </c>
      <c r="AU1505" s="23" t="s">
        <v>2889</v>
      </c>
      <c r="AW1505" s="21" t="s">
        <v>6177</v>
      </c>
      <c r="AX1505" s="21" t="s">
        <v>3530</v>
      </c>
      <c r="AY1505" s="21" t="s">
        <v>4087</v>
      </c>
      <c r="AZ1505" s="21" t="s">
        <v>4724</v>
      </c>
      <c r="BA1505" s="21" t="s">
        <v>1016</v>
      </c>
      <c r="BB1505" s="21" t="s">
        <v>1016</v>
      </c>
      <c r="BC1505" s="21" t="s">
        <v>1016</v>
      </c>
      <c r="BD1505" s="21" t="s">
        <v>1016</v>
      </c>
      <c r="BE1505" s="21" t="s">
        <v>1016</v>
      </c>
      <c r="BF1505" s="21" t="s">
        <v>2853</v>
      </c>
      <c r="BG1505" s="21" t="s">
        <v>6173</v>
      </c>
      <c r="BH1505" s="21" t="s">
        <v>140</v>
      </c>
      <c r="BI1505" s="21" t="s">
        <v>2844</v>
      </c>
      <c r="BM1505" s="13" t="s">
        <v>808</v>
      </c>
      <c r="GB1505" s="13" t="s">
        <v>1363</v>
      </c>
      <c r="GY1505" s="13" t="s">
        <v>1418</v>
      </c>
    </row>
    <row r="1506" ht="14.25" spans="1:207">
      <c r="A1506" s="13" t="s">
        <v>1464</v>
      </c>
      <c r="B1506" s="21" t="s">
        <v>6206</v>
      </c>
      <c r="C1506" s="13" t="s">
        <v>2835</v>
      </c>
      <c r="D1506" s="23" t="s">
        <v>6174</v>
      </c>
      <c r="E1506" s="21" t="s">
        <v>6207</v>
      </c>
      <c r="F1506" s="21" t="s">
        <v>795</v>
      </c>
      <c r="H1506" s="21" t="s">
        <v>892</v>
      </c>
      <c r="I1506" s="21" t="s">
        <v>3726</v>
      </c>
      <c r="J1506" s="21" t="s">
        <v>3726</v>
      </c>
      <c r="N1506" s="13" t="s">
        <v>1909</v>
      </c>
      <c r="Q1506" s="21" t="s">
        <v>892</v>
      </c>
      <c r="X1506" s="14">
        <v>20</v>
      </c>
      <c r="Y1506" s="29">
        <v>29818.386</v>
      </c>
      <c r="Z1506" s="21" t="s">
        <v>6177</v>
      </c>
      <c r="AI1506" s="1" t="s">
        <v>1543</v>
      </c>
      <c r="AJ1506" s="1" t="s">
        <v>1544</v>
      </c>
      <c r="AK1506" s="1" t="s">
        <v>1545</v>
      </c>
      <c r="AL1506" s="247" t="s">
        <v>2884</v>
      </c>
      <c r="AQ1506" s="23" t="s">
        <v>2885</v>
      </c>
      <c r="AR1506" s="23" t="s">
        <v>2886</v>
      </c>
      <c r="AS1506" s="23" t="s">
        <v>2887</v>
      </c>
      <c r="AT1506" s="23" t="s">
        <v>2888</v>
      </c>
      <c r="AU1506" s="23" t="s">
        <v>2889</v>
      </c>
      <c r="AW1506" s="21" t="s">
        <v>6177</v>
      </c>
      <c r="AX1506" s="21" t="s">
        <v>3530</v>
      </c>
      <c r="AY1506" s="21" t="s">
        <v>4087</v>
      </c>
      <c r="AZ1506" s="21" t="s">
        <v>4724</v>
      </c>
      <c r="BA1506" s="21" t="s">
        <v>1016</v>
      </c>
      <c r="BB1506" s="21" t="s">
        <v>1016</v>
      </c>
      <c r="BC1506" s="21" t="s">
        <v>1016</v>
      </c>
      <c r="BD1506" s="21" t="s">
        <v>1016</v>
      </c>
      <c r="BE1506" s="21" t="s">
        <v>1016</v>
      </c>
      <c r="BF1506" s="21" t="s">
        <v>2853</v>
      </c>
      <c r="BG1506" s="21" t="s">
        <v>6173</v>
      </c>
      <c r="BH1506" s="21" t="s">
        <v>140</v>
      </c>
      <c r="BI1506" s="21" t="s">
        <v>2844</v>
      </c>
      <c r="BM1506" s="13" t="s">
        <v>808</v>
      </c>
      <c r="GB1506" s="13" t="s">
        <v>1363</v>
      </c>
      <c r="GY1506" s="13" t="s">
        <v>1418</v>
      </c>
    </row>
    <row r="1507" ht="14.25" spans="1:207">
      <c r="A1507" s="13" t="s">
        <v>1464</v>
      </c>
      <c r="B1507" s="21" t="s">
        <v>6208</v>
      </c>
      <c r="C1507" s="13" t="s">
        <v>2835</v>
      </c>
      <c r="D1507" s="23" t="s">
        <v>6174</v>
      </c>
      <c r="E1507" s="21" t="s">
        <v>6209</v>
      </c>
      <c r="F1507" s="21" t="s">
        <v>795</v>
      </c>
      <c r="H1507" s="21" t="s">
        <v>898</v>
      </c>
      <c r="I1507" s="21" t="s">
        <v>4804</v>
      </c>
      <c r="J1507" s="21" t="s">
        <v>4804</v>
      </c>
      <c r="N1507" s="13" t="s">
        <v>1909</v>
      </c>
      <c r="Q1507" s="21" t="s">
        <v>898</v>
      </c>
      <c r="X1507" s="14">
        <v>20</v>
      </c>
      <c r="Y1507" s="29">
        <v>29818.386</v>
      </c>
      <c r="Z1507" s="21" t="s">
        <v>6177</v>
      </c>
      <c r="AI1507" s="1" t="s">
        <v>1543</v>
      </c>
      <c r="AJ1507" s="1" t="s">
        <v>1544</v>
      </c>
      <c r="AK1507" s="1" t="s">
        <v>1545</v>
      </c>
      <c r="AL1507" s="247" t="s">
        <v>2884</v>
      </c>
      <c r="AQ1507" s="23" t="s">
        <v>2885</v>
      </c>
      <c r="AR1507" s="23" t="s">
        <v>2886</v>
      </c>
      <c r="AS1507" s="23" t="s">
        <v>2887</v>
      </c>
      <c r="AT1507" s="23" t="s">
        <v>2888</v>
      </c>
      <c r="AU1507" s="23" t="s">
        <v>2889</v>
      </c>
      <c r="AW1507" s="21" t="s">
        <v>6177</v>
      </c>
      <c r="AX1507" s="21" t="s">
        <v>3530</v>
      </c>
      <c r="AY1507" s="21" t="s">
        <v>4087</v>
      </c>
      <c r="AZ1507" s="21" t="s">
        <v>4724</v>
      </c>
      <c r="BA1507" s="21" t="s">
        <v>1016</v>
      </c>
      <c r="BB1507" s="21" t="s">
        <v>1016</v>
      </c>
      <c r="BC1507" s="21" t="s">
        <v>1016</v>
      </c>
      <c r="BD1507" s="21" t="s">
        <v>1016</v>
      </c>
      <c r="BE1507" s="21" t="s">
        <v>1016</v>
      </c>
      <c r="BF1507" s="21" t="s">
        <v>2853</v>
      </c>
      <c r="BG1507" s="21" t="s">
        <v>6173</v>
      </c>
      <c r="BH1507" s="21" t="s">
        <v>140</v>
      </c>
      <c r="BI1507" s="21" t="s">
        <v>2844</v>
      </c>
      <c r="BM1507" s="13" t="s">
        <v>808</v>
      </c>
      <c r="GB1507" s="13" t="s">
        <v>1363</v>
      </c>
      <c r="GY1507" s="13" t="s">
        <v>1418</v>
      </c>
    </row>
    <row r="1508" ht="14.25" spans="1:207">
      <c r="A1508" s="13" t="s">
        <v>1464</v>
      </c>
      <c r="B1508" s="21" t="s">
        <v>6210</v>
      </c>
      <c r="C1508" s="13" t="s">
        <v>2835</v>
      </c>
      <c r="D1508" s="23" t="s">
        <v>6174</v>
      </c>
      <c r="E1508" s="21" t="s">
        <v>6211</v>
      </c>
      <c r="F1508" s="21" t="s">
        <v>795</v>
      </c>
      <c r="H1508" s="21" t="s">
        <v>879</v>
      </c>
      <c r="I1508" s="21" t="s">
        <v>4804</v>
      </c>
      <c r="J1508" s="21" t="s">
        <v>4804</v>
      </c>
      <c r="N1508" s="13" t="s">
        <v>1909</v>
      </c>
      <c r="Q1508" s="21" t="s">
        <v>879</v>
      </c>
      <c r="X1508" s="14">
        <v>20</v>
      </c>
      <c r="Y1508" s="29">
        <v>29818.386</v>
      </c>
      <c r="Z1508" s="21" t="s">
        <v>6177</v>
      </c>
      <c r="AI1508" s="1" t="s">
        <v>1543</v>
      </c>
      <c r="AJ1508" s="1" t="s">
        <v>1544</v>
      </c>
      <c r="AK1508" s="1" t="s">
        <v>1545</v>
      </c>
      <c r="AL1508" s="247" t="s">
        <v>2884</v>
      </c>
      <c r="AQ1508" s="23" t="s">
        <v>2885</v>
      </c>
      <c r="AR1508" s="23" t="s">
        <v>2886</v>
      </c>
      <c r="AS1508" s="23" t="s">
        <v>2887</v>
      </c>
      <c r="AT1508" s="23" t="s">
        <v>2888</v>
      </c>
      <c r="AU1508" s="23" t="s">
        <v>2889</v>
      </c>
      <c r="AW1508" s="21" t="s">
        <v>6177</v>
      </c>
      <c r="AX1508" s="21" t="s">
        <v>3530</v>
      </c>
      <c r="AY1508" s="21" t="s">
        <v>4087</v>
      </c>
      <c r="AZ1508" s="21" t="s">
        <v>4724</v>
      </c>
      <c r="BA1508" s="21" t="s">
        <v>1016</v>
      </c>
      <c r="BB1508" s="21" t="s">
        <v>1016</v>
      </c>
      <c r="BC1508" s="21" t="s">
        <v>1016</v>
      </c>
      <c r="BD1508" s="21" t="s">
        <v>1016</v>
      </c>
      <c r="BE1508" s="21" t="s">
        <v>1016</v>
      </c>
      <c r="BF1508" s="21" t="s">
        <v>2853</v>
      </c>
      <c r="BG1508" s="21" t="s">
        <v>6173</v>
      </c>
      <c r="BH1508" s="21" t="s">
        <v>140</v>
      </c>
      <c r="BI1508" s="21" t="s">
        <v>2844</v>
      </c>
      <c r="BM1508" s="13" t="s">
        <v>808</v>
      </c>
      <c r="GB1508" s="13" t="s">
        <v>1363</v>
      </c>
      <c r="GY1508" s="13" t="s">
        <v>1418</v>
      </c>
    </row>
    <row r="1509" ht="14.25" spans="1:207">
      <c r="A1509" s="13" t="s">
        <v>1464</v>
      </c>
      <c r="B1509" s="21" t="s">
        <v>6212</v>
      </c>
      <c r="C1509" s="13" t="s">
        <v>2835</v>
      </c>
      <c r="D1509" s="22" t="s">
        <v>6213</v>
      </c>
      <c r="E1509" s="21" t="s">
        <v>1016</v>
      </c>
      <c r="F1509" s="21" t="s">
        <v>1016</v>
      </c>
      <c r="H1509" s="21" t="s">
        <v>1016</v>
      </c>
      <c r="I1509" s="21" t="s">
        <v>1016</v>
      </c>
      <c r="J1509" s="21" t="s">
        <v>1016</v>
      </c>
      <c r="N1509" s="13" t="s">
        <v>1909</v>
      </c>
      <c r="Q1509" s="21" t="s">
        <v>1016</v>
      </c>
      <c r="X1509" s="14">
        <v>20</v>
      </c>
      <c r="Y1509" s="29"/>
      <c r="Z1509" s="21" t="s">
        <v>1016</v>
      </c>
      <c r="AI1509" s="1" t="s">
        <v>1543</v>
      </c>
      <c r="AJ1509" s="1" t="s">
        <v>1544</v>
      </c>
      <c r="AK1509" s="1" t="s">
        <v>1545</v>
      </c>
      <c r="AL1509" s="22" t="s">
        <v>2837</v>
      </c>
      <c r="AQ1509" s="23" t="s">
        <v>2925</v>
      </c>
      <c r="AR1509" s="23" t="s">
        <v>2926</v>
      </c>
      <c r="AS1509" s="23" t="s">
        <v>2927</v>
      </c>
      <c r="AT1509" s="23" t="s">
        <v>2928</v>
      </c>
      <c r="AU1509" s="23" t="s">
        <v>2929</v>
      </c>
      <c r="AW1509" s="21" t="s">
        <v>1016</v>
      </c>
      <c r="AX1509" s="21" t="s">
        <v>1016</v>
      </c>
      <c r="AY1509" s="21" t="s">
        <v>1016</v>
      </c>
      <c r="AZ1509" s="21" t="s">
        <v>1016</v>
      </c>
      <c r="BA1509" s="21" t="s">
        <v>1016</v>
      </c>
      <c r="BB1509" s="21" t="s">
        <v>1016</v>
      </c>
      <c r="BC1509" s="21" t="s">
        <v>1016</v>
      </c>
      <c r="BD1509" s="21" t="s">
        <v>1016</v>
      </c>
      <c r="BE1509" s="21" t="s">
        <v>1016</v>
      </c>
      <c r="BF1509" s="21" t="s">
        <v>2843</v>
      </c>
      <c r="BG1509" s="21" t="s">
        <v>1016</v>
      </c>
      <c r="BH1509" s="21" t="s">
        <v>1016</v>
      </c>
      <c r="BI1509" s="21" t="s">
        <v>2844</v>
      </c>
      <c r="BM1509" s="13" t="s">
        <v>808</v>
      </c>
      <c r="GB1509" s="13" t="s">
        <v>1363</v>
      </c>
      <c r="GY1509" s="13" t="s">
        <v>1418</v>
      </c>
    </row>
    <row r="1510" ht="14.25" spans="1:207">
      <c r="A1510" s="13" t="s">
        <v>1464</v>
      </c>
      <c r="B1510" s="21" t="s">
        <v>6214</v>
      </c>
      <c r="C1510" s="13" t="s">
        <v>2835</v>
      </c>
      <c r="D1510" s="23" t="s">
        <v>6213</v>
      </c>
      <c r="E1510" s="21" t="s">
        <v>6215</v>
      </c>
      <c r="F1510" s="21" t="s">
        <v>795</v>
      </c>
      <c r="H1510" s="21" t="s">
        <v>892</v>
      </c>
      <c r="I1510" s="21" t="s">
        <v>2902</v>
      </c>
      <c r="J1510" s="21" t="s">
        <v>2902</v>
      </c>
      <c r="N1510" s="13" t="s">
        <v>1909</v>
      </c>
      <c r="Q1510" s="21" t="s">
        <v>892</v>
      </c>
      <c r="X1510" s="14">
        <v>20</v>
      </c>
      <c r="Y1510" s="29">
        <v>40092.7424096386</v>
      </c>
      <c r="Z1510" s="21" t="s">
        <v>6216</v>
      </c>
      <c r="AI1510" s="1" t="s">
        <v>1543</v>
      </c>
      <c r="AJ1510" s="1" t="s">
        <v>1544</v>
      </c>
      <c r="AK1510" s="1" t="s">
        <v>1545</v>
      </c>
      <c r="AL1510" s="23" t="s">
        <v>2837</v>
      </c>
      <c r="AQ1510" s="23" t="s">
        <v>2925</v>
      </c>
      <c r="AR1510" s="23" t="s">
        <v>2926</v>
      </c>
      <c r="AS1510" s="23" t="s">
        <v>2927</v>
      </c>
      <c r="AT1510" s="23" t="s">
        <v>2928</v>
      </c>
      <c r="AU1510" s="23" t="s">
        <v>2929</v>
      </c>
      <c r="AW1510" s="21" t="s">
        <v>6216</v>
      </c>
      <c r="AX1510" s="21" t="s">
        <v>3530</v>
      </c>
      <c r="AY1510" s="21" t="s">
        <v>3528</v>
      </c>
      <c r="AZ1510" s="21" t="s">
        <v>3529</v>
      </c>
      <c r="BA1510" s="21" t="s">
        <v>1016</v>
      </c>
      <c r="BB1510" s="21" t="s">
        <v>1016</v>
      </c>
      <c r="BC1510" s="21" t="s">
        <v>1016</v>
      </c>
      <c r="BD1510" s="21" t="s">
        <v>1016</v>
      </c>
      <c r="BE1510" s="21" t="s">
        <v>1016</v>
      </c>
      <c r="BF1510" s="21" t="s">
        <v>2853</v>
      </c>
      <c r="BG1510" s="21" t="s">
        <v>6212</v>
      </c>
      <c r="BH1510" s="21" t="s">
        <v>140</v>
      </c>
      <c r="BI1510" s="21" t="s">
        <v>2844</v>
      </c>
      <c r="BM1510" s="13" t="s">
        <v>808</v>
      </c>
      <c r="GB1510" s="13" t="s">
        <v>1363</v>
      </c>
      <c r="GY1510" s="13" t="s">
        <v>1418</v>
      </c>
    </row>
    <row r="1511" ht="14.25" spans="1:207">
      <c r="A1511" s="13" t="s">
        <v>1464</v>
      </c>
      <c r="B1511" s="21" t="s">
        <v>6217</v>
      </c>
      <c r="C1511" s="13" t="s">
        <v>2835</v>
      </c>
      <c r="D1511" s="23" t="s">
        <v>6213</v>
      </c>
      <c r="E1511" s="21" t="s">
        <v>6218</v>
      </c>
      <c r="F1511" s="21" t="s">
        <v>795</v>
      </c>
      <c r="H1511" s="21" t="s">
        <v>936</v>
      </c>
      <c r="I1511" s="21" t="s">
        <v>2902</v>
      </c>
      <c r="J1511" s="21" t="s">
        <v>2902</v>
      </c>
      <c r="N1511" s="13" t="s">
        <v>1909</v>
      </c>
      <c r="Q1511" s="21" t="s">
        <v>936</v>
      </c>
      <c r="X1511" s="14">
        <v>20</v>
      </c>
      <c r="Y1511" s="29">
        <v>40092.7424096386</v>
      </c>
      <c r="Z1511" s="21" t="s">
        <v>6216</v>
      </c>
      <c r="AI1511" s="1" t="s">
        <v>1543</v>
      </c>
      <c r="AJ1511" s="1" t="s">
        <v>1544</v>
      </c>
      <c r="AK1511" s="1" t="s">
        <v>1545</v>
      </c>
      <c r="AL1511" s="23" t="s">
        <v>2837</v>
      </c>
      <c r="AQ1511" s="23" t="s">
        <v>2925</v>
      </c>
      <c r="AR1511" s="23" t="s">
        <v>2926</v>
      </c>
      <c r="AS1511" s="23" t="s">
        <v>2927</v>
      </c>
      <c r="AT1511" s="23" t="s">
        <v>2928</v>
      </c>
      <c r="AU1511" s="23" t="s">
        <v>2929</v>
      </c>
      <c r="AW1511" s="21" t="s">
        <v>6216</v>
      </c>
      <c r="AX1511" s="21" t="s">
        <v>3530</v>
      </c>
      <c r="AY1511" s="21" t="s">
        <v>3528</v>
      </c>
      <c r="AZ1511" s="21" t="s">
        <v>3529</v>
      </c>
      <c r="BA1511" s="21" t="s">
        <v>1016</v>
      </c>
      <c r="BB1511" s="21" t="s">
        <v>1016</v>
      </c>
      <c r="BC1511" s="21" t="s">
        <v>1016</v>
      </c>
      <c r="BD1511" s="21" t="s">
        <v>1016</v>
      </c>
      <c r="BE1511" s="21" t="s">
        <v>1016</v>
      </c>
      <c r="BF1511" s="21" t="s">
        <v>2853</v>
      </c>
      <c r="BG1511" s="21" t="s">
        <v>6212</v>
      </c>
      <c r="BH1511" s="21" t="s">
        <v>140</v>
      </c>
      <c r="BI1511" s="21" t="s">
        <v>2844</v>
      </c>
      <c r="BM1511" s="13" t="s">
        <v>808</v>
      </c>
      <c r="GB1511" s="13" t="s">
        <v>1363</v>
      </c>
      <c r="GY1511" s="13" t="s">
        <v>1418</v>
      </c>
    </row>
    <row r="1512" ht="14.25" spans="1:207">
      <c r="A1512" s="13" t="s">
        <v>1464</v>
      </c>
      <c r="B1512" s="21" t="s">
        <v>6219</v>
      </c>
      <c r="C1512" s="13" t="s">
        <v>2835</v>
      </c>
      <c r="D1512" s="23" t="s">
        <v>6213</v>
      </c>
      <c r="E1512" s="21" t="s">
        <v>6220</v>
      </c>
      <c r="F1512" s="21" t="s">
        <v>795</v>
      </c>
      <c r="H1512" s="21" t="s">
        <v>1775</v>
      </c>
      <c r="I1512" s="21" t="s">
        <v>2902</v>
      </c>
      <c r="J1512" s="21" t="s">
        <v>2902</v>
      </c>
      <c r="N1512" s="13" t="s">
        <v>1909</v>
      </c>
      <c r="Q1512" s="21" t="s">
        <v>1775</v>
      </c>
      <c r="X1512" s="14">
        <v>20</v>
      </c>
      <c r="Y1512" s="29">
        <v>40092.7424096386</v>
      </c>
      <c r="Z1512" s="21" t="s">
        <v>6216</v>
      </c>
      <c r="AI1512" s="1" t="s">
        <v>1543</v>
      </c>
      <c r="AJ1512" s="1" t="s">
        <v>1544</v>
      </c>
      <c r="AK1512" s="1" t="s">
        <v>1545</v>
      </c>
      <c r="AL1512" s="23" t="s">
        <v>2837</v>
      </c>
      <c r="AQ1512" s="23" t="s">
        <v>2925</v>
      </c>
      <c r="AR1512" s="23" t="s">
        <v>2926</v>
      </c>
      <c r="AS1512" s="23" t="s">
        <v>2927</v>
      </c>
      <c r="AT1512" s="23" t="s">
        <v>2928</v>
      </c>
      <c r="AU1512" s="23" t="s">
        <v>2929</v>
      </c>
      <c r="AW1512" s="21" t="s">
        <v>6216</v>
      </c>
      <c r="AX1512" s="21" t="s">
        <v>3530</v>
      </c>
      <c r="AY1512" s="21" t="s">
        <v>3528</v>
      </c>
      <c r="AZ1512" s="21" t="s">
        <v>3529</v>
      </c>
      <c r="BA1512" s="21" t="s">
        <v>1016</v>
      </c>
      <c r="BB1512" s="21" t="s">
        <v>1016</v>
      </c>
      <c r="BC1512" s="21" t="s">
        <v>1016</v>
      </c>
      <c r="BD1512" s="21" t="s">
        <v>1016</v>
      </c>
      <c r="BE1512" s="21" t="s">
        <v>1016</v>
      </c>
      <c r="BF1512" s="21" t="s">
        <v>2853</v>
      </c>
      <c r="BG1512" s="21" t="s">
        <v>6212</v>
      </c>
      <c r="BH1512" s="21" t="s">
        <v>140</v>
      </c>
      <c r="BI1512" s="21" t="s">
        <v>2844</v>
      </c>
      <c r="BM1512" s="13" t="s">
        <v>808</v>
      </c>
      <c r="GB1512" s="13" t="s">
        <v>1363</v>
      </c>
      <c r="GY1512" s="13" t="s">
        <v>1418</v>
      </c>
    </row>
    <row r="1513" ht="14.25" spans="1:207">
      <c r="A1513" s="13" t="s">
        <v>1464</v>
      </c>
      <c r="B1513" s="21" t="s">
        <v>6221</v>
      </c>
      <c r="C1513" s="13" t="s">
        <v>2835</v>
      </c>
      <c r="D1513" s="23" t="s">
        <v>6213</v>
      </c>
      <c r="E1513" s="21" t="s">
        <v>6222</v>
      </c>
      <c r="F1513" s="21" t="s">
        <v>795</v>
      </c>
      <c r="H1513" s="21" t="s">
        <v>879</v>
      </c>
      <c r="I1513" s="21" t="s">
        <v>2902</v>
      </c>
      <c r="J1513" s="21" t="s">
        <v>2902</v>
      </c>
      <c r="N1513" s="13" t="s">
        <v>1909</v>
      </c>
      <c r="Q1513" s="21" t="s">
        <v>879</v>
      </c>
      <c r="X1513" s="14">
        <v>20</v>
      </c>
      <c r="Y1513" s="29">
        <v>40092.7424096386</v>
      </c>
      <c r="Z1513" s="21" t="s">
        <v>6216</v>
      </c>
      <c r="AI1513" s="1" t="s">
        <v>1543</v>
      </c>
      <c r="AJ1513" s="1" t="s">
        <v>1544</v>
      </c>
      <c r="AK1513" s="1" t="s">
        <v>1545</v>
      </c>
      <c r="AL1513" s="23" t="s">
        <v>2837</v>
      </c>
      <c r="AQ1513" s="23" t="s">
        <v>2925</v>
      </c>
      <c r="AR1513" s="23" t="s">
        <v>2926</v>
      </c>
      <c r="AS1513" s="23" t="s">
        <v>2927</v>
      </c>
      <c r="AT1513" s="23" t="s">
        <v>2928</v>
      </c>
      <c r="AU1513" s="23" t="s">
        <v>2929</v>
      </c>
      <c r="AW1513" s="21" t="s">
        <v>6216</v>
      </c>
      <c r="AX1513" s="21" t="s">
        <v>3530</v>
      </c>
      <c r="AY1513" s="21" t="s">
        <v>3528</v>
      </c>
      <c r="AZ1513" s="21" t="s">
        <v>3529</v>
      </c>
      <c r="BA1513" s="21" t="s">
        <v>1016</v>
      </c>
      <c r="BB1513" s="21" t="s">
        <v>1016</v>
      </c>
      <c r="BC1513" s="21" t="s">
        <v>1016</v>
      </c>
      <c r="BD1513" s="21" t="s">
        <v>1016</v>
      </c>
      <c r="BE1513" s="21" t="s">
        <v>1016</v>
      </c>
      <c r="BF1513" s="21" t="s">
        <v>2853</v>
      </c>
      <c r="BG1513" s="21" t="s">
        <v>6212</v>
      </c>
      <c r="BH1513" s="21" t="s">
        <v>140</v>
      </c>
      <c r="BI1513" s="21" t="s">
        <v>2844</v>
      </c>
      <c r="BM1513" s="13" t="s">
        <v>808</v>
      </c>
      <c r="GB1513" s="13" t="s">
        <v>1363</v>
      </c>
      <c r="GY1513" s="13" t="s">
        <v>1418</v>
      </c>
    </row>
    <row r="1514" ht="14.25" spans="1:207">
      <c r="A1514" s="13" t="s">
        <v>1464</v>
      </c>
      <c r="B1514" s="21" t="s">
        <v>6223</v>
      </c>
      <c r="C1514" s="13" t="s">
        <v>2835</v>
      </c>
      <c r="D1514" s="23" t="s">
        <v>6213</v>
      </c>
      <c r="E1514" s="21" t="s">
        <v>6224</v>
      </c>
      <c r="F1514" s="21" t="s">
        <v>795</v>
      </c>
      <c r="H1514" s="21" t="s">
        <v>898</v>
      </c>
      <c r="I1514" s="21" t="s">
        <v>2902</v>
      </c>
      <c r="J1514" s="21" t="s">
        <v>2902</v>
      </c>
      <c r="N1514" s="13" t="s">
        <v>1909</v>
      </c>
      <c r="Q1514" s="21" t="s">
        <v>898</v>
      </c>
      <c r="X1514" s="14">
        <v>20</v>
      </c>
      <c r="Y1514" s="29">
        <v>40092.7424096386</v>
      </c>
      <c r="Z1514" s="21" t="s">
        <v>6216</v>
      </c>
      <c r="AI1514" s="1" t="s">
        <v>1543</v>
      </c>
      <c r="AJ1514" s="1" t="s">
        <v>1544</v>
      </c>
      <c r="AK1514" s="1" t="s">
        <v>1545</v>
      </c>
      <c r="AL1514" s="23" t="s">
        <v>2837</v>
      </c>
      <c r="AQ1514" s="23" t="s">
        <v>2925</v>
      </c>
      <c r="AR1514" s="23" t="s">
        <v>2926</v>
      </c>
      <c r="AS1514" s="23" t="s">
        <v>2927</v>
      </c>
      <c r="AT1514" s="23" t="s">
        <v>2928</v>
      </c>
      <c r="AU1514" s="23" t="s">
        <v>2929</v>
      </c>
      <c r="AW1514" s="21" t="s">
        <v>6216</v>
      </c>
      <c r="AX1514" s="21" t="s">
        <v>3530</v>
      </c>
      <c r="AY1514" s="21" t="s">
        <v>3528</v>
      </c>
      <c r="AZ1514" s="21" t="s">
        <v>3529</v>
      </c>
      <c r="BA1514" s="21" t="s">
        <v>1016</v>
      </c>
      <c r="BB1514" s="21" t="s">
        <v>1016</v>
      </c>
      <c r="BC1514" s="21" t="s">
        <v>1016</v>
      </c>
      <c r="BD1514" s="21" t="s">
        <v>1016</v>
      </c>
      <c r="BE1514" s="21" t="s">
        <v>1016</v>
      </c>
      <c r="BF1514" s="21" t="s">
        <v>2853</v>
      </c>
      <c r="BG1514" s="21" t="s">
        <v>6212</v>
      </c>
      <c r="BH1514" s="21" t="s">
        <v>140</v>
      </c>
      <c r="BI1514" s="21" t="s">
        <v>2844</v>
      </c>
      <c r="BM1514" s="13" t="s">
        <v>808</v>
      </c>
      <c r="GB1514" s="13" t="s">
        <v>1363</v>
      </c>
      <c r="GY1514" s="13" t="s">
        <v>1418</v>
      </c>
    </row>
    <row r="1515" ht="14.25" spans="1:207">
      <c r="A1515" s="13" t="s">
        <v>1464</v>
      </c>
      <c r="B1515" s="21" t="s">
        <v>6225</v>
      </c>
      <c r="C1515" s="13" t="s">
        <v>2835</v>
      </c>
      <c r="D1515" s="23" t="s">
        <v>6213</v>
      </c>
      <c r="E1515" s="21" t="s">
        <v>6226</v>
      </c>
      <c r="F1515" s="21" t="s">
        <v>795</v>
      </c>
      <c r="H1515" s="21" t="s">
        <v>3361</v>
      </c>
      <c r="I1515" s="21" t="s">
        <v>2902</v>
      </c>
      <c r="J1515" s="21" t="s">
        <v>2902</v>
      </c>
      <c r="N1515" s="13" t="s">
        <v>1909</v>
      </c>
      <c r="Q1515" s="21" t="s">
        <v>3361</v>
      </c>
      <c r="X1515" s="14">
        <v>20</v>
      </c>
      <c r="Y1515" s="29">
        <v>40092.7424096386</v>
      </c>
      <c r="Z1515" s="21" t="s">
        <v>6216</v>
      </c>
      <c r="AI1515" s="1" t="s">
        <v>1543</v>
      </c>
      <c r="AJ1515" s="1" t="s">
        <v>1544</v>
      </c>
      <c r="AK1515" s="1" t="s">
        <v>1545</v>
      </c>
      <c r="AL1515" s="23" t="s">
        <v>2837</v>
      </c>
      <c r="AQ1515" s="23" t="s">
        <v>2925</v>
      </c>
      <c r="AR1515" s="23" t="s">
        <v>2926</v>
      </c>
      <c r="AS1515" s="23" t="s">
        <v>2927</v>
      </c>
      <c r="AT1515" s="23" t="s">
        <v>2928</v>
      </c>
      <c r="AU1515" s="23" t="s">
        <v>2929</v>
      </c>
      <c r="AW1515" s="21" t="s">
        <v>6216</v>
      </c>
      <c r="AX1515" s="21" t="s">
        <v>3530</v>
      </c>
      <c r="AY1515" s="21" t="s">
        <v>3528</v>
      </c>
      <c r="AZ1515" s="21" t="s">
        <v>3529</v>
      </c>
      <c r="BA1515" s="21" t="s">
        <v>1016</v>
      </c>
      <c r="BB1515" s="21" t="s">
        <v>1016</v>
      </c>
      <c r="BC1515" s="21" t="s">
        <v>1016</v>
      </c>
      <c r="BD1515" s="21" t="s">
        <v>1016</v>
      </c>
      <c r="BE1515" s="21" t="s">
        <v>1016</v>
      </c>
      <c r="BF1515" s="21" t="s">
        <v>2853</v>
      </c>
      <c r="BG1515" s="21" t="s">
        <v>6212</v>
      </c>
      <c r="BH1515" s="21" t="s">
        <v>140</v>
      </c>
      <c r="BI1515" s="21" t="s">
        <v>2844</v>
      </c>
      <c r="BM1515" s="13" t="s">
        <v>808</v>
      </c>
      <c r="GB1515" s="13" t="s">
        <v>1363</v>
      </c>
      <c r="GY1515" s="13" t="s">
        <v>1418</v>
      </c>
    </row>
    <row r="1516" ht="14.25" spans="1:207">
      <c r="A1516" s="13" t="s">
        <v>1464</v>
      </c>
      <c r="B1516" s="21" t="s">
        <v>6227</v>
      </c>
      <c r="C1516" s="13" t="s">
        <v>2835</v>
      </c>
      <c r="D1516" s="23" t="s">
        <v>6213</v>
      </c>
      <c r="E1516" s="21" t="s">
        <v>6228</v>
      </c>
      <c r="F1516" s="21" t="s">
        <v>795</v>
      </c>
      <c r="H1516" s="21" t="s">
        <v>887</v>
      </c>
      <c r="I1516" s="21" t="s">
        <v>2902</v>
      </c>
      <c r="J1516" s="21" t="s">
        <v>2902</v>
      </c>
      <c r="N1516" s="13" t="s">
        <v>1909</v>
      </c>
      <c r="Q1516" s="21" t="s">
        <v>887</v>
      </c>
      <c r="X1516" s="14">
        <v>20</v>
      </c>
      <c r="Y1516" s="29">
        <v>40092.7424096386</v>
      </c>
      <c r="Z1516" s="21" t="s">
        <v>6216</v>
      </c>
      <c r="AI1516" s="1" t="s">
        <v>1543</v>
      </c>
      <c r="AJ1516" s="1" t="s">
        <v>1544</v>
      </c>
      <c r="AK1516" s="1" t="s">
        <v>1545</v>
      </c>
      <c r="AL1516" s="23" t="s">
        <v>2837</v>
      </c>
      <c r="AQ1516" s="23" t="s">
        <v>2925</v>
      </c>
      <c r="AR1516" s="23" t="s">
        <v>2926</v>
      </c>
      <c r="AS1516" s="23" t="s">
        <v>2927</v>
      </c>
      <c r="AT1516" s="23" t="s">
        <v>2928</v>
      </c>
      <c r="AU1516" s="23" t="s">
        <v>2929</v>
      </c>
      <c r="AW1516" s="21" t="s">
        <v>6216</v>
      </c>
      <c r="AX1516" s="21" t="s">
        <v>3530</v>
      </c>
      <c r="AY1516" s="21" t="s">
        <v>3528</v>
      </c>
      <c r="AZ1516" s="21" t="s">
        <v>3529</v>
      </c>
      <c r="BA1516" s="21" t="s">
        <v>1016</v>
      </c>
      <c r="BB1516" s="21" t="s">
        <v>1016</v>
      </c>
      <c r="BC1516" s="21" t="s">
        <v>1016</v>
      </c>
      <c r="BD1516" s="21" t="s">
        <v>1016</v>
      </c>
      <c r="BE1516" s="21" t="s">
        <v>1016</v>
      </c>
      <c r="BF1516" s="21" t="s">
        <v>2853</v>
      </c>
      <c r="BG1516" s="21" t="s">
        <v>6212</v>
      </c>
      <c r="BH1516" s="21" t="s">
        <v>140</v>
      </c>
      <c r="BI1516" s="21" t="s">
        <v>2844</v>
      </c>
      <c r="BM1516" s="13" t="s">
        <v>808</v>
      </c>
      <c r="GB1516" s="13" t="s">
        <v>1363</v>
      </c>
      <c r="GY1516" s="13" t="s">
        <v>1418</v>
      </c>
    </row>
    <row r="1517" ht="14.25" spans="1:207">
      <c r="A1517" s="13" t="s">
        <v>1464</v>
      </c>
      <c r="B1517" s="21" t="s">
        <v>6229</v>
      </c>
      <c r="C1517" s="13" t="s">
        <v>2835</v>
      </c>
      <c r="D1517" s="22" t="s">
        <v>6230</v>
      </c>
      <c r="E1517" s="21" t="s">
        <v>1016</v>
      </c>
      <c r="F1517" s="21" t="s">
        <v>1016</v>
      </c>
      <c r="H1517" s="21" t="s">
        <v>1016</v>
      </c>
      <c r="I1517" s="21" t="s">
        <v>1016</v>
      </c>
      <c r="J1517" s="21" t="s">
        <v>1016</v>
      </c>
      <c r="N1517" s="13" t="s">
        <v>1909</v>
      </c>
      <c r="Q1517" s="21" t="s">
        <v>1016</v>
      </c>
      <c r="X1517" s="14">
        <v>20</v>
      </c>
      <c r="Y1517" s="29"/>
      <c r="Z1517" s="21" t="s">
        <v>1016</v>
      </c>
      <c r="AI1517" s="1" t="s">
        <v>1543</v>
      </c>
      <c r="AJ1517" s="1" t="s">
        <v>1544</v>
      </c>
      <c r="AK1517" s="1" t="s">
        <v>1545</v>
      </c>
      <c r="AL1517" s="246" t="s">
        <v>2884</v>
      </c>
      <c r="AQ1517" s="23" t="s">
        <v>2838</v>
      </c>
      <c r="AR1517" s="23" t="s">
        <v>2959</v>
      </c>
      <c r="AS1517" s="23" t="s">
        <v>2960</v>
      </c>
      <c r="AT1517" s="23" t="s">
        <v>2961</v>
      </c>
      <c r="AU1517" s="23" t="s">
        <v>2962</v>
      </c>
      <c r="AW1517" s="21" t="s">
        <v>1016</v>
      </c>
      <c r="AX1517" s="21" t="s">
        <v>1016</v>
      </c>
      <c r="AY1517" s="21" t="s">
        <v>1016</v>
      </c>
      <c r="AZ1517" s="21" t="s">
        <v>1016</v>
      </c>
      <c r="BA1517" s="21" t="s">
        <v>1016</v>
      </c>
      <c r="BB1517" s="21" t="s">
        <v>1016</v>
      </c>
      <c r="BC1517" s="21" t="s">
        <v>1016</v>
      </c>
      <c r="BD1517" s="21" t="s">
        <v>1016</v>
      </c>
      <c r="BE1517" s="21" t="s">
        <v>1016</v>
      </c>
      <c r="BF1517" s="21" t="s">
        <v>2843</v>
      </c>
      <c r="BG1517" s="21" t="s">
        <v>1016</v>
      </c>
      <c r="BH1517" s="21" t="s">
        <v>1016</v>
      </c>
      <c r="BI1517" s="21" t="s">
        <v>2844</v>
      </c>
      <c r="BM1517" s="13" t="s">
        <v>808</v>
      </c>
      <c r="GB1517" s="13" t="s">
        <v>1363</v>
      </c>
      <c r="GY1517" s="13" t="s">
        <v>1418</v>
      </c>
    </row>
    <row r="1518" ht="14.25" spans="1:207">
      <c r="A1518" s="13" t="s">
        <v>1464</v>
      </c>
      <c r="B1518" s="21" t="s">
        <v>6231</v>
      </c>
      <c r="C1518" s="13" t="s">
        <v>2835</v>
      </c>
      <c r="D1518" s="23" t="s">
        <v>6230</v>
      </c>
      <c r="E1518" s="21" t="s">
        <v>6232</v>
      </c>
      <c r="F1518" s="21" t="s">
        <v>795</v>
      </c>
      <c r="H1518" s="21" t="s">
        <v>892</v>
      </c>
      <c r="I1518" s="21" t="s">
        <v>6233</v>
      </c>
      <c r="J1518" s="21" t="s">
        <v>6233</v>
      </c>
      <c r="N1518" s="13" t="s">
        <v>1909</v>
      </c>
      <c r="Q1518" s="21" t="s">
        <v>892</v>
      </c>
      <c r="X1518" s="14">
        <v>20</v>
      </c>
      <c r="Y1518" s="29">
        <v>47449.298313253</v>
      </c>
      <c r="Z1518" s="21" t="s">
        <v>6234</v>
      </c>
      <c r="AI1518" s="1" t="s">
        <v>1543</v>
      </c>
      <c r="AJ1518" s="1" t="s">
        <v>1544</v>
      </c>
      <c r="AK1518" s="1" t="s">
        <v>1545</v>
      </c>
      <c r="AL1518" s="247" t="s">
        <v>2884</v>
      </c>
      <c r="AQ1518" s="23" t="s">
        <v>2838</v>
      </c>
      <c r="AR1518" s="23" t="s">
        <v>2959</v>
      </c>
      <c r="AS1518" s="23" t="s">
        <v>2960</v>
      </c>
      <c r="AT1518" s="23" t="s">
        <v>2961</v>
      </c>
      <c r="AU1518" s="23" t="s">
        <v>2962</v>
      </c>
      <c r="AW1518" s="21" t="s">
        <v>6234</v>
      </c>
      <c r="AX1518" s="21" t="s">
        <v>3556</v>
      </c>
      <c r="AY1518" s="21" t="s">
        <v>1016</v>
      </c>
      <c r="AZ1518" s="21" t="s">
        <v>1016</v>
      </c>
      <c r="BA1518" s="21" t="s">
        <v>1016</v>
      </c>
      <c r="BB1518" s="21" t="s">
        <v>1016</v>
      </c>
      <c r="BC1518" s="21" t="s">
        <v>1016</v>
      </c>
      <c r="BD1518" s="21" t="s">
        <v>1016</v>
      </c>
      <c r="BE1518" s="21" t="s">
        <v>1016</v>
      </c>
      <c r="BF1518" s="21" t="s">
        <v>2853</v>
      </c>
      <c r="BG1518" s="21" t="s">
        <v>6229</v>
      </c>
      <c r="BH1518" s="21" t="s">
        <v>140</v>
      </c>
      <c r="BI1518" s="21" t="s">
        <v>2844</v>
      </c>
      <c r="BM1518" s="13" t="s">
        <v>808</v>
      </c>
      <c r="GB1518" s="13" t="s">
        <v>1363</v>
      </c>
      <c r="GY1518" s="13" t="s">
        <v>1418</v>
      </c>
    </row>
    <row r="1519" ht="14.25" spans="1:207">
      <c r="A1519" s="13" t="s">
        <v>1464</v>
      </c>
      <c r="B1519" s="21" t="s">
        <v>6235</v>
      </c>
      <c r="C1519" s="13" t="s">
        <v>2835</v>
      </c>
      <c r="D1519" s="23" t="s">
        <v>6230</v>
      </c>
      <c r="E1519" s="21" t="s">
        <v>6236</v>
      </c>
      <c r="F1519" s="21" t="s">
        <v>795</v>
      </c>
      <c r="H1519" s="21" t="s">
        <v>898</v>
      </c>
      <c r="I1519" s="21" t="s">
        <v>6233</v>
      </c>
      <c r="J1519" s="21" t="s">
        <v>6233</v>
      </c>
      <c r="N1519" s="13" t="s">
        <v>1909</v>
      </c>
      <c r="Q1519" s="21" t="s">
        <v>898</v>
      </c>
      <c r="X1519" s="14">
        <v>20</v>
      </c>
      <c r="Y1519" s="29">
        <v>47449.298313253</v>
      </c>
      <c r="Z1519" s="21" t="s">
        <v>6234</v>
      </c>
      <c r="AI1519" s="1" t="s">
        <v>1543</v>
      </c>
      <c r="AJ1519" s="1" t="s">
        <v>1544</v>
      </c>
      <c r="AK1519" s="1" t="s">
        <v>1545</v>
      </c>
      <c r="AL1519" s="247" t="s">
        <v>2884</v>
      </c>
      <c r="AQ1519" s="23" t="s">
        <v>2838</v>
      </c>
      <c r="AR1519" s="23" t="s">
        <v>2959</v>
      </c>
      <c r="AS1519" s="23" t="s">
        <v>2960</v>
      </c>
      <c r="AT1519" s="23" t="s">
        <v>2961</v>
      </c>
      <c r="AU1519" s="23" t="s">
        <v>2962</v>
      </c>
      <c r="AW1519" s="21" t="s">
        <v>6234</v>
      </c>
      <c r="AX1519" s="21" t="s">
        <v>3556</v>
      </c>
      <c r="AY1519" s="21" t="s">
        <v>1016</v>
      </c>
      <c r="AZ1519" s="21" t="s">
        <v>1016</v>
      </c>
      <c r="BA1519" s="21" t="s">
        <v>1016</v>
      </c>
      <c r="BB1519" s="21" t="s">
        <v>1016</v>
      </c>
      <c r="BC1519" s="21" t="s">
        <v>1016</v>
      </c>
      <c r="BD1519" s="21" t="s">
        <v>1016</v>
      </c>
      <c r="BE1519" s="21" t="s">
        <v>1016</v>
      </c>
      <c r="BF1519" s="21" t="s">
        <v>2853</v>
      </c>
      <c r="BG1519" s="21" t="s">
        <v>6229</v>
      </c>
      <c r="BH1519" s="21" t="s">
        <v>140</v>
      </c>
      <c r="BI1519" s="21" t="s">
        <v>2844</v>
      </c>
      <c r="BM1519" s="13" t="s">
        <v>808</v>
      </c>
      <c r="GB1519" s="13" t="s">
        <v>1363</v>
      </c>
      <c r="GY1519" s="13" t="s">
        <v>1418</v>
      </c>
    </row>
    <row r="1520" ht="14.25" spans="1:207">
      <c r="A1520" s="13" t="s">
        <v>1464</v>
      </c>
      <c r="B1520" s="21" t="s">
        <v>6237</v>
      </c>
      <c r="C1520" s="13" t="s">
        <v>2835</v>
      </c>
      <c r="D1520" s="23" t="s">
        <v>6230</v>
      </c>
      <c r="E1520" s="21" t="s">
        <v>6238</v>
      </c>
      <c r="F1520" s="21" t="s">
        <v>795</v>
      </c>
      <c r="H1520" s="21" t="s">
        <v>879</v>
      </c>
      <c r="I1520" s="21" t="s">
        <v>6233</v>
      </c>
      <c r="J1520" s="21" t="s">
        <v>6233</v>
      </c>
      <c r="N1520" s="13" t="s">
        <v>1909</v>
      </c>
      <c r="Q1520" s="21" t="s">
        <v>879</v>
      </c>
      <c r="X1520" s="14">
        <v>20</v>
      </c>
      <c r="Y1520" s="29">
        <v>47449.298313253</v>
      </c>
      <c r="Z1520" s="21" t="s">
        <v>6234</v>
      </c>
      <c r="AI1520" s="1" t="s">
        <v>1543</v>
      </c>
      <c r="AJ1520" s="1" t="s">
        <v>1544</v>
      </c>
      <c r="AK1520" s="1" t="s">
        <v>1545</v>
      </c>
      <c r="AL1520" s="247" t="s">
        <v>2884</v>
      </c>
      <c r="AQ1520" s="23" t="s">
        <v>2838</v>
      </c>
      <c r="AR1520" s="23" t="s">
        <v>2959</v>
      </c>
      <c r="AS1520" s="23" t="s">
        <v>2960</v>
      </c>
      <c r="AT1520" s="23" t="s">
        <v>2961</v>
      </c>
      <c r="AU1520" s="23" t="s">
        <v>2962</v>
      </c>
      <c r="AW1520" s="21" t="s">
        <v>6234</v>
      </c>
      <c r="AX1520" s="21" t="s">
        <v>3556</v>
      </c>
      <c r="AY1520" s="21" t="s">
        <v>1016</v>
      </c>
      <c r="AZ1520" s="21" t="s">
        <v>1016</v>
      </c>
      <c r="BA1520" s="21" t="s">
        <v>1016</v>
      </c>
      <c r="BB1520" s="21" t="s">
        <v>1016</v>
      </c>
      <c r="BC1520" s="21" t="s">
        <v>1016</v>
      </c>
      <c r="BD1520" s="21" t="s">
        <v>1016</v>
      </c>
      <c r="BE1520" s="21" t="s">
        <v>1016</v>
      </c>
      <c r="BF1520" s="21" t="s">
        <v>2853</v>
      </c>
      <c r="BG1520" s="21" t="s">
        <v>6229</v>
      </c>
      <c r="BH1520" s="21" t="s">
        <v>140</v>
      </c>
      <c r="BI1520" s="21" t="s">
        <v>2844</v>
      </c>
      <c r="BM1520" s="13" t="s">
        <v>808</v>
      </c>
      <c r="GB1520" s="13" t="s">
        <v>1363</v>
      </c>
      <c r="GY1520" s="13" t="s">
        <v>1418</v>
      </c>
    </row>
    <row r="1521" ht="14.25" spans="1:207">
      <c r="A1521" s="13" t="s">
        <v>1464</v>
      </c>
      <c r="B1521" s="21" t="s">
        <v>6239</v>
      </c>
      <c r="C1521" s="13" t="s">
        <v>2835</v>
      </c>
      <c r="D1521" s="23" t="s">
        <v>6230</v>
      </c>
      <c r="E1521" s="21" t="s">
        <v>6240</v>
      </c>
      <c r="F1521" s="21" t="s">
        <v>795</v>
      </c>
      <c r="H1521" s="21" t="s">
        <v>887</v>
      </c>
      <c r="I1521" s="21" t="s">
        <v>6233</v>
      </c>
      <c r="J1521" s="21" t="s">
        <v>6233</v>
      </c>
      <c r="N1521" s="13" t="s">
        <v>1909</v>
      </c>
      <c r="Q1521" s="21" t="s">
        <v>887</v>
      </c>
      <c r="X1521" s="14">
        <v>20</v>
      </c>
      <c r="Y1521" s="29">
        <v>47449.298313253</v>
      </c>
      <c r="Z1521" s="21" t="s">
        <v>6234</v>
      </c>
      <c r="AI1521" s="1" t="s">
        <v>1543</v>
      </c>
      <c r="AJ1521" s="1" t="s">
        <v>1544</v>
      </c>
      <c r="AK1521" s="1" t="s">
        <v>1545</v>
      </c>
      <c r="AL1521" s="247" t="s">
        <v>2884</v>
      </c>
      <c r="AQ1521" s="23" t="s">
        <v>2838</v>
      </c>
      <c r="AR1521" s="23" t="s">
        <v>2959</v>
      </c>
      <c r="AS1521" s="23" t="s">
        <v>2960</v>
      </c>
      <c r="AT1521" s="23" t="s">
        <v>2961</v>
      </c>
      <c r="AU1521" s="23" t="s">
        <v>2962</v>
      </c>
      <c r="AW1521" s="21" t="s">
        <v>6234</v>
      </c>
      <c r="AX1521" s="21" t="s">
        <v>3556</v>
      </c>
      <c r="AY1521" s="21" t="s">
        <v>1016</v>
      </c>
      <c r="AZ1521" s="21" t="s">
        <v>1016</v>
      </c>
      <c r="BA1521" s="21" t="s">
        <v>1016</v>
      </c>
      <c r="BB1521" s="21" t="s">
        <v>1016</v>
      </c>
      <c r="BC1521" s="21" t="s">
        <v>1016</v>
      </c>
      <c r="BD1521" s="21" t="s">
        <v>1016</v>
      </c>
      <c r="BE1521" s="21" t="s">
        <v>1016</v>
      </c>
      <c r="BF1521" s="21" t="s">
        <v>2853</v>
      </c>
      <c r="BG1521" s="21" t="s">
        <v>6229</v>
      </c>
      <c r="BH1521" s="21" t="s">
        <v>140</v>
      </c>
      <c r="BI1521" s="21" t="s">
        <v>2844</v>
      </c>
      <c r="BM1521" s="13" t="s">
        <v>808</v>
      </c>
      <c r="GB1521" s="13" t="s">
        <v>1363</v>
      </c>
      <c r="GY1521" s="13" t="s">
        <v>1418</v>
      </c>
    </row>
    <row r="1522" ht="14.25" spans="1:207">
      <c r="A1522" s="13" t="s">
        <v>1464</v>
      </c>
      <c r="B1522" s="21" t="s">
        <v>6241</v>
      </c>
      <c r="C1522" s="13" t="s">
        <v>2835</v>
      </c>
      <c r="D1522" s="23" t="s">
        <v>6230</v>
      </c>
      <c r="E1522" s="21" t="s">
        <v>6242</v>
      </c>
      <c r="F1522" s="21" t="s">
        <v>795</v>
      </c>
      <c r="H1522" s="21" t="s">
        <v>1775</v>
      </c>
      <c r="I1522" s="21" t="s">
        <v>6233</v>
      </c>
      <c r="J1522" s="21" t="s">
        <v>6233</v>
      </c>
      <c r="N1522" s="13" t="s">
        <v>1909</v>
      </c>
      <c r="Q1522" s="21" t="s">
        <v>1775</v>
      </c>
      <c r="X1522" s="14">
        <v>20</v>
      </c>
      <c r="Y1522" s="29">
        <v>47449.298313253</v>
      </c>
      <c r="Z1522" s="21" t="s">
        <v>6234</v>
      </c>
      <c r="AI1522" s="1" t="s">
        <v>1543</v>
      </c>
      <c r="AJ1522" s="1" t="s">
        <v>1544</v>
      </c>
      <c r="AK1522" s="1" t="s">
        <v>1545</v>
      </c>
      <c r="AL1522" s="247" t="s">
        <v>2884</v>
      </c>
      <c r="AQ1522" s="23" t="s">
        <v>2838</v>
      </c>
      <c r="AR1522" s="23" t="s">
        <v>2959</v>
      </c>
      <c r="AS1522" s="23" t="s">
        <v>2960</v>
      </c>
      <c r="AT1522" s="23" t="s">
        <v>2961</v>
      </c>
      <c r="AU1522" s="23" t="s">
        <v>2962</v>
      </c>
      <c r="AW1522" s="21" t="s">
        <v>6234</v>
      </c>
      <c r="AX1522" s="21" t="s">
        <v>3556</v>
      </c>
      <c r="AY1522" s="21" t="s">
        <v>1016</v>
      </c>
      <c r="AZ1522" s="21" t="s">
        <v>1016</v>
      </c>
      <c r="BA1522" s="21" t="s">
        <v>1016</v>
      </c>
      <c r="BB1522" s="21" t="s">
        <v>1016</v>
      </c>
      <c r="BC1522" s="21" t="s">
        <v>1016</v>
      </c>
      <c r="BD1522" s="21" t="s">
        <v>1016</v>
      </c>
      <c r="BE1522" s="21" t="s">
        <v>1016</v>
      </c>
      <c r="BF1522" s="21" t="s">
        <v>2853</v>
      </c>
      <c r="BG1522" s="21" t="s">
        <v>6229</v>
      </c>
      <c r="BH1522" s="21" t="s">
        <v>140</v>
      </c>
      <c r="BI1522" s="21" t="s">
        <v>2844</v>
      </c>
      <c r="BM1522" s="13" t="s">
        <v>808</v>
      </c>
      <c r="GB1522" s="13" t="s">
        <v>1363</v>
      </c>
      <c r="GY1522" s="13" t="s">
        <v>1418</v>
      </c>
    </row>
    <row r="1523" ht="14.25" spans="1:207">
      <c r="A1523" s="13" t="s">
        <v>1464</v>
      </c>
      <c r="B1523" s="21" t="s">
        <v>6243</v>
      </c>
      <c r="C1523" s="13" t="s">
        <v>2835</v>
      </c>
      <c r="D1523" s="22" t="s">
        <v>6244</v>
      </c>
      <c r="E1523" s="21" t="s">
        <v>1016</v>
      </c>
      <c r="F1523" s="21" t="s">
        <v>1016</v>
      </c>
      <c r="H1523" s="21" t="s">
        <v>1016</v>
      </c>
      <c r="I1523" s="21" t="s">
        <v>1016</v>
      </c>
      <c r="J1523" s="21" t="s">
        <v>1016</v>
      </c>
      <c r="N1523" s="13" t="s">
        <v>1909</v>
      </c>
      <c r="Q1523" s="21" t="s">
        <v>1016</v>
      </c>
      <c r="X1523" s="14">
        <v>20</v>
      </c>
      <c r="Y1523" s="29"/>
      <c r="Z1523" s="21" t="s">
        <v>1016</v>
      </c>
      <c r="AI1523" s="1" t="s">
        <v>1543</v>
      </c>
      <c r="AJ1523" s="1" t="s">
        <v>1544</v>
      </c>
      <c r="AK1523" s="1" t="s">
        <v>1545</v>
      </c>
      <c r="AL1523" s="22" t="s">
        <v>2837</v>
      </c>
      <c r="AQ1523" s="23" t="s">
        <v>2995</v>
      </c>
      <c r="AR1523" s="23" t="s">
        <v>2996</v>
      </c>
      <c r="AS1523" s="23" t="s">
        <v>2997</v>
      </c>
      <c r="AT1523" s="23" t="s">
        <v>2998</v>
      </c>
      <c r="AU1523" s="23" t="s">
        <v>2999</v>
      </c>
      <c r="AW1523" s="21" t="s">
        <v>1016</v>
      </c>
      <c r="AX1523" s="21" t="s">
        <v>1016</v>
      </c>
      <c r="AY1523" s="21" t="s">
        <v>1016</v>
      </c>
      <c r="AZ1523" s="21" t="s">
        <v>1016</v>
      </c>
      <c r="BA1523" s="21" t="s">
        <v>1016</v>
      </c>
      <c r="BB1523" s="21" t="s">
        <v>1016</v>
      </c>
      <c r="BC1523" s="21" t="s">
        <v>1016</v>
      </c>
      <c r="BD1523" s="21" t="s">
        <v>1016</v>
      </c>
      <c r="BE1523" s="21" t="s">
        <v>1016</v>
      </c>
      <c r="BF1523" s="21" t="s">
        <v>2843</v>
      </c>
      <c r="BG1523" s="21" t="s">
        <v>1016</v>
      </c>
      <c r="BH1523" s="21" t="s">
        <v>1016</v>
      </c>
      <c r="BI1523" s="21" t="s">
        <v>2844</v>
      </c>
      <c r="BM1523" s="13" t="s">
        <v>808</v>
      </c>
      <c r="GB1523" s="13" t="s">
        <v>1363</v>
      </c>
      <c r="GY1523" s="13" t="s">
        <v>1418</v>
      </c>
    </row>
    <row r="1524" ht="14.25" spans="1:207">
      <c r="A1524" s="13" t="s">
        <v>1464</v>
      </c>
      <c r="B1524" s="21" t="s">
        <v>6245</v>
      </c>
      <c r="C1524" s="13" t="s">
        <v>2835</v>
      </c>
      <c r="D1524" s="23" t="s">
        <v>6244</v>
      </c>
      <c r="E1524" s="21" t="s">
        <v>6246</v>
      </c>
      <c r="F1524" s="21" t="s">
        <v>795</v>
      </c>
      <c r="H1524" s="21" t="s">
        <v>898</v>
      </c>
      <c r="I1524" s="21" t="s">
        <v>2902</v>
      </c>
      <c r="J1524" s="21" t="s">
        <v>2902</v>
      </c>
      <c r="N1524" s="13" t="s">
        <v>1909</v>
      </c>
      <c r="Q1524" s="21" t="s">
        <v>898</v>
      </c>
      <c r="X1524" s="14">
        <v>20</v>
      </c>
      <c r="Y1524" s="29">
        <v>25054.978313253</v>
      </c>
      <c r="Z1524" s="21" t="s">
        <v>6247</v>
      </c>
      <c r="AI1524" s="1" t="s">
        <v>1543</v>
      </c>
      <c r="AJ1524" s="1" t="s">
        <v>1544</v>
      </c>
      <c r="AK1524" s="1" t="s">
        <v>1545</v>
      </c>
      <c r="AL1524" s="23" t="s">
        <v>2837</v>
      </c>
      <c r="AQ1524" s="23" t="s">
        <v>2995</v>
      </c>
      <c r="AR1524" s="23" t="s">
        <v>2996</v>
      </c>
      <c r="AS1524" s="23" t="s">
        <v>2997</v>
      </c>
      <c r="AT1524" s="23" t="s">
        <v>2998</v>
      </c>
      <c r="AU1524" s="23" t="s">
        <v>2999</v>
      </c>
      <c r="AW1524" s="21" t="s">
        <v>6247</v>
      </c>
      <c r="AX1524" s="21" t="s">
        <v>4069</v>
      </c>
      <c r="AY1524" s="21" t="s">
        <v>3877</v>
      </c>
      <c r="AZ1524" s="21" t="s">
        <v>4087</v>
      </c>
      <c r="BA1524" s="21" t="s">
        <v>1016</v>
      </c>
      <c r="BB1524" s="21" t="s">
        <v>1016</v>
      </c>
      <c r="BC1524" s="21" t="s">
        <v>1016</v>
      </c>
      <c r="BD1524" s="21" t="s">
        <v>1016</v>
      </c>
      <c r="BE1524" s="21" t="s">
        <v>1016</v>
      </c>
      <c r="BF1524" s="21" t="s">
        <v>2853</v>
      </c>
      <c r="BG1524" s="21" t="s">
        <v>6243</v>
      </c>
      <c r="BH1524" s="21" t="s">
        <v>140</v>
      </c>
      <c r="BI1524" s="21" t="s">
        <v>2844</v>
      </c>
      <c r="BM1524" s="13" t="s">
        <v>808</v>
      </c>
      <c r="GB1524" s="13" t="s">
        <v>1363</v>
      </c>
      <c r="GY1524" s="13" t="s">
        <v>1418</v>
      </c>
    </row>
    <row r="1525" ht="14.25" spans="1:207">
      <c r="A1525" s="13" t="s">
        <v>1464</v>
      </c>
      <c r="B1525" s="21" t="s">
        <v>6248</v>
      </c>
      <c r="C1525" s="13" t="s">
        <v>2835</v>
      </c>
      <c r="D1525" s="23" t="s">
        <v>6244</v>
      </c>
      <c r="E1525" s="21" t="s">
        <v>6249</v>
      </c>
      <c r="F1525" s="21" t="s">
        <v>795</v>
      </c>
      <c r="H1525" s="21" t="s">
        <v>936</v>
      </c>
      <c r="I1525" s="21" t="s">
        <v>3726</v>
      </c>
      <c r="J1525" s="21" t="s">
        <v>3726</v>
      </c>
      <c r="N1525" s="13" t="s">
        <v>1909</v>
      </c>
      <c r="Q1525" s="21" t="s">
        <v>936</v>
      </c>
      <c r="X1525" s="14">
        <v>20</v>
      </c>
      <c r="Y1525" s="29">
        <v>25054.978313253</v>
      </c>
      <c r="Z1525" s="21" t="s">
        <v>6247</v>
      </c>
      <c r="AI1525" s="1" t="s">
        <v>1543</v>
      </c>
      <c r="AJ1525" s="1" t="s">
        <v>1544</v>
      </c>
      <c r="AK1525" s="1" t="s">
        <v>1545</v>
      </c>
      <c r="AL1525" s="23" t="s">
        <v>2837</v>
      </c>
      <c r="AQ1525" s="23" t="s">
        <v>2995</v>
      </c>
      <c r="AR1525" s="23" t="s">
        <v>2996</v>
      </c>
      <c r="AS1525" s="23" t="s">
        <v>2997</v>
      </c>
      <c r="AT1525" s="23" t="s">
        <v>2998</v>
      </c>
      <c r="AU1525" s="23" t="s">
        <v>2999</v>
      </c>
      <c r="AW1525" s="21" t="s">
        <v>6247</v>
      </c>
      <c r="AX1525" s="21" t="s">
        <v>4069</v>
      </c>
      <c r="AY1525" s="21" t="s">
        <v>3877</v>
      </c>
      <c r="AZ1525" s="21" t="s">
        <v>4087</v>
      </c>
      <c r="BA1525" s="21" t="s">
        <v>1016</v>
      </c>
      <c r="BB1525" s="21" t="s">
        <v>1016</v>
      </c>
      <c r="BC1525" s="21" t="s">
        <v>1016</v>
      </c>
      <c r="BD1525" s="21" t="s">
        <v>1016</v>
      </c>
      <c r="BE1525" s="21" t="s">
        <v>1016</v>
      </c>
      <c r="BF1525" s="21" t="s">
        <v>2853</v>
      </c>
      <c r="BG1525" s="21" t="s">
        <v>6243</v>
      </c>
      <c r="BH1525" s="21" t="s">
        <v>140</v>
      </c>
      <c r="BI1525" s="21" t="s">
        <v>2844</v>
      </c>
      <c r="BM1525" s="13" t="s">
        <v>808</v>
      </c>
      <c r="GB1525" s="13" t="s">
        <v>1363</v>
      </c>
      <c r="GY1525" s="13" t="s">
        <v>1418</v>
      </c>
    </row>
    <row r="1526" ht="14.25" spans="1:207">
      <c r="A1526" s="13" t="s">
        <v>1464</v>
      </c>
      <c r="B1526" s="21" t="s">
        <v>6250</v>
      </c>
      <c r="C1526" s="13" t="s">
        <v>2835</v>
      </c>
      <c r="D1526" s="23" t="s">
        <v>6244</v>
      </c>
      <c r="E1526" s="21" t="s">
        <v>6251</v>
      </c>
      <c r="F1526" s="21" t="s">
        <v>795</v>
      </c>
      <c r="H1526" s="21" t="s">
        <v>1775</v>
      </c>
      <c r="I1526" s="21" t="s">
        <v>2902</v>
      </c>
      <c r="J1526" s="21" t="s">
        <v>2902</v>
      </c>
      <c r="N1526" s="13" t="s">
        <v>1909</v>
      </c>
      <c r="Q1526" s="21" t="s">
        <v>1775</v>
      </c>
      <c r="X1526" s="14">
        <v>20</v>
      </c>
      <c r="Y1526" s="29">
        <v>25054.978313253</v>
      </c>
      <c r="Z1526" s="21" t="s">
        <v>6247</v>
      </c>
      <c r="AI1526" s="1" t="s">
        <v>1543</v>
      </c>
      <c r="AJ1526" s="1" t="s">
        <v>1544</v>
      </c>
      <c r="AK1526" s="1" t="s">
        <v>1545</v>
      </c>
      <c r="AL1526" s="23" t="s">
        <v>2837</v>
      </c>
      <c r="AQ1526" s="23" t="s">
        <v>2995</v>
      </c>
      <c r="AR1526" s="23" t="s">
        <v>2996</v>
      </c>
      <c r="AS1526" s="23" t="s">
        <v>2997</v>
      </c>
      <c r="AT1526" s="23" t="s">
        <v>2998</v>
      </c>
      <c r="AU1526" s="23" t="s">
        <v>2999</v>
      </c>
      <c r="AW1526" s="21" t="s">
        <v>6247</v>
      </c>
      <c r="AX1526" s="21" t="s">
        <v>4069</v>
      </c>
      <c r="AY1526" s="21" t="s">
        <v>3877</v>
      </c>
      <c r="AZ1526" s="21" t="s">
        <v>4087</v>
      </c>
      <c r="BA1526" s="21" t="s">
        <v>1016</v>
      </c>
      <c r="BB1526" s="21" t="s">
        <v>1016</v>
      </c>
      <c r="BC1526" s="21" t="s">
        <v>1016</v>
      </c>
      <c r="BD1526" s="21" t="s">
        <v>1016</v>
      </c>
      <c r="BE1526" s="21" t="s">
        <v>1016</v>
      </c>
      <c r="BF1526" s="21" t="s">
        <v>2853</v>
      </c>
      <c r="BG1526" s="21" t="s">
        <v>6243</v>
      </c>
      <c r="BH1526" s="21" t="s">
        <v>140</v>
      </c>
      <c r="BI1526" s="21" t="s">
        <v>2844</v>
      </c>
      <c r="BM1526" s="13" t="s">
        <v>808</v>
      </c>
      <c r="GB1526" s="13" t="s">
        <v>1363</v>
      </c>
      <c r="GY1526" s="13" t="s">
        <v>1418</v>
      </c>
    </row>
    <row r="1527" ht="14.25" spans="1:207">
      <c r="A1527" s="13" t="s">
        <v>1464</v>
      </c>
      <c r="B1527" s="21" t="s">
        <v>6252</v>
      </c>
      <c r="C1527" s="13" t="s">
        <v>2835</v>
      </c>
      <c r="D1527" s="23" t="s">
        <v>6244</v>
      </c>
      <c r="E1527" s="21" t="s">
        <v>6253</v>
      </c>
      <c r="F1527" s="21" t="s">
        <v>795</v>
      </c>
      <c r="H1527" s="21" t="s">
        <v>936</v>
      </c>
      <c r="I1527" s="21" t="s">
        <v>2902</v>
      </c>
      <c r="J1527" s="21" t="s">
        <v>2902</v>
      </c>
      <c r="N1527" s="13" t="s">
        <v>1909</v>
      </c>
      <c r="Q1527" s="21" t="s">
        <v>936</v>
      </c>
      <c r="X1527" s="14">
        <v>20</v>
      </c>
      <c r="Y1527" s="29">
        <v>25054.978313253</v>
      </c>
      <c r="Z1527" s="21" t="s">
        <v>6247</v>
      </c>
      <c r="AI1527" s="1" t="s">
        <v>1543</v>
      </c>
      <c r="AJ1527" s="1" t="s">
        <v>1544</v>
      </c>
      <c r="AK1527" s="1" t="s">
        <v>1545</v>
      </c>
      <c r="AL1527" s="23" t="s">
        <v>2837</v>
      </c>
      <c r="AQ1527" s="23" t="s">
        <v>2995</v>
      </c>
      <c r="AR1527" s="23" t="s">
        <v>2996</v>
      </c>
      <c r="AS1527" s="23" t="s">
        <v>2997</v>
      </c>
      <c r="AT1527" s="23" t="s">
        <v>2998</v>
      </c>
      <c r="AU1527" s="23" t="s">
        <v>2999</v>
      </c>
      <c r="AW1527" s="21" t="s">
        <v>6247</v>
      </c>
      <c r="AX1527" s="21" t="s">
        <v>4069</v>
      </c>
      <c r="AY1527" s="21" t="s">
        <v>3877</v>
      </c>
      <c r="AZ1527" s="21" t="s">
        <v>4087</v>
      </c>
      <c r="BA1527" s="21" t="s">
        <v>1016</v>
      </c>
      <c r="BB1527" s="21" t="s">
        <v>1016</v>
      </c>
      <c r="BC1527" s="21" t="s">
        <v>1016</v>
      </c>
      <c r="BD1527" s="21" t="s">
        <v>1016</v>
      </c>
      <c r="BE1527" s="21" t="s">
        <v>1016</v>
      </c>
      <c r="BF1527" s="21" t="s">
        <v>2853</v>
      </c>
      <c r="BG1527" s="21" t="s">
        <v>6243</v>
      </c>
      <c r="BH1527" s="21" t="s">
        <v>140</v>
      </c>
      <c r="BI1527" s="21" t="s">
        <v>2844</v>
      </c>
      <c r="BM1527" s="13" t="s">
        <v>808</v>
      </c>
      <c r="GB1527" s="13" t="s">
        <v>1363</v>
      </c>
      <c r="GY1527" s="13" t="s">
        <v>1418</v>
      </c>
    </row>
    <row r="1528" ht="14.25" spans="1:207">
      <c r="A1528" s="13" t="s">
        <v>1464</v>
      </c>
      <c r="B1528" s="21" t="s">
        <v>6254</v>
      </c>
      <c r="C1528" s="13" t="s">
        <v>2835</v>
      </c>
      <c r="D1528" s="23" t="s">
        <v>6244</v>
      </c>
      <c r="E1528" s="21" t="s">
        <v>6255</v>
      </c>
      <c r="F1528" s="21" t="s">
        <v>795</v>
      </c>
      <c r="H1528" s="21" t="s">
        <v>887</v>
      </c>
      <c r="I1528" s="21" t="s">
        <v>3726</v>
      </c>
      <c r="J1528" s="21" t="s">
        <v>3726</v>
      </c>
      <c r="N1528" s="13" t="s">
        <v>1909</v>
      </c>
      <c r="Q1528" s="21" t="s">
        <v>887</v>
      </c>
      <c r="X1528" s="14">
        <v>20</v>
      </c>
      <c r="Y1528" s="29">
        <v>25054.978313253</v>
      </c>
      <c r="Z1528" s="21" t="s">
        <v>6247</v>
      </c>
      <c r="AI1528" s="1" t="s">
        <v>1543</v>
      </c>
      <c r="AJ1528" s="1" t="s">
        <v>1544</v>
      </c>
      <c r="AK1528" s="1" t="s">
        <v>1545</v>
      </c>
      <c r="AL1528" s="23" t="s">
        <v>2837</v>
      </c>
      <c r="AQ1528" s="23" t="s">
        <v>2995</v>
      </c>
      <c r="AR1528" s="23" t="s">
        <v>2996</v>
      </c>
      <c r="AS1528" s="23" t="s">
        <v>2997</v>
      </c>
      <c r="AT1528" s="23" t="s">
        <v>2998</v>
      </c>
      <c r="AU1528" s="23" t="s">
        <v>2999</v>
      </c>
      <c r="AW1528" s="21" t="s">
        <v>6247</v>
      </c>
      <c r="AX1528" s="21" t="s">
        <v>4069</v>
      </c>
      <c r="AY1528" s="21" t="s">
        <v>3877</v>
      </c>
      <c r="AZ1528" s="21" t="s">
        <v>4087</v>
      </c>
      <c r="BA1528" s="21" t="s">
        <v>1016</v>
      </c>
      <c r="BB1528" s="21" t="s">
        <v>1016</v>
      </c>
      <c r="BC1528" s="21" t="s">
        <v>1016</v>
      </c>
      <c r="BD1528" s="21" t="s">
        <v>1016</v>
      </c>
      <c r="BE1528" s="21" t="s">
        <v>1016</v>
      </c>
      <c r="BF1528" s="21" t="s">
        <v>2853</v>
      </c>
      <c r="BG1528" s="21" t="s">
        <v>6243</v>
      </c>
      <c r="BH1528" s="21" t="s">
        <v>140</v>
      </c>
      <c r="BI1528" s="21" t="s">
        <v>2844</v>
      </c>
      <c r="BM1528" s="13" t="s">
        <v>808</v>
      </c>
      <c r="GB1528" s="13" t="s">
        <v>1363</v>
      </c>
      <c r="GY1528" s="13" t="s">
        <v>1418</v>
      </c>
    </row>
    <row r="1529" ht="14.25" spans="1:207">
      <c r="A1529" s="13" t="s">
        <v>1464</v>
      </c>
      <c r="B1529" s="21" t="s">
        <v>6256</v>
      </c>
      <c r="C1529" s="13" t="s">
        <v>2835</v>
      </c>
      <c r="D1529" s="23" t="s">
        <v>6244</v>
      </c>
      <c r="E1529" s="21" t="s">
        <v>6257</v>
      </c>
      <c r="F1529" s="21" t="s">
        <v>795</v>
      </c>
      <c r="H1529" s="21" t="s">
        <v>898</v>
      </c>
      <c r="I1529" s="21" t="s">
        <v>3726</v>
      </c>
      <c r="J1529" s="21" t="s">
        <v>3726</v>
      </c>
      <c r="N1529" s="13" t="s">
        <v>1909</v>
      </c>
      <c r="Q1529" s="21" t="s">
        <v>898</v>
      </c>
      <c r="X1529" s="14">
        <v>20</v>
      </c>
      <c r="Y1529" s="29">
        <v>25054.978313253</v>
      </c>
      <c r="Z1529" s="21" t="s">
        <v>6247</v>
      </c>
      <c r="AI1529" s="1" t="s">
        <v>1543</v>
      </c>
      <c r="AJ1529" s="1" t="s">
        <v>1544</v>
      </c>
      <c r="AK1529" s="1" t="s">
        <v>1545</v>
      </c>
      <c r="AL1529" s="23" t="s">
        <v>2837</v>
      </c>
      <c r="AQ1529" s="23" t="s">
        <v>2995</v>
      </c>
      <c r="AR1529" s="23" t="s">
        <v>2996</v>
      </c>
      <c r="AS1529" s="23" t="s">
        <v>2997</v>
      </c>
      <c r="AT1529" s="23" t="s">
        <v>2998</v>
      </c>
      <c r="AU1529" s="23" t="s">
        <v>2999</v>
      </c>
      <c r="AW1529" s="21" t="s">
        <v>6247</v>
      </c>
      <c r="AX1529" s="21" t="s">
        <v>4069</v>
      </c>
      <c r="AY1529" s="21" t="s">
        <v>3877</v>
      </c>
      <c r="AZ1529" s="21" t="s">
        <v>4087</v>
      </c>
      <c r="BA1529" s="21" t="s">
        <v>1016</v>
      </c>
      <c r="BB1529" s="21" t="s">
        <v>1016</v>
      </c>
      <c r="BC1529" s="21" t="s">
        <v>1016</v>
      </c>
      <c r="BD1529" s="21" t="s">
        <v>1016</v>
      </c>
      <c r="BE1529" s="21" t="s">
        <v>1016</v>
      </c>
      <c r="BF1529" s="21" t="s">
        <v>2853</v>
      </c>
      <c r="BG1529" s="21" t="s">
        <v>6243</v>
      </c>
      <c r="BH1529" s="21" t="s">
        <v>140</v>
      </c>
      <c r="BI1529" s="21" t="s">
        <v>2844</v>
      </c>
      <c r="BM1529" s="13" t="s">
        <v>808</v>
      </c>
      <c r="GB1529" s="13" t="s">
        <v>1363</v>
      </c>
      <c r="GY1529" s="13" t="s">
        <v>1418</v>
      </c>
    </row>
    <row r="1530" ht="14.25" spans="1:207">
      <c r="A1530" s="13" t="s">
        <v>1464</v>
      </c>
      <c r="B1530" s="21" t="s">
        <v>6258</v>
      </c>
      <c r="C1530" s="13" t="s">
        <v>2835</v>
      </c>
      <c r="D1530" s="23" t="s">
        <v>6244</v>
      </c>
      <c r="E1530" s="21" t="s">
        <v>6259</v>
      </c>
      <c r="F1530" s="21" t="s">
        <v>795</v>
      </c>
      <c r="H1530" s="21" t="s">
        <v>879</v>
      </c>
      <c r="I1530" s="21" t="s">
        <v>3726</v>
      </c>
      <c r="J1530" s="21" t="s">
        <v>3726</v>
      </c>
      <c r="N1530" s="13" t="s">
        <v>1909</v>
      </c>
      <c r="Q1530" s="21" t="s">
        <v>879</v>
      </c>
      <c r="X1530" s="14">
        <v>20</v>
      </c>
      <c r="Y1530" s="29">
        <v>25054.978313253</v>
      </c>
      <c r="Z1530" s="21" t="s">
        <v>6247</v>
      </c>
      <c r="AI1530" s="1" t="s">
        <v>1543</v>
      </c>
      <c r="AJ1530" s="1" t="s">
        <v>1544</v>
      </c>
      <c r="AK1530" s="1" t="s">
        <v>1545</v>
      </c>
      <c r="AL1530" s="23" t="s">
        <v>2837</v>
      </c>
      <c r="AQ1530" s="23" t="s">
        <v>2995</v>
      </c>
      <c r="AR1530" s="23" t="s">
        <v>2996</v>
      </c>
      <c r="AS1530" s="23" t="s">
        <v>2997</v>
      </c>
      <c r="AT1530" s="23" t="s">
        <v>2998</v>
      </c>
      <c r="AU1530" s="23" t="s">
        <v>2999</v>
      </c>
      <c r="AW1530" s="21" t="s">
        <v>6247</v>
      </c>
      <c r="AX1530" s="21" t="s">
        <v>4069</v>
      </c>
      <c r="AY1530" s="21" t="s">
        <v>3877</v>
      </c>
      <c r="AZ1530" s="21" t="s">
        <v>4087</v>
      </c>
      <c r="BA1530" s="21" t="s">
        <v>1016</v>
      </c>
      <c r="BB1530" s="21" t="s">
        <v>1016</v>
      </c>
      <c r="BC1530" s="21" t="s">
        <v>1016</v>
      </c>
      <c r="BD1530" s="21" t="s">
        <v>1016</v>
      </c>
      <c r="BE1530" s="21" t="s">
        <v>1016</v>
      </c>
      <c r="BF1530" s="21" t="s">
        <v>2853</v>
      </c>
      <c r="BG1530" s="21" t="s">
        <v>6243</v>
      </c>
      <c r="BH1530" s="21" t="s">
        <v>140</v>
      </c>
      <c r="BI1530" s="21" t="s">
        <v>2844</v>
      </c>
      <c r="BM1530" s="13" t="s">
        <v>808</v>
      </c>
      <c r="GB1530" s="13" t="s">
        <v>1363</v>
      </c>
      <c r="GY1530" s="13" t="s">
        <v>1418</v>
      </c>
    </row>
    <row r="1531" ht="14.25" spans="1:207">
      <c r="A1531" s="13" t="s">
        <v>1464</v>
      </c>
      <c r="B1531" s="21" t="s">
        <v>6260</v>
      </c>
      <c r="C1531" s="13" t="s">
        <v>2835</v>
      </c>
      <c r="D1531" s="23" t="s">
        <v>6244</v>
      </c>
      <c r="E1531" s="21" t="s">
        <v>6261</v>
      </c>
      <c r="F1531" s="21" t="s">
        <v>795</v>
      </c>
      <c r="H1531" s="21" t="s">
        <v>892</v>
      </c>
      <c r="I1531" s="21" t="s">
        <v>2902</v>
      </c>
      <c r="J1531" s="21" t="s">
        <v>2902</v>
      </c>
      <c r="N1531" s="13" t="s">
        <v>1909</v>
      </c>
      <c r="Q1531" s="21" t="s">
        <v>892</v>
      </c>
      <c r="X1531" s="14">
        <v>20</v>
      </c>
      <c r="Y1531" s="29">
        <v>25054.978313253</v>
      </c>
      <c r="Z1531" s="21" t="s">
        <v>6247</v>
      </c>
      <c r="AI1531" s="1" t="s">
        <v>1543</v>
      </c>
      <c r="AJ1531" s="1" t="s">
        <v>1544</v>
      </c>
      <c r="AK1531" s="1" t="s">
        <v>1545</v>
      </c>
      <c r="AL1531" s="23" t="s">
        <v>2837</v>
      </c>
      <c r="AQ1531" s="23" t="s">
        <v>2995</v>
      </c>
      <c r="AR1531" s="23" t="s">
        <v>2996</v>
      </c>
      <c r="AS1531" s="23" t="s">
        <v>2997</v>
      </c>
      <c r="AT1531" s="23" t="s">
        <v>2998</v>
      </c>
      <c r="AU1531" s="23" t="s">
        <v>2999</v>
      </c>
      <c r="AW1531" s="21" t="s">
        <v>6247</v>
      </c>
      <c r="AX1531" s="21" t="s">
        <v>4069</v>
      </c>
      <c r="AY1531" s="21" t="s">
        <v>3877</v>
      </c>
      <c r="AZ1531" s="21" t="s">
        <v>4087</v>
      </c>
      <c r="BA1531" s="21" t="s">
        <v>1016</v>
      </c>
      <c r="BB1531" s="21" t="s">
        <v>1016</v>
      </c>
      <c r="BC1531" s="21" t="s">
        <v>1016</v>
      </c>
      <c r="BD1531" s="21" t="s">
        <v>1016</v>
      </c>
      <c r="BE1531" s="21" t="s">
        <v>1016</v>
      </c>
      <c r="BF1531" s="21" t="s">
        <v>2853</v>
      </c>
      <c r="BG1531" s="21" t="s">
        <v>6243</v>
      </c>
      <c r="BH1531" s="21" t="s">
        <v>140</v>
      </c>
      <c r="BI1531" s="21" t="s">
        <v>2844</v>
      </c>
      <c r="BM1531" s="13" t="s">
        <v>808</v>
      </c>
      <c r="GB1531" s="13" t="s">
        <v>1363</v>
      </c>
      <c r="GY1531" s="13" t="s">
        <v>1418</v>
      </c>
    </row>
    <row r="1532" ht="14.25" spans="1:207">
      <c r="A1532" s="13" t="s">
        <v>1464</v>
      </c>
      <c r="B1532" s="21" t="s">
        <v>6262</v>
      </c>
      <c r="C1532" s="13" t="s">
        <v>2835</v>
      </c>
      <c r="D1532" s="23" t="s">
        <v>6244</v>
      </c>
      <c r="E1532" s="21" t="s">
        <v>6263</v>
      </c>
      <c r="F1532" s="21" t="s">
        <v>795</v>
      </c>
      <c r="H1532" s="21" t="s">
        <v>879</v>
      </c>
      <c r="I1532" s="21" t="s">
        <v>2902</v>
      </c>
      <c r="J1532" s="21" t="s">
        <v>2902</v>
      </c>
      <c r="N1532" s="13" t="s">
        <v>1909</v>
      </c>
      <c r="Q1532" s="21" t="s">
        <v>879</v>
      </c>
      <c r="X1532" s="14">
        <v>20</v>
      </c>
      <c r="Y1532" s="29">
        <v>25054.978313253</v>
      </c>
      <c r="Z1532" s="21" t="s">
        <v>6247</v>
      </c>
      <c r="AI1532" s="1" t="s">
        <v>1543</v>
      </c>
      <c r="AJ1532" s="1" t="s">
        <v>1544</v>
      </c>
      <c r="AK1532" s="1" t="s">
        <v>1545</v>
      </c>
      <c r="AL1532" s="23" t="s">
        <v>2837</v>
      </c>
      <c r="AQ1532" s="23" t="s">
        <v>2995</v>
      </c>
      <c r="AR1532" s="23" t="s">
        <v>2996</v>
      </c>
      <c r="AS1532" s="23" t="s">
        <v>2997</v>
      </c>
      <c r="AT1532" s="23" t="s">
        <v>2998</v>
      </c>
      <c r="AU1532" s="23" t="s">
        <v>2999</v>
      </c>
      <c r="AW1532" s="21" t="s">
        <v>6247</v>
      </c>
      <c r="AX1532" s="21" t="s">
        <v>4069</v>
      </c>
      <c r="AY1532" s="21" t="s">
        <v>3877</v>
      </c>
      <c r="AZ1532" s="21" t="s">
        <v>4087</v>
      </c>
      <c r="BA1532" s="21" t="s">
        <v>1016</v>
      </c>
      <c r="BB1532" s="21" t="s">
        <v>1016</v>
      </c>
      <c r="BC1532" s="21" t="s">
        <v>1016</v>
      </c>
      <c r="BD1532" s="21" t="s">
        <v>1016</v>
      </c>
      <c r="BE1532" s="21" t="s">
        <v>1016</v>
      </c>
      <c r="BF1532" s="21" t="s">
        <v>2853</v>
      </c>
      <c r="BG1532" s="21" t="s">
        <v>6243</v>
      </c>
      <c r="BH1532" s="21" t="s">
        <v>140</v>
      </c>
      <c r="BI1532" s="21" t="s">
        <v>2844</v>
      </c>
      <c r="BM1532" s="13" t="s">
        <v>808</v>
      </c>
      <c r="GB1532" s="13" t="s">
        <v>1363</v>
      </c>
      <c r="GY1532" s="13" t="s">
        <v>1418</v>
      </c>
    </row>
    <row r="1533" ht="14.25" spans="1:207">
      <c r="A1533" s="13" t="s">
        <v>1464</v>
      </c>
      <c r="B1533" s="21" t="s">
        <v>6264</v>
      </c>
      <c r="C1533" s="13" t="s">
        <v>2835</v>
      </c>
      <c r="D1533" s="23" t="s">
        <v>6244</v>
      </c>
      <c r="E1533" s="21" t="s">
        <v>6265</v>
      </c>
      <c r="F1533" s="21" t="s">
        <v>795</v>
      </c>
      <c r="H1533" s="21" t="s">
        <v>1775</v>
      </c>
      <c r="I1533" s="21" t="s">
        <v>3726</v>
      </c>
      <c r="J1533" s="21" t="s">
        <v>3726</v>
      </c>
      <c r="N1533" s="13" t="s">
        <v>1909</v>
      </c>
      <c r="Q1533" s="21" t="s">
        <v>1775</v>
      </c>
      <c r="X1533" s="14">
        <v>20</v>
      </c>
      <c r="Y1533" s="29">
        <v>25054.978313253</v>
      </c>
      <c r="Z1533" s="21" t="s">
        <v>6247</v>
      </c>
      <c r="AI1533" s="1" t="s">
        <v>1543</v>
      </c>
      <c r="AJ1533" s="1" t="s">
        <v>1544</v>
      </c>
      <c r="AK1533" s="1" t="s">
        <v>1545</v>
      </c>
      <c r="AL1533" s="23" t="s">
        <v>2837</v>
      </c>
      <c r="AQ1533" s="23" t="s">
        <v>2995</v>
      </c>
      <c r="AR1533" s="23" t="s">
        <v>2996</v>
      </c>
      <c r="AS1533" s="23" t="s">
        <v>2997</v>
      </c>
      <c r="AT1533" s="23" t="s">
        <v>2998</v>
      </c>
      <c r="AU1533" s="23" t="s">
        <v>2999</v>
      </c>
      <c r="AW1533" s="21" t="s">
        <v>6247</v>
      </c>
      <c r="AX1533" s="21" t="s">
        <v>4069</v>
      </c>
      <c r="AY1533" s="21" t="s">
        <v>3877</v>
      </c>
      <c r="AZ1533" s="21" t="s">
        <v>4087</v>
      </c>
      <c r="BA1533" s="21" t="s">
        <v>1016</v>
      </c>
      <c r="BB1533" s="21" t="s">
        <v>1016</v>
      </c>
      <c r="BC1533" s="21" t="s">
        <v>1016</v>
      </c>
      <c r="BD1533" s="21" t="s">
        <v>1016</v>
      </c>
      <c r="BE1533" s="21" t="s">
        <v>1016</v>
      </c>
      <c r="BF1533" s="21" t="s">
        <v>2853</v>
      </c>
      <c r="BG1533" s="21" t="s">
        <v>6243</v>
      </c>
      <c r="BH1533" s="21" t="s">
        <v>140</v>
      </c>
      <c r="BI1533" s="21" t="s">
        <v>2844</v>
      </c>
      <c r="BM1533" s="13" t="s">
        <v>808</v>
      </c>
      <c r="GB1533" s="13" t="s">
        <v>1363</v>
      </c>
      <c r="GY1533" s="13" t="s">
        <v>1418</v>
      </c>
    </row>
    <row r="1534" ht="14.25" spans="1:207">
      <c r="A1534" s="13" t="s">
        <v>1464</v>
      </c>
      <c r="B1534" s="21" t="s">
        <v>6266</v>
      </c>
      <c r="C1534" s="13" t="s">
        <v>2835</v>
      </c>
      <c r="D1534" s="23" t="s">
        <v>6244</v>
      </c>
      <c r="E1534" s="21" t="s">
        <v>6267</v>
      </c>
      <c r="F1534" s="21" t="s">
        <v>795</v>
      </c>
      <c r="H1534" s="21" t="s">
        <v>892</v>
      </c>
      <c r="I1534" s="21" t="s">
        <v>3726</v>
      </c>
      <c r="J1534" s="21" t="s">
        <v>3726</v>
      </c>
      <c r="N1534" s="13" t="s">
        <v>1909</v>
      </c>
      <c r="Q1534" s="21" t="s">
        <v>892</v>
      </c>
      <c r="X1534" s="14">
        <v>20</v>
      </c>
      <c r="Y1534" s="29">
        <v>25054.978313253</v>
      </c>
      <c r="Z1534" s="21" t="s">
        <v>6247</v>
      </c>
      <c r="AI1534" s="1" t="s">
        <v>1543</v>
      </c>
      <c r="AJ1534" s="1" t="s">
        <v>1544</v>
      </c>
      <c r="AK1534" s="1" t="s">
        <v>1545</v>
      </c>
      <c r="AL1534" s="23" t="s">
        <v>2837</v>
      </c>
      <c r="AQ1534" s="23" t="s">
        <v>2995</v>
      </c>
      <c r="AR1534" s="23" t="s">
        <v>2996</v>
      </c>
      <c r="AS1534" s="23" t="s">
        <v>2997</v>
      </c>
      <c r="AT1534" s="23" t="s">
        <v>2998</v>
      </c>
      <c r="AU1534" s="23" t="s">
        <v>2999</v>
      </c>
      <c r="AW1534" s="21" t="s">
        <v>6247</v>
      </c>
      <c r="AX1534" s="21" t="s">
        <v>4069</v>
      </c>
      <c r="AY1534" s="21" t="s">
        <v>3877</v>
      </c>
      <c r="AZ1534" s="21" t="s">
        <v>4087</v>
      </c>
      <c r="BA1534" s="21" t="s">
        <v>1016</v>
      </c>
      <c r="BB1534" s="21" t="s">
        <v>1016</v>
      </c>
      <c r="BC1534" s="21" t="s">
        <v>1016</v>
      </c>
      <c r="BD1534" s="21" t="s">
        <v>1016</v>
      </c>
      <c r="BE1534" s="21" t="s">
        <v>1016</v>
      </c>
      <c r="BF1534" s="21" t="s">
        <v>2853</v>
      </c>
      <c r="BG1534" s="21" t="s">
        <v>6243</v>
      </c>
      <c r="BH1534" s="21" t="s">
        <v>140</v>
      </c>
      <c r="BI1534" s="21" t="s">
        <v>2844</v>
      </c>
      <c r="BM1534" s="13" t="s">
        <v>808</v>
      </c>
      <c r="GB1534" s="13" t="s">
        <v>1363</v>
      </c>
      <c r="GY1534" s="13" t="s">
        <v>1418</v>
      </c>
    </row>
    <row r="1535" ht="14.25" spans="1:207">
      <c r="A1535" s="13" t="s">
        <v>1464</v>
      </c>
      <c r="B1535" s="21" t="s">
        <v>6268</v>
      </c>
      <c r="C1535" s="13" t="s">
        <v>2835</v>
      </c>
      <c r="D1535" s="23" t="s">
        <v>6244</v>
      </c>
      <c r="E1535" s="21" t="s">
        <v>6269</v>
      </c>
      <c r="F1535" s="21" t="s">
        <v>795</v>
      </c>
      <c r="H1535" s="21" t="s">
        <v>887</v>
      </c>
      <c r="I1535" s="21" t="s">
        <v>2902</v>
      </c>
      <c r="J1535" s="21" t="s">
        <v>2902</v>
      </c>
      <c r="N1535" s="13" t="s">
        <v>1909</v>
      </c>
      <c r="Q1535" s="21" t="s">
        <v>887</v>
      </c>
      <c r="X1535" s="14">
        <v>20</v>
      </c>
      <c r="Y1535" s="29">
        <v>25054.978313253</v>
      </c>
      <c r="Z1535" s="21" t="s">
        <v>6247</v>
      </c>
      <c r="AI1535" s="1" t="s">
        <v>1543</v>
      </c>
      <c r="AJ1535" s="1" t="s">
        <v>1544</v>
      </c>
      <c r="AK1535" s="1" t="s">
        <v>1545</v>
      </c>
      <c r="AL1535" s="23" t="s">
        <v>2837</v>
      </c>
      <c r="AQ1535" s="23" t="s">
        <v>2995</v>
      </c>
      <c r="AR1535" s="23" t="s">
        <v>2996</v>
      </c>
      <c r="AS1535" s="23" t="s">
        <v>2997</v>
      </c>
      <c r="AT1535" s="23" t="s">
        <v>2998</v>
      </c>
      <c r="AU1535" s="23" t="s">
        <v>2999</v>
      </c>
      <c r="AW1535" s="21" t="s">
        <v>6247</v>
      </c>
      <c r="AX1535" s="21" t="s">
        <v>4069</v>
      </c>
      <c r="AY1535" s="21" t="s">
        <v>3877</v>
      </c>
      <c r="AZ1535" s="21" t="s">
        <v>4087</v>
      </c>
      <c r="BA1535" s="21" t="s">
        <v>1016</v>
      </c>
      <c r="BB1535" s="21" t="s">
        <v>1016</v>
      </c>
      <c r="BC1535" s="21" t="s">
        <v>1016</v>
      </c>
      <c r="BD1535" s="21" t="s">
        <v>1016</v>
      </c>
      <c r="BE1535" s="21" t="s">
        <v>1016</v>
      </c>
      <c r="BF1535" s="21" t="s">
        <v>2853</v>
      </c>
      <c r="BG1535" s="21" t="s">
        <v>6243</v>
      </c>
      <c r="BH1535" s="21" t="s">
        <v>140</v>
      </c>
      <c r="BI1535" s="21" t="s">
        <v>2844</v>
      </c>
      <c r="BM1535" s="13" t="s">
        <v>808</v>
      </c>
      <c r="GB1535" s="13" t="s">
        <v>1363</v>
      </c>
      <c r="GY1535" s="13" t="s">
        <v>1418</v>
      </c>
    </row>
    <row r="1536" ht="14.25" spans="1:207">
      <c r="A1536" s="13" t="s">
        <v>1464</v>
      </c>
      <c r="B1536" s="21" t="s">
        <v>6270</v>
      </c>
      <c r="C1536" s="13" t="s">
        <v>2835</v>
      </c>
      <c r="D1536" s="22" t="s">
        <v>6271</v>
      </c>
      <c r="E1536" s="21" t="s">
        <v>1016</v>
      </c>
      <c r="F1536" s="21" t="s">
        <v>1016</v>
      </c>
      <c r="H1536" s="21" t="s">
        <v>1016</v>
      </c>
      <c r="I1536" s="21" t="s">
        <v>1016</v>
      </c>
      <c r="J1536" s="21" t="s">
        <v>1016</v>
      </c>
      <c r="N1536" s="13" t="s">
        <v>1909</v>
      </c>
      <c r="Q1536" s="21" t="s">
        <v>1016</v>
      </c>
      <c r="X1536" s="14">
        <v>20</v>
      </c>
      <c r="Y1536" s="29"/>
      <c r="Z1536" s="21" t="s">
        <v>1016</v>
      </c>
      <c r="AI1536" s="1" t="s">
        <v>1543</v>
      </c>
      <c r="AJ1536" s="1" t="s">
        <v>1544</v>
      </c>
      <c r="AK1536" s="1" t="s">
        <v>1545</v>
      </c>
      <c r="AL1536" s="246" t="s">
        <v>2884</v>
      </c>
      <c r="AQ1536" s="22" t="s">
        <v>3017</v>
      </c>
      <c r="AR1536" s="23" t="s">
        <v>3018</v>
      </c>
      <c r="AS1536" s="23" t="s">
        <v>3019</v>
      </c>
      <c r="AT1536" s="23" t="s">
        <v>3020</v>
      </c>
      <c r="AU1536" s="23" t="s">
        <v>3021</v>
      </c>
      <c r="AW1536" s="21" t="s">
        <v>1016</v>
      </c>
      <c r="AX1536" s="21" t="s">
        <v>1016</v>
      </c>
      <c r="AY1536" s="21" t="s">
        <v>1016</v>
      </c>
      <c r="AZ1536" s="21" t="s">
        <v>1016</v>
      </c>
      <c r="BA1536" s="21" t="s">
        <v>1016</v>
      </c>
      <c r="BB1536" s="21" t="s">
        <v>1016</v>
      </c>
      <c r="BC1536" s="21" t="s">
        <v>1016</v>
      </c>
      <c r="BD1536" s="21" t="s">
        <v>1016</v>
      </c>
      <c r="BE1536" s="21" t="s">
        <v>1016</v>
      </c>
      <c r="BF1536" s="21" t="s">
        <v>2843</v>
      </c>
      <c r="BG1536" s="21" t="s">
        <v>1016</v>
      </c>
      <c r="BH1536" s="21" t="s">
        <v>1016</v>
      </c>
      <c r="BI1536" s="21" t="s">
        <v>2844</v>
      </c>
      <c r="BM1536" s="13" t="s">
        <v>808</v>
      </c>
      <c r="GB1536" s="13" t="s">
        <v>1363</v>
      </c>
      <c r="GY1536" s="13" t="s">
        <v>1418</v>
      </c>
    </row>
    <row r="1537" ht="14.25" spans="1:207">
      <c r="A1537" s="13" t="s">
        <v>1464</v>
      </c>
      <c r="B1537" s="21" t="s">
        <v>6272</v>
      </c>
      <c r="C1537" s="13" t="s">
        <v>2835</v>
      </c>
      <c r="D1537" s="23" t="s">
        <v>6271</v>
      </c>
      <c r="E1537" s="21" t="s">
        <v>6273</v>
      </c>
      <c r="F1537" s="21" t="s">
        <v>795</v>
      </c>
      <c r="H1537" s="21" t="s">
        <v>898</v>
      </c>
      <c r="I1537" s="21" t="s">
        <v>2902</v>
      </c>
      <c r="J1537" s="21" t="s">
        <v>2902</v>
      </c>
      <c r="N1537" s="13" t="s">
        <v>1909</v>
      </c>
      <c r="Q1537" s="21" t="s">
        <v>898</v>
      </c>
      <c r="X1537" s="14">
        <v>20</v>
      </c>
      <c r="Y1537" s="29">
        <v>5667.56144578313</v>
      </c>
      <c r="Z1537" s="21" t="s">
        <v>6274</v>
      </c>
      <c r="AI1537" s="1" t="s">
        <v>1543</v>
      </c>
      <c r="AJ1537" s="1" t="s">
        <v>1544</v>
      </c>
      <c r="AK1537" s="1" t="s">
        <v>1545</v>
      </c>
      <c r="AL1537" s="247" t="s">
        <v>2884</v>
      </c>
      <c r="AQ1537" s="23" t="s">
        <v>3017</v>
      </c>
      <c r="AR1537" s="23" t="s">
        <v>3018</v>
      </c>
      <c r="AS1537" s="23" t="s">
        <v>3019</v>
      </c>
      <c r="AT1537" s="23" t="s">
        <v>3020</v>
      </c>
      <c r="AU1537" s="23" t="s">
        <v>3021</v>
      </c>
      <c r="AW1537" s="21" t="s">
        <v>6274</v>
      </c>
      <c r="AX1537" s="21" t="s">
        <v>4592</v>
      </c>
      <c r="AY1537" s="21" t="s">
        <v>3063</v>
      </c>
      <c r="AZ1537" s="21" t="s">
        <v>1016</v>
      </c>
      <c r="BA1537" s="21" t="s">
        <v>1016</v>
      </c>
      <c r="BB1537" s="21" t="s">
        <v>1016</v>
      </c>
      <c r="BC1537" s="21" t="s">
        <v>1016</v>
      </c>
      <c r="BD1537" s="21" t="s">
        <v>1016</v>
      </c>
      <c r="BE1537" s="21" t="s">
        <v>1016</v>
      </c>
      <c r="BF1537" s="21" t="s">
        <v>2853</v>
      </c>
      <c r="BG1537" s="21" t="s">
        <v>6270</v>
      </c>
      <c r="BH1537" s="21" t="s">
        <v>140</v>
      </c>
      <c r="BI1537" s="21" t="s">
        <v>2844</v>
      </c>
      <c r="BM1537" s="13" t="s">
        <v>808</v>
      </c>
      <c r="GB1537" s="13" t="s">
        <v>1363</v>
      </c>
      <c r="GY1537" s="13" t="s">
        <v>1418</v>
      </c>
    </row>
    <row r="1538" ht="14.25" spans="1:207">
      <c r="A1538" s="13" t="s">
        <v>1464</v>
      </c>
      <c r="B1538" s="21" t="s">
        <v>6275</v>
      </c>
      <c r="C1538" s="13" t="s">
        <v>2835</v>
      </c>
      <c r="D1538" s="23" t="s">
        <v>6271</v>
      </c>
      <c r="E1538" s="21" t="s">
        <v>6276</v>
      </c>
      <c r="F1538" s="21" t="s">
        <v>795</v>
      </c>
      <c r="H1538" s="21" t="s">
        <v>892</v>
      </c>
      <c r="I1538" s="21" t="s">
        <v>2858</v>
      </c>
      <c r="J1538" s="21" t="s">
        <v>2858</v>
      </c>
      <c r="N1538" s="13" t="s">
        <v>1909</v>
      </c>
      <c r="Q1538" s="21" t="s">
        <v>892</v>
      </c>
      <c r="X1538" s="14">
        <v>20</v>
      </c>
      <c r="Y1538" s="29">
        <v>5667.56144578313</v>
      </c>
      <c r="Z1538" s="21" t="s">
        <v>6274</v>
      </c>
      <c r="AI1538" s="1" t="s">
        <v>1543</v>
      </c>
      <c r="AJ1538" s="1" t="s">
        <v>1544</v>
      </c>
      <c r="AK1538" s="1" t="s">
        <v>1545</v>
      </c>
      <c r="AL1538" s="247" t="s">
        <v>2884</v>
      </c>
      <c r="AQ1538" s="23" t="s">
        <v>3017</v>
      </c>
      <c r="AR1538" s="23" t="s">
        <v>3018</v>
      </c>
      <c r="AS1538" s="23" t="s">
        <v>3019</v>
      </c>
      <c r="AT1538" s="23" t="s">
        <v>3020</v>
      </c>
      <c r="AU1538" s="23" t="s">
        <v>3021</v>
      </c>
      <c r="AW1538" s="21" t="s">
        <v>6274</v>
      </c>
      <c r="AX1538" s="21" t="s">
        <v>4592</v>
      </c>
      <c r="AY1538" s="21" t="s">
        <v>3063</v>
      </c>
      <c r="AZ1538" s="21" t="s">
        <v>1016</v>
      </c>
      <c r="BA1538" s="21" t="s">
        <v>1016</v>
      </c>
      <c r="BB1538" s="21" t="s">
        <v>1016</v>
      </c>
      <c r="BC1538" s="21" t="s">
        <v>1016</v>
      </c>
      <c r="BD1538" s="21" t="s">
        <v>1016</v>
      </c>
      <c r="BE1538" s="21" t="s">
        <v>1016</v>
      </c>
      <c r="BF1538" s="21" t="s">
        <v>2853</v>
      </c>
      <c r="BG1538" s="21" t="s">
        <v>6270</v>
      </c>
      <c r="BH1538" s="21" t="s">
        <v>140</v>
      </c>
      <c r="BI1538" s="21" t="s">
        <v>2844</v>
      </c>
      <c r="BM1538" s="13" t="s">
        <v>808</v>
      </c>
      <c r="GB1538" s="13" t="s">
        <v>1363</v>
      </c>
      <c r="GY1538" s="13" t="s">
        <v>1418</v>
      </c>
    </row>
    <row r="1539" ht="14.25" spans="1:207">
      <c r="A1539" s="13" t="s">
        <v>1464</v>
      </c>
      <c r="B1539" s="21" t="s">
        <v>6277</v>
      </c>
      <c r="C1539" s="13" t="s">
        <v>2835</v>
      </c>
      <c r="D1539" s="23" t="s">
        <v>6271</v>
      </c>
      <c r="E1539" s="21" t="s">
        <v>6278</v>
      </c>
      <c r="F1539" s="21" t="s">
        <v>795</v>
      </c>
      <c r="H1539" s="21" t="s">
        <v>879</v>
      </c>
      <c r="I1539" s="21" t="s">
        <v>2902</v>
      </c>
      <c r="J1539" s="21" t="s">
        <v>2902</v>
      </c>
      <c r="N1539" s="13" t="s">
        <v>1909</v>
      </c>
      <c r="Q1539" s="21" t="s">
        <v>879</v>
      </c>
      <c r="X1539" s="14">
        <v>20</v>
      </c>
      <c r="Y1539" s="29">
        <v>5667.56144578313</v>
      </c>
      <c r="Z1539" s="21" t="s">
        <v>6274</v>
      </c>
      <c r="AI1539" s="1" t="s">
        <v>1543</v>
      </c>
      <c r="AJ1539" s="1" t="s">
        <v>1544</v>
      </c>
      <c r="AK1539" s="1" t="s">
        <v>1545</v>
      </c>
      <c r="AL1539" s="247" t="s">
        <v>2884</v>
      </c>
      <c r="AQ1539" s="23" t="s">
        <v>3017</v>
      </c>
      <c r="AR1539" s="23" t="s">
        <v>3018</v>
      </c>
      <c r="AS1539" s="23" t="s">
        <v>3019</v>
      </c>
      <c r="AT1539" s="23" t="s">
        <v>3020</v>
      </c>
      <c r="AU1539" s="23" t="s">
        <v>3021</v>
      </c>
      <c r="AW1539" s="21" t="s">
        <v>6274</v>
      </c>
      <c r="AX1539" s="21" t="s">
        <v>4592</v>
      </c>
      <c r="AY1539" s="21" t="s">
        <v>3063</v>
      </c>
      <c r="AZ1539" s="21" t="s">
        <v>1016</v>
      </c>
      <c r="BA1539" s="21" t="s">
        <v>1016</v>
      </c>
      <c r="BB1539" s="21" t="s">
        <v>1016</v>
      </c>
      <c r="BC1539" s="21" t="s">
        <v>1016</v>
      </c>
      <c r="BD1539" s="21" t="s">
        <v>1016</v>
      </c>
      <c r="BE1539" s="21" t="s">
        <v>1016</v>
      </c>
      <c r="BF1539" s="21" t="s">
        <v>2853</v>
      </c>
      <c r="BG1539" s="21" t="s">
        <v>6270</v>
      </c>
      <c r="BH1539" s="21" t="s">
        <v>140</v>
      </c>
      <c r="BI1539" s="21" t="s">
        <v>2844</v>
      </c>
      <c r="BM1539" s="13" t="s">
        <v>808</v>
      </c>
      <c r="GB1539" s="13" t="s">
        <v>1363</v>
      </c>
      <c r="GY1539" s="13" t="s">
        <v>1418</v>
      </c>
    </row>
    <row r="1540" ht="14.25" spans="1:207">
      <c r="A1540" s="13" t="s">
        <v>1464</v>
      </c>
      <c r="B1540" s="21" t="s">
        <v>6279</v>
      </c>
      <c r="C1540" s="13" t="s">
        <v>2835</v>
      </c>
      <c r="D1540" s="23" t="s">
        <v>6271</v>
      </c>
      <c r="E1540" s="21" t="s">
        <v>6280</v>
      </c>
      <c r="F1540" s="21" t="s">
        <v>795</v>
      </c>
      <c r="H1540" s="21" t="s">
        <v>887</v>
      </c>
      <c r="I1540" s="21" t="s">
        <v>2902</v>
      </c>
      <c r="J1540" s="21" t="s">
        <v>2902</v>
      </c>
      <c r="N1540" s="13" t="s">
        <v>1909</v>
      </c>
      <c r="Q1540" s="21" t="s">
        <v>887</v>
      </c>
      <c r="X1540" s="14">
        <v>20</v>
      </c>
      <c r="Y1540" s="29">
        <v>5667.56144578313</v>
      </c>
      <c r="Z1540" s="21" t="s">
        <v>6274</v>
      </c>
      <c r="AI1540" s="1" t="s">
        <v>1543</v>
      </c>
      <c r="AJ1540" s="1" t="s">
        <v>1544</v>
      </c>
      <c r="AK1540" s="1" t="s">
        <v>1545</v>
      </c>
      <c r="AL1540" s="247" t="s">
        <v>2884</v>
      </c>
      <c r="AQ1540" s="23" t="s">
        <v>3017</v>
      </c>
      <c r="AR1540" s="23" t="s">
        <v>3018</v>
      </c>
      <c r="AS1540" s="23" t="s">
        <v>3019</v>
      </c>
      <c r="AT1540" s="23" t="s">
        <v>3020</v>
      </c>
      <c r="AU1540" s="23" t="s">
        <v>3021</v>
      </c>
      <c r="AW1540" s="21" t="s">
        <v>6274</v>
      </c>
      <c r="AX1540" s="21" t="s">
        <v>4592</v>
      </c>
      <c r="AY1540" s="21" t="s">
        <v>3063</v>
      </c>
      <c r="AZ1540" s="21" t="s">
        <v>1016</v>
      </c>
      <c r="BA1540" s="21" t="s">
        <v>1016</v>
      </c>
      <c r="BB1540" s="21" t="s">
        <v>1016</v>
      </c>
      <c r="BC1540" s="21" t="s">
        <v>1016</v>
      </c>
      <c r="BD1540" s="21" t="s">
        <v>1016</v>
      </c>
      <c r="BE1540" s="21" t="s">
        <v>1016</v>
      </c>
      <c r="BF1540" s="21" t="s">
        <v>2853</v>
      </c>
      <c r="BG1540" s="21" t="s">
        <v>6270</v>
      </c>
      <c r="BH1540" s="21" t="s">
        <v>140</v>
      </c>
      <c r="BI1540" s="21" t="s">
        <v>2844</v>
      </c>
      <c r="BM1540" s="13" t="s">
        <v>808</v>
      </c>
      <c r="GB1540" s="13" t="s">
        <v>1363</v>
      </c>
      <c r="GY1540" s="13" t="s">
        <v>1418</v>
      </c>
    </row>
    <row r="1541" ht="14.25" spans="1:207">
      <c r="A1541" s="13" t="s">
        <v>1464</v>
      </c>
      <c r="B1541" s="21" t="s">
        <v>6281</v>
      </c>
      <c r="C1541" s="13" t="s">
        <v>2835</v>
      </c>
      <c r="D1541" s="23" t="s">
        <v>6271</v>
      </c>
      <c r="E1541" s="21" t="s">
        <v>6282</v>
      </c>
      <c r="F1541" s="21" t="s">
        <v>795</v>
      </c>
      <c r="H1541" s="21" t="s">
        <v>892</v>
      </c>
      <c r="I1541" s="21" t="s">
        <v>2902</v>
      </c>
      <c r="J1541" s="21" t="s">
        <v>2902</v>
      </c>
      <c r="N1541" s="13" t="s">
        <v>1909</v>
      </c>
      <c r="Q1541" s="21" t="s">
        <v>892</v>
      </c>
      <c r="X1541" s="14">
        <v>20</v>
      </c>
      <c r="Y1541" s="29">
        <v>5667.56144578313</v>
      </c>
      <c r="Z1541" s="21" t="s">
        <v>6274</v>
      </c>
      <c r="AI1541" s="1" t="s">
        <v>1543</v>
      </c>
      <c r="AJ1541" s="1" t="s">
        <v>1544</v>
      </c>
      <c r="AK1541" s="1" t="s">
        <v>1545</v>
      </c>
      <c r="AL1541" s="247" t="s">
        <v>2884</v>
      </c>
      <c r="AQ1541" s="23" t="s">
        <v>3017</v>
      </c>
      <c r="AR1541" s="23" t="s">
        <v>3018</v>
      </c>
      <c r="AS1541" s="23" t="s">
        <v>3019</v>
      </c>
      <c r="AT1541" s="23" t="s">
        <v>3020</v>
      </c>
      <c r="AU1541" s="23" t="s">
        <v>3021</v>
      </c>
      <c r="AW1541" s="21" t="s">
        <v>6274</v>
      </c>
      <c r="AX1541" s="21" t="s">
        <v>4592</v>
      </c>
      <c r="AY1541" s="21" t="s">
        <v>3063</v>
      </c>
      <c r="AZ1541" s="21" t="s">
        <v>1016</v>
      </c>
      <c r="BA1541" s="21" t="s">
        <v>1016</v>
      </c>
      <c r="BB1541" s="21" t="s">
        <v>1016</v>
      </c>
      <c r="BC1541" s="21" t="s">
        <v>1016</v>
      </c>
      <c r="BD1541" s="21" t="s">
        <v>1016</v>
      </c>
      <c r="BE1541" s="21" t="s">
        <v>1016</v>
      </c>
      <c r="BF1541" s="21" t="s">
        <v>2853</v>
      </c>
      <c r="BG1541" s="21" t="s">
        <v>6270</v>
      </c>
      <c r="BH1541" s="21" t="s">
        <v>140</v>
      </c>
      <c r="BI1541" s="21" t="s">
        <v>2844</v>
      </c>
      <c r="BM1541" s="13" t="s">
        <v>808</v>
      </c>
      <c r="GB1541" s="13" t="s">
        <v>1363</v>
      </c>
      <c r="GY1541" s="13" t="s">
        <v>1418</v>
      </c>
    </row>
    <row r="1542" ht="14.25" spans="1:207">
      <c r="A1542" s="13" t="s">
        <v>1464</v>
      </c>
      <c r="B1542" s="21" t="s">
        <v>6283</v>
      </c>
      <c r="C1542" s="13" t="s">
        <v>2835</v>
      </c>
      <c r="D1542" s="23" t="s">
        <v>6271</v>
      </c>
      <c r="E1542" s="21" t="s">
        <v>6284</v>
      </c>
      <c r="F1542" s="21" t="s">
        <v>795</v>
      </c>
      <c r="H1542" s="21" t="s">
        <v>1775</v>
      </c>
      <c r="I1542" s="21" t="s">
        <v>2902</v>
      </c>
      <c r="J1542" s="21" t="s">
        <v>2902</v>
      </c>
      <c r="N1542" s="13" t="s">
        <v>1909</v>
      </c>
      <c r="Q1542" s="21" t="s">
        <v>1775</v>
      </c>
      <c r="X1542" s="14">
        <v>20</v>
      </c>
      <c r="Y1542" s="29">
        <v>5667.56144578313</v>
      </c>
      <c r="Z1542" s="21" t="s">
        <v>6274</v>
      </c>
      <c r="AI1542" s="1" t="s">
        <v>1543</v>
      </c>
      <c r="AJ1542" s="1" t="s">
        <v>1544</v>
      </c>
      <c r="AK1542" s="1" t="s">
        <v>1545</v>
      </c>
      <c r="AL1542" s="247" t="s">
        <v>2884</v>
      </c>
      <c r="AQ1542" s="23" t="s">
        <v>3017</v>
      </c>
      <c r="AR1542" s="23" t="s">
        <v>3018</v>
      </c>
      <c r="AS1542" s="23" t="s">
        <v>3019</v>
      </c>
      <c r="AT1542" s="23" t="s">
        <v>3020</v>
      </c>
      <c r="AU1542" s="23" t="s">
        <v>3021</v>
      </c>
      <c r="AW1542" s="21" t="s">
        <v>6274</v>
      </c>
      <c r="AX1542" s="21" t="s">
        <v>4592</v>
      </c>
      <c r="AY1542" s="21" t="s">
        <v>3063</v>
      </c>
      <c r="AZ1542" s="21" t="s">
        <v>1016</v>
      </c>
      <c r="BA1542" s="21" t="s">
        <v>1016</v>
      </c>
      <c r="BB1542" s="21" t="s">
        <v>1016</v>
      </c>
      <c r="BC1542" s="21" t="s">
        <v>1016</v>
      </c>
      <c r="BD1542" s="21" t="s">
        <v>1016</v>
      </c>
      <c r="BE1542" s="21" t="s">
        <v>1016</v>
      </c>
      <c r="BF1542" s="21" t="s">
        <v>2853</v>
      </c>
      <c r="BG1542" s="21" t="s">
        <v>6270</v>
      </c>
      <c r="BH1542" s="21" t="s">
        <v>140</v>
      </c>
      <c r="BI1542" s="21" t="s">
        <v>2844</v>
      </c>
      <c r="BM1542" s="13" t="s">
        <v>808</v>
      </c>
      <c r="GB1542" s="13" t="s">
        <v>1363</v>
      </c>
      <c r="GY1542" s="13" t="s">
        <v>1418</v>
      </c>
    </row>
    <row r="1543" ht="14.25" spans="1:207">
      <c r="A1543" s="13" t="s">
        <v>1464</v>
      </c>
      <c r="B1543" s="21" t="s">
        <v>6285</v>
      </c>
      <c r="C1543" s="13" t="s">
        <v>2835</v>
      </c>
      <c r="D1543" s="23" t="s">
        <v>6271</v>
      </c>
      <c r="E1543" s="21" t="s">
        <v>6286</v>
      </c>
      <c r="F1543" s="21" t="s">
        <v>795</v>
      </c>
      <c r="H1543" s="21" t="s">
        <v>936</v>
      </c>
      <c r="I1543" s="21" t="s">
        <v>2858</v>
      </c>
      <c r="J1543" s="21" t="s">
        <v>2858</v>
      </c>
      <c r="N1543" s="13" t="s">
        <v>1909</v>
      </c>
      <c r="Q1543" s="21" t="s">
        <v>936</v>
      </c>
      <c r="X1543" s="14">
        <v>20</v>
      </c>
      <c r="Y1543" s="29">
        <v>5667.56144578313</v>
      </c>
      <c r="Z1543" s="21" t="s">
        <v>6274</v>
      </c>
      <c r="AI1543" s="1" t="s">
        <v>1543</v>
      </c>
      <c r="AJ1543" s="1" t="s">
        <v>1544</v>
      </c>
      <c r="AK1543" s="1" t="s">
        <v>1545</v>
      </c>
      <c r="AL1543" s="247" t="s">
        <v>2884</v>
      </c>
      <c r="AQ1543" s="23" t="s">
        <v>3017</v>
      </c>
      <c r="AR1543" s="23" t="s">
        <v>3018</v>
      </c>
      <c r="AS1543" s="23" t="s">
        <v>3019</v>
      </c>
      <c r="AT1543" s="23" t="s">
        <v>3020</v>
      </c>
      <c r="AU1543" s="23" t="s">
        <v>3021</v>
      </c>
      <c r="AW1543" s="21" t="s">
        <v>6274</v>
      </c>
      <c r="AX1543" s="21" t="s">
        <v>4592</v>
      </c>
      <c r="AY1543" s="21" t="s">
        <v>3063</v>
      </c>
      <c r="AZ1543" s="21" t="s">
        <v>1016</v>
      </c>
      <c r="BA1543" s="21" t="s">
        <v>1016</v>
      </c>
      <c r="BB1543" s="21" t="s">
        <v>1016</v>
      </c>
      <c r="BC1543" s="21" t="s">
        <v>1016</v>
      </c>
      <c r="BD1543" s="21" t="s">
        <v>1016</v>
      </c>
      <c r="BE1543" s="21" t="s">
        <v>1016</v>
      </c>
      <c r="BF1543" s="21" t="s">
        <v>2853</v>
      </c>
      <c r="BG1543" s="21" t="s">
        <v>6270</v>
      </c>
      <c r="BH1543" s="21" t="s">
        <v>140</v>
      </c>
      <c r="BI1543" s="21" t="s">
        <v>2844</v>
      </c>
      <c r="BM1543" s="13" t="s">
        <v>808</v>
      </c>
      <c r="GB1543" s="13" t="s">
        <v>1363</v>
      </c>
      <c r="GY1543" s="13" t="s">
        <v>1418</v>
      </c>
    </row>
    <row r="1544" ht="14.25" spans="1:207">
      <c r="A1544" s="13" t="s">
        <v>1464</v>
      </c>
      <c r="B1544" s="21" t="s">
        <v>6287</v>
      </c>
      <c r="C1544" s="13" t="s">
        <v>2835</v>
      </c>
      <c r="D1544" s="23" t="s">
        <v>6271</v>
      </c>
      <c r="E1544" s="21" t="s">
        <v>6288</v>
      </c>
      <c r="F1544" s="21" t="s">
        <v>795</v>
      </c>
      <c r="H1544" s="21" t="s">
        <v>879</v>
      </c>
      <c r="I1544" s="21" t="s">
        <v>2858</v>
      </c>
      <c r="J1544" s="21" t="s">
        <v>2858</v>
      </c>
      <c r="N1544" s="13" t="s">
        <v>1909</v>
      </c>
      <c r="Q1544" s="21" t="s">
        <v>879</v>
      </c>
      <c r="X1544" s="14">
        <v>20</v>
      </c>
      <c r="Y1544" s="29">
        <v>5667.56144578313</v>
      </c>
      <c r="Z1544" s="21" t="s">
        <v>6274</v>
      </c>
      <c r="AI1544" s="1" t="s">
        <v>1543</v>
      </c>
      <c r="AJ1544" s="1" t="s">
        <v>1544</v>
      </c>
      <c r="AK1544" s="1" t="s">
        <v>1545</v>
      </c>
      <c r="AL1544" s="247" t="s">
        <v>2884</v>
      </c>
      <c r="AQ1544" s="23" t="s">
        <v>3017</v>
      </c>
      <c r="AR1544" s="23" t="s">
        <v>3018</v>
      </c>
      <c r="AS1544" s="23" t="s">
        <v>3019</v>
      </c>
      <c r="AT1544" s="23" t="s">
        <v>3020</v>
      </c>
      <c r="AU1544" s="23" t="s">
        <v>3021</v>
      </c>
      <c r="AW1544" s="21" t="s">
        <v>6274</v>
      </c>
      <c r="AX1544" s="21" t="s">
        <v>4592</v>
      </c>
      <c r="AY1544" s="21" t="s">
        <v>3063</v>
      </c>
      <c r="AZ1544" s="21" t="s">
        <v>1016</v>
      </c>
      <c r="BA1544" s="21" t="s">
        <v>1016</v>
      </c>
      <c r="BB1544" s="21" t="s">
        <v>1016</v>
      </c>
      <c r="BC1544" s="21" t="s">
        <v>1016</v>
      </c>
      <c r="BD1544" s="21" t="s">
        <v>1016</v>
      </c>
      <c r="BE1544" s="21" t="s">
        <v>1016</v>
      </c>
      <c r="BF1544" s="21" t="s">
        <v>2853</v>
      </c>
      <c r="BG1544" s="21" t="s">
        <v>6270</v>
      </c>
      <c r="BH1544" s="21" t="s">
        <v>140</v>
      </c>
      <c r="BI1544" s="21" t="s">
        <v>2844</v>
      </c>
      <c r="BM1544" s="13" t="s">
        <v>808</v>
      </c>
      <c r="GB1544" s="13" t="s">
        <v>1363</v>
      </c>
      <c r="GY1544" s="13" t="s">
        <v>1418</v>
      </c>
    </row>
    <row r="1545" ht="14.25" spans="1:207">
      <c r="A1545" s="13" t="s">
        <v>1464</v>
      </c>
      <c r="B1545" s="21" t="s">
        <v>6289</v>
      </c>
      <c r="C1545" s="13" t="s">
        <v>2835</v>
      </c>
      <c r="D1545" s="23" t="s">
        <v>6271</v>
      </c>
      <c r="E1545" s="21" t="s">
        <v>6290</v>
      </c>
      <c r="F1545" s="21" t="s">
        <v>795</v>
      </c>
      <c r="H1545" s="21" t="s">
        <v>1775</v>
      </c>
      <c r="I1545" s="21" t="s">
        <v>2858</v>
      </c>
      <c r="J1545" s="21" t="s">
        <v>2858</v>
      </c>
      <c r="N1545" s="13" t="s">
        <v>1909</v>
      </c>
      <c r="Q1545" s="21" t="s">
        <v>1775</v>
      </c>
      <c r="X1545" s="14">
        <v>20</v>
      </c>
      <c r="Y1545" s="29">
        <v>5667.56144578313</v>
      </c>
      <c r="Z1545" s="21" t="s">
        <v>6274</v>
      </c>
      <c r="AI1545" s="1" t="s">
        <v>1543</v>
      </c>
      <c r="AJ1545" s="1" t="s">
        <v>1544</v>
      </c>
      <c r="AK1545" s="1" t="s">
        <v>1545</v>
      </c>
      <c r="AL1545" s="247" t="s">
        <v>2884</v>
      </c>
      <c r="AQ1545" s="23" t="s">
        <v>3017</v>
      </c>
      <c r="AR1545" s="23" t="s">
        <v>3018</v>
      </c>
      <c r="AS1545" s="23" t="s">
        <v>3019</v>
      </c>
      <c r="AT1545" s="23" t="s">
        <v>3020</v>
      </c>
      <c r="AU1545" s="23" t="s">
        <v>3021</v>
      </c>
      <c r="AW1545" s="21" t="s">
        <v>6274</v>
      </c>
      <c r="AX1545" s="21" t="s">
        <v>4592</v>
      </c>
      <c r="AY1545" s="21" t="s">
        <v>3063</v>
      </c>
      <c r="AZ1545" s="21" t="s">
        <v>1016</v>
      </c>
      <c r="BA1545" s="21" t="s">
        <v>1016</v>
      </c>
      <c r="BB1545" s="21" t="s">
        <v>1016</v>
      </c>
      <c r="BC1545" s="21" t="s">
        <v>1016</v>
      </c>
      <c r="BD1545" s="21" t="s">
        <v>1016</v>
      </c>
      <c r="BE1545" s="21" t="s">
        <v>1016</v>
      </c>
      <c r="BF1545" s="21" t="s">
        <v>2853</v>
      </c>
      <c r="BG1545" s="21" t="s">
        <v>6270</v>
      </c>
      <c r="BH1545" s="21" t="s">
        <v>140</v>
      </c>
      <c r="BI1545" s="21" t="s">
        <v>2844</v>
      </c>
      <c r="BM1545" s="13" t="s">
        <v>808</v>
      </c>
      <c r="GB1545" s="13" t="s">
        <v>1363</v>
      </c>
      <c r="GY1545" s="13" t="s">
        <v>1418</v>
      </c>
    </row>
    <row r="1546" ht="14.25" spans="1:207">
      <c r="A1546" s="13" t="s">
        <v>1464</v>
      </c>
      <c r="B1546" s="21" t="s">
        <v>6291</v>
      </c>
      <c r="C1546" s="13" t="s">
        <v>2835</v>
      </c>
      <c r="D1546" s="23" t="s">
        <v>6271</v>
      </c>
      <c r="E1546" s="21" t="s">
        <v>6292</v>
      </c>
      <c r="F1546" s="21" t="s">
        <v>795</v>
      </c>
      <c r="H1546" s="21" t="s">
        <v>898</v>
      </c>
      <c r="I1546" s="21" t="s">
        <v>2858</v>
      </c>
      <c r="J1546" s="21" t="s">
        <v>2858</v>
      </c>
      <c r="N1546" s="13" t="s">
        <v>1909</v>
      </c>
      <c r="Q1546" s="21" t="s">
        <v>898</v>
      </c>
      <c r="X1546" s="14">
        <v>20</v>
      </c>
      <c r="Y1546" s="29">
        <v>5667.56144578313</v>
      </c>
      <c r="Z1546" s="21" t="s">
        <v>6274</v>
      </c>
      <c r="AI1546" s="1" t="s">
        <v>1543</v>
      </c>
      <c r="AJ1546" s="1" t="s">
        <v>1544</v>
      </c>
      <c r="AK1546" s="1" t="s">
        <v>1545</v>
      </c>
      <c r="AL1546" s="247" t="s">
        <v>2884</v>
      </c>
      <c r="AQ1546" s="23" t="s">
        <v>3017</v>
      </c>
      <c r="AR1546" s="23" t="s">
        <v>3018</v>
      </c>
      <c r="AS1546" s="23" t="s">
        <v>3019</v>
      </c>
      <c r="AT1546" s="23" t="s">
        <v>3020</v>
      </c>
      <c r="AU1546" s="23" t="s">
        <v>3021</v>
      </c>
      <c r="AW1546" s="21" t="s">
        <v>6274</v>
      </c>
      <c r="AX1546" s="21" t="s">
        <v>4592</v>
      </c>
      <c r="AY1546" s="21" t="s">
        <v>3063</v>
      </c>
      <c r="AZ1546" s="21" t="s">
        <v>1016</v>
      </c>
      <c r="BA1546" s="21" t="s">
        <v>1016</v>
      </c>
      <c r="BB1546" s="21" t="s">
        <v>1016</v>
      </c>
      <c r="BC1546" s="21" t="s">
        <v>1016</v>
      </c>
      <c r="BD1546" s="21" t="s">
        <v>1016</v>
      </c>
      <c r="BE1546" s="21" t="s">
        <v>1016</v>
      </c>
      <c r="BF1546" s="21" t="s">
        <v>2853</v>
      </c>
      <c r="BG1546" s="21" t="s">
        <v>6270</v>
      </c>
      <c r="BH1546" s="21" t="s">
        <v>140</v>
      </c>
      <c r="BI1546" s="21" t="s">
        <v>2844</v>
      </c>
      <c r="BM1546" s="13" t="s">
        <v>808</v>
      </c>
      <c r="GB1546" s="13" t="s">
        <v>1363</v>
      </c>
      <c r="GY1546" s="13" t="s">
        <v>1418</v>
      </c>
    </row>
    <row r="1547" ht="14.25" spans="1:207">
      <c r="A1547" s="13" t="s">
        <v>1464</v>
      </c>
      <c r="B1547" s="21" t="s">
        <v>6293</v>
      </c>
      <c r="C1547" s="13" t="s">
        <v>2835</v>
      </c>
      <c r="D1547" s="23" t="s">
        <v>6271</v>
      </c>
      <c r="E1547" s="21" t="s">
        <v>6294</v>
      </c>
      <c r="F1547" s="21" t="s">
        <v>795</v>
      </c>
      <c r="H1547" s="21" t="s">
        <v>887</v>
      </c>
      <c r="I1547" s="21" t="s">
        <v>2858</v>
      </c>
      <c r="J1547" s="21" t="s">
        <v>2858</v>
      </c>
      <c r="N1547" s="13" t="s">
        <v>1909</v>
      </c>
      <c r="Q1547" s="21" t="s">
        <v>887</v>
      </c>
      <c r="X1547" s="14">
        <v>20</v>
      </c>
      <c r="Y1547" s="29">
        <v>5667.56144578313</v>
      </c>
      <c r="Z1547" s="21" t="s">
        <v>6274</v>
      </c>
      <c r="AI1547" s="1" t="s">
        <v>1543</v>
      </c>
      <c r="AJ1547" s="1" t="s">
        <v>1544</v>
      </c>
      <c r="AK1547" s="1" t="s">
        <v>1545</v>
      </c>
      <c r="AL1547" s="247" t="s">
        <v>2884</v>
      </c>
      <c r="AQ1547" s="23" t="s">
        <v>3017</v>
      </c>
      <c r="AR1547" s="23" t="s">
        <v>3018</v>
      </c>
      <c r="AS1547" s="23" t="s">
        <v>3019</v>
      </c>
      <c r="AT1547" s="23" t="s">
        <v>3020</v>
      </c>
      <c r="AU1547" s="23" t="s">
        <v>3021</v>
      </c>
      <c r="AW1547" s="21" t="s">
        <v>6274</v>
      </c>
      <c r="AX1547" s="21" t="s">
        <v>4592</v>
      </c>
      <c r="AY1547" s="21" t="s">
        <v>3063</v>
      </c>
      <c r="AZ1547" s="21" t="s">
        <v>1016</v>
      </c>
      <c r="BA1547" s="21" t="s">
        <v>1016</v>
      </c>
      <c r="BB1547" s="21" t="s">
        <v>1016</v>
      </c>
      <c r="BC1547" s="21" t="s">
        <v>1016</v>
      </c>
      <c r="BD1547" s="21" t="s">
        <v>1016</v>
      </c>
      <c r="BE1547" s="21" t="s">
        <v>1016</v>
      </c>
      <c r="BF1547" s="21" t="s">
        <v>2853</v>
      </c>
      <c r="BG1547" s="21" t="s">
        <v>6270</v>
      </c>
      <c r="BH1547" s="21" t="s">
        <v>140</v>
      </c>
      <c r="BI1547" s="21" t="s">
        <v>2844</v>
      </c>
      <c r="BM1547" s="13" t="s">
        <v>808</v>
      </c>
      <c r="GB1547" s="13" t="s">
        <v>1363</v>
      </c>
      <c r="GY1547" s="13" t="s">
        <v>1418</v>
      </c>
    </row>
    <row r="1548" ht="14.25" spans="1:207">
      <c r="A1548" s="13" t="s">
        <v>1464</v>
      </c>
      <c r="B1548" s="21" t="s">
        <v>6295</v>
      </c>
      <c r="C1548" s="13" t="s">
        <v>2835</v>
      </c>
      <c r="D1548" s="23" t="s">
        <v>6271</v>
      </c>
      <c r="E1548" s="21" t="s">
        <v>6296</v>
      </c>
      <c r="F1548" s="21" t="s">
        <v>795</v>
      </c>
      <c r="H1548" s="21" t="s">
        <v>936</v>
      </c>
      <c r="I1548" s="21" t="s">
        <v>2902</v>
      </c>
      <c r="J1548" s="21" t="s">
        <v>2902</v>
      </c>
      <c r="N1548" s="13" t="s">
        <v>1909</v>
      </c>
      <c r="Q1548" s="21" t="s">
        <v>936</v>
      </c>
      <c r="X1548" s="14">
        <v>20</v>
      </c>
      <c r="Y1548" s="29">
        <v>5667.56144578313</v>
      </c>
      <c r="Z1548" s="21" t="s">
        <v>6274</v>
      </c>
      <c r="AI1548" s="1" t="s">
        <v>1543</v>
      </c>
      <c r="AJ1548" s="1" t="s">
        <v>1544</v>
      </c>
      <c r="AK1548" s="1" t="s">
        <v>1545</v>
      </c>
      <c r="AL1548" s="247" t="s">
        <v>2884</v>
      </c>
      <c r="AQ1548" s="23" t="s">
        <v>3017</v>
      </c>
      <c r="AR1548" s="23" t="s">
        <v>3018</v>
      </c>
      <c r="AS1548" s="23" t="s">
        <v>3019</v>
      </c>
      <c r="AT1548" s="23" t="s">
        <v>3020</v>
      </c>
      <c r="AU1548" s="23" t="s">
        <v>3021</v>
      </c>
      <c r="AW1548" s="21" t="s">
        <v>6274</v>
      </c>
      <c r="AX1548" s="21" t="s">
        <v>4592</v>
      </c>
      <c r="AY1548" s="21" t="s">
        <v>3063</v>
      </c>
      <c r="AZ1548" s="21" t="s">
        <v>1016</v>
      </c>
      <c r="BA1548" s="21" t="s">
        <v>1016</v>
      </c>
      <c r="BB1548" s="21" t="s">
        <v>1016</v>
      </c>
      <c r="BC1548" s="21" t="s">
        <v>1016</v>
      </c>
      <c r="BD1548" s="21" t="s">
        <v>1016</v>
      </c>
      <c r="BE1548" s="21" t="s">
        <v>1016</v>
      </c>
      <c r="BF1548" s="21" t="s">
        <v>2853</v>
      </c>
      <c r="BG1548" s="21" t="s">
        <v>6270</v>
      </c>
      <c r="BH1548" s="21" t="s">
        <v>140</v>
      </c>
      <c r="BI1548" s="21" t="s">
        <v>2844</v>
      </c>
      <c r="BM1548" s="13" t="s">
        <v>808</v>
      </c>
      <c r="GB1548" s="13" t="s">
        <v>1363</v>
      </c>
      <c r="GY1548" s="13" t="s">
        <v>1418</v>
      </c>
    </row>
    <row r="1549" ht="14.25" spans="1:207">
      <c r="A1549" s="13" t="s">
        <v>1464</v>
      </c>
      <c r="B1549" s="21" t="s">
        <v>6297</v>
      </c>
      <c r="C1549" s="13" t="s">
        <v>2835</v>
      </c>
      <c r="D1549" s="22" t="s">
        <v>6298</v>
      </c>
      <c r="E1549" s="21" t="s">
        <v>1016</v>
      </c>
      <c r="F1549" s="21" t="s">
        <v>1016</v>
      </c>
      <c r="H1549" s="21" t="s">
        <v>1016</v>
      </c>
      <c r="I1549" s="21" t="s">
        <v>1016</v>
      </c>
      <c r="J1549" s="21" t="s">
        <v>1016</v>
      </c>
      <c r="N1549" s="13" t="s">
        <v>1909</v>
      </c>
      <c r="Q1549" s="21" t="s">
        <v>1016</v>
      </c>
      <c r="X1549" s="14">
        <v>20</v>
      </c>
      <c r="Y1549" s="29"/>
      <c r="Z1549" s="21" t="s">
        <v>1016</v>
      </c>
      <c r="AI1549" s="1" t="s">
        <v>1543</v>
      </c>
      <c r="AJ1549" s="1" t="s">
        <v>1544</v>
      </c>
      <c r="AK1549" s="1" t="s">
        <v>1545</v>
      </c>
      <c r="AL1549" s="22" t="s">
        <v>2837</v>
      </c>
      <c r="AQ1549" s="23" t="s">
        <v>2838</v>
      </c>
      <c r="AR1549" s="23" t="s">
        <v>2839</v>
      </c>
      <c r="AS1549" s="23" t="s">
        <v>2840</v>
      </c>
      <c r="AT1549" s="23" t="s">
        <v>2841</v>
      </c>
      <c r="AU1549" s="23" t="s">
        <v>2842</v>
      </c>
      <c r="AW1549" s="21" t="s">
        <v>1016</v>
      </c>
      <c r="AX1549" s="21" t="s">
        <v>1016</v>
      </c>
      <c r="AY1549" s="21" t="s">
        <v>1016</v>
      </c>
      <c r="AZ1549" s="21" t="s">
        <v>1016</v>
      </c>
      <c r="BA1549" s="21" t="s">
        <v>1016</v>
      </c>
      <c r="BB1549" s="21" t="s">
        <v>1016</v>
      </c>
      <c r="BC1549" s="21" t="s">
        <v>1016</v>
      </c>
      <c r="BD1549" s="21" t="s">
        <v>1016</v>
      </c>
      <c r="BE1549" s="21" t="s">
        <v>1016</v>
      </c>
      <c r="BF1549" s="21" t="s">
        <v>2843</v>
      </c>
      <c r="BG1549" s="21" t="s">
        <v>1016</v>
      </c>
      <c r="BH1549" s="21" t="s">
        <v>1016</v>
      </c>
      <c r="BI1549" s="21" t="s">
        <v>2844</v>
      </c>
      <c r="BM1549" s="13" t="s">
        <v>808</v>
      </c>
      <c r="GB1549" s="13" t="s">
        <v>1363</v>
      </c>
      <c r="GY1549" s="13" t="s">
        <v>1418</v>
      </c>
    </row>
    <row r="1550" ht="14.25" spans="1:207">
      <c r="A1550" s="13" t="s">
        <v>1464</v>
      </c>
      <c r="B1550" s="21" t="s">
        <v>6299</v>
      </c>
      <c r="C1550" s="13" t="s">
        <v>2835</v>
      </c>
      <c r="D1550" s="23" t="s">
        <v>6298</v>
      </c>
      <c r="E1550" s="21" t="s">
        <v>6300</v>
      </c>
      <c r="F1550" s="21" t="s">
        <v>795</v>
      </c>
      <c r="H1550" s="21" t="s">
        <v>879</v>
      </c>
      <c r="I1550" s="21" t="s">
        <v>3526</v>
      </c>
      <c r="J1550" s="21" t="s">
        <v>3526</v>
      </c>
      <c r="N1550" s="13" t="s">
        <v>1909</v>
      </c>
      <c r="Q1550" s="21" t="s">
        <v>879</v>
      </c>
      <c r="X1550" s="14">
        <v>20</v>
      </c>
      <c r="Y1550" s="29">
        <v>16705.3571084337</v>
      </c>
      <c r="Z1550" s="21" t="s">
        <v>6301</v>
      </c>
      <c r="AI1550" s="1" t="s">
        <v>1543</v>
      </c>
      <c r="AJ1550" s="1" t="s">
        <v>1544</v>
      </c>
      <c r="AK1550" s="1" t="s">
        <v>1545</v>
      </c>
      <c r="AL1550" s="23" t="s">
        <v>2837</v>
      </c>
      <c r="AQ1550" s="23" t="s">
        <v>2838</v>
      </c>
      <c r="AR1550" s="23" t="s">
        <v>2839</v>
      </c>
      <c r="AS1550" s="23" t="s">
        <v>2840</v>
      </c>
      <c r="AT1550" s="23" t="s">
        <v>2841</v>
      </c>
      <c r="AU1550" s="23" t="s">
        <v>2842</v>
      </c>
      <c r="AW1550" s="21" t="s">
        <v>6301</v>
      </c>
      <c r="AX1550" s="21" t="s">
        <v>6302</v>
      </c>
      <c r="AY1550" s="21" t="s">
        <v>6303</v>
      </c>
      <c r="AZ1550" s="21" t="s">
        <v>6304</v>
      </c>
      <c r="BA1550" s="21" t="s">
        <v>6305</v>
      </c>
      <c r="BB1550" s="21" t="s">
        <v>6306</v>
      </c>
      <c r="BC1550" s="21" t="s">
        <v>3556</v>
      </c>
      <c r="BD1550" s="21" t="s">
        <v>1016</v>
      </c>
      <c r="BE1550" s="21" t="s">
        <v>1016</v>
      </c>
      <c r="BF1550" s="21" t="s">
        <v>2853</v>
      </c>
      <c r="BG1550" s="21" t="s">
        <v>6297</v>
      </c>
      <c r="BH1550" s="21" t="s">
        <v>140</v>
      </c>
      <c r="BI1550" s="21" t="s">
        <v>2844</v>
      </c>
      <c r="BM1550" s="13" t="s">
        <v>808</v>
      </c>
      <c r="GB1550" s="13" t="s">
        <v>1363</v>
      </c>
      <c r="GY1550" s="13" t="s">
        <v>1418</v>
      </c>
    </row>
    <row r="1551" ht="14.25" spans="1:207">
      <c r="A1551" s="13" t="s">
        <v>1464</v>
      </c>
      <c r="B1551" s="21" t="s">
        <v>6307</v>
      </c>
      <c r="C1551" s="13" t="s">
        <v>2835</v>
      </c>
      <c r="D1551" s="23" t="s">
        <v>6298</v>
      </c>
      <c r="E1551" s="21" t="s">
        <v>6308</v>
      </c>
      <c r="F1551" s="21" t="s">
        <v>795</v>
      </c>
      <c r="H1551" s="21" t="s">
        <v>892</v>
      </c>
      <c r="I1551" s="21" t="s">
        <v>3526</v>
      </c>
      <c r="J1551" s="21" t="s">
        <v>3526</v>
      </c>
      <c r="N1551" s="13" t="s">
        <v>1909</v>
      </c>
      <c r="Q1551" s="21" t="s">
        <v>892</v>
      </c>
      <c r="X1551" s="14">
        <v>20</v>
      </c>
      <c r="Y1551" s="29">
        <v>16705.3571084337</v>
      </c>
      <c r="Z1551" s="21" t="s">
        <v>6301</v>
      </c>
      <c r="AI1551" s="1" t="s">
        <v>1543</v>
      </c>
      <c r="AJ1551" s="1" t="s">
        <v>1544</v>
      </c>
      <c r="AK1551" s="1" t="s">
        <v>1545</v>
      </c>
      <c r="AL1551" s="23" t="s">
        <v>2837</v>
      </c>
      <c r="AQ1551" s="23" t="s">
        <v>2838</v>
      </c>
      <c r="AR1551" s="23" t="s">
        <v>2839</v>
      </c>
      <c r="AS1551" s="23" t="s">
        <v>2840</v>
      </c>
      <c r="AT1551" s="23" t="s">
        <v>2841</v>
      </c>
      <c r="AU1551" s="23" t="s">
        <v>2842</v>
      </c>
      <c r="AW1551" s="21" t="s">
        <v>6301</v>
      </c>
      <c r="AX1551" s="21" t="s">
        <v>6302</v>
      </c>
      <c r="AY1551" s="21" t="s">
        <v>6303</v>
      </c>
      <c r="AZ1551" s="21" t="s">
        <v>6304</v>
      </c>
      <c r="BA1551" s="21" t="s">
        <v>6305</v>
      </c>
      <c r="BB1551" s="21" t="s">
        <v>6306</v>
      </c>
      <c r="BC1551" s="21" t="s">
        <v>3556</v>
      </c>
      <c r="BD1551" s="21" t="s">
        <v>1016</v>
      </c>
      <c r="BE1551" s="21" t="s">
        <v>1016</v>
      </c>
      <c r="BF1551" s="21" t="s">
        <v>2853</v>
      </c>
      <c r="BG1551" s="21" t="s">
        <v>6297</v>
      </c>
      <c r="BH1551" s="21" t="s">
        <v>140</v>
      </c>
      <c r="BI1551" s="21" t="s">
        <v>2844</v>
      </c>
      <c r="BM1551" s="13" t="s">
        <v>808</v>
      </c>
      <c r="GB1551" s="13" t="s">
        <v>1363</v>
      </c>
      <c r="GY1551" s="13" t="s">
        <v>1418</v>
      </c>
    </row>
    <row r="1552" ht="14.25" spans="1:207">
      <c r="A1552" s="13" t="s">
        <v>1464</v>
      </c>
      <c r="B1552" s="21" t="s">
        <v>6309</v>
      </c>
      <c r="C1552" s="13" t="s">
        <v>2835</v>
      </c>
      <c r="D1552" s="23" t="s">
        <v>6298</v>
      </c>
      <c r="E1552" s="21" t="s">
        <v>6310</v>
      </c>
      <c r="F1552" s="21" t="s">
        <v>795</v>
      </c>
      <c r="H1552" s="21" t="s">
        <v>879</v>
      </c>
      <c r="I1552" s="21" t="s">
        <v>2902</v>
      </c>
      <c r="J1552" s="21" t="s">
        <v>2902</v>
      </c>
      <c r="N1552" s="13" t="s">
        <v>1909</v>
      </c>
      <c r="Q1552" s="21" t="s">
        <v>879</v>
      </c>
      <c r="X1552" s="14">
        <v>20</v>
      </c>
      <c r="Y1552" s="29">
        <v>16705.3571084337</v>
      </c>
      <c r="Z1552" s="21" t="s">
        <v>6301</v>
      </c>
      <c r="AI1552" s="1" t="s">
        <v>1543</v>
      </c>
      <c r="AJ1552" s="1" t="s">
        <v>1544</v>
      </c>
      <c r="AK1552" s="1" t="s">
        <v>1545</v>
      </c>
      <c r="AL1552" s="23" t="s">
        <v>2837</v>
      </c>
      <c r="AQ1552" s="23" t="s">
        <v>2838</v>
      </c>
      <c r="AR1552" s="23" t="s">
        <v>2839</v>
      </c>
      <c r="AS1552" s="23" t="s">
        <v>2840</v>
      </c>
      <c r="AT1552" s="23" t="s">
        <v>2841</v>
      </c>
      <c r="AU1552" s="23" t="s">
        <v>2842</v>
      </c>
      <c r="AW1552" s="21" t="s">
        <v>6301</v>
      </c>
      <c r="AX1552" s="21" t="s">
        <v>6304</v>
      </c>
      <c r="AY1552" s="21" t="s">
        <v>6303</v>
      </c>
      <c r="AZ1552" s="21" t="s">
        <v>6305</v>
      </c>
      <c r="BA1552" s="21" t="s">
        <v>6302</v>
      </c>
      <c r="BB1552" s="21" t="s">
        <v>6306</v>
      </c>
      <c r="BC1552" s="21" t="s">
        <v>3556</v>
      </c>
      <c r="BD1552" s="21" t="s">
        <v>1016</v>
      </c>
      <c r="BE1552" s="21" t="s">
        <v>1016</v>
      </c>
      <c r="BF1552" s="21" t="s">
        <v>2853</v>
      </c>
      <c r="BG1552" s="21" t="s">
        <v>6297</v>
      </c>
      <c r="BH1552" s="21" t="s">
        <v>140</v>
      </c>
      <c r="BI1552" s="21" t="s">
        <v>2844</v>
      </c>
      <c r="BM1552" s="13" t="s">
        <v>808</v>
      </c>
      <c r="GB1552" s="13" t="s">
        <v>1363</v>
      </c>
      <c r="GY1552" s="13" t="s">
        <v>1418</v>
      </c>
    </row>
    <row r="1553" ht="14.25" spans="1:207">
      <c r="A1553" s="13" t="s">
        <v>1464</v>
      </c>
      <c r="B1553" s="21" t="s">
        <v>6311</v>
      </c>
      <c r="C1553" s="13" t="s">
        <v>2835</v>
      </c>
      <c r="D1553" s="23" t="s">
        <v>6298</v>
      </c>
      <c r="E1553" s="21" t="s">
        <v>6312</v>
      </c>
      <c r="F1553" s="21" t="s">
        <v>795</v>
      </c>
      <c r="H1553" s="21" t="s">
        <v>887</v>
      </c>
      <c r="I1553" s="21" t="s">
        <v>2902</v>
      </c>
      <c r="J1553" s="21" t="s">
        <v>2902</v>
      </c>
      <c r="N1553" s="13" t="s">
        <v>1909</v>
      </c>
      <c r="Q1553" s="21" t="s">
        <v>887</v>
      </c>
      <c r="X1553" s="14">
        <v>20</v>
      </c>
      <c r="Y1553" s="29">
        <v>16705.3571084337</v>
      </c>
      <c r="Z1553" s="21" t="s">
        <v>6301</v>
      </c>
      <c r="AI1553" s="1" t="s">
        <v>1543</v>
      </c>
      <c r="AJ1553" s="1" t="s">
        <v>1544</v>
      </c>
      <c r="AK1553" s="1" t="s">
        <v>1545</v>
      </c>
      <c r="AL1553" s="23" t="s">
        <v>2837</v>
      </c>
      <c r="AQ1553" s="23" t="s">
        <v>2838</v>
      </c>
      <c r="AR1553" s="23" t="s">
        <v>2839</v>
      </c>
      <c r="AS1553" s="23" t="s">
        <v>2840</v>
      </c>
      <c r="AT1553" s="23" t="s">
        <v>2841</v>
      </c>
      <c r="AU1553" s="23" t="s">
        <v>2842</v>
      </c>
      <c r="AW1553" s="21" t="s">
        <v>6301</v>
      </c>
      <c r="AX1553" s="21" t="s">
        <v>6304</v>
      </c>
      <c r="AY1553" s="21" t="s">
        <v>6303</v>
      </c>
      <c r="AZ1553" s="21" t="s">
        <v>6305</v>
      </c>
      <c r="BA1553" s="21" t="s">
        <v>6302</v>
      </c>
      <c r="BB1553" s="21" t="s">
        <v>6306</v>
      </c>
      <c r="BC1553" s="21" t="s">
        <v>3556</v>
      </c>
      <c r="BD1553" s="21" t="s">
        <v>1016</v>
      </c>
      <c r="BE1553" s="21" t="s">
        <v>1016</v>
      </c>
      <c r="BF1553" s="21" t="s">
        <v>2853</v>
      </c>
      <c r="BG1553" s="21" t="s">
        <v>6297</v>
      </c>
      <c r="BH1553" s="21" t="s">
        <v>140</v>
      </c>
      <c r="BI1553" s="21" t="s">
        <v>2844</v>
      </c>
      <c r="BM1553" s="13" t="s">
        <v>808</v>
      </c>
      <c r="GB1553" s="13" t="s">
        <v>1363</v>
      </c>
      <c r="GY1553" s="13" t="s">
        <v>1418</v>
      </c>
    </row>
    <row r="1554" ht="14.25" spans="1:207">
      <c r="A1554" s="13" t="s">
        <v>1464</v>
      </c>
      <c r="B1554" s="21" t="s">
        <v>6313</v>
      </c>
      <c r="C1554" s="13" t="s">
        <v>2835</v>
      </c>
      <c r="D1554" s="23" t="s">
        <v>6298</v>
      </c>
      <c r="E1554" s="21" t="s">
        <v>6314</v>
      </c>
      <c r="F1554" s="21" t="s">
        <v>795</v>
      </c>
      <c r="H1554" s="21" t="s">
        <v>892</v>
      </c>
      <c r="I1554" s="21" t="s">
        <v>2902</v>
      </c>
      <c r="J1554" s="21" t="s">
        <v>2902</v>
      </c>
      <c r="N1554" s="13" t="s">
        <v>1909</v>
      </c>
      <c r="Q1554" s="21" t="s">
        <v>892</v>
      </c>
      <c r="X1554" s="14">
        <v>20</v>
      </c>
      <c r="Y1554" s="29">
        <v>16705.3571084337</v>
      </c>
      <c r="Z1554" s="21" t="s">
        <v>6301</v>
      </c>
      <c r="AI1554" s="1" t="s">
        <v>1543</v>
      </c>
      <c r="AJ1554" s="1" t="s">
        <v>1544</v>
      </c>
      <c r="AK1554" s="1" t="s">
        <v>1545</v>
      </c>
      <c r="AL1554" s="23" t="s">
        <v>2837</v>
      </c>
      <c r="AQ1554" s="23" t="s">
        <v>2838</v>
      </c>
      <c r="AR1554" s="23" t="s">
        <v>2839</v>
      </c>
      <c r="AS1554" s="23" t="s">
        <v>2840</v>
      </c>
      <c r="AT1554" s="23" t="s">
        <v>2841</v>
      </c>
      <c r="AU1554" s="23" t="s">
        <v>2842</v>
      </c>
      <c r="AW1554" s="21" t="s">
        <v>6301</v>
      </c>
      <c r="AX1554" s="21" t="s">
        <v>6304</v>
      </c>
      <c r="AY1554" s="21" t="s">
        <v>6303</v>
      </c>
      <c r="AZ1554" s="21" t="s">
        <v>6305</v>
      </c>
      <c r="BA1554" s="21" t="s">
        <v>6302</v>
      </c>
      <c r="BB1554" s="21" t="s">
        <v>6306</v>
      </c>
      <c r="BC1554" s="21" t="s">
        <v>3556</v>
      </c>
      <c r="BD1554" s="21" t="s">
        <v>1016</v>
      </c>
      <c r="BE1554" s="21" t="s">
        <v>1016</v>
      </c>
      <c r="BF1554" s="21" t="s">
        <v>2853</v>
      </c>
      <c r="BG1554" s="21" t="s">
        <v>6297</v>
      </c>
      <c r="BH1554" s="21" t="s">
        <v>140</v>
      </c>
      <c r="BI1554" s="21" t="s">
        <v>2844</v>
      </c>
      <c r="BM1554" s="13" t="s">
        <v>808</v>
      </c>
      <c r="GB1554" s="13" t="s">
        <v>1363</v>
      </c>
      <c r="GY1554" s="13" t="s">
        <v>1418</v>
      </c>
    </row>
    <row r="1555" ht="14.25" spans="1:207">
      <c r="A1555" s="13" t="s">
        <v>1464</v>
      </c>
      <c r="B1555" s="21" t="s">
        <v>6315</v>
      </c>
      <c r="C1555" s="13" t="s">
        <v>2835</v>
      </c>
      <c r="D1555" s="23" t="s">
        <v>6298</v>
      </c>
      <c r="E1555" s="21" t="s">
        <v>6316</v>
      </c>
      <c r="F1555" s="21" t="s">
        <v>795</v>
      </c>
      <c r="H1555" s="21" t="s">
        <v>887</v>
      </c>
      <c r="I1555" s="21" t="s">
        <v>3526</v>
      </c>
      <c r="J1555" s="21" t="s">
        <v>3526</v>
      </c>
      <c r="N1555" s="13" t="s">
        <v>1909</v>
      </c>
      <c r="Q1555" s="21" t="s">
        <v>887</v>
      </c>
      <c r="X1555" s="14">
        <v>20</v>
      </c>
      <c r="Y1555" s="29">
        <v>16705.3571084337</v>
      </c>
      <c r="Z1555" s="21" t="s">
        <v>6301</v>
      </c>
      <c r="AI1555" s="1" t="s">
        <v>1543</v>
      </c>
      <c r="AJ1555" s="1" t="s">
        <v>1544</v>
      </c>
      <c r="AK1555" s="1" t="s">
        <v>1545</v>
      </c>
      <c r="AL1555" s="23" t="s">
        <v>2837</v>
      </c>
      <c r="AQ1555" s="23" t="s">
        <v>2838</v>
      </c>
      <c r="AR1555" s="23" t="s">
        <v>2839</v>
      </c>
      <c r="AS1555" s="23" t="s">
        <v>2840</v>
      </c>
      <c r="AT1555" s="23" t="s">
        <v>2841</v>
      </c>
      <c r="AU1555" s="23" t="s">
        <v>2842</v>
      </c>
      <c r="AW1555" s="21" t="s">
        <v>6301</v>
      </c>
      <c r="AX1555" s="21" t="s">
        <v>6302</v>
      </c>
      <c r="AY1555" s="21" t="s">
        <v>6303</v>
      </c>
      <c r="AZ1555" s="21" t="s">
        <v>6304</v>
      </c>
      <c r="BA1555" s="21" t="s">
        <v>6305</v>
      </c>
      <c r="BB1555" s="21" t="s">
        <v>6306</v>
      </c>
      <c r="BC1555" s="21" t="s">
        <v>3556</v>
      </c>
      <c r="BD1555" s="21" t="s">
        <v>1016</v>
      </c>
      <c r="BE1555" s="21" t="s">
        <v>1016</v>
      </c>
      <c r="BF1555" s="21" t="s">
        <v>2853</v>
      </c>
      <c r="BG1555" s="21" t="s">
        <v>6297</v>
      </c>
      <c r="BH1555" s="21" t="s">
        <v>140</v>
      </c>
      <c r="BI1555" s="21" t="s">
        <v>2844</v>
      </c>
      <c r="BM1555" s="13" t="s">
        <v>808</v>
      </c>
      <c r="GB1555" s="13" t="s">
        <v>1363</v>
      </c>
      <c r="GY1555" s="13" t="s">
        <v>1418</v>
      </c>
    </row>
    <row r="1556" ht="14.25" spans="1:207">
      <c r="A1556" s="13" t="s">
        <v>1464</v>
      </c>
      <c r="B1556" s="21" t="s">
        <v>6317</v>
      </c>
      <c r="C1556" s="13" t="s">
        <v>2835</v>
      </c>
      <c r="D1556" s="22" t="s">
        <v>6318</v>
      </c>
      <c r="E1556" s="21" t="s">
        <v>1016</v>
      </c>
      <c r="F1556" s="21" t="s">
        <v>1016</v>
      </c>
      <c r="H1556" s="21" t="s">
        <v>1016</v>
      </c>
      <c r="I1556" s="21" t="s">
        <v>1016</v>
      </c>
      <c r="J1556" s="21" t="s">
        <v>1016</v>
      </c>
      <c r="N1556" s="13" t="s">
        <v>1909</v>
      </c>
      <c r="Q1556" s="21" t="s">
        <v>1016</v>
      </c>
      <c r="X1556" s="14">
        <v>20</v>
      </c>
      <c r="Y1556" s="29">
        <v>0</v>
      </c>
      <c r="Z1556" s="21" t="s">
        <v>1016</v>
      </c>
      <c r="AI1556" s="1" t="s">
        <v>1543</v>
      </c>
      <c r="AJ1556" s="1" t="s">
        <v>1544</v>
      </c>
      <c r="AK1556" s="1" t="s">
        <v>1545</v>
      </c>
      <c r="AL1556" s="246" t="s">
        <v>2884</v>
      </c>
      <c r="AQ1556" s="22" t="s">
        <v>2885</v>
      </c>
      <c r="AR1556" s="22" t="s">
        <v>2886</v>
      </c>
      <c r="AS1556" s="22" t="s">
        <v>2887</v>
      </c>
      <c r="AT1556" s="22" t="s">
        <v>2888</v>
      </c>
      <c r="AU1556" s="22" t="s">
        <v>2889</v>
      </c>
      <c r="AW1556" s="21" t="s">
        <v>1016</v>
      </c>
      <c r="AX1556" s="21" t="s">
        <v>1016</v>
      </c>
      <c r="AY1556" s="21" t="s">
        <v>1016</v>
      </c>
      <c r="AZ1556" s="21" t="s">
        <v>1016</v>
      </c>
      <c r="BA1556" s="21" t="s">
        <v>1016</v>
      </c>
      <c r="BB1556" s="21" t="s">
        <v>1016</v>
      </c>
      <c r="BC1556" s="21" t="s">
        <v>1016</v>
      </c>
      <c r="BD1556" s="21" t="s">
        <v>1016</v>
      </c>
      <c r="BE1556" s="21" t="s">
        <v>1016</v>
      </c>
      <c r="BF1556" s="21" t="s">
        <v>2843</v>
      </c>
      <c r="BG1556" s="21" t="s">
        <v>1016</v>
      </c>
      <c r="BH1556" s="21" t="s">
        <v>1016</v>
      </c>
      <c r="BI1556" s="21" t="s">
        <v>2844</v>
      </c>
      <c r="BM1556" s="13" t="s">
        <v>808</v>
      </c>
      <c r="GB1556" s="13" t="s">
        <v>1363</v>
      </c>
      <c r="GY1556" s="13" t="s">
        <v>1418</v>
      </c>
    </row>
    <row r="1557" ht="14.25" spans="1:207">
      <c r="A1557" s="13" t="s">
        <v>1464</v>
      </c>
      <c r="B1557" s="21" t="s">
        <v>6319</v>
      </c>
      <c r="C1557" s="13" t="s">
        <v>2835</v>
      </c>
      <c r="D1557" s="23" t="s">
        <v>6318</v>
      </c>
      <c r="E1557" s="21" t="s">
        <v>6320</v>
      </c>
      <c r="F1557" s="21" t="s">
        <v>795</v>
      </c>
      <c r="H1557" s="21" t="s">
        <v>887</v>
      </c>
      <c r="I1557" s="21" t="s">
        <v>3726</v>
      </c>
      <c r="J1557" s="21" t="s">
        <v>3726</v>
      </c>
      <c r="N1557" s="13" t="s">
        <v>1909</v>
      </c>
      <c r="Q1557" s="21" t="s">
        <v>887</v>
      </c>
      <c r="X1557" s="14">
        <v>20</v>
      </c>
      <c r="Y1557" s="29">
        <v>29818.386</v>
      </c>
      <c r="Z1557" s="21" t="s">
        <v>6321</v>
      </c>
      <c r="AI1557" s="1" t="s">
        <v>1543</v>
      </c>
      <c r="AJ1557" s="1" t="s">
        <v>1544</v>
      </c>
      <c r="AK1557" s="1" t="s">
        <v>1545</v>
      </c>
      <c r="AL1557" s="247" t="s">
        <v>2884</v>
      </c>
      <c r="AQ1557" s="23" t="s">
        <v>2885</v>
      </c>
      <c r="AR1557" s="23" t="s">
        <v>2886</v>
      </c>
      <c r="AS1557" s="23" t="s">
        <v>2887</v>
      </c>
      <c r="AT1557" s="23" t="s">
        <v>2888</v>
      </c>
      <c r="AU1557" s="23" t="s">
        <v>2889</v>
      </c>
      <c r="AW1557" s="21" t="s">
        <v>6321</v>
      </c>
      <c r="AX1557" s="21" t="s">
        <v>3530</v>
      </c>
      <c r="AY1557" s="21" t="s">
        <v>4087</v>
      </c>
      <c r="AZ1557" s="21" t="s">
        <v>4469</v>
      </c>
      <c r="BA1557" s="21" t="s">
        <v>1016</v>
      </c>
      <c r="BB1557" s="21" t="s">
        <v>1016</v>
      </c>
      <c r="BC1557" s="21" t="s">
        <v>1016</v>
      </c>
      <c r="BD1557" s="21" t="s">
        <v>1016</v>
      </c>
      <c r="BE1557" s="21" t="s">
        <v>1016</v>
      </c>
      <c r="BF1557" s="21" t="s">
        <v>2853</v>
      </c>
      <c r="BG1557" s="21" t="s">
        <v>6317</v>
      </c>
      <c r="BH1557" s="21" t="s">
        <v>140</v>
      </c>
      <c r="BI1557" s="21" t="s">
        <v>2844</v>
      </c>
      <c r="BM1557" s="13" t="s">
        <v>808</v>
      </c>
      <c r="GB1557" s="13" t="s">
        <v>1363</v>
      </c>
      <c r="GY1557" s="13" t="s">
        <v>1418</v>
      </c>
    </row>
    <row r="1558" ht="14.25" spans="1:207">
      <c r="A1558" s="13" t="s">
        <v>1464</v>
      </c>
      <c r="B1558" s="21" t="s">
        <v>6322</v>
      </c>
      <c r="C1558" s="13" t="s">
        <v>2835</v>
      </c>
      <c r="D1558" s="23" t="s">
        <v>6318</v>
      </c>
      <c r="E1558" s="21" t="s">
        <v>6323</v>
      </c>
      <c r="F1558" s="21" t="s">
        <v>795</v>
      </c>
      <c r="H1558" s="21" t="s">
        <v>887</v>
      </c>
      <c r="I1558" s="21" t="s">
        <v>4908</v>
      </c>
      <c r="J1558" s="21" t="s">
        <v>4908</v>
      </c>
      <c r="N1558" s="13" t="s">
        <v>1909</v>
      </c>
      <c r="Q1558" s="21" t="s">
        <v>887</v>
      </c>
      <c r="X1558" s="14">
        <v>20</v>
      </c>
      <c r="Y1558" s="29">
        <v>29818.386</v>
      </c>
      <c r="Z1558" s="21" t="s">
        <v>6321</v>
      </c>
      <c r="AI1558" s="1" t="s">
        <v>1543</v>
      </c>
      <c r="AJ1558" s="1" t="s">
        <v>1544</v>
      </c>
      <c r="AK1558" s="1" t="s">
        <v>1545</v>
      </c>
      <c r="AL1558" s="247" t="s">
        <v>2884</v>
      </c>
      <c r="AQ1558" s="23" t="s">
        <v>2885</v>
      </c>
      <c r="AR1558" s="23" t="s">
        <v>2886</v>
      </c>
      <c r="AS1558" s="23" t="s">
        <v>2887</v>
      </c>
      <c r="AT1558" s="23" t="s">
        <v>2888</v>
      </c>
      <c r="AU1558" s="23" t="s">
        <v>2889</v>
      </c>
      <c r="AW1558" s="21" t="s">
        <v>6321</v>
      </c>
      <c r="AX1558" s="21" t="s">
        <v>3530</v>
      </c>
      <c r="AY1558" s="21" t="s">
        <v>4087</v>
      </c>
      <c r="AZ1558" s="21" t="s">
        <v>4469</v>
      </c>
      <c r="BA1558" s="21" t="s">
        <v>1016</v>
      </c>
      <c r="BB1558" s="21" t="s">
        <v>1016</v>
      </c>
      <c r="BC1558" s="21" t="s">
        <v>1016</v>
      </c>
      <c r="BD1558" s="21" t="s">
        <v>1016</v>
      </c>
      <c r="BE1558" s="21" t="s">
        <v>1016</v>
      </c>
      <c r="BF1558" s="21" t="s">
        <v>2853</v>
      </c>
      <c r="BG1558" s="21" t="s">
        <v>6317</v>
      </c>
      <c r="BH1558" s="21" t="s">
        <v>140</v>
      </c>
      <c r="BI1558" s="21" t="s">
        <v>2844</v>
      </c>
      <c r="BM1558" s="13" t="s">
        <v>808</v>
      </c>
      <c r="GB1558" s="13" t="s">
        <v>1363</v>
      </c>
      <c r="GY1558" s="13" t="s">
        <v>1418</v>
      </c>
    </row>
    <row r="1559" ht="14.25" spans="1:207">
      <c r="A1559" s="13" t="s">
        <v>1464</v>
      </c>
      <c r="B1559" s="21" t="s">
        <v>6324</v>
      </c>
      <c r="C1559" s="13" t="s">
        <v>2835</v>
      </c>
      <c r="D1559" s="23" t="s">
        <v>6318</v>
      </c>
      <c r="E1559" s="21" t="s">
        <v>6325</v>
      </c>
      <c r="F1559" s="21" t="s">
        <v>795</v>
      </c>
      <c r="H1559" s="21" t="s">
        <v>1775</v>
      </c>
      <c r="I1559" s="21" t="s">
        <v>3726</v>
      </c>
      <c r="J1559" s="21" t="s">
        <v>3726</v>
      </c>
      <c r="N1559" s="13" t="s">
        <v>1909</v>
      </c>
      <c r="Q1559" s="21" t="s">
        <v>1775</v>
      </c>
      <c r="X1559" s="14">
        <v>20</v>
      </c>
      <c r="Y1559" s="29">
        <v>29818.386</v>
      </c>
      <c r="Z1559" s="21" t="s">
        <v>6321</v>
      </c>
      <c r="AI1559" s="1" t="s">
        <v>1543</v>
      </c>
      <c r="AJ1559" s="1" t="s">
        <v>1544</v>
      </c>
      <c r="AK1559" s="1" t="s">
        <v>1545</v>
      </c>
      <c r="AL1559" s="247" t="s">
        <v>2884</v>
      </c>
      <c r="AQ1559" s="23" t="s">
        <v>2885</v>
      </c>
      <c r="AR1559" s="23" t="s">
        <v>2886</v>
      </c>
      <c r="AS1559" s="23" t="s">
        <v>2887</v>
      </c>
      <c r="AT1559" s="23" t="s">
        <v>2888</v>
      </c>
      <c r="AU1559" s="23" t="s">
        <v>2889</v>
      </c>
      <c r="AW1559" s="21" t="s">
        <v>6321</v>
      </c>
      <c r="AX1559" s="21" t="s">
        <v>3530</v>
      </c>
      <c r="AY1559" s="21" t="s">
        <v>4087</v>
      </c>
      <c r="AZ1559" s="21" t="s">
        <v>4469</v>
      </c>
      <c r="BA1559" s="21" t="s">
        <v>1016</v>
      </c>
      <c r="BB1559" s="21" t="s">
        <v>1016</v>
      </c>
      <c r="BC1559" s="21" t="s">
        <v>1016</v>
      </c>
      <c r="BD1559" s="21" t="s">
        <v>1016</v>
      </c>
      <c r="BE1559" s="21" t="s">
        <v>1016</v>
      </c>
      <c r="BF1559" s="21" t="s">
        <v>2853</v>
      </c>
      <c r="BG1559" s="21" t="s">
        <v>6317</v>
      </c>
      <c r="BH1559" s="21" t="s">
        <v>140</v>
      </c>
      <c r="BI1559" s="21" t="s">
        <v>2844</v>
      </c>
      <c r="BM1559" s="13" t="s">
        <v>808</v>
      </c>
      <c r="GB1559" s="13" t="s">
        <v>1363</v>
      </c>
      <c r="GY1559" s="13" t="s">
        <v>1418</v>
      </c>
    </row>
    <row r="1560" ht="14.25" spans="1:207">
      <c r="A1560" s="13" t="s">
        <v>1464</v>
      </c>
      <c r="B1560" s="21" t="s">
        <v>6326</v>
      </c>
      <c r="C1560" s="13" t="s">
        <v>2835</v>
      </c>
      <c r="D1560" s="23" t="s">
        <v>6318</v>
      </c>
      <c r="E1560" s="21" t="s">
        <v>6327</v>
      </c>
      <c r="F1560" s="21" t="s">
        <v>795</v>
      </c>
      <c r="H1560" s="21" t="s">
        <v>898</v>
      </c>
      <c r="I1560" s="21" t="s">
        <v>3726</v>
      </c>
      <c r="J1560" s="21" t="s">
        <v>3726</v>
      </c>
      <c r="N1560" s="13" t="s">
        <v>1909</v>
      </c>
      <c r="Q1560" s="21" t="s">
        <v>898</v>
      </c>
      <c r="X1560" s="14">
        <v>20</v>
      </c>
      <c r="Y1560" s="29">
        <v>29818.386</v>
      </c>
      <c r="Z1560" s="21" t="s">
        <v>6321</v>
      </c>
      <c r="AI1560" s="1" t="s">
        <v>1543</v>
      </c>
      <c r="AJ1560" s="1" t="s">
        <v>1544</v>
      </c>
      <c r="AK1560" s="1" t="s">
        <v>1545</v>
      </c>
      <c r="AL1560" s="247" t="s">
        <v>2884</v>
      </c>
      <c r="AQ1560" s="23" t="s">
        <v>2885</v>
      </c>
      <c r="AR1560" s="23" t="s">
        <v>2886</v>
      </c>
      <c r="AS1560" s="23" t="s">
        <v>2887</v>
      </c>
      <c r="AT1560" s="23" t="s">
        <v>2888</v>
      </c>
      <c r="AU1560" s="23" t="s">
        <v>2889</v>
      </c>
      <c r="AW1560" s="21" t="s">
        <v>6321</v>
      </c>
      <c r="AX1560" s="21" t="s">
        <v>3530</v>
      </c>
      <c r="AY1560" s="21" t="s">
        <v>4087</v>
      </c>
      <c r="AZ1560" s="21" t="s">
        <v>4469</v>
      </c>
      <c r="BA1560" s="21" t="s">
        <v>1016</v>
      </c>
      <c r="BB1560" s="21" t="s">
        <v>1016</v>
      </c>
      <c r="BC1560" s="21" t="s">
        <v>1016</v>
      </c>
      <c r="BD1560" s="21" t="s">
        <v>1016</v>
      </c>
      <c r="BE1560" s="21" t="s">
        <v>1016</v>
      </c>
      <c r="BF1560" s="21" t="s">
        <v>2853</v>
      </c>
      <c r="BG1560" s="21" t="s">
        <v>6317</v>
      </c>
      <c r="BH1560" s="21" t="s">
        <v>140</v>
      </c>
      <c r="BI1560" s="21" t="s">
        <v>2844</v>
      </c>
      <c r="BM1560" s="13" t="s">
        <v>808</v>
      </c>
      <c r="GB1560" s="13" t="s">
        <v>1363</v>
      </c>
      <c r="GY1560" s="13" t="s">
        <v>1418</v>
      </c>
    </row>
    <row r="1561" ht="14.25" spans="1:207">
      <c r="A1561" s="13" t="s">
        <v>1464</v>
      </c>
      <c r="B1561" s="21" t="s">
        <v>6328</v>
      </c>
      <c r="C1561" s="13" t="s">
        <v>2835</v>
      </c>
      <c r="D1561" s="23" t="s">
        <v>6318</v>
      </c>
      <c r="E1561" s="21" t="s">
        <v>6329</v>
      </c>
      <c r="F1561" s="21" t="s">
        <v>795</v>
      </c>
      <c r="H1561" s="21" t="s">
        <v>936</v>
      </c>
      <c r="I1561" s="21" t="s">
        <v>4908</v>
      </c>
      <c r="J1561" s="21" t="s">
        <v>4908</v>
      </c>
      <c r="N1561" s="13" t="s">
        <v>1909</v>
      </c>
      <c r="Q1561" s="21" t="s">
        <v>936</v>
      </c>
      <c r="X1561" s="14">
        <v>20</v>
      </c>
      <c r="Y1561" s="29">
        <v>29818.386</v>
      </c>
      <c r="Z1561" s="21" t="s">
        <v>6321</v>
      </c>
      <c r="AI1561" s="1" t="s">
        <v>1543</v>
      </c>
      <c r="AJ1561" s="1" t="s">
        <v>1544</v>
      </c>
      <c r="AK1561" s="1" t="s">
        <v>1545</v>
      </c>
      <c r="AL1561" s="247" t="s">
        <v>2884</v>
      </c>
      <c r="AQ1561" s="23" t="s">
        <v>2885</v>
      </c>
      <c r="AR1561" s="23" t="s">
        <v>2886</v>
      </c>
      <c r="AS1561" s="23" t="s">
        <v>2887</v>
      </c>
      <c r="AT1561" s="23" t="s">
        <v>2888</v>
      </c>
      <c r="AU1561" s="23" t="s">
        <v>2889</v>
      </c>
      <c r="AW1561" s="21" t="s">
        <v>6321</v>
      </c>
      <c r="AX1561" s="21" t="s">
        <v>3530</v>
      </c>
      <c r="AY1561" s="21" t="s">
        <v>4087</v>
      </c>
      <c r="AZ1561" s="21" t="s">
        <v>4469</v>
      </c>
      <c r="BA1561" s="21" t="s">
        <v>1016</v>
      </c>
      <c r="BB1561" s="21" t="s">
        <v>1016</v>
      </c>
      <c r="BC1561" s="21" t="s">
        <v>1016</v>
      </c>
      <c r="BD1561" s="21" t="s">
        <v>1016</v>
      </c>
      <c r="BE1561" s="21" t="s">
        <v>1016</v>
      </c>
      <c r="BF1561" s="21" t="s">
        <v>2853</v>
      </c>
      <c r="BG1561" s="21" t="s">
        <v>6317</v>
      </c>
      <c r="BH1561" s="21" t="s">
        <v>140</v>
      </c>
      <c r="BI1561" s="21" t="s">
        <v>2844</v>
      </c>
      <c r="BM1561" s="13" t="s">
        <v>808</v>
      </c>
      <c r="GB1561" s="13" t="s">
        <v>1363</v>
      </c>
      <c r="GY1561" s="13" t="s">
        <v>1418</v>
      </c>
    </row>
    <row r="1562" ht="14.25" spans="1:207">
      <c r="A1562" s="13" t="s">
        <v>1464</v>
      </c>
      <c r="B1562" s="21" t="s">
        <v>6330</v>
      </c>
      <c r="C1562" s="13" t="s">
        <v>2835</v>
      </c>
      <c r="D1562" s="23" t="s">
        <v>6318</v>
      </c>
      <c r="E1562" s="21" t="s">
        <v>6331</v>
      </c>
      <c r="F1562" s="21" t="s">
        <v>795</v>
      </c>
      <c r="H1562" s="21" t="s">
        <v>936</v>
      </c>
      <c r="I1562" s="21" t="s">
        <v>3726</v>
      </c>
      <c r="J1562" s="21" t="s">
        <v>3726</v>
      </c>
      <c r="N1562" s="13" t="s">
        <v>1909</v>
      </c>
      <c r="Q1562" s="21" t="s">
        <v>936</v>
      </c>
      <c r="X1562" s="14">
        <v>20</v>
      </c>
      <c r="Y1562" s="29">
        <v>29818.386</v>
      </c>
      <c r="Z1562" s="21" t="s">
        <v>6321</v>
      </c>
      <c r="AI1562" s="1" t="s">
        <v>1543</v>
      </c>
      <c r="AJ1562" s="1" t="s">
        <v>1544</v>
      </c>
      <c r="AK1562" s="1" t="s">
        <v>1545</v>
      </c>
      <c r="AL1562" s="247" t="s">
        <v>2884</v>
      </c>
      <c r="AQ1562" s="23" t="s">
        <v>2885</v>
      </c>
      <c r="AR1562" s="23" t="s">
        <v>2886</v>
      </c>
      <c r="AS1562" s="23" t="s">
        <v>2887</v>
      </c>
      <c r="AT1562" s="23" t="s">
        <v>2888</v>
      </c>
      <c r="AU1562" s="23" t="s">
        <v>2889</v>
      </c>
      <c r="AW1562" s="21" t="s">
        <v>6321</v>
      </c>
      <c r="AX1562" s="21" t="s">
        <v>3530</v>
      </c>
      <c r="AY1562" s="21" t="s">
        <v>4087</v>
      </c>
      <c r="AZ1562" s="21" t="s">
        <v>4469</v>
      </c>
      <c r="BA1562" s="21" t="s">
        <v>1016</v>
      </c>
      <c r="BB1562" s="21" t="s">
        <v>1016</v>
      </c>
      <c r="BC1562" s="21" t="s">
        <v>1016</v>
      </c>
      <c r="BD1562" s="21" t="s">
        <v>1016</v>
      </c>
      <c r="BE1562" s="21" t="s">
        <v>1016</v>
      </c>
      <c r="BF1562" s="21" t="s">
        <v>2853</v>
      </c>
      <c r="BG1562" s="21" t="s">
        <v>6317</v>
      </c>
      <c r="BH1562" s="21" t="s">
        <v>140</v>
      </c>
      <c r="BI1562" s="21" t="s">
        <v>2844</v>
      </c>
      <c r="BM1562" s="13" t="s">
        <v>808</v>
      </c>
      <c r="GB1562" s="13" t="s">
        <v>1363</v>
      </c>
      <c r="GY1562" s="13" t="s">
        <v>1418</v>
      </c>
    </row>
    <row r="1563" ht="14.25" spans="1:207">
      <c r="A1563" s="13" t="s">
        <v>1464</v>
      </c>
      <c r="B1563" s="21" t="s">
        <v>6332</v>
      </c>
      <c r="C1563" s="13" t="s">
        <v>2835</v>
      </c>
      <c r="D1563" s="23" t="s">
        <v>6318</v>
      </c>
      <c r="E1563" s="21" t="s">
        <v>6333</v>
      </c>
      <c r="F1563" s="21" t="s">
        <v>795</v>
      </c>
      <c r="H1563" s="21" t="s">
        <v>898</v>
      </c>
      <c r="I1563" s="21" t="s">
        <v>4908</v>
      </c>
      <c r="J1563" s="21" t="s">
        <v>4908</v>
      </c>
      <c r="N1563" s="13" t="s">
        <v>1909</v>
      </c>
      <c r="Q1563" s="21" t="s">
        <v>898</v>
      </c>
      <c r="X1563" s="14">
        <v>20</v>
      </c>
      <c r="Y1563" s="29">
        <v>29818.386</v>
      </c>
      <c r="Z1563" s="21" t="s">
        <v>6321</v>
      </c>
      <c r="AI1563" s="1" t="s">
        <v>1543</v>
      </c>
      <c r="AJ1563" s="1" t="s">
        <v>1544</v>
      </c>
      <c r="AK1563" s="1" t="s">
        <v>1545</v>
      </c>
      <c r="AL1563" s="247" t="s">
        <v>2884</v>
      </c>
      <c r="AQ1563" s="23" t="s">
        <v>2885</v>
      </c>
      <c r="AR1563" s="23" t="s">
        <v>2886</v>
      </c>
      <c r="AS1563" s="23" t="s">
        <v>2887</v>
      </c>
      <c r="AT1563" s="23" t="s">
        <v>2888</v>
      </c>
      <c r="AU1563" s="23" t="s">
        <v>2889</v>
      </c>
      <c r="AW1563" s="21" t="s">
        <v>6321</v>
      </c>
      <c r="AX1563" s="21" t="s">
        <v>3530</v>
      </c>
      <c r="AY1563" s="21" t="s">
        <v>4087</v>
      </c>
      <c r="AZ1563" s="21" t="s">
        <v>4469</v>
      </c>
      <c r="BA1563" s="21" t="s">
        <v>1016</v>
      </c>
      <c r="BB1563" s="21" t="s">
        <v>1016</v>
      </c>
      <c r="BC1563" s="21" t="s">
        <v>1016</v>
      </c>
      <c r="BD1563" s="21" t="s">
        <v>1016</v>
      </c>
      <c r="BE1563" s="21" t="s">
        <v>1016</v>
      </c>
      <c r="BF1563" s="21" t="s">
        <v>2853</v>
      </c>
      <c r="BG1563" s="21" t="s">
        <v>6317</v>
      </c>
      <c r="BH1563" s="21" t="s">
        <v>140</v>
      </c>
      <c r="BI1563" s="21" t="s">
        <v>2844</v>
      </c>
      <c r="BM1563" s="13" t="s">
        <v>808</v>
      </c>
      <c r="GB1563" s="13" t="s">
        <v>1363</v>
      </c>
      <c r="GY1563" s="13" t="s">
        <v>1418</v>
      </c>
    </row>
    <row r="1564" ht="14.25" spans="1:207">
      <c r="A1564" s="13" t="s">
        <v>1464</v>
      </c>
      <c r="B1564" s="21" t="s">
        <v>6334</v>
      </c>
      <c r="C1564" s="13" t="s">
        <v>2835</v>
      </c>
      <c r="D1564" s="23" t="s">
        <v>6318</v>
      </c>
      <c r="E1564" s="21" t="s">
        <v>6335</v>
      </c>
      <c r="F1564" s="21" t="s">
        <v>795</v>
      </c>
      <c r="H1564" s="21" t="s">
        <v>879</v>
      </c>
      <c r="I1564" s="21" t="s">
        <v>4908</v>
      </c>
      <c r="J1564" s="21" t="s">
        <v>4908</v>
      </c>
      <c r="N1564" s="13" t="s">
        <v>1909</v>
      </c>
      <c r="Q1564" s="21" t="s">
        <v>879</v>
      </c>
      <c r="X1564" s="14">
        <v>20</v>
      </c>
      <c r="Y1564" s="29">
        <v>29818.386</v>
      </c>
      <c r="Z1564" s="21" t="s">
        <v>6321</v>
      </c>
      <c r="AI1564" s="1" t="s">
        <v>1543</v>
      </c>
      <c r="AJ1564" s="1" t="s">
        <v>1544</v>
      </c>
      <c r="AK1564" s="1" t="s">
        <v>1545</v>
      </c>
      <c r="AL1564" s="247" t="s">
        <v>2884</v>
      </c>
      <c r="AQ1564" s="23" t="s">
        <v>2885</v>
      </c>
      <c r="AR1564" s="23" t="s">
        <v>2886</v>
      </c>
      <c r="AS1564" s="23" t="s">
        <v>2887</v>
      </c>
      <c r="AT1564" s="23" t="s">
        <v>2888</v>
      </c>
      <c r="AU1564" s="23" t="s">
        <v>2889</v>
      </c>
      <c r="AW1564" s="21" t="s">
        <v>6321</v>
      </c>
      <c r="AX1564" s="21" t="s">
        <v>3530</v>
      </c>
      <c r="AY1564" s="21" t="s">
        <v>4087</v>
      </c>
      <c r="AZ1564" s="21" t="s">
        <v>4469</v>
      </c>
      <c r="BA1564" s="21" t="s">
        <v>1016</v>
      </c>
      <c r="BB1564" s="21" t="s">
        <v>1016</v>
      </c>
      <c r="BC1564" s="21" t="s">
        <v>1016</v>
      </c>
      <c r="BD1564" s="21" t="s">
        <v>1016</v>
      </c>
      <c r="BE1564" s="21" t="s">
        <v>1016</v>
      </c>
      <c r="BF1564" s="21" t="s">
        <v>2853</v>
      </c>
      <c r="BG1564" s="21" t="s">
        <v>6317</v>
      </c>
      <c r="BH1564" s="21" t="s">
        <v>140</v>
      </c>
      <c r="BI1564" s="21" t="s">
        <v>2844</v>
      </c>
      <c r="BM1564" s="13" t="s">
        <v>808</v>
      </c>
      <c r="GB1564" s="13" t="s">
        <v>1363</v>
      </c>
      <c r="GY1564" s="13" t="s">
        <v>1418</v>
      </c>
    </row>
    <row r="1565" ht="14.25" spans="1:207">
      <c r="A1565" s="13" t="s">
        <v>1464</v>
      </c>
      <c r="B1565" s="21" t="s">
        <v>6336</v>
      </c>
      <c r="C1565" s="13" t="s">
        <v>2835</v>
      </c>
      <c r="D1565" s="23" t="s">
        <v>6318</v>
      </c>
      <c r="E1565" s="21" t="s">
        <v>6337</v>
      </c>
      <c r="F1565" s="21" t="s">
        <v>795</v>
      </c>
      <c r="H1565" s="21" t="s">
        <v>892</v>
      </c>
      <c r="I1565" s="21" t="s">
        <v>4908</v>
      </c>
      <c r="J1565" s="21" t="s">
        <v>4908</v>
      </c>
      <c r="N1565" s="13" t="s">
        <v>1909</v>
      </c>
      <c r="Q1565" s="21" t="s">
        <v>892</v>
      </c>
      <c r="X1565" s="14">
        <v>20</v>
      </c>
      <c r="Y1565" s="29">
        <v>29818.386</v>
      </c>
      <c r="Z1565" s="21" t="s">
        <v>6321</v>
      </c>
      <c r="AI1565" s="1" t="s">
        <v>1543</v>
      </c>
      <c r="AJ1565" s="1" t="s">
        <v>1544</v>
      </c>
      <c r="AK1565" s="1" t="s">
        <v>1545</v>
      </c>
      <c r="AL1565" s="247" t="s">
        <v>2884</v>
      </c>
      <c r="AQ1565" s="23" t="s">
        <v>2885</v>
      </c>
      <c r="AR1565" s="23" t="s">
        <v>2886</v>
      </c>
      <c r="AS1565" s="23" t="s">
        <v>2887</v>
      </c>
      <c r="AT1565" s="23" t="s">
        <v>2888</v>
      </c>
      <c r="AU1565" s="23" t="s">
        <v>2889</v>
      </c>
      <c r="AW1565" s="21" t="s">
        <v>6321</v>
      </c>
      <c r="AX1565" s="21" t="s">
        <v>3530</v>
      </c>
      <c r="AY1565" s="21" t="s">
        <v>4087</v>
      </c>
      <c r="AZ1565" s="21" t="s">
        <v>4469</v>
      </c>
      <c r="BA1565" s="21" t="s">
        <v>1016</v>
      </c>
      <c r="BB1565" s="21" t="s">
        <v>1016</v>
      </c>
      <c r="BC1565" s="21" t="s">
        <v>1016</v>
      </c>
      <c r="BD1565" s="21" t="s">
        <v>1016</v>
      </c>
      <c r="BE1565" s="21" t="s">
        <v>1016</v>
      </c>
      <c r="BF1565" s="21" t="s">
        <v>2853</v>
      </c>
      <c r="BG1565" s="21" t="s">
        <v>6317</v>
      </c>
      <c r="BH1565" s="21" t="s">
        <v>140</v>
      </c>
      <c r="BI1565" s="21" t="s">
        <v>2844</v>
      </c>
      <c r="BM1565" s="13" t="s">
        <v>808</v>
      </c>
      <c r="GB1565" s="13" t="s">
        <v>1363</v>
      </c>
      <c r="GY1565" s="13" t="s">
        <v>1418</v>
      </c>
    </row>
    <row r="1566" ht="14.25" spans="1:207">
      <c r="A1566" s="13" t="s">
        <v>1464</v>
      </c>
      <c r="B1566" s="21" t="s">
        <v>6338</v>
      </c>
      <c r="C1566" s="13" t="s">
        <v>2835</v>
      </c>
      <c r="D1566" s="23" t="s">
        <v>6318</v>
      </c>
      <c r="E1566" s="21" t="s">
        <v>6339</v>
      </c>
      <c r="F1566" s="21" t="s">
        <v>795</v>
      </c>
      <c r="H1566" s="21" t="s">
        <v>879</v>
      </c>
      <c r="I1566" s="21" t="s">
        <v>3726</v>
      </c>
      <c r="J1566" s="21" t="s">
        <v>3726</v>
      </c>
      <c r="N1566" s="13" t="s">
        <v>1909</v>
      </c>
      <c r="Q1566" s="21" t="s">
        <v>879</v>
      </c>
      <c r="X1566" s="14">
        <v>20</v>
      </c>
      <c r="Y1566" s="29">
        <v>29818.386</v>
      </c>
      <c r="Z1566" s="21" t="s">
        <v>6321</v>
      </c>
      <c r="AI1566" s="1" t="s">
        <v>1543</v>
      </c>
      <c r="AJ1566" s="1" t="s">
        <v>1544</v>
      </c>
      <c r="AK1566" s="1" t="s">
        <v>1545</v>
      </c>
      <c r="AL1566" s="247" t="s">
        <v>2884</v>
      </c>
      <c r="AQ1566" s="23" t="s">
        <v>2885</v>
      </c>
      <c r="AR1566" s="23" t="s">
        <v>2886</v>
      </c>
      <c r="AS1566" s="23" t="s">
        <v>2887</v>
      </c>
      <c r="AT1566" s="23" t="s">
        <v>2888</v>
      </c>
      <c r="AU1566" s="23" t="s">
        <v>2889</v>
      </c>
      <c r="AW1566" s="21" t="s">
        <v>6321</v>
      </c>
      <c r="AX1566" s="21" t="s">
        <v>3530</v>
      </c>
      <c r="AY1566" s="21" t="s">
        <v>4087</v>
      </c>
      <c r="AZ1566" s="21" t="s">
        <v>4469</v>
      </c>
      <c r="BA1566" s="21" t="s">
        <v>1016</v>
      </c>
      <c r="BB1566" s="21" t="s">
        <v>1016</v>
      </c>
      <c r="BC1566" s="21" t="s">
        <v>1016</v>
      </c>
      <c r="BD1566" s="21" t="s">
        <v>1016</v>
      </c>
      <c r="BE1566" s="21" t="s">
        <v>1016</v>
      </c>
      <c r="BF1566" s="21" t="s">
        <v>2853</v>
      </c>
      <c r="BG1566" s="21" t="s">
        <v>6317</v>
      </c>
      <c r="BH1566" s="21" t="s">
        <v>140</v>
      </c>
      <c r="BI1566" s="21" t="s">
        <v>2844</v>
      </c>
      <c r="BM1566" s="13" t="s">
        <v>808</v>
      </c>
      <c r="GB1566" s="13" t="s">
        <v>1363</v>
      </c>
      <c r="GY1566" s="13" t="s">
        <v>1418</v>
      </c>
    </row>
    <row r="1567" ht="14.25" spans="1:207">
      <c r="A1567" s="13" t="s">
        <v>1464</v>
      </c>
      <c r="B1567" s="21" t="s">
        <v>6340</v>
      </c>
      <c r="C1567" s="13" t="s">
        <v>2835</v>
      </c>
      <c r="D1567" s="23" t="s">
        <v>6318</v>
      </c>
      <c r="E1567" s="21" t="s">
        <v>6341</v>
      </c>
      <c r="F1567" s="21" t="s">
        <v>795</v>
      </c>
      <c r="H1567" s="21" t="s">
        <v>1775</v>
      </c>
      <c r="I1567" s="21" t="s">
        <v>4908</v>
      </c>
      <c r="J1567" s="21" t="s">
        <v>4908</v>
      </c>
      <c r="N1567" s="13" t="s">
        <v>1909</v>
      </c>
      <c r="Q1567" s="21" t="s">
        <v>1775</v>
      </c>
      <c r="X1567" s="14">
        <v>20</v>
      </c>
      <c r="Y1567" s="29">
        <v>29818.386</v>
      </c>
      <c r="Z1567" s="21" t="s">
        <v>6321</v>
      </c>
      <c r="AI1567" s="1" t="s">
        <v>1543</v>
      </c>
      <c r="AJ1567" s="1" t="s">
        <v>1544</v>
      </c>
      <c r="AK1567" s="1" t="s">
        <v>1545</v>
      </c>
      <c r="AL1567" s="247" t="s">
        <v>2884</v>
      </c>
      <c r="AQ1567" s="23" t="s">
        <v>2885</v>
      </c>
      <c r="AR1567" s="23" t="s">
        <v>2886</v>
      </c>
      <c r="AS1567" s="23" t="s">
        <v>2887</v>
      </c>
      <c r="AT1567" s="23" t="s">
        <v>2888</v>
      </c>
      <c r="AU1567" s="23" t="s">
        <v>2889</v>
      </c>
      <c r="AW1567" s="21" t="s">
        <v>6321</v>
      </c>
      <c r="AX1567" s="21" t="s">
        <v>3530</v>
      </c>
      <c r="AY1567" s="21" t="s">
        <v>4087</v>
      </c>
      <c r="AZ1567" s="21" t="s">
        <v>4469</v>
      </c>
      <c r="BA1567" s="21" t="s">
        <v>1016</v>
      </c>
      <c r="BB1567" s="21" t="s">
        <v>1016</v>
      </c>
      <c r="BC1567" s="21" t="s">
        <v>1016</v>
      </c>
      <c r="BD1567" s="21" t="s">
        <v>1016</v>
      </c>
      <c r="BE1567" s="21" t="s">
        <v>1016</v>
      </c>
      <c r="BF1567" s="21" t="s">
        <v>2853</v>
      </c>
      <c r="BG1567" s="21" t="s">
        <v>6317</v>
      </c>
      <c r="BH1567" s="21" t="s">
        <v>140</v>
      </c>
      <c r="BI1567" s="21" t="s">
        <v>2844</v>
      </c>
      <c r="BM1567" s="13" t="s">
        <v>808</v>
      </c>
      <c r="GB1567" s="13" t="s">
        <v>1363</v>
      </c>
      <c r="GY1567" s="13" t="s">
        <v>1418</v>
      </c>
    </row>
    <row r="1568" ht="14.25" spans="1:207">
      <c r="A1568" s="13" t="s">
        <v>1464</v>
      </c>
      <c r="B1568" s="21" t="s">
        <v>6342</v>
      </c>
      <c r="C1568" s="13" t="s">
        <v>2835</v>
      </c>
      <c r="D1568" s="23" t="s">
        <v>6318</v>
      </c>
      <c r="E1568" s="21" t="s">
        <v>6343</v>
      </c>
      <c r="F1568" s="21" t="s">
        <v>795</v>
      </c>
      <c r="H1568" s="21" t="s">
        <v>892</v>
      </c>
      <c r="I1568" s="21" t="s">
        <v>3726</v>
      </c>
      <c r="J1568" s="21" t="s">
        <v>3726</v>
      </c>
      <c r="N1568" s="13" t="s">
        <v>1909</v>
      </c>
      <c r="Q1568" s="21" t="s">
        <v>892</v>
      </c>
      <c r="X1568" s="14">
        <v>20</v>
      </c>
      <c r="Y1568" s="29">
        <v>29818.386</v>
      </c>
      <c r="Z1568" s="21" t="s">
        <v>6321</v>
      </c>
      <c r="AI1568" s="1" t="s">
        <v>1543</v>
      </c>
      <c r="AJ1568" s="1" t="s">
        <v>1544</v>
      </c>
      <c r="AK1568" s="1" t="s">
        <v>1545</v>
      </c>
      <c r="AL1568" s="247" t="s">
        <v>2884</v>
      </c>
      <c r="AQ1568" s="23" t="s">
        <v>2885</v>
      </c>
      <c r="AR1568" s="23" t="s">
        <v>2886</v>
      </c>
      <c r="AS1568" s="23" t="s">
        <v>2887</v>
      </c>
      <c r="AT1568" s="23" t="s">
        <v>2888</v>
      </c>
      <c r="AU1568" s="23" t="s">
        <v>2889</v>
      </c>
      <c r="AW1568" s="21" t="s">
        <v>6321</v>
      </c>
      <c r="AX1568" s="21" t="s">
        <v>3530</v>
      </c>
      <c r="AY1568" s="21" t="s">
        <v>4087</v>
      </c>
      <c r="AZ1568" s="21" t="s">
        <v>4469</v>
      </c>
      <c r="BA1568" s="21" t="s">
        <v>1016</v>
      </c>
      <c r="BB1568" s="21" t="s">
        <v>1016</v>
      </c>
      <c r="BC1568" s="21" t="s">
        <v>1016</v>
      </c>
      <c r="BD1568" s="21" t="s">
        <v>1016</v>
      </c>
      <c r="BE1568" s="21" t="s">
        <v>1016</v>
      </c>
      <c r="BF1568" s="21" t="s">
        <v>2853</v>
      </c>
      <c r="BG1568" s="21" t="s">
        <v>6317</v>
      </c>
      <c r="BH1568" s="21" t="s">
        <v>140</v>
      </c>
      <c r="BI1568" s="21" t="s">
        <v>2844</v>
      </c>
      <c r="BM1568" s="13" t="s">
        <v>808</v>
      </c>
      <c r="GB1568" s="13" t="s">
        <v>1363</v>
      </c>
      <c r="GY1568" s="13" t="s">
        <v>1418</v>
      </c>
    </row>
    <row r="1569" ht="14.25" spans="1:207">
      <c r="A1569" s="13" t="s">
        <v>1464</v>
      </c>
      <c r="B1569" s="21" t="s">
        <v>6344</v>
      </c>
      <c r="C1569" s="13" t="s">
        <v>2835</v>
      </c>
      <c r="D1569" s="22" t="s">
        <v>6345</v>
      </c>
      <c r="E1569" s="21" t="s">
        <v>1016</v>
      </c>
      <c r="F1569" s="21" t="s">
        <v>1016</v>
      </c>
      <c r="H1569" s="21" t="s">
        <v>1016</v>
      </c>
      <c r="I1569" s="21" t="s">
        <v>1016</v>
      </c>
      <c r="J1569" s="21" t="s">
        <v>1016</v>
      </c>
      <c r="N1569" s="13" t="s">
        <v>1909</v>
      </c>
      <c r="Q1569" s="21" t="s">
        <v>1016</v>
      </c>
      <c r="X1569" s="14">
        <v>20</v>
      </c>
      <c r="Y1569" s="29"/>
      <c r="Z1569" s="21" t="s">
        <v>1016</v>
      </c>
      <c r="AI1569" s="1" t="s">
        <v>1543</v>
      </c>
      <c r="AJ1569" s="1" t="s">
        <v>1544</v>
      </c>
      <c r="AK1569" s="1" t="s">
        <v>1545</v>
      </c>
      <c r="AL1569" s="22" t="s">
        <v>2837</v>
      </c>
      <c r="AQ1569" s="23" t="s">
        <v>2925</v>
      </c>
      <c r="AR1569" s="23" t="s">
        <v>2926</v>
      </c>
      <c r="AS1569" s="23" t="s">
        <v>2927</v>
      </c>
      <c r="AT1569" s="23" t="s">
        <v>2928</v>
      </c>
      <c r="AU1569" s="23" t="s">
        <v>2929</v>
      </c>
      <c r="AW1569" s="21" t="s">
        <v>1016</v>
      </c>
      <c r="AX1569" s="21" t="s">
        <v>1016</v>
      </c>
      <c r="AY1569" s="21" t="s">
        <v>1016</v>
      </c>
      <c r="AZ1569" s="21" t="s">
        <v>1016</v>
      </c>
      <c r="BA1569" s="21" t="s">
        <v>1016</v>
      </c>
      <c r="BB1569" s="21" t="s">
        <v>1016</v>
      </c>
      <c r="BC1569" s="21" t="s">
        <v>1016</v>
      </c>
      <c r="BD1569" s="21" t="s">
        <v>1016</v>
      </c>
      <c r="BE1569" s="21" t="s">
        <v>1016</v>
      </c>
      <c r="BF1569" s="21" t="s">
        <v>2843</v>
      </c>
      <c r="BG1569" s="21" t="s">
        <v>1016</v>
      </c>
      <c r="BH1569" s="21" t="s">
        <v>1016</v>
      </c>
      <c r="BI1569" s="21" t="s">
        <v>2844</v>
      </c>
      <c r="BM1569" s="13" t="s">
        <v>808</v>
      </c>
      <c r="GB1569" s="13" t="s">
        <v>1363</v>
      </c>
      <c r="GY1569" s="13" t="s">
        <v>1418</v>
      </c>
    </row>
    <row r="1570" ht="14.25" spans="1:207">
      <c r="A1570" s="13" t="s">
        <v>1464</v>
      </c>
      <c r="B1570" s="21" t="s">
        <v>6346</v>
      </c>
      <c r="C1570" s="13" t="s">
        <v>2835</v>
      </c>
      <c r="D1570" s="23" t="s">
        <v>6345</v>
      </c>
      <c r="E1570" s="21" t="s">
        <v>6347</v>
      </c>
      <c r="F1570" s="21" t="s">
        <v>795</v>
      </c>
      <c r="H1570" s="21" t="s">
        <v>887</v>
      </c>
      <c r="I1570" s="21" t="s">
        <v>2902</v>
      </c>
      <c r="J1570" s="21" t="s">
        <v>2902</v>
      </c>
      <c r="N1570" s="13" t="s">
        <v>1909</v>
      </c>
      <c r="Q1570" s="21" t="s">
        <v>887</v>
      </c>
      <c r="X1570" s="14">
        <v>20</v>
      </c>
      <c r="Y1570" s="29">
        <v>68583.7992771084</v>
      </c>
      <c r="Z1570" s="21" t="s">
        <v>6348</v>
      </c>
      <c r="AI1570" s="1" t="s">
        <v>1543</v>
      </c>
      <c r="AJ1570" s="1" t="s">
        <v>1544</v>
      </c>
      <c r="AK1570" s="1" t="s">
        <v>1545</v>
      </c>
      <c r="AL1570" s="23" t="s">
        <v>2837</v>
      </c>
      <c r="AQ1570" s="23" t="s">
        <v>2925</v>
      </c>
      <c r="AR1570" s="23" t="s">
        <v>2926</v>
      </c>
      <c r="AS1570" s="23" t="s">
        <v>2927</v>
      </c>
      <c r="AT1570" s="23" t="s">
        <v>2928</v>
      </c>
      <c r="AU1570" s="23" t="s">
        <v>2929</v>
      </c>
      <c r="AW1570" s="21" t="s">
        <v>6348</v>
      </c>
      <c r="AX1570" s="21" t="s">
        <v>6349</v>
      </c>
      <c r="AY1570" s="21" t="s">
        <v>6350</v>
      </c>
      <c r="AZ1570" s="21" t="s">
        <v>6351</v>
      </c>
      <c r="BA1570" s="21" t="s">
        <v>6352</v>
      </c>
      <c r="BB1570" s="21" t="s">
        <v>6353</v>
      </c>
      <c r="BC1570" s="21" t="s">
        <v>1016</v>
      </c>
      <c r="BD1570" s="21" t="s">
        <v>1016</v>
      </c>
      <c r="BE1570" s="21" t="s">
        <v>1016</v>
      </c>
      <c r="BF1570" s="21" t="s">
        <v>2853</v>
      </c>
      <c r="BG1570" s="21" t="s">
        <v>6344</v>
      </c>
      <c r="BH1570" s="21" t="s">
        <v>140</v>
      </c>
      <c r="BI1570" s="21" t="s">
        <v>2844</v>
      </c>
      <c r="BM1570" s="13" t="s">
        <v>808</v>
      </c>
      <c r="GB1570" s="13" t="s">
        <v>1363</v>
      </c>
      <c r="GY1570" s="13" t="s">
        <v>1418</v>
      </c>
    </row>
    <row r="1571" ht="14.25" spans="1:207">
      <c r="A1571" s="13" t="s">
        <v>1464</v>
      </c>
      <c r="B1571" s="21" t="s">
        <v>6354</v>
      </c>
      <c r="C1571" s="13" t="s">
        <v>2835</v>
      </c>
      <c r="D1571" s="23" t="s">
        <v>6345</v>
      </c>
      <c r="E1571" s="21" t="s">
        <v>6355</v>
      </c>
      <c r="F1571" s="21" t="s">
        <v>795</v>
      </c>
      <c r="H1571" s="21" t="s">
        <v>879</v>
      </c>
      <c r="I1571" s="21" t="s">
        <v>2902</v>
      </c>
      <c r="J1571" s="21" t="s">
        <v>2902</v>
      </c>
      <c r="N1571" s="13" t="s">
        <v>1909</v>
      </c>
      <c r="Q1571" s="21" t="s">
        <v>879</v>
      </c>
      <c r="X1571" s="14">
        <v>20</v>
      </c>
      <c r="Y1571" s="29">
        <v>68583.7992771084</v>
      </c>
      <c r="Z1571" s="21" t="s">
        <v>6348</v>
      </c>
      <c r="AI1571" s="1" t="s">
        <v>1543</v>
      </c>
      <c r="AJ1571" s="1" t="s">
        <v>1544</v>
      </c>
      <c r="AK1571" s="1" t="s">
        <v>1545</v>
      </c>
      <c r="AL1571" s="23" t="s">
        <v>2837</v>
      </c>
      <c r="AQ1571" s="23" t="s">
        <v>2925</v>
      </c>
      <c r="AR1571" s="23" t="s">
        <v>2926</v>
      </c>
      <c r="AS1571" s="23" t="s">
        <v>2927</v>
      </c>
      <c r="AT1571" s="23" t="s">
        <v>2928</v>
      </c>
      <c r="AU1571" s="23" t="s">
        <v>2929</v>
      </c>
      <c r="AW1571" s="21" t="s">
        <v>6348</v>
      </c>
      <c r="AX1571" s="21" t="s">
        <v>6349</v>
      </c>
      <c r="AY1571" s="21" t="s">
        <v>6350</v>
      </c>
      <c r="AZ1571" s="21" t="s">
        <v>6351</v>
      </c>
      <c r="BA1571" s="21" t="s">
        <v>6352</v>
      </c>
      <c r="BB1571" s="21" t="s">
        <v>6353</v>
      </c>
      <c r="BC1571" s="21" t="s">
        <v>1016</v>
      </c>
      <c r="BD1571" s="21" t="s">
        <v>1016</v>
      </c>
      <c r="BE1571" s="21" t="s">
        <v>1016</v>
      </c>
      <c r="BF1571" s="21" t="s">
        <v>2853</v>
      </c>
      <c r="BG1571" s="21" t="s">
        <v>6344</v>
      </c>
      <c r="BH1571" s="21" t="s">
        <v>140</v>
      </c>
      <c r="BI1571" s="21" t="s">
        <v>2844</v>
      </c>
      <c r="BM1571" s="13" t="s">
        <v>808</v>
      </c>
      <c r="GB1571" s="13" t="s">
        <v>1363</v>
      </c>
      <c r="GY1571" s="13" t="s">
        <v>1418</v>
      </c>
    </row>
    <row r="1572" ht="14.25" spans="1:207">
      <c r="A1572" s="13" t="s">
        <v>1464</v>
      </c>
      <c r="B1572" s="21" t="s">
        <v>6356</v>
      </c>
      <c r="C1572" s="13" t="s">
        <v>2835</v>
      </c>
      <c r="D1572" s="23" t="s">
        <v>6345</v>
      </c>
      <c r="E1572" s="21" t="s">
        <v>6357</v>
      </c>
      <c r="F1572" s="21" t="s">
        <v>795</v>
      </c>
      <c r="H1572" s="21" t="s">
        <v>898</v>
      </c>
      <c r="I1572" s="21" t="s">
        <v>2902</v>
      </c>
      <c r="J1572" s="21" t="s">
        <v>2902</v>
      </c>
      <c r="N1572" s="13" t="s">
        <v>1909</v>
      </c>
      <c r="Q1572" s="21" t="s">
        <v>898</v>
      </c>
      <c r="X1572" s="14">
        <v>20</v>
      </c>
      <c r="Y1572" s="29">
        <v>68583.7992771084</v>
      </c>
      <c r="Z1572" s="21" t="s">
        <v>6348</v>
      </c>
      <c r="AI1572" s="1" t="s">
        <v>1543</v>
      </c>
      <c r="AJ1572" s="1" t="s">
        <v>1544</v>
      </c>
      <c r="AK1572" s="1" t="s">
        <v>1545</v>
      </c>
      <c r="AL1572" s="23" t="s">
        <v>2837</v>
      </c>
      <c r="AQ1572" s="23" t="s">
        <v>2925</v>
      </c>
      <c r="AR1572" s="23" t="s">
        <v>2926</v>
      </c>
      <c r="AS1572" s="23" t="s">
        <v>2927</v>
      </c>
      <c r="AT1572" s="23" t="s">
        <v>2928</v>
      </c>
      <c r="AU1572" s="23" t="s">
        <v>2929</v>
      </c>
      <c r="AW1572" s="21" t="s">
        <v>6348</v>
      </c>
      <c r="AX1572" s="21" t="s">
        <v>6349</v>
      </c>
      <c r="AY1572" s="21" t="s">
        <v>6350</v>
      </c>
      <c r="AZ1572" s="21" t="s">
        <v>6351</v>
      </c>
      <c r="BA1572" s="21" t="s">
        <v>6352</v>
      </c>
      <c r="BB1572" s="21" t="s">
        <v>6353</v>
      </c>
      <c r="BC1572" s="21" t="s">
        <v>1016</v>
      </c>
      <c r="BD1572" s="21" t="s">
        <v>1016</v>
      </c>
      <c r="BE1572" s="21" t="s">
        <v>1016</v>
      </c>
      <c r="BF1572" s="21" t="s">
        <v>2853</v>
      </c>
      <c r="BG1572" s="21" t="s">
        <v>6344</v>
      </c>
      <c r="BH1572" s="21" t="s">
        <v>140</v>
      </c>
      <c r="BI1572" s="21" t="s">
        <v>2844</v>
      </c>
      <c r="BM1572" s="13" t="s">
        <v>808</v>
      </c>
      <c r="GB1572" s="13" t="s">
        <v>1363</v>
      </c>
      <c r="GY1572" s="13" t="s">
        <v>1418</v>
      </c>
    </row>
    <row r="1573" ht="14.25" spans="1:207">
      <c r="A1573" s="13" t="s">
        <v>1464</v>
      </c>
      <c r="B1573" s="21" t="s">
        <v>6358</v>
      </c>
      <c r="C1573" s="13" t="s">
        <v>2835</v>
      </c>
      <c r="D1573" s="23" t="s">
        <v>6345</v>
      </c>
      <c r="E1573" s="21" t="s">
        <v>6359</v>
      </c>
      <c r="F1573" s="21" t="s">
        <v>795</v>
      </c>
      <c r="H1573" s="21" t="s">
        <v>936</v>
      </c>
      <c r="I1573" s="21" t="s">
        <v>2902</v>
      </c>
      <c r="J1573" s="21" t="s">
        <v>2902</v>
      </c>
      <c r="N1573" s="13" t="s">
        <v>1909</v>
      </c>
      <c r="Q1573" s="21" t="s">
        <v>936</v>
      </c>
      <c r="X1573" s="14">
        <v>20</v>
      </c>
      <c r="Y1573" s="29">
        <v>68583.7992771084</v>
      </c>
      <c r="Z1573" s="21" t="s">
        <v>6348</v>
      </c>
      <c r="AI1573" s="1" t="s">
        <v>1543</v>
      </c>
      <c r="AJ1573" s="1" t="s">
        <v>1544</v>
      </c>
      <c r="AK1573" s="1" t="s">
        <v>1545</v>
      </c>
      <c r="AL1573" s="23" t="s">
        <v>2837</v>
      </c>
      <c r="AQ1573" s="23" t="s">
        <v>2925</v>
      </c>
      <c r="AR1573" s="23" t="s">
        <v>2926</v>
      </c>
      <c r="AS1573" s="23" t="s">
        <v>2927</v>
      </c>
      <c r="AT1573" s="23" t="s">
        <v>2928</v>
      </c>
      <c r="AU1573" s="23" t="s">
        <v>2929</v>
      </c>
      <c r="AW1573" s="21" t="s">
        <v>6348</v>
      </c>
      <c r="AX1573" s="21" t="s">
        <v>6349</v>
      </c>
      <c r="AY1573" s="21" t="s">
        <v>6350</v>
      </c>
      <c r="AZ1573" s="21" t="s">
        <v>6351</v>
      </c>
      <c r="BA1573" s="21" t="s">
        <v>6352</v>
      </c>
      <c r="BB1573" s="21" t="s">
        <v>6353</v>
      </c>
      <c r="BC1573" s="21" t="s">
        <v>1016</v>
      </c>
      <c r="BD1573" s="21" t="s">
        <v>1016</v>
      </c>
      <c r="BE1573" s="21" t="s">
        <v>1016</v>
      </c>
      <c r="BF1573" s="21" t="s">
        <v>2853</v>
      </c>
      <c r="BG1573" s="21" t="s">
        <v>6344</v>
      </c>
      <c r="BH1573" s="21" t="s">
        <v>140</v>
      </c>
      <c r="BI1573" s="21" t="s">
        <v>2844</v>
      </c>
      <c r="BM1573" s="13" t="s">
        <v>808</v>
      </c>
      <c r="GB1573" s="13" t="s">
        <v>1363</v>
      </c>
      <c r="GY1573" s="13" t="s">
        <v>1418</v>
      </c>
    </row>
    <row r="1574" ht="14.25" spans="1:207">
      <c r="A1574" s="13" t="s">
        <v>1464</v>
      </c>
      <c r="B1574" s="21" t="s">
        <v>6360</v>
      </c>
      <c r="C1574" s="13" t="s">
        <v>2835</v>
      </c>
      <c r="D1574" s="23" t="s">
        <v>6345</v>
      </c>
      <c r="E1574" s="21" t="s">
        <v>6361</v>
      </c>
      <c r="F1574" s="21" t="s">
        <v>795</v>
      </c>
      <c r="H1574" s="21" t="s">
        <v>892</v>
      </c>
      <c r="I1574" s="21" t="s">
        <v>2902</v>
      </c>
      <c r="J1574" s="21" t="s">
        <v>2902</v>
      </c>
      <c r="N1574" s="13" t="s">
        <v>1909</v>
      </c>
      <c r="Q1574" s="21" t="s">
        <v>892</v>
      </c>
      <c r="X1574" s="14">
        <v>20</v>
      </c>
      <c r="Y1574" s="29">
        <v>68583.7992771084</v>
      </c>
      <c r="Z1574" s="21" t="s">
        <v>6348</v>
      </c>
      <c r="AI1574" s="1" t="s">
        <v>1543</v>
      </c>
      <c r="AJ1574" s="1" t="s">
        <v>1544</v>
      </c>
      <c r="AK1574" s="1" t="s">
        <v>1545</v>
      </c>
      <c r="AL1574" s="23" t="s">
        <v>2837</v>
      </c>
      <c r="AQ1574" s="23" t="s">
        <v>2925</v>
      </c>
      <c r="AR1574" s="23" t="s">
        <v>2926</v>
      </c>
      <c r="AS1574" s="23" t="s">
        <v>2927</v>
      </c>
      <c r="AT1574" s="23" t="s">
        <v>2928</v>
      </c>
      <c r="AU1574" s="23" t="s">
        <v>2929</v>
      </c>
      <c r="AW1574" s="21" t="s">
        <v>6348</v>
      </c>
      <c r="AX1574" s="21" t="s">
        <v>6349</v>
      </c>
      <c r="AY1574" s="21" t="s">
        <v>6350</v>
      </c>
      <c r="AZ1574" s="21" t="s">
        <v>6351</v>
      </c>
      <c r="BA1574" s="21" t="s">
        <v>6352</v>
      </c>
      <c r="BB1574" s="21" t="s">
        <v>6353</v>
      </c>
      <c r="BC1574" s="21" t="s">
        <v>1016</v>
      </c>
      <c r="BD1574" s="21" t="s">
        <v>1016</v>
      </c>
      <c r="BE1574" s="21" t="s">
        <v>1016</v>
      </c>
      <c r="BF1574" s="21" t="s">
        <v>2853</v>
      </c>
      <c r="BG1574" s="21" t="s">
        <v>6344</v>
      </c>
      <c r="BH1574" s="21" t="s">
        <v>140</v>
      </c>
      <c r="BI1574" s="21" t="s">
        <v>2844</v>
      </c>
      <c r="BM1574" s="13" t="s">
        <v>808</v>
      </c>
      <c r="GB1574" s="13" t="s">
        <v>1363</v>
      </c>
      <c r="GY1574" s="13" t="s">
        <v>1418</v>
      </c>
    </row>
    <row r="1575" ht="14.25" spans="1:207">
      <c r="A1575" s="13" t="s">
        <v>1464</v>
      </c>
      <c r="B1575" s="21" t="s">
        <v>6362</v>
      </c>
      <c r="C1575" s="13" t="s">
        <v>2835</v>
      </c>
      <c r="D1575" s="22" t="s">
        <v>6363</v>
      </c>
      <c r="E1575" s="21" t="s">
        <v>1016</v>
      </c>
      <c r="F1575" s="21" t="s">
        <v>1016</v>
      </c>
      <c r="H1575" s="21" t="s">
        <v>1016</v>
      </c>
      <c r="I1575" s="21" t="s">
        <v>1016</v>
      </c>
      <c r="J1575" s="21" t="s">
        <v>1016</v>
      </c>
      <c r="N1575" s="13" t="s">
        <v>1909</v>
      </c>
      <c r="Q1575" s="21" t="s">
        <v>1016</v>
      </c>
      <c r="X1575" s="14">
        <v>20</v>
      </c>
      <c r="Y1575" s="29"/>
      <c r="Z1575" s="21" t="s">
        <v>1016</v>
      </c>
      <c r="AI1575" s="1" t="s">
        <v>1543</v>
      </c>
      <c r="AJ1575" s="1" t="s">
        <v>1544</v>
      </c>
      <c r="AK1575" s="1" t="s">
        <v>1545</v>
      </c>
      <c r="AL1575" s="246" t="s">
        <v>2884</v>
      </c>
      <c r="AQ1575" s="23" t="s">
        <v>2838</v>
      </c>
      <c r="AR1575" s="23" t="s">
        <v>2959</v>
      </c>
      <c r="AS1575" s="23" t="s">
        <v>2960</v>
      </c>
      <c r="AT1575" s="23" t="s">
        <v>2961</v>
      </c>
      <c r="AU1575" s="23" t="s">
        <v>2962</v>
      </c>
      <c r="AW1575" s="21" t="s">
        <v>1016</v>
      </c>
      <c r="AX1575" s="21" t="s">
        <v>1016</v>
      </c>
      <c r="AY1575" s="21" t="s">
        <v>1016</v>
      </c>
      <c r="AZ1575" s="21" t="s">
        <v>1016</v>
      </c>
      <c r="BA1575" s="21" t="s">
        <v>1016</v>
      </c>
      <c r="BB1575" s="21" t="s">
        <v>1016</v>
      </c>
      <c r="BC1575" s="21" t="s">
        <v>1016</v>
      </c>
      <c r="BD1575" s="21" t="s">
        <v>1016</v>
      </c>
      <c r="BE1575" s="21" t="s">
        <v>1016</v>
      </c>
      <c r="BF1575" s="21" t="s">
        <v>2843</v>
      </c>
      <c r="BG1575" s="21" t="s">
        <v>1016</v>
      </c>
      <c r="BH1575" s="21" t="s">
        <v>1016</v>
      </c>
      <c r="BI1575" s="21" t="s">
        <v>2844</v>
      </c>
      <c r="BM1575" s="13" t="s">
        <v>808</v>
      </c>
      <c r="GB1575" s="13" t="s">
        <v>1363</v>
      </c>
      <c r="GY1575" s="13" t="s">
        <v>1418</v>
      </c>
    </row>
    <row r="1576" ht="14.25" spans="1:207">
      <c r="A1576" s="13" t="s">
        <v>1464</v>
      </c>
      <c r="B1576" s="21" t="s">
        <v>6364</v>
      </c>
      <c r="C1576" s="13" t="s">
        <v>2835</v>
      </c>
      <c r="D1576" s="23" t="s">
        <v>6363</v>
      </c>
      <c r="E1576" s="21" t="s">
        <v>6365</v>
      </c>
      <c r="F1576" s="21" t="s">
        <v>795</v>
      </c>
      <c r="H1576" s="21" t="s">
        <v>898</v>
      </c>
      <c r="I1576" s="21" t="s">
        <v>2902</v>
      </c>
      <c r="J1576" s="21" t="s">
        <v>2902</v>
      </c>
      <c r="N1576" s="13" t="s">
        <v>1909</v>
      </c>
      <c r="Q1576" s="21" t="s">
        <v>898</v>
      </c>
      <c r="X1576" s="14">
        <v>20</v>
      </c>
      <c r="Y1576" s="29">
        <v>19465.5703614458</v>
      </c>
      <c r="Z1576" s="21" t="s">
        <v>6366</v>
      </c>
      <c r="AI1576" s="1" t="s">
        <v>1543</v>
      </c>
      <c r="AJ1576" s="1" t="s">
        <v>1544</v>
      </c>
      <c r="AK1576" s="1" t="s">
        <v>1545</v>
      </c>
      <c r="AL1576" s="247" t="s">
        <v>2884</v>
      </c>
      <c r="AQ1576" s="23" t="s">
        <v>2838</v>
      </c>
      <c r="AR1576" s="23" t="s">
        <v>2959</v>
      </c>
      <c r="AS1576" s="23" t="s">
        <v>2960</v>
      </c>
      <c r="AT1576" s="23" t="s">
        <v>2961</v>
      </c>
      <c r="AU1576" s="23" t="s">
        <v>2962</v>
      </c>
      <c r="AW1576" s="21" t="s">
        <v>6366</v>
      </c>
      <c r="AX1576" s="21" t="s">
        <v>6367</v>
      </c>
      <c r="AY1576" s="21" t="s">
        <v>3650</v>
      </c>
      <c r="AZ1576" s="21" t="s">
        <v>3063</v>
      </c>
      <c r="BA1576" s="21" t="s">
        <v>5249</v>
      </c>
      <c r="BB1576" s="21" t="s">
        <v>1016</v>
      </c>
      <c r="BC1576" s="21" t="s">
        <v>1016</v>
      </c>
      <c r="BD1576" s="21" t="s">
        <v>1016</v>
      </c>
      <c r="BE1576" s="21" t="s">
        <v>1016</v>
      </c>
      <c r="BF1576" s="21" t="s">
        <v>2853</v>
      </c>
      <c r="BG1576" s="21" t="s">
        <v>6362</v>
      </c>
      <c r="BH1576" s="21" t="s">
        <v>140</v>
      </c>
      <c r="BI1576" s="21" t="s">
        <v>2844</v>
      </c>
      <c r="BM1576" s="13" t="s">
        <v>808</v>
      </c>
      <c r="GB1576" s="13" t="s">
        <v>1363</v>
      </c>
      <c r="GY1576" s="13" t="s">
        <v>1418</v>
      </c>
    </row>
    <row r="1577" ht="14.25" spans="1:207">
      <c r="A1577" s="13" t="s">
        <v>1464</v>
      </c>
      <c r="B1577" s="21" t="s">
        <v>6368</v>
      </c>
      <c r="C1577" s="13" t="s">
        <v>2835</v>
      </c>
      <c r="D1577" s="23" t="s">
        <v>6363</v>
      </c>
      <c r="E1577" s="21" t="s">
        <v>6369</v>
      </c>
      <c r="F1577" s="21" t="s">
        <v>795</v>
      </c>
      <c r="H1577" s="21" t="s">
        <v>879</v>
      </c>
      <c r="I1577" s="21" t="s">
        <v>2902</v>
      </c>
      <c r="J1577" s="21" t="s">
        <v>2902</v>
      </c>
      <c r="N1577" s="13" t="s">
        <v>1909</v>
      </c>
      <c r="Q1577" s="21" t="s">
        <v>879</v>
      </c>
      <c r="X1577" s="14">
        <v>20</v>
      </c>
      <c r="Y1577" s="29">
        <v>19465.5703614458</v>
      </c>
      <c r="Z1577" s="21" t="s">
        <v>6366</v>
      </c>
      <c r="AI1577" s="1" t="s">
        <v>1543</v>
      </c>
      <c r="AJ1577" s="1" t="s">
        <v>1544</v>
      </c>
      <c r="AK1577" s="1" t="s">
        <v>1545</v>
      </c>
      <c r="AL1577" s="247" t="s">
        <v>2884</v>
      </c>
      <c r="AQ1577" s="23" t="s">
        <v>2838</v>
      </c>
      <c r="AR1577" s="23" t="s">
        <v>2959</v>
      </c>
      <c r="AS1577" s="23" t="s">
        <v>2960</v>
      </c>
      <c r="AT1577" s="23" t="s">
        <v>2961</v>
      </c>
      <c r="AU1577" s="23" t="s">
        <v>2962</v>
      </c>
      <c r="AW1577" s="21" t="s">
        <v>6366</v>
      </c>
      <c r="AX1577" s="21" t="s">
        <v>6367</v>
      </c>
      <c r="AY1577" s="21" t="s">
        <v>3650</v>
      </c>
      <c r="AZ1577" s="21" t="s">
        <v>3063</v>
      </c>
      <c r="BA1577" s="21" t="s">
        <v>5249</v>
      </c>
      <c r="BB1577" s="21" t="s">
        <v>1016</v>
      </c>
      <c r="BC1577" s="21" t="s">
        <v>1016</v>
      </c>
      <c r="BD1577" s="21" t="s">
        <v>1016</v>
      </c>
      <c r="BE1577" s="21" t="s">
        <v>1016</v>
      </c>
      <c r="BF1577" s="21" t="s">
        <v>2853</v>
      </c>
      <c r="BG1577" s="21" t="s">
        <v>6362</v>
      </c>
      <c r="BH1577" s="21" t="s">
        <v>140</v>
      </c>
      <c r="BI1577" s="21" t="s">
        <v>2844</v>
      </c>
      <c r="BM1577" s="13" t="s">
        <v>808</v>
      </c>
      <c r="GB1577" s="13" t="s">
        <v>1363</v>
      </c>
      <c r="GY1577" s="13" t="s">
        <v>1418</v>
      </c>
    </row>
    <row r="1578" ht="14.25" spans="1:207">
      <c r="A1578" s="13" t="s">
        <v>1464</v>
      </c>
      <c r="B1578" s="21" t="s">
        <v>6370</v>
      </c>
      <c r="C1578" s="13" t="s">
        <v>2835</v>
      </c>
      <c r="D1578" s="23" t="s">
        <v>6363</v>
      </c>
      <c r="E1578" s="21" t="s">
        <v>6371</v>
      </c>
      <c r="F1578" s="21" t="s">
        <v>795</v>
      </c>
      <c r="H1578" s="21" t="s">
        <v>887</v>
      </c>
      <c r="I1578" s="21" t="s">
        <v>2902</v>
      </c>
      <c r="J1578" s="21" t="s">
        <v>2902</v>
      </c>
      <c r="N1578" s="13" t="s">
        <v>1909</v>
      </c>
      <c r="Q1578" s="21" t="s">
        <v>887</v>
      </c>
      <c r="X1578" s="14">
        <v>20</v>
      </c>
      <c r="Y1578" s="29">
        <v>19465.5703614458</v>
      </c>
      <c r="Z1578" s="21" t="s">
        <v>6366</v>
      </c>
      <c r="AI1578" s="1" t="s">
        <v>1543</v>
      </c>
      <c r="AJ1578" s="1" t="s">
        <v>1544</v>
      </c>
      <c r="AK1578" s="1" t="s">
        <v>1545</v>
      </c>
      <c r="AL1578" s="247" t="s">
        <v>2884</v>
      </c>
      <c r="AQ1578" s="23" t="s">
        <v>2838</v>
      </c>
      <c r="AR1578" s="23" t="s">
        <v>2959</v>
      </c>
      <c r="AS1578" s="23" t="s">
        <v>2960</v>
      </c>
      <c r="AT1578" s="23" t="s">
        <v>2961</v>
      </c>
      <c r="AU1578" s="23" t="s">
        <v>2962</v>
      </c>
      <c r="AW1578" s="21" t="s">
        <v>6366</v>
      </c>
      <c r="AX1578" s="21" t="s">
        <v>6367</v>
      </c>
      <c r="AY1578" s="21" t="s">
        <v>3650</v>
      </c>
      <c r="AZ1578" s="21" t="s">
        <v>3063</v>
      </c>
      <c r="BA1578" s="21" t="s">
        <v>5249</v>
      </c>
      <c r="BB1578" s="21" t="s">
        <v>1016</v>
      </c>
      <c r="BC1578" s="21" t="s">
        <v>1016</v>
      </c>
      <c r="BD1578" s="21" t="s">
        <v>1016</v>
      </c>
      <c r="BE1578" s="21" t="s">
        <v>1016</v>
      </c>
      <c r="BF1578" s="21" t="s">
        <v>2853</v>
      </c>
      <c r="BG1578" s="21" t="s">
        <v>6362</v>
      </c>
      <c r="BH1578" s="21" t="s">
        <v>140</v>
      </c>
      <c r="BI1578" s="21" t="s">
        <v>2844</v>
      </c>
      <c r="BM1578" s="13" t="s">
        <v>808</v>
      </c>
      <c r="GB1578" s="13" t="s">
        <v>1363</v>
      </c>
      <c r="GY1578" s="13" t="s">
        <v>1418</v>
      </c>
    </row>
    <row r="1579" ht="14.25" spans="1:207">
      <c r="A1579" s="13" t="s">
        <v>1464</v>
      </c>
      <c r="B1579" s="21" t="s">
        <v>6372</v>
      </c>
      <c r="C1579" s="13" t="s">
        <v>2835</v>
      </c>
      <c r="D1579" s="23" t="s">
        <v>6363</v>
      </c>
      <c r="E1579" s="21" t="s">
        <v>6373</v>
      </c>
      <c r="F1579" s="21" t="s">
        <v>795</v>
      </c>
      <c r="H1579" s="21" t="s">
        <v>1775</v>
      </c>
      <c r="I1579" s="21" t="s">
        <v>2902</v>
      </c>
      <c r="J1579" s="21" t="s">
        <v>2902</v>
      </c>
      <c r="N1579" s="13" t="s">
        <v>1909</v>
      </c>
      <c r="Q1579" s="21" t="s">
        <v>1775</v>
      </c>
      <c r="X1579" s="14">
        <v>20</v>
      </c>
      <c r="Y1579" s="29">
        <v>19465.5703614458</v>
      </c>
      <c r="Z1579" s="21" t="s">
        <v>6366</v>
      </c>
      <c r="AI1579" s="1" t="s">
        <v>1543</v>
      </c>
      <c r="AJ1579" s="1" t="s">
        <v>1544</v>
      </c>
      <c r="AK1579" s="1" t="s">
        <v>1545</v>
      </c>
      <c r="AL1579" s="247" t="s">
        <v>2884</v>
      </c>
      <c r="AQ1579" s="23" t="s">
        <v>2838</v>
      </c>
      <c r="AR1579" s="23" t="s">
        <v>2959</v>
      </c>
      <c r="AS1579" s="23" t="s">
        <v>2960</v>
      </c>
      <c r="AT1579" s="23" t="s">
        <v>2961</v>
      </c>
      <c r="AU1579" s="23" t="s">
        <v>2962</v>
      </c>
      <c r="AW1579" s="21" t="s">
        <v>6366</v>
      </c>
      <c r="AX1579" s="21" t="s">
        <v>6367</v>
      </c>
      <c r="AY1579" s="21" t="s">
        <v>3650</v>
      </c>
      <c r="AZ1579" s="21" t="s">
        <v>3063</v>
      </c>
      <c r="BA1579" s="21" t="s">
        <v>5249</v>
      </c>
      <c r="BB1579" s="21" t="s">
        <v>1016</v>
      </c>
      <c r="BC1579" s="21" t="s">
        <v>1016</v>
      </c>
      <c r="BD1579" s="21" t="s">
        <v>1016</v>
      </c>
      <c r="BE1579" s="21" t="s">
        <v>1016</v>
      </c>
      <c r="BF1579" s="21" t="s">
        <v>2853</v>
      </c>
      <c r="BG1579" s="21" t="s">
        <v>6362</v>
      </c>
      <c r="BH1579" s="21" t="s">
        <v>140</v>
      </c>
      <c r="BI1579" s="21" t="s">
        <v>2844</v>
      </c>
      <c r="BM1579" s="13" t="s">
        <v>808</v>
      </c>
      <c r="GB1579" s="13" t="s">
        <v>1363</v>
      </c>
      <c r="GY1579" s="13" t="s">
        <v>1418</v>
      </c>
    </row>
    <row r="1580" ht="14.25" spans="1:207">
      <c r="A1580" s="13" t="s">
        <v>1464</v>
      </c>
      <c r="B1580" s="21" t="s">
        <v>6374</v>
      </c>
      <c r="C1580" s="13" t="s">
        <v>2835</v>
      </c>
      <c r="D1580" s="23" t="s">
        <v>6363</v>
      </c>
      <c r="E1580" s="21" t="s">
        <v>6375</v>
      </c>
      <c r="F1580" s="21" t="s">
        <v>795</v>
      </c>
      <c r="H1580" s="21" t="s">
        <v>892</v>
      </c>
      <c r="I1580" s="21" t="s">
        <v>2902</v>
      </c>
      <c r="J1580" s="21" t="s">
        <v>2902</v>
      </c>
      <c r="N1580" s="13" t="s">
        <v>1909</v>
      </c>
      <c r="Q1580" s="21" t="s">
        <v>892</v>
      </c>
      <c r="X1580" s="14">
        <v>20</v>
      </c>
      <c r="Y1580" s="29">
        <v>19465.5703614458</v>
      </c>
      <c r="Z1580" s="21" t="s">
        <v>6366</v>
      </c>
      <c r="AI1580" s="1" t="s">
        <v>1543</v>
      </c>
      <c r="AJ1580" s="1" t="s">
        <v>1544</v>
      </c>
      <c r="AK1580" s="1" t="s">
        <v>1545</v>
      </c>
      <c r="AL1580" s="247" t="s">
        <v>2884</v>
      </c>
      <c r="AQ1580" s="23" t="s">
        <v>2838</v>
      </c>
      <c r="AR1580" s="23" t="s">
        <v>2959</v>
      </c>
      <c r="AS1580" s="23" t="s">
        <v>2960</v>
      </c>
      <c r="AT1580" s="23" t="s">
        <v>2961</v>
      </c>
      <c r="AU1580" s="23" t="s">
        <v>2962</v>
      </c>
      <c r="AW1580" s="21" t="s">
        <v>6366</v>
      </c>
      <c r="AX1580" s="21" t="s">
        <v>6367</v>
      </c>
      <c r="AY1580" s="21" t="s">
        <v>3650</v>
      </c>
      <c r="AZ1580" s="21" t="s">
        <v>3063</v>
      </c>
      <c r="BA1580" s="21" t="s">
        <v>5249</v>
      </c>
      <c r="BB1580" s="21" t="s">
        <v>1016</v>
      </c>
      <c r="BC1580" s="21" t="s">
        <v>1016</v>
      </c>
      <c r="BD1580" s="21" t="s">
        <v>1016</v>
      </c>
      <c r="BE1580" s="21" t="s">
        <v>1016</v>
      </c>
      <c r="BF1580" s="21" t="s">
        <v>2853</v>
      </c>
      <c r="BG1580" s="21" t="s">
        <v>6362</v>
      </c>
      <c r="BH1580" s="21" t="s">
        <v>140</v>
      </c>
      <c r="BI1580" s="21" t="s">
        <v>2844</v>
      </c>
      <c r="BM1580" s="13" t="s">
        <v>808</v>
      </c>
      <c r="GB1580" s="13" t="s">
        <v>1363</v>
      </c>
      <c r="GY1580" s="13" t="s">
        <v>1418</v>
      </c>
    </row>
    <row r="1581" ht="14.25" spans="1:207">
      <c r="A1581" s="13" t="s">
        <v>1464</v>
      </c>
      <c r="B1581" s="21" t="s">
        <v>6376</v>
      </c>
      <c r="C1581" s="13" t="s">
        <v>2835</v>
      </c>
      <c r="D1581" s="23" t="s">
        <v>6363</v>
      </c>
      <c r="E1581" s="21" t="s">
        <v>6377</v>
      </c>
      <c r="F1581" s="21" t="s">
        <v>795</v>
      </c>
      <c r="H1581" s="21" t="s">
        <v>936</v>
      </c>
      <c r="I1581" s="21" t="s">
        <v>2902</v>
      </c>
      <c r="J1581" s="21" t="s">
        <v>2902</v>
      </c>
      <c r="N1581" s="13" t="s">
        <v>1909</v>
      </c>
      <c r="Q1581" s="21" t="s">
        <v>936</v>
      </c>
      <c r="X1581" s="14">
        <v>20</v>
      </c>
      <c r="Y1581" s="29">
        <v>19465.5703614458</v>
      </c>
      <c r="Z1581" s="21" t="s">
        <v>6366</v>
      </c>
      <c r="AI1581" s="1" t="s">
        <v>1543</v>
      </c>
      <c r="AJ1581" s="1" t="s">
        <v>1544</v>
      </c>
      <c r="AK1581" s="1" t="s">
        <v>1545</v>
      </c>
      <c r="AL1581" s="247" t="s">
        <v>2884</v>
      </c>
      <c r="AQ1581" s="23" t="s">
        <v>2838</v>
      </c>
      <c r="AR1581" s="23" t="s">
        <v>2959</v>
      </c>
      <c r="AS1581" s="23" t="s">
        <v>2960</v>
      </c>
      <c r="AT1581" s="23" t="s">
        <v>2961</v>
      </c>
      <c r="AU1581" s="23" t="s">
        <v>2962</v>
      </c>
      <c r="AW1581" s="21" t="s">
        <v>6366</v>
      </c>
      <c r="AX1581" s="21" t="s">
        <v>6367</v>
      </c>
      <c r="AY1581" s="21" t="s">
        <v>3650</v>
      </c>
      <c r="AZ1581" s="21" t="s">
        <v>3063</v>
      </c>
      <c r="BA1581" s="21" t="s">
        <v>5249</v>
      </c>
      <c r="BB1581" s="21" t="s">
        <v>1016</v>
      </c>
      <c r="BC1581" s="21" t="s">
        <v>1016</v>
      </c>
      <c r="BD1581" s="21" t="s">
        <v>1016</v>
      </c>
      <c r="BE1581" s="21" t="s">
        <v>1016</v>
      </c>
      <c r="BF1581" s="21" t="s">
        <v>2853</v>
      </c>
      <c r="BG1581" s="21" t="s">
        <v>6362</v>
      </c>
      <c r="BH1581" s="21" t="s">
        <v>140</v>
      </c>
      <c r="BI1581" s="21" t="s">
        <v>2844</v>
      </c>
      <c r="BM1581" s="13" t="s">
        <v>808</v>
      </c>
      <c r="GB1581" s="13" t="s">
        <v>1363</v>
      </c>
      <c r="GY1581" s="13" t="s">
        <v>1418</v>
      </c>
    </row>
    <row r="1582" ht="14.25" spans="1:207">
      <c r="A1582" s="13" t="s">
        <v>1464</v>
      </c>
      <c r="B1582" s="21" t="s">
        <v>6378</v>
      </c>
      <c r="C1582" s="13" t="s">
        <v>2835</v>
      </c>
      <c r="D1582" s="22" t="s">
        <v>6379</v>
      </c>
      <c r="E1582" s="21" t="s">
        <v>1016</v>
      </c>
      <c r="F1582" s="21" t="s">
        <v>1016</v>
      </c>
      <c r="H1582" s="21" t="s">
        <v>1016</v>
      </c>
      <c r="I1582" s="21" t="s">
        <v>1016</v>
      </c>
      <c r="J1582" s="21" t="s">
        <v>1016</v>
      </c>
      <c r="N1582" s="13" t="s">
        <v>1909</v>
      </c>
      <c r="Q1582" s="21" t="s">
        <v>1016</v>
      </c>
      <c r="X1582" s="14">
        <v>20</v>
      </c>
      <c r="Y1582" s="29"/>
      <c r="Z1582" s="21" t="s">
        <v>1016</v>
      </c>
      <c r="AI1582" s="1" t="s">
        <v>1543</v>
      </c>
      <c r="AJ1582" s="1" t="s">
        <v>1544</v>
      </c>
      <c r="AK1582" s="1" t="s">
        <v>1545</v>
      </c>
      <c r="AL1582" s="22" t="s">
        <v>2837</v>
      </c>
      <c r="AQ1582" s="23" t="s">
        <v>2995</v>
      </c>
      <c r="AR1582" s="23" t="s">
        <v>2996</v>
      </c>
      <c r="AS1582" s="23" t="s">
        <v>2997</v>
      </c>
      <c r="AT1582" s="23" t="s">
        <v>2998</v>
      </c>
      <c r="AU1582" s="23" t="s">
        <v>2999</v>
      </c>
      <c r="AW1582" s="21" t="s">
        <v>1016</v>
      </c>
      <c r="AX1582" s="21" t="s">
        <v>1016</v>
      </c>
      <c r="AY1582" s="21" t="s">
        <v>1016</v>
      </c>
      <c r="AZ1582" s="21" t="s">
        <v>1016</v>
      </c>
      <c r="BA1582" s="21" t="s">
        <v>1016</v>
      </c>
      <c r="BB1582" s="21" t="s">
        <v>1016</v>
      </c>
      <c r="BC1582" s="21" t="s">
        <v>1016</v>
      </c>
      <c r="BD1582" s="21" t="s">
        <v>1016</v>
      </c>
      <c r="BE1582" s="21" t="s">
        <v>1016</v>
      </c>
      <c r="BF1582" s="21" t="s">
        <v>2843</v>
      </c>
      <c r="BG1582" s="21" t="s">
        <v>1016</v>
      </c>
      <c r="BH1582" s="21" t="s">
        <v>1016</v>
      </c>
      <c r="BI1582" s="21" t="s">
        <v>2844</v>
      </c>
      <c r="BM1582" s="13" t="s">
        <v>808</v>
      </c>
      <c r="GB1582" s="13" t="s">
        <v>1363</v>
      </c>
      <c r="GY1582" s="13" t="s">
        <v>1418</v>
      </c>
    </row>
    <row r="1583" ht="14.25" spans="1:207">
      <c r="A1583" s="13" t="s">
        <v>1464</v>
      </c>
      <c r="B1583" s="21" t="s">
        <v>6380</v>
      </c>
      <c r="C1583" s="13" t="s">
        <v>2835</v>
      </c>
      <c r="D1583" s="23" t="s">
        <v>6379</v>
      </c>
      <c r="E1583" s="21" t="s">
        <v>6381</v>
      </c>
      <c r="F1583" s="21" t="s">
        <v>795</v>
      </c>
      <c r="H1583" s="21" t="s">
        <v>879</v>
      </c>
      <c r="I1583" s="21" t="s">
        <v>3726</v>
      </c>
      <c r="J1583" s="21" t="s">
        <v>3726</v>
      </c>
      <c r="N1583" s="13" t="s">
        <v>1909</v>
      </c>
      <c r="Q1583" s="21" t="s">
        <v>879</v>
      </c>
      <c r="X1583" s="14">
        <v>20</v>
      </c>
      <c r="Y1583" s="29">
        <v>16645.5477108434</v>
      </c>
      <c r="Z1583" s="21" t="s">
        <v>6382</v>
      </c>
      <c r="AI1583" s="1" t="s">
        <v>1543</v>
      </c>
      <c r="AJ1583" s="1" t="s">
        <v>1544</v>
      </c>
      <c r="AK1583" s="1" t="s">
        <v>1545</v>
      </c>
      <c r="AL1583" s="23" t="s">
        <v>2837</v>
      </c>
      <c r="AQ1583" s="23" t="s">
        <v>2995</v>
      </c>
      <c r="AR1583" s="23" t="s">
        <v>2996</v>
      </c>
      <c r="AS1583" s="23" t="s">
        <v>2997</v>
      </c>
      <c r="AT1583" s="23" t="s">
        <v>2998</v>
      </c>
      <c r="AU1583" s="23" t="s">
        <v>2999</v>
      </c>
      <c r="AW1583" s="21" t="s">
        <v>6382</v>
      </c>
      <c r="AX1583" s="21" t="s">
        <v>6383</v>
      </c>
      <c r="AY1583" s="21" t="s">
        <v>6384</v>
      </c>
      <c r="AZ1583" s="21" t="s">
        <v>6385</v>
      </c>
      <c r="BA1583" s="21" t="s">
        <v>4087</v>
      </c>
      <c r="BB1583" s="21" t="s">
        <v>6386</v>
      </c>
      <c r="BC1583" s="21" t="s">
        <v>1016</v>
      </c>
      <c r="BD1583" s="21" t="s">
        <v>1016</v>
      </c>
      <c r="BE1583" s="21" t="s">
        <v>1016</v>
      </c>
      <c r="BF1583" s="21" t="s">
        <v>2853</v>
      </c>
      <c r="BG1583" s="21" t="s">
        <v>6378</v>
      </c>
      <c r="BH1583" s="21" t="s">
        <v>140</v>
      </c>
      <c r="BI1583" s="21" t="s">
        <v>2844</v>
      </c>
      <c r="BM1583" s="13" t="s">
        <v>808</v>
      </c>
      <c r="GB1583" s="13" t="s">
        <v>1363</v>
      </c>
      <c r="GY1583" s="13" t="s">
        <v>1418</v>
      </c>
    </row>
    <row r="1584" ht="14.25" spans="1:207">
      <c r="A1584" s="13" t="s">
        <v>1464</v>
      </c>
      <c r="B1584" s="21" t="s">
        <v>6387</v>
      </c>
      <c r="C1584" s="13" t="s">
        <v>2835</v>
      </c>
      <c r="D1584" s="23" t="s">
        <v>6379</v>
      </c>
      <c r="E1584" s="21" t="s">
        <v>6388</v>
      </c>
      <c r="F1584" s="21" t="s">
        <v>795</v>
      </c>
      <c r="H1584" s="21" t="s">
        <v>892</v>
      </c>
      <c r="I1584" s="21" t="s">
        <v>3726</v>
      </c>
      <c r="J1584" s="21" t="s">
        <v>3726</v>
      </c>
      <c r="N1584" s="13" t="s">
        <v>1909</v>
      </c>
      <c r="Q1584" s="21" t="s">
        <v>892</v>
      </c>
      <c r="X1584" s="14">
        <v>20</v>
      </c>
      <c r="Y1584" s="29">
        <v>16645.5477108434</v>
      </c>
      <c r="Z1584" s="21" t="s">
        <v>6382</v>
      </c>
      <c r="AI1584" s="1" t="s">
        <v>1543</v>
      </c>
      <c r="AJ1584" s="1" t="s">
        <v>1544</v>
      </c>
      <c r="AK1584" s="1" t="s">
        <v>1545</v>
      </c>
      <c r="AL1584" s="23" t="s">
        <v>2837</v>
      </c>
      <c r="AQ1584" s="23" t="s">
        <v>2995</v>
      </c>
      <c r="AR1584" s="23" t="s">
        <v>2996</v>
      </c>
      <c r="AS1584" s="23" t="s">
        <v>2997</v>
      </c>
      <c r="AT1584" s="23" t="s">
        <v>2998</v>
      </c>
      <c r="AU1584" s="23" t="s">
        <v>2999</v>
      </c>
      <c r="AW1584" s="21" t="s">
        <v>6382</v>
      </c>
      <c r="AX1584" s="21" t="s">
        <v>6383</v>
      </c>
      <c r="AY1584" s="21" t="s">
        <v>6384</v>
      </c>
      <c r="AZ1584" s="21" t="s">
        <v>6385</v>
      </c>
      <c r="BA1584" s="21" t="s">
        <v>4087</v>
      </c>
      <c r="BB1584" s="21" t="s">
        <v>6386</v>
      </c>
      <c r="BC1584" s="21" t="s">
        <v>1016</v>
      </c>
      <c r="BD1584" s="21" t="s">
        <v>1016</v>
      </c>
      <c r="BE1584" s="21" t="s">
        <v>1016</v>
      </c>
      <c r="BF1584" s="21" t="s">
        <v>2853</v>
      </c>
      <c r="BG1584" s="21" t="s">
        <v>6378</v>
      </c>
      <c r="BH1584" s="21" t="s">
        <v>140</v>
      </c>
      <c r="BI1584" s="21" t="s">
        <v>2844</v>
      </c>
      <c r="BM1584" s="13" t="s">
        <v>808</v>
      </c>
      <c r="GB1584" s="13" t="s">
        <v>1363</v>
      </c>
      <c r="GY1584" s="13" t="s">
        <v>1418</v>
      </c>
    </row>
    <row r="1585" ht="14.25" spans="1:207">
      <c r="A1585" s="13" t="s">
        <v>1464</v>
      </c>
      <c r="B1585" s="21" t="s">
        <v>6389</v>
      </c>
      <c r="C1585" s="13" t="s">
        <v>2835</v>
      </c>
      <c r="D1585" s="23" t="s">
        <v>6379</v>
      </c>
      <c r="E1585" s="21" t="s">
        <v>6390</v>
      </c>
      <c r="F1585" s="21" t="s">
        <v>795</v>
      </c>
      <c r="H1585" s="21" t="s">
        <v>898</v>
      </c>
      <c r="I1585" s="21" t="s">
        <v>3726</v>
      </c>
      <c r="J1585" s="21" t="s">
        <v>3726</v>
      </c>
      <c r="N1585" s="13" t="s">
        <v>1909</v>
      </c>
      <c r="Q1585" s="21" t="s">
        <v>898</v>
      </c>
      <c r="X1585" s="14">
        <v>20</v>
      </c>
      <c r="Y1585" s="29">
        <v>16645.5477108434</v>
      </c>
      <c r="Z1585" s="21" t="s">
        <v>6382</v>
      </c>
      <c r="AI1585" s="1" t="s">
        <v>1543</v>
      </c>
      <c r="AJ1585" s="1" t="s">
        <v>1544</v>
      </c>
      <c r="AK1585" s="1" t="s">
        <v>1545</v>
      </c>
      <c r="AL1585" s="23" t="s">
        <v>2837</v>
      </c>
      <c r="AQ1585" s="23" t="s">
        <v>2995</v>
      </c>
      <c r="AR1585" s="23" t="s">
        <v>2996</v>
      </c>
      <c r="AS1585" s="23" t="s">
        <v>2997</v>
      </c>
      <c r="AT1585" s="23" t="s">
        <v>2998</v>
      </c>
      <c r="AU1585" s="23" t="s">
        <v>2999</v>
      </c>
      <c r="AW1585" s="21" t="s">
        <v>6382</v>
      </c>
      <c r="AX1585" s="21" t="s">
        <v>6383</v>
      </c>
      <c r="AY1585" s="21" t="s">
        <v>6384</v>
      </c>
      <c r="AZ1585" s="21" t="s">
        <v>6385</v>
      </c>
      <c r="BA1585" s="21" t="s">
        <v>4087</v>
      </c>
      <c r="BB1585" s="21" t="s">
        <v>6386</v>
      </c>
      <c r="BC1585" s="21" t="s">
        <v>1016</v>
      </c>
      <c r="BD1585" s="21" t="s">
        <v>1016</v>
      </c>
      <c r="BE1585" s="21" t="s">
        <v>1016</v>
      </c>
      <c r="BF1585" s="21" t="s">
        <v>2853</v>
      </c>
      <c r="BG1585" s="21" t="s">
        <v>6378</v>
      </c>
      <c r="BH1585" s="21" t="s">
        <v>140</v>
      </c>
      <c r="BI1585" s="21" t="s">
        <v>2844</v>
      </c>
      <c r="BM1585" s="13" t="s">
        <v>808</v>
      </c>
      <c r="GB1585" s="13" t="s">
        <v>1363</v>
      </c>
      <c r="GY1585" s="13" t="s">
        <v>1418</v>
      </c>
    </row>
    <row r="1586" ht="14.25" spans="1:207">
      <c r="A1586" s="13" t="s">
        <v>1464</v>
      </c>
      <c r="B1586" s="21" t="s">
        <v>6391</v>
      </c>
      <c r="C1586" s="13" t="s">
        <v>2835</v>
      </c>
      <c r="D1586" s="23" t="s">
        <v>6379</v>
      </c>
      <c r="E1586" s="21" t="s">
        <v>6392</v>
      </c>
      <c r="F1586" s="21" t="s">
        <v>795</v>
      </c>
      <c r="H1586" s="21" t="s">
        <v>879</v>
      </c>
      <c r="I1586" s="21" t="s">
        <v>6393</v>
      </c>
      <c r="J1586" s="21" t="s">
        <v>6393</v>
      </c>
      <c r="N1586" s="13" t="s">
        <v>1909</v>
      </c>
      <c r="Q1586" s="21" t="s">
        <v>879</v>
      </c>
      <c r="X1586" s="14">
        <v>20</v>
      </c>
      <c r="Y1586" s="29">
        <v>16645.5477108434</v>
      </c>
      <c r="Z1586" s="21" t="s">
        <v>6382</v>
      </c>
      <c r="AI1586" s="1" t="s">
        <v>1543</v>
      </c>
      <c r="AJ1586" s="1" t="s">
        <v>1544</v>
      </c>
      <c r="AK1586" s="1" t="s">
        <v>1545</v>
      </c>
      <c r="AL1586" s="23" t="s">
        <v>2837</v>
      </c>
      <c r="AQ1586" s="23" t="s">
        <v>2995</v>
      </c>
      <c r="AR1586" s="23" t="s">
        <v>2996</v>
      </c>
      <c r="AS1586" s="23" t="s">
        <v>2997</v>
      </c>
      <c r="AT1586" s="23" t="s">
        <v>2998</v>
      </c>
      <c r="AU1586" s="23" t="s">
        <v>2999</v>
      </c>
      <c r="AW1586" s="21" t="s">
        <v>6382</v>
      </c>
      <c r="AX1586" s="21" t="s">
        <v>6383</v>
      </c>
      <c r="AY1586" s="21" t="s">
        <v>6384</v>
      </c>
      <c r="AZ1586" s="21" t="s">
        <v>6385</v>
      </c>
      <c r="BA1586" s="21" t="s">
        <v>4087</v>
      </c>
      <c r="BB1586" s="21" t="s">
        <v>6386</v>
      </c>
      <c r="BC1586" s="21" t="s">
        <v>1016</v>
      </c>
      <c r="BD1586" s="21" t="s">
        <v>1016</v>
      </c>
      <c r="BE1586" s="21" t="s">
        <v>1016</v>
      </c>
      <c r="BF1586" s="21" t="s">
        <v>2853</v>
      </c>
      <c r="BG1586" s="21" t="s">
        <v>6378</v>
      </c>
      <c r="BH1586" s="21" t="s">
        <v>140</v>
      </c>
      <c r="BI1586" s="21" t="s">
        <v>2844</v>
      </c>
      <c r="BM1586" s="13" t="s">
        <v>808</v>
      </c>
      <c r="GB1586" s="13" t="s">
        <v>1363</v>
      </c>
      <c r="GY1586" s="13" t="s">
        <v>1418</v>
      </c>
    </row>
    <row r="1587" ht="14.25" spans="1:207">
      <c r="A1587" s="13" t="s">
        <v>1464</v>
      </c>
      <c r="B1587" s="21" t="s">
        <v>6394</v>
      </c>
      <c r="C1587" s="13" t="s">
        <v>2835</v>
      </c>
      <c r="D1587" s="23" t="s">
        <v>6379</v>
      </c>
      <c r="E1587" s="21" t="s">
        <v>6395</v>
      </c>
      <c r="F1587" s="21" t="s">
        <v>795</v>
      </c>
      <c r="H1587" s="21" t="s">
        <v>892</v>
      </c>
      <c r="I1587" s="21" t="s">
        <v>6393</v>
      </c>
      <c r="J1587" s="21" t="s">
        <v>6393</v>
      </c>
      <c r="N1587" s="13" t="s">
        <v>1909</v>
      </c>
      <c r="Q1587" s="21" t="s">
        <v>892</v>
      </c>
      <c r="X1587" s="14">
        <v>20</v>
      </c>
      <c r="Y1587" s="29">
        <v>16645.5477108434</v>
      </c>
      <c r="Z1587" s="21" t="s">
        <v>6382</v>
      </c>
      <c r="AI1587" s="1" t="s">
        <v>1543</v>
      </c>
      <c r="AJ1587" s="1" t="s">
        <v>1544</v>
      </c>
      <c r="AK1587" s="1" t="s">
        <v>1545</v>
      </c>
      <c r="AL1587" s="23" t="s">
        <v>2837</v>
      </c>
      <c r="AQ1587" s="23" t="s">
        <v>2995</v>
      </c>
      <c r="AR1587" s="23" t="s">
        <v>2996</v>
      </c>
      <c r="AS1587" s="23" t="s">
        <v>2997</v>
      </c>
      <c r="AT1587" s="23" t="s">
        <v>2998</v>
      </c>
      <c r="AU1587" s="23" t="s">
        <v>2999</v>
      </c>
      <c r="AW1587" s="21" t="s">
        <v>6382</v>
      </c>
      <c r="AX1587" s="21" t="s">
        <v>6383</v>
      </c>
      <c r="AY1587" s="21" t="s">
        <v>6384</v>
      </c>
      <c r="AZ1587" s="21" t="s">
        <v>6385</v>
      </c>
      <c r="BA1587" s="21" t="s">
        <v>4087</v>
      </c>
      <c r="BB1587" s="21" t="s">
        <v>6386</v>
      </c>
      <c r="BC1587" s="21" t="s">
        <v>1016</v>
      </c>
      <c r="BD1587" s="21" t="s">
        <v>1016</v>
      </c>
      <c r="BE1587" s="21" t="s">
        <v>1016</v>
      </c>
      <c r="BF1587" s="21" t="s">
        <v>2853</v>
      </c>
      <c r="BG1587" s="21" t="s">
        <v>6378</v>
      </c>
      <c r="BH1587" s="21" t="s">
        <v>140</v>
      </c>
      <c r="BI1587" s="21" t="s">
        <v>2844</v>
      </c>
      <c r="BM1587" s="13" t="s">
        <v>808</v>
      </c>
      <c r="GB1587" s="13" t="s">
        <v>1363</v>
      </c>
      <c r="GY1587" s="13" t="s">
        <v>1418</v>
      </c>
    </row>
    <row r="1588" ht="14.25" spans="1:207">
      <c r="A1588" s="13" t="s">
        <v>1464</v>
      </c>
      <c r="B1588" s="21" t="s">
        <v>6396</v>
      </c>
      <c r="C1588" s="13" t="s">
        <v>2835</v>
      </c>
      <c r="D1588" s="23" t="s">
        <v>6379</v>
      </c>
      <c r="E1588" s="21" t="s">
        <v>6397</v>
      </c>
      <c r="F1588" s="21" t="s">
        <v>795</v>
      </c>
      <c r="H1588" s="21" t="s">
        <v>936</v>
      </c>
      <c r="I1588" s="21" t="s">
        <v>6393</v>
      </c>
      <c r="J1588" s="21" t="s">
        <v>6393</v>
      </c>
      <c r="N1588" s="13" t="s">
        <v>1909</v>
      </c>
      <c r="Q1588" s="21" t="s">
        <v>936</v>
      </c>
      <c r="X1588" s="14">
        <v>20</v>
      </c>
      <c r="Y1588" s="29">
        <v>16645.5477108434</v>
      </c>
      <c r="Z1588" s="21" t="s">
        <v>6382</v>
      </c>
      <c r="AI1588" s="1" t="s">
        <v>1543</v>
      </c>
      <c r="AJ1588" s="1" t="s">
        <v>1544</v>
      </c>
      <c r="AK1588" s="1" t="s">
        <v>1545</v>
      </c>
      <c r="AL1588" s="23" t="s">
        <v>2837</v>
      </c>
      <c r="AQ1588" s="23" t="s">
        <v>2995</v>
      </c>
      <c r="AR1588" s="23" t="s">
        <v>2996</v>
      </c>
      <c r="AS1588" s="23" t="s">
        <v>2997</v>
      </c>
      <c r="AT1588" s="23" t="s">
        <v>2998</v>
      </c>
      <c r="AU1588" s="23" t="s">
        <v>2999</v>
      </c>
      <c r="AW1588" s="21" t="s">
        <v>6382</v>
      </c>
      <c r="AX1588" s="21" t="s">
        <v>6383</v>
      </c>
      <c r="AY1588" s="21" t="s">
        <v>6384</v>
      </c>
      <c r="AZ1588" s="21" t="s">
        <v>6385</v>
      </c>
      <c r="BA1588" s="21" t="s">
        <v>4087</v>
      </c>
      <c r="BB1588" s="21" t="s">
        <v>6386</v>
      </c>
      <c r="BC1588" s="21" t="s">
        <v>1016</v>
      </c>
      <c r="BD1588" s="21" t="s">
        <v>1016</v>
      </c>
      <c r="BE1588" s="21" t="s">
        <v>1016</v>
      </c>
      <c r="BF1588" s="21" t="s">
        <v>2853</v>
      </c>
      <c r="BG1588" s="21" t="s">
        <v>6378</v>
      </c>
      <c r="BH1588" s="21" t="s">
        <v>140</v>
      </c>
      <c r="BI1588" s="21" t="s">
        <v>2844</v>
      </c>
      <c r="BM1588" s="13" t="s">
        <v>808</v>
      </c>
      <c r="GB1588" s="13" t="s">
        <v>1363</v>
      </c>
      <c r="GY1588" s="13" t="s">
        <v>1418</v>
      </c>
    </row>
    <row r="1589" ht="14.25" spans="1:207">
      <c r="A1589" s="13" t="s">
        <v>1464</v>
      </c>
      <c r="B1589" s="21" t="s">
        <v>6398</v>
      </c>
      <c r="C1589" s="13" t="s">
        <v>2835</v>
      </c>
      <c r="D1589" s="23" t="s">
        <v>6379</v>
      </c>
      <c r="E1589" s="21" t="s">
        <v>6399</v>
      </c>
      <c r="F1589" s="21" t="s">
        <v>795</v>
      </c>
      <c r="H1589" s="21" t="s">
        <v>898</v>
      </c>
      <c r="I1589" s="21" t="s">
        <v>6393</v>
      </c>
      <c r="J1589" s="21" t="s">
        <v>6393</v>
      </c>
      <c r="N1589" s="13" t="s">
        <v>1909</v>
      </c>
      <c r="Q1589" s="21" t="s">
        <v>898</v>
      </c>
      <c r="X1589" s="14">
        <v>20</v>
      </c>
      <c r="Y1589" s="29">
        <v>16645.5477108434</v>
      </c>
      <c r="Z1589" s="21" t="s">
        <v>6382</v>
      </c>
      <c r="AI1589" s="1" t="s">
        <v>1543</v>
      </c>
      <c r="AJ1589" s="1" t="s">
        <v>1544</v>
      </c>
      <c r="AK1589" s="1" t="s">
        <v>1545</v>
      </c>
      <c r="AL1589" s="23" t="s">
        <v>2837</v>
      </c>
      <c r="AQ1589" s="23" t="s">
        <v>2995</v>
      </c>
      <c r="AR1589" s="23" t="s">
        <v>2996</v>
      </c>
      <c r="AS1589" s="23" t="s">
        <v>2997</v>
      </c>
      <c r="AT1589" s="23" t="s">
        <v>2998</v>
      </c>
      <c r="AU1589" s="23" t="s">
        <v>2999</v>
      </c>
      <c r="AW1589" s="21" t="s">
        <v>6382</v>
      </c>
      <c r="AX1589" s="21" t="s">
        <v>6383</v>
      </c>
      <c r="AY1589" s="21" t="s">
        <v>6384</v>
      </c>
      <c r="AZ1589" s="21" t="s">
        <v>6385</v>
      </c>
      <c r="BA1589" s="21" t="s">
        <v>4087</v>
      </c>
      <c r="BB1589" s="21" t="s">
        <v>6386</v>
      </c>
      <c r="BC1589" s="21" t="s">
        <v>1016</v>
      </c>
      <c r="BD1589" s="21" t="s">
        <v>1016</v>
      </c>
      <c r="BE1589" s="21" t="s">
        <v>1016</v>
      </c>
      <c r="BF1589" s="21" t="s">
        <v>2853</v>
      </c>
      <c r="BG1589" s="21" t="s">
        <v>6378</v>
      </c>
      <c r="BH1589" s="21" t="s">
        <v>140</v>
      </c>
      <c r="BI1589" s="21" t="s">
        <v>2844</v>
      </c>
      <c r="BM1589" s="13" t="s">
        <v>808</v>
      </c>
      <c r="GB1589" s="13" t="s">
        <v>1363</v>
      </c>
      <c r="GY1589" s="13" t="s">
        <v>1418</v>
      </c>
    </row>
    <row r="1590" ht="14.25" spans="1:207">
      <c r="A1590" s="13" t="s">
        <v>1464</v>
      </c>
      <c r="B1590" s="21" t="s">
        <v>6400</v>
      </c>
      <c r="C1590" s="13" t="s">
        <v>2835</v>
      </c>
      <c r="D1590" s="23" t="s">
        <v>6379</v>
      </c>
      <c r="E1590" s="21" t="s">
        <v>6401</v>
      </c>
      <c r="F1590" s="21" t="s">
        <v>795</v>
      </c>
      <c r="H1590" s="21" t="s">
        <v>887</v>
      </c>
      <c r="I1590" s="21" t="s">
        <v>3726</v>
      </c>
      <c r="J1590" s="21" t="s">
        <v>3726</v>
      </c>
      <c r="N1590" s="13" t="s">
        <v>1909</v>
      </c>
      <c r="Q1590" s="21" t="s">
        <v>887</v>
      </c>
      <c r="X1590" s="14">
        <v>20</v>
      </c>
      <c r="Y1590" s="29">
        <v>16645.5477108434</v>
      </c>
      <c r="Z1590" s="21" t="s">
        <v>6382</v>
      </c>
      <c r="AI1590" s="1" t="s">
        <v>1543</v>
      </c>
      <c r="AJ1590" s="1" t="s">
        <v>1544</v>
      </c>
      <c r="AK1590" s="1" t="s">
        <v>1545</v>
      </c>
      <c r="AL1590" s="23" t="s">
        <v>2837</v>
      </c>
      <c r="AQ1590" s="23" t="s">
        <v>2995</v>
      </c>
      <c r="AR1590" s="23" t="s">
        <v>2996</v>
      </c>
      <c r="AS1590" s="23" t="s">
        <v>2997</v>
      </c>
      <c r="AT1590" s="23" t="s">
        <v>2998</v>
      </c>
      <c r="AU1590" s="23" t="s">
        <v>2999</v>
      </c>
      <c r="AW1590" s="21" t="s">
        <v>6382</v>
      </c>
      <c r="AX1590" s="21" t="s">
        <v>6383</v>
      </c>
      <c r="AY1590" s="21" t="s">
        <v>6384</v>
      </c>
      <c r="AZ1590" s="21" t="s">
        <v>6385</v>
      </c>
      <c r="BA1590" s="21" t="s">
        <v>4087</v>
      </c>
      <c r="BB1590" s="21" t="s">
        <v>6386</v>
      </c>
      <c r="BC1590" s="21" t="s">
        <v>1016</v>
      </c>
      <c r="BD1590" s="21" t="s">
        <v>1016</v>
      </c>
      <c r="BE1590" s="21" t="s">
        <v>1016</v>
      </c>
      <c r="BF1590" s="21" t="s">
        <v>2853</v>
      </c>
      <c r="BG1590" s="21" t="s">
        <v>6378</v>
      </c>
      <c r="BH1590" s="21" t="s">
        <v>140</v>
      </c>
      <c r="BI1590" s="21" t="s">
        <v>2844</v>
      </c>
      <c r="BM1590" s="13" t="s">
        <v>808</v>
      </c>
      <c r="GB1590" s="13" t="s">
        <v>1363</v>
      </c>
      <c r="GY1590" s="13" t="s">
        <v>1418</v>
      </c>
    </row>
    <row r="1591" ht="14.25" spans="1:207">
      <c r="A1591" s="13" t="s">
        <v>1464</v>
      </c>
      <c r="B1591" s="21" t="s">
        <v>6402</v>
      </c>
      <c r="C1591" s="13" t="s">
        <v>2835</v>
      </c>
      <c r="D1591" s="23" t="s">
        <v>6379</v>
      </c>
      <c r="E1591" s="21" t="s">
        <v>6403</v>
      </c>
      <c r="F1591" s="21" t="s">
        <v>795</v>
      </c>
      <c r="H1591" s="21" t="s">
        <v>887</v>
      </c>
      <c r="I1591" s="21" t="s">
        <v>6393</v>
      </c>
      <c r="J1591" s="21" t="s">
        <v>6393</v>
      </c>
      <c r="N1591" s="13" t="s">
        <v>1909</v>
      </c>
      <c r="Q1591" s="21" t="s">
        <v>887</v>
      </c>
      <c r="X1591" s="14">
        <v>20</v>
      </c>
      <c r="Y1591" s="29">
        <v>16645.5477108434</v>
      </c>
      <c r="Z1591" s="21" t="s">
        <v>6382</v>
      </c>
      <c r="AI1591" s="1" t="s">
        <v>1543</v>
      </c>
      <c r="AJ1591" s="1" t="s">
        <v>1544</v>
      </c>
      <c r="AK1591" s="1" t="s">
        <v>1545</v>
      </c>
      <c r="AL1591" s="23" t="s">
        <v>2837</v>
      </c>
      <c r="AQ1591" s="23" t="s">
        <v>2995</v>
      </c>
      <c r="AR1591" s="23" t="s">
        <v>2996</v>
      </c>
      <c r="AS1591" s="23" t="s">
        <v>2997</v>
      </c>
      <c r="AT1591" s="23" t="s">
        <v>2998</v>
      </c>
      <c r="AU1591" s="23" t="s">
        <v>2999</v>
      </c>
      <c r="AW1591" s="21" t="s">
        <v>6382</v>
      </c>
      <c r="AX1591" s="21" t="s">
        <v>6383</v>
      </c>
      <c r="AY1591" s="21" t="s">
        <v>6384</v>
      </c>
      <c r="AZ1591" s="21" t="s">
        <v>6385</v>
      </c>
      <c r="BA1591" s="21" t="s">
        <v>4087</v>
      </c>
      <c r="BB1591" s="21" t="s">
        <v>6386</v>
      </c>
      <c r="BC1591" s="21" t="s">
        <v>1016</v>
      </c>
      <c r="BD1591" s="21" t="s">
        <v>1016</v>
      </c>
      <c r="BE1591" s="21" t="s">
        <v>1016</v>
      </c>
      <c r="BF1591" s="21" t="s">
        <v>2853</v>
      </c>
      <c r="BG1591" s="21" t="s">
        <v>6378</v>
      </c>
      <c r="BH1591" s="21" t="s">
        <v>140</v>
      </c>
      <c r="BI1591" s="21" t="s">
        <v>2844</v>
      </c>
      <c r="BM1591" s="13" t="s">
        <v>808</v>
      </c>
      <c r="GB1591" s="13" t="s">
        <v>1363</v>
      </c>
      <c r="GY1591" s="13" t="s">
        <v>1418</v>
      </c>
    </row>
    <row r="1592" ht="14.25" spans="1:207">
      <c r="A1592" s="13" t="s">
        <v>1464</v>
      </c>
      <c r="B1592" s="21" t="s">
        <v>6404</v>
      </c>
      <c r="C1592" s="13" t="s">
        <v>2835</v>
      </c>
      <c r="D1592" s="23" t="s">
        <v>6379</v>
      </c>
      <c r="E1592" s="21" t="s">
        <v>6405</v>
      </c>
      <c r="F1592" s="21" t="s">
        <v>795</v>
      </c>
      <c r="H1592" s="21" t="s">
        <v>1775</v>
      </c>
      <c r="I1592" s="21" t="s">
        <v>3726</v>
      </c>
      <c r="J1592" s="21" t="s">
        <v>3726</v>
      </c>
      <c r="N1592" s="13" t="s">
        <v>1909</v>
      </c>
      <c r="Q1592" s="21" t="s">
        <v>1775</v>
      </c>
      <c r="X1592" s="14">
        <v>20</v>
      </c>
      <c r="Y1592" s="29">
        <v>16645.5477108434</v>
      </c>
      <c r="Z1592" s="21" t="s">
        <v>6382</v>
      </c>
      <c r="AI1592" s="1" t="s">
        <v>1543</v>
      </c>
      <c r="AJ1592" s="1" t="s">
        <v>1544</v>
      </c>
      <c r="AK1592" s="1" t="s">
        <v>1545</v>
      </c>
      <c r="AL1592" s="23" t="s">
        <v>2837</v>
      </c>
      <c r="AQ1592" s="23" t="s">
        <v>2995</v>
      </c>
      <c r="AR1592" s="23" t="s">
        <v>2996</v>
      </c>
      <c r="AS1592" s="23" t="s">
        <v>2997</v>
      </c>
      <c r="AT1592" s="23" t="s">
        <v>2998</v>
      </c>
      <c r="AU1592" s="23" t="s">
        <v>2999</v>
      </c>
      <c r="AW1592" s="21" t="s">
        <v>6382</v>
      </c>
      <c r="AX1592" s="21" t="s">
        <v>6383</v>
      </c>
      <c r="AY1592" s="21" t="s">
        <v>6384</v>
      </c>
      <c r="AZ1592" s="21" t="s">
        <v>6385</v>
      </c>
      <c r="BA1592" s="21" t="s">
        <v>4087</v>
      </c>
      <c r="BB1592" s="21" t="s">
        <v>6386</v>
      </c>
      <c r="BC1592" s="21" t="s">
        <v>1016</v>
      </c>
      <c r="BD1592" s="21" t="s">
        <v>1016</v>
      </c>
      <c r="BE1592" s="21" t="s">
        <v>1016</v>
      </c>
      <c r="BF1592" s="21" t="s">
        <v>2853</v>
      </c>
      <c r="BG1592" s="21" t="s">
        <v>6378</v>
      </c>
      <c r="BH1592" s="21" t="s">
        <v>140</v>
      </c>
      <c r="BI1592" s="21" t="s">
        <v>2844</v>
      </c>
      <c r="BM1592" s="13" t="s">
        <v>808</v>
      </c>
      <c r="GB1592" s="13" t="s">
        <v>1363</v>
      </c>
      <c r="GY1592" s="13" t="s">
        <v>1418</v>
      </c>
    </row>
    <row r="1593" ht="14.25" spans="1:207">
      <c r="A1593" s="13" t="s">
        <v>1464</v>
      </c>
      <c r="B1593" s="21" t="s">
        <v>6406</v>
      </c>
      <c r="C1593" s="13" t="s">
        <v>2835</v>
      </c>
      <c r="D1593" s="23" t="s">
        <v>6379</v>
      </c>
      <c r="E1593" s="21" t="s">
        <v>6407</v>
      </c>
      <c r="F1593" s="21" t="s">
        <v>795</v>
      </c>
      <c r="H1593" s="21" t="s">
        <v>936</v>
      </c>
      <c r="I1593" s="21" t="s">
        <v>3726</v>
      </c>
      <c r="J1593" s="21" t="s">
        <v>3726</v>
      </c>
      <c r="N1593" s="13" t="s">
        <v>1909</v>
      </c>
      <c r="Q1593" s="21" t="s">
        <v>936</v>
      </c>
      <c r="X1593" s="14">
        <v>20</v>
      </c>
      <c r="Y1593" s="29">
        <v>16645.5477108434</v>
      </c>
      <c r="Z1593" s="21" t="s">
        <v>6382</v>
      </c>
      <c r="AI1593" s="1" t="s">
        <v>1543</v>
      </c>
      <c r="AJ1593" s="1" t="s">
        <v>1544</v>
      </c>
      <c r="AK1593" s="1" t="s">
        <v>1545</v>
      </c>
      <c r="AL1593" s="23" t="s">
        <v>2837</v>
      </c>
      <c r="AQ1593" s="23" t="s">
        <v>2995</v>
      </c>
      <c r="AR1593" s="23" t="s">
        <v>2996</v>
      </c>
      <c r="AS1593" s="23" t="s">
        <v>2997</v>
      </c>
      <c r="AT1593" s="23" t="s">
        <v>2998</v>
      </c>
      <c r="AU1593" s="23" t="s">
        <v>2999</v>
      </c>
      <c r="AW1593" s="21" t="s">
        <v>6382</v>
      </c>
      <c r="AX1593" s="21" t="s">
        <v>6383</v>
      </c>
      <c r="AY1593" s="21" t="s">
        <v>6384</v>
      </c>
      <c r="AZ1593" s="21" t="s">
        <v>6385</v>
      </c>
      <c r="BA1593" s="21" t="s">
        <v>4087</v>
      </c>
      <c r="BB1593" s="21" t="s">
        <v>6386</v>
      </c>
      <c r="BC1593" s="21" t="s">
        <v>1016</v>
      </c>
      <c r="BD1593" s="21" t="s">
        <v>1016</v>
      </c>
      <c r="BE1593" s="21" t="s">
        <v>1016</v>
      </c>
      <c r="BF1593" s="21" t="s">
        <v>2853</v>
      </c>
      <c r="BG1593" s="21" t="s">
        <v>6378</v>
      </c>
      <c r="BH1593" s="21" t="s">
        <v>140</v>
      </c>
      <c r="BI1593" s="21" t="s">
        <v>2844</v>
      </c>
      <c r="BM1593" s="13" t="s">
        <v>808</v>
      </c>
      <c r="GB1593" s="13" t="s">
        <v>1363</v>
      </c>
      <c r="GY1593" s="13" t="s">
        <v>1418</v>
      </c>
    </row>
    <row r="1594" ht="14.25" spans="1:207">
      <c r="A1594" s="13" t="s">
        <v>1464</v>
      </c>
      <c r="B1594" s="21" t="s">
        <v>6408</v>
      </c>
      <c r="C1594" s="13" t="s">
        <v>2835</v>
      </c>
      <c r="D1594" s="23" t="s">
        <v>6379</v>
      </c>
      <c r="E1594" s="21" t="s">
        <v>6409</v>
      </c>
      <c r="F1594" s="21" t="s">
        <v>795</v>
      </c>
      <c r="H1594" s="21" t="s">
        <v>1775</v>
      </c>
      <c r="I1594" s="21" t="s">
        <v>6393</v>
      </c>
      <c r="J1594" s="21" t="s">
        <v>6393</v>
      </c>
      <c r="N1594" s="13" t="s">
        <v>1909</v>
      </c>
      <c r="Q1594" s="21" t="s">
        <v>1775</v>
      </c>
      <c r="X1594" s="14">
        <v>20</v>
      </c>
      <c r="Y1594" s="29">
        <v>16645.5477108434</v>
      </c>
      <c r="Z1594" s="21" t="s">
        <v>6382</v>
      </c>
      <c r="AI1594" s="1" t="s">
        <v>1543</v>
      </c>
      <c r="AJ1594" s="1" t="s">
        <v>1544</v>
      </c>
      <c r="AK1594" s="1" t="s">
        <v>1545</v>
      </c>
      <c r="AL1594" s="23" t="s">
        <v>2837</v>
      </c>
      <c r="AQ1594" s="23" t="s">
        <v>2995</v>
      </c>
      <c r="AR1594" s="23" t="s">
        <v>2996</v>
      </c>
      <c r="AS1594" s="23" t="s">
        <v>2997</v>
      </c>
      <c r="AT1594" s="23" t="s">
        <v>2998</v>
      </c>
      <c r="AU1594" s="23" t="s">
        <v>2999</v>
      </c>
      <c r="AW1594" s="21" t="s">
        <v>6382</v>
      </c>
      <c r="AX1594" s="21" t="s">
        <v>6383</v>
      </c>
      <c r="AY1594" s="21" t="s">
        <v>6384</v>
      </c>
      <c r="AZ1594" s="21" t="s">
        <v>6385</v>
      </c>
      <c r="BA1594" s="21" t="s">
        <v>4087</v>
      </c>
      <c r="BB1594" s="21" t="s">
        <v>6386</v>
      </c>
      <c r="BC1594" s="21" t="s">
        <v>1016</v>
      </c>
      <c r="BD1594" s="21" t="s">
        <v>1016</v>
      </c>
      <c r="BE1594" s="21" t="s">
        <v>1016</v>
      </c>
      <c r="BF1594" s="21" t="s">
        <v>2853</v>
      </c>
      <c r="BG1594" s="21" t="s">
        <v>6378</v>
      </c>
      <c r="BH1594" s="21" t="s">
        <v>140</v>
      </c>
      <c r="BI1594" s="21" t="s">
        <v>2844</v>
      </c>
      <c r="BM1594" s="13" t="s">
        <v>808</v>
      </c>
      <c r="GB1594" s="13" t="s">
        <v>1363</v>
      </c>
      <c r="GY1594" s="13" t="s">
        <v>1418</v>
      </c>
    </row>
    <row r="1595" ht="14.25" spans="1:207">
      <c r="A1595" s="13" t="s">
        <v>1464</v>
      </c>
      <c r="B1595" s="21" t="s">
        <v>6410</v>
      </c>
      <c r="C1595" s="13" t="s">
        <v>2835</v>
      </c>
      <c r="D1595" s="22" t="s">
        <v>6411</v>
      </c>
      <c r="E1595" s="21" t="s">
        <v>1016</v>
      </c>
      <c r="F1595" s="21" t="s">
        <v>1016</v>
      </c>
      <c r="H1595" s="21" t="s">
        <v>1016</v>
      </c>
      <c r="I1595" s="21" t="s">
        <v>1016</v>
      </c>
      <c r="J1595" s="21" t="s">
        <v>1016</v>
      </c>
      <c r="N1595" s="13" t="s">
        <v>1909</v>
      </c>
      <c r="Q1595" s="21" t="s">
        <v>1016</v>
      </c>
      <c r="X1595" s="14">
        <v>20</v>
      </c>
      <c r="Y1595" s="29"/>
      <c r="Z1595" s="21" t="s">
        <v>1016</v>
      </c>
      <c r="AI1595" s="1" t="s">
        <v>1543</v>
      </c>
      <c r="AJ1595" s="1" t="s">
        <v>1544</v>
      </c>
      <c r="AK1595" s="1" t="s">
        <v>1545</v>
      </c>
      <c r="AL1595" s="246" t="s">
        <v>2884</v>
      </c>
      <c r="AQ1595" s="22" t="s">
        <v>3017</v>
      </c>
      <c r="AR1595" s="23" t="s">
        <v>3018</v>
      </c>
      <c r="AS1595" s="23" t="s">
        <v>3019</v>
      </c>
      <c r="AT1595" s="23" t="s">
        <v>3020</v>
      </c>
      <c r="AU1595" s="23" t="s">
        <v>3021</v>
      </c>
      <c r="AW1595" s="21" t="s">
        <v>1016</v>
      </c>
      <c r="AX1595" s="21" t="s">
        <v>1016</v>
      </c>
      <c r="AY1595" s="21" t="s">
        <v>1016</v>
      </c>
      <c r="AZ1595" s="21" t="s">
        <v>1016</v>
      </c>
      <c r="BA1595" s="21" t="s">
        <v>1016</v>
      </c>
      <c r="BB1595" s="21" t="s">
        <v>1016</v>
      </c>
      <c r="BC1595" s="21" t="s">
        <v>1016</v>
      </c>
      <c r="BD1595" s="21" t="s">
        <v>1016</v>
      </c>
      <c r="BE1595" s="21" t="s">
        <v>1016</v>
      </c>
      <c r="BF1595" s="21" t="s">
        <v>2843</v>
      </c>
      <c r="BG1595" s="21" t="s">
        <v>1016</v>
      </c>
      <c r="BH1595" s="21" t="s">
        <v>1016</v>
      </c>
      <c r="BI1595" s="21" t="s">
        <v>2844</v>
      </c>
      <c r="BM1595" s="13" t="s">
        <v>808</v>
      </c>
      <c r="GB1595" s="13" t="s">
        <v>1363</v>
      </c>
      <c r="GY1595" s="13" t="s">
        <v>1418</v>
      </c>
    </row>
    <row r="1596" ht="14.25" spans="1:207">
      <c r="A1596" s="13" t="s">
        <v>1464</v>
      </c>
      <c r="B1596" s="21" t="s">
        <v>6412</v>
      </c>
      <c r="C1596" s="13" t="s">
        <v>2835</v>
      </c>
      <c r="D1596" s="23" t="s">
        <v>6411</v>
      </c>
      <c r="E1596" s="21" t="s">
        <v>6413</v>
      </c>
      <c r="F1596" s="21" t="s">
        <v>795</v>
      </c>
      <c r="H1596" s="21" t="s">
        <v>898</v>
      </c>
      <c r="I1596" s="21" t="s">
        <v>6414</v>
      </c>
      <c r="J1596" s="21" t="s">
        <v>6414</v>
      </c>
      <c r="N1596" s="13" t="s">
        <v>1909</v>
      </c>
      <c r="Q1596" s="21" t="s">
        <v>898</v>
      </c>
      <c r="X1596" s="14">
        <v>20</v>
      </c>
      <c r="Y1596" s="29">
        <v>29885.5903614458</v>
      </c>
      <c r="Z1596" s="21" t="s">
        <v>6415</v>
      </c>
      <c r="AI1596" s="1" t="s">
        <v>1543</v>
      </c>
      <c r="AJ1596" s="1" t="s">
        <v>1544</v>
      </c>
      <c r="AK1596" s="1" t="s">
        <v>1545</v>
      </c>
      <c r="AL1596" s="247" t="s">
        <v>2884</v>
      </c>
      <c r="AQ1596" s="23" t="s">
        <v>3017</v>
      </c>
      <c r="AR1596" s="23" t="s">
        <v>3018</v>
      </c>
      <c r="AS1596" s="23" t="s">
        <v>3019</v>
      </c>
      <c r="AT1596" s="23" t="s">
        <v>3020</v>
      </c>
      <c r="AU1596" s="23" t="s">
        <v>3021</v>
      </c>
      <c r="AW1596" s="21" t="s">
        <v>6415</v>
      </c>
      <c r="AX1596" s="21" t="s">
        <v>6416</v>
      </c>
      <c r="AY1596" s="21" t="s">
        <v>6417</v>
      </c>
      <c r="AZ1596" s="21" t="s">
        <v>6418</v>
      </c>
      <c r="BA1596" s="21" t="s">
        <v>6419</v>
      </c>
      <c r="BB1596" s="21" t="s">
        <v>1016</v>
      </c>
      <c r="BC1596" s="21" t="s">
        <v>1016</v>
      </c>
      <c r="BD1596" s="21" t="s">
        <v>1016</v>
      </c>
      <c r="BE1596" s="21" t="s">
        <v>1016</v>
      </c>
      <c r="BF1596" s="21" t="s">
        <v>2853</v>
      </c>
      <c r="BG1596" s="21" t="s">
        <v>6410</v>
      </c>
      <c r="BH1596" s="21" t="s">
        <v>140</v>
      </c>
      <c r="BI1596" s="21" t="s">
        <v>2844</v>
      </c>
      <c r="BM1596" s="13" t="s">
        <v>808</v>
      </c>
      <c r="GB1596" s="13" t="s">
        <v>1363</v>
      </c>
      <c r="GY1596" s="13" t="s">
        <v>1418</v>
      </c>
    </row>
    <row r="1597" ht="14.25" spans="1:207">
      <c r="A1597" s="13" t="s">
        <v>1464</v>
      </c>
      <c r="B1597" s="21" t="s">
        <v>6420</v>
      </c>
      <c r="C1597" s="13" t="s">
        <v>2835</v>
      </c>
      <c r="D1597" s="23" t="s">
        <v>6411</v>
      </c>
      <c r="E1597" s="21" t="s">
        <v>6421</v>
      </c>
      <c r="F1597" s="21" t="s">
        <v>795</v>
      </c>
      <c r="H1597" s="21" t="s">
        <v>879</v>
      </c>
      <c r="I1597" s="21" t="s">
        <v>6414</v>
      </c>
      <c r="J1597" s="21" t="s">
        <v>6414</v>
      </c>
      <c r="N1597" s="13" t="s">
        <v>1909</v>
      </c>
      <c r="Q1597" s="21" t="s">
        <v>879</v>
      </c>
      <c r="X1597" s="14">
        <v>20</v>
      </c>
      <c r="Y1597" s="29">
        <v>29885.5903614458</v>
      </c>
      <c r="Z1597" s="21" t="s">
        <v>6415</v>
      </c>
      <c r="AI1597" s="1" t="s">
        <v>1543</v>
      </c>
      <c r="AJ1597" s="1" t="s">
        <v>1544</v>
      </c>
      <c r="AK1597" s="1" t="s">
        <v>1545</v>
      </c>
      <c r="AL1597" s="247" t="s">
        <v>2884</v>
      </c>
      <c r="AQ1597" s="23" t="s">
        <v>3017</v>
      </c>
      <c r="AR1597" s="23" t="s">
        <v>3018</v>
      </c>
      <c r="AS1597" s="23" t="s">
        <v>3019</v>
      </c>
      <c r="AT1597" s="23" t="s">
        <v>3020</v>
      </c>
      <c r="AU1597" s="23" t="s">
        <v>3021</v>
      </c>
      <c r="AW1597" s="21" t="s">
        <v>6415</v>
      </c>
      <c r="AX1597" s="21" t="s">
        <v>6416</v>
      </c>
      <c r="AY1597" s="21" t="s">
        <v>6417</v>
      </c>
      <c r="AZ1597" s="21" t="s">
        <v>6418</v>
      </c>
      <c r="BA1597" s="21" t="s">
        <v>6419</v>
      </c>
      <c r="BB1597" s="21" t="s">
        <v>1016</v>
      </c>
      <c r="BC1597" s="21" t="s">
        <v>1016</v>
      </c>
      <c r="BD1597" s="21" t="s">
        <v>1016</v>
      </c>
      <c r="BE1597" s="21" t="s">
        <v>1016</v>
      </c>
      <c r="BF1597" s="21" t="s">
        <v>2853</v>
      </c>
      <c r="BG1597" s="21" t="s">
        <v>6410</v>
      </c>
      <c r="BH1597" s="21" t="s">
        <v>140</v>
      </c>
      <c r="BI1597" s="21" t="s">
        <v>2844</v>
      </c>
      <c r="BM1597" s="13" t="s">
        <v>808</v>
      </c>
      <c r="GB1597" s="13" t="s">
        <v>1363</v>
      </c>
      <c r="GY1597" s="13" t="s">
        <v>1418</v>
      </c>
    </row>
    <row r="1598" ht="14.25" spans="1:207">
      <c r="A1598" s="13" t="s">
        <v>1464</v>
      </c>
      <c r="B1598" s="21" t="s">
        <v>6422</v>
      </c>
      <c r="C1598" s="13" t="s">
        <v>2835</v>
      </c>
      <c r="D1598" s="23" t="s">
        <v>6411</v>
      </c>
      <c r="E1598" s="21" t="s">
        <v>6423</v>
      </c>
      <c r="F1598" s="21" t="s">
        <v>795</v>
      </c>
      <c r="H1598" s="21" t="s">
        <v>887</v>
      </c>
      <c r="I1598" s="21" t="s">
        <v>6414</v>
      </c>
      <c r="J1598" s="21" t="s">
        <v>6414</v>
      </c>
      <c r="N1598" s="13" t="s">
        <v>1909</v>
      </c>
      <c r="Q1598" s="21" t="s">
        <v>887</v>
      </c>
      <c r="X1598" s="14">
        <v>20</v>
      </c>
      <c r="Y1598" s="29">
        <v>29885.5903614458</v>
      </c>
      <c r="Z1598" s="21" t="s">
        <v>6415</v>
      </c>
      <c r="AI1598" s="1" t="s">
        <v>1543</v>
      </c>
      <c r="AJ1598" s="1" t="s">
        <v>1544</v>
      </c>
      <c r="AK1598" s="1" t="s">
        <v>1545</v>
      </c>
      <c r="AL1598" s="247" t="s">
        <v>2884</v>
      </c>
      <c r="AQ1598" s="23" t="s">
        <v>3017</v>
      </c>
      <c r="AR1598" s="23" t="s">
        <v>3018</v>
      </c>
      <c r="AS1598" s="23" t="s">
        <v>3019</v>
      </c>
      <c r="AT1598" s="23" t="s">
        <v>3020</v>
      </c>
      <c r="AU1598" s="23" t="s">
        <v>3021</v>
      </c>
      <c r="AW1598" s="21" t="s">
        <v>6415</v>
      </c>
      <c r="AX1598" s="21" t="s">
        <v>6416</v>
      </c>
      <c r="AY1598" s="21" t="s">
        <v>6417</v>
      </c>
      <c r="AZ1598" s="21" t="s">
        <v>6418</v>
      </c>
      <c r="BA1598" s="21" t="s">
        <v>6419</v>
      </c>
      <c r="BB1598" s="21" t="s">
        <v>1016</v>
      </c>
      <c r="BC1598" s="21" t="s">
        <v>1016</v>
      </c>
      <c r="BD1598" s="21" t="s">
        <v>1016</v>
      </c>
      <c r="BE1598" s="21" t="s">
        <v>1016</v>
      </c>
      <c r="BF1598" s="21" t="s">
        <v>2853</v>
      </c>
      <c r="BG1598" s="21" t="s">
        <v>6410</v>
      </c>
      <c r="BH1598" s="21" t="s">
        <v>140</v>
      </c>
      <c r="BI1598" s="21" t="s">
        <v>2844</v>
      </c>
      <c r="BM1598" s="13" t="s">
        <v>808</v>
      </c>
      <c r="GB1598" s="13" t="s">
        <v>1363</v>
      </c>
      <c r="GY1598" s="13" t="s">
        <v>1418</v>
      </c>
    </row>
    <row r="1599" ht="14.25" spans="1:207">
      <c r="A1599" s="13" t="s">
        <v>1464</v>
      </c>
      <c r="B1599" s="21" t="s">
        <v>6424</v>
      </c>
      <c r="C1599" s="13" t="s">
        <v>2835</v>
      </c>
      <c r="D1599" s="23" t="s">
        <v>6411</v>
      </c>
      <c r="E1599" s="21" t="s">
        <v>6425</v>
      </c>
      <c r="F1599" s="21" t="s">
        <v>795</v>
      </c>
      <c r="H1599" s="21" t="s">
        <v>892</v>
      </c>
      <c r="I1599" s="21" t="s">
        <v>6414</v>
      </c>
      <c r="J1599" s="21" t="s">
        <v>6414</v>
      </c>
      <c r="N1599" s="13" t="s">
        <v>1909</v>
      </c>
      <c r="Q1599" s="21" t="s">
        <v>892</v>
      </c>
      <c r="X1599" s="14">
        <v>20</v>
      </c>
      <c r="Y1599" s="29">
        <v>29885.5903614458</v>
      </c>
      <c r="Z1599" s="21" t="s">
        <v>6415</v>
      </c>
      <c r="AI1599" s="1" t="s">
        <v>1543</v>
      </c>
      <c r="AJ1599" s="1" t="s">
        <v>1544</v>
      </c>
      <c r="AK1599" s="1" t="s">
        <v>1545</v>
      </c>
      <c r="AL1599" s="247" t="s">
        <v>2884</v>
      </c>
      <c r="AQ1599" s="23" t="s">
        <v>3017</v>
      </c>
      <c r="AR1599" s="23" t="s">
        <v>3018</v>
      </c>
      <c r="AS1599" s="23" t="s">
        <v>3019</v>
      </c>
      <c r="AT1599" s="23" t="s">
        <v>3020</v>
      </c>
      <c r="AU1599" s="23" t="s">
        <v>3021</v>
      </c>
      <c r="AW1599" s="21" t="s">
        <v>6415</v>
      </c>
      <c r="AX1599" s="21" t="s">
        <v>6416</v>
      </c>
      <c r="AY1599" s="21" t="s">
        <v>6417</v>
      </c>
      <c r="AZ1599" s="21" t="s">
        <v>6418</v>
      </c>
      <c r="BA1599" s="21" t="s">
        <v>6419</v>
      </c>
      <c r="BB1599" s="21" t="s">
        <v>1016</v>
      </c>
      <c r="BC1599" s="21" t="s">
        <v>1016</v>
      </c>
      <c r="BD1599" s="21" t="s">
        <v>1016</v>
      </c>
      <c r="BE1599" s="21" t="s">
        <v>1016</v>
      </c>
      <c r="BF1599" s="21" t="s">
        <v>2853</v>
      </c>
      <c r="BG1599" s="21" t="s">
        <v>6410</v>
      </c>
      <c r="BH1599" s="21" t="s">
        <v>140</v>
      </c>
      <c r="BI1599" s="21" t="s">
        <v>2844</v>
      </c>
      <c r="BM1599" s="13" t="s">
        <v>808</v>
      </c>
      <c r="GB1599" s="13" t="s">
        <v>1363</v>
      </c>
      <c r="GY1599" s="13" t="s">
        <v>1418</v>
      </c>
    </row>
    <row r="1600" ht="14.25" spans="1:207">
      <c r="A1600" s="13" t="s">
        <v>1464</v>
      </c>
      <c r="B1600" s="21" t="s">
        <v>6426</v>
      </c>
      <c r="C1600" s="13" t="s">
        <v>2835</v>
      </c>
      <c r="D1600" s="23" t="s">
        <v>6411</v>
      </c>
      <c r="E1600" s="21" t="s">
        <v>6427</v>
      </c>
      <c r="F1600" s="21" t="s">
        <v>795</v>
      </c>
      <c r="H1600" s="21" t="s">
        <v>1775</v>
      </c>
      <c r="I1600" s="21" t="s">
        <v>6414</v>
      </c>
      <c r="J1600" s="21" t="s">
        <v>6414</v>
      </c>
      <c r="N1600" s="13" t="s">
        <v>1909</v>
      </c>
      <c r="Q1600" s="21" t="s">
        <v>1775</v>
      </c>
      <c r="X1600" s="14">
        <v>20</v>
      </c>
      <c r="Y1600" s="29">
        <v>29885.5903614458</v>
      </c>
      <c r="Z1600" s="21" t="s">
        <v>6415</v>
      </c>
      <c r="AI1600" s="1" t="s">
        <v>1543</v>
      </c>
      <c r="AJ1600" s="1" t="s">
        <v>1544</v>
      </c>
      <c r="AK1600" s="1" t="s">
        <v>1545</v>
      </c>
      <c r="AL1600" s="247" t="s">
        <v>2884</v>
      </c>
      <c r="AQ1600" s="23" t="s">
        <v>3017</v>
      </c>
      <c r="AR1600" s="23" t="s">
        <v>3018</v>
      </c>
      <c r="AS1600" s="23" t="s">
        <v>3019</v>
      </c>
      <c r="AT1600" s="23" t="s">
        <v>3020</v>
      </c>
      <c r="AU1600" s="23" t="s">
        <v>3021</v>
      </c>
      <c r="AW1600" s="21" t="s">
        <v>6415</v>
      </c>
      <c r="AX1600" s="21" t="s">
        <v>6416</v>
      </c>
      <c r="AY1600" s="21" t="s">
        <v>6417</v>
      </c>
      <c r="AZ1600" s="21" t="s">
        <v>6418</v>
      </c>
      <c r="BA1600" s="21" t="s">
        <v>6419</v>
      </c>
      <c r="BB1600" s="21" t="s">
        <v>1016</v>
      </c>
      <c r="BC1600" s="21" t="s">
        <v>1016</v>
      </c>
      <c r="BD1600" s="21" t="s">
        <v>1016</v>
      </c>
      <c r="BE1600" s="21" t="s">
        <v>1016</v>
      </c>
      <c r="BF1600" s="21" t="s">
        <v>2853</v>
      </c>
      <c r="BG1600" s="21" t="s">
        <v>6410</v>
      </c>
      <c r="BH1600" s="21" t="s">
        <v>140</v>
      </c>
      <c r="BI1600" s="21" t="s">
        <v>2844</v>
      </c>
      <c r="BM1600" s="13" t="s">
        <v>808</v>
      </c>
      <c r="GB1600" s="13" t="s">
        <v>1363</v>
      </c>
      <c r="GY1600" s="13" t="s">
        <v>1418</v>
      </c>
    </row>
    <row r="1601" ht="14.25" spans="1:207">
      <c r="A1601" s="13" t="s">
        <v>1464</v>
      </c>
      <c r="B1601" s="21" t="s">
        <v>6428</v>
      </c>
      <c r="C1601" s="13" t="s">
        <v>2835</v>
      </c>
      <c r="D1601" s="23" t="s">
        <v>6411</v>
      </c>
      <c r="E1601" s="21" t="s">
        <v>6429</v>
      </c>
      <c r="F1601" s="21" t="s">
        <v>795</v>
      </c>
      <c r="H1601" s="21" t="s">
        <v>936</v>
      </c>
      <c r="I1601" s="21" t="s">
        <v>6414</v>
      </c>
      <c r="J1601" s="21" t="s">
        <v>6414</v>
      </c>
      <c r="N1601" s="13" t="s">
        <v>1909</v>
      </c>
      <c r="Q1601" s="21" t="s">
        <v>936</v>
      </c>
      <c r="X1601" s="14">
        <v>20</v>
      </c>
      <c r="Y1601" s="29">
        <v>29885.5903614458</v>
      </c>
      <c r="Z1601" s="21" t="s">
        <v>6415</v>
      </c>
      <c r="AI1601" s="1" t="s">
        <v>1543</v>
      </c>
      <c r="AJ1601" s="1" t="s">
        <v>1544</v>
      </c>
      <c r="AK1601" s="1" t="s">
        <v>1545</v>
      </c>
      <c r="AL1601" s="247" t="s">
        <v>2884</v>
      </c>
      <c r="AQ1601" s="23" t="s">
        <v>3017</v>
      </c>
      <c r="AR1601" s="23" t="s">
        <v>3018</v>
      </c>
      <c r="AS1601" s="23" t="s">
        <v>3019</v>
      </c>
      <c r="AT1601" s="23" t="s">
        <v>3020</v>
      </c>
      <c r="AU1601" s="23" t="s">
        <v>3021</v>
      </c>
      <c r="AW1601" s="21" t="s">
        <v>6415</v>
      </c>
      <c r="AX1601" s="21" t="s">
        <v>6416</v>
      </c>
      <c r="AY1601" s="21" t="s">
        <v>6417</v>
      </c>
      <c r="AZ1601" s="21" t="s">
        <v>6418</v>
      </c>
      <c r="BA1601" s="21" t="s">
        <v>6419</v>
      </c>
      <c r="BB1601" s="21" t="s">
        <v>1016</v>
      </c>
      <c r="BC1601" s="21" t="s">
        <v>1016</v>
      </c>
      <c r="BD1601" s="21" t="s">
        <v>1016</v>
      </c>
      <c r="BE1601" s="21" t="s">
        <v>1016</v>
      </c>
      <c r="BF1601" s="21" t="s">
        <v>2853</v>
      </c>
      <c r="BG1601" s="21" t="s">
        <v>6410</v>
      </c>
      <c r="BH1601" s="21" t="s">
        <v>140</v>
      </c>
      <c r="BI1601" s="21" t="s">
        <v>2844</v>
      </c>
      <c r="BM1601" s="13" t="s">
        <v>808</v>
      </c>
      <c r="GB1601" s="13" t="s">
        <v>1363</v>
      </c>
      <c r="GY1601" s="13" t="s">
        <v>1418</v>
      </c>
    </row>
    <row r="1602" ht="14.25" spans="1:207">
      <c r="A1602" s="13" t="s">
        <v>1464</v>
      </c>
      <c r="B1602" s="21" t="s">
        <v>6430</v>
      </c>
      <c r="C1602" s="13" t="s">
        <v>2835</v>
      </c>
      <c r="D1602" s="22" t="s">
        <v>6431</v>
      </c>
      <c r="E1602" s="21" t="s">
        <v>1016</v>
      </c>
      <c r="F1602" s="21" t="s">
        <v>1016</v>
      </c>
      <c r="H1602" s="21" t="s">
        <v>1016</v>
      </c>
      <c r="I1602" s="21" t="s">
        <v>1016</v>
      </c>
      <c r="J1602" s="21" t="s">
        <v>1016</v>
      </c>
      <c r="N1602" s="13" t="s">
        <v>1909</v>
      </c>
      <c r="Q1602" s="21" t="s">
        <v>1016</v>
      </c>
      <c r="X1602" s="14">
        <v>20</v>
      </c>
      <c r="Y1602" s="29"/>
      <c r="Z1602" s="21" t="s">
        <v>1016</v>
      </c>
      <c r="AI1602" s="1" t="s">
        <v>1543</v>
      </c>
      <c r="AJ1602" s="1" t="s">
        <v>1544</v>
      </c>
      <c r="AK1602" s="1" t="s">
        <v>1545</v>
      </c>
      <c r="AL1602" s="22" t="s">
        <v>2837</v>
      </c>
      <c r="AQ1602" s="23" t="s">
        <v>2838</v>
      </c>
      <c r="AR1602" s="23" t="s">
        <v>2839</v>
      </c>
      <c r="AS1602" s="23" t="s">
        <v>2840</v>
      </c>
      <c r="AT1602" s="23" t="s">
        <v>2841</v>
      </c>
      <c r="AU1602" s="23" t="s">
        <v>2842</v>
      </c>
      <c r="AW1602" s="21" t="s">
        <v>1016</v>
      </c>
      <c r="AX1602" s="21" t="s">
        <v>1016</v>
      </c>
      <c r="AY1602" s="21" t="s">
        <v>1016</v>
      </c>
      <c r="AZ1602" s="21" t="s">
        <v>1016</v>
      </c>
      <c r="BA1602" s="21" t="s">
        <v>1016</v>
      </c>
      <c r="BB1602" s="21" t="s">
        <v>1016</v>
      </c>
      <c r="BC1602" s="21" t="s">
        <v>1016</v>
      </c>
      <c r="BD1602" s="21" t="s">
        <v>1016</v>
      </c>
      <c r="BE1602" s="21" t="s">
        <v>1016</v>
      </c>
      <c r="BF1602" s="21" t="s">
        <v>2843</v>
      </c>
      <c r="BG1602" s="21" t="s">
        <v>1016</v>
      </c>
      <c r="BH1602" s="21" t="s">
        <v>1016</v>
      </c>
      <c r="BI1602" s="21" t="s">
        <v>2844</v>
      </c>
      <c r="BM1602" s="13" t="s">
        <v>808</v>
      </c>
      <c r="GB1602" s="13" t="s">
        <v>1363</v>
      </c>
      <c r="GY1602" s="13" t="s">
        <v>1418</v>
      </c>
    </row>
    <row r="1603" ht="14.25" spans="1:207">
      <c r="A1603" s="13" t="s">
        <v>1464</v>
      </c>
      <c r="B1603" s="21" t="s">
        <v>6432</v>
      </c>
      <c r="C1603" s="13" t="s">
        <v>2835</v>
      </c>
      <c r="D1603" s="23" t="s">
        <v>6431</v>
      </c>
      <c r="E1603" s="21" t="s">
        <v>6433</v>
      </c>
      <c r="F1603" s="21" t="s">
        <v>795</v>
      </c>
      <c r="H1603" s="21" t="s">
        <v>892</v>
      </c>
      <c r="I1603" s="21" t="s">
        <v>4146</v>
      </c>
      <c r="J1603" s="21" t="s">
        <v>4146</v>
      </c>
      <c r="N1603" s="13" t="s">
        <v>1909</v>
      </c>
      <c r="Q1603" s="21" t="s">
        <v>892</v>
      </c>
      <c r="X1603" s="14">
        <v>20</v>
      </c>
      <c r="Y1603" s="29">
        <v>26437.2824096386</v>
      </c>
      <c r="Z1603" s="21" t="s">
        <v>6434</v>
      </c>
      <c r="AI1603" s="1" t="s">
        <v>1543</v>
      </c>
      <c r="AJ1603" s="1" t="s">
        <v>1544</v>
      </c>
      <c r="AK1603" s="1" t="s">
        <v>1545</v>
      </c>
      <c r="AL1603" s="23" t="s">
        <v>2837</v>
      </c>
      <c r="AQ1603" s="23" t="s">
        <v>2838</v>
      </c>
      <c r="AR1603" s="23" t="s">
        <v>2839</v>
      </c>
      <c r="AS1603" s="23" t="s">
        <v>2840</v>
      </c>
      <c r="AT1603" s="23" t="s">
        <v>2841</v>
      </c>
      <c r="AU1603" s="23" t="s">
        <v>2842</v>
      </c>
      <c r="AW1603" s="21" t="s">
        <v>6434</v>
      </c>
      <c r="AX1603" s="21" t="s">
        <v>6435</v>
      </c>
      <c r="AY1603" s="21" t="s">
        <v>3650</v>
      </c>
      <c r="AZ1603" s="21" t="s">
        <v>3651</v>
      </c>
      <c r="BA1603" s="21" t="s">
        <v>3063</v>
      </c>
      <c r="BB1603" s="21" t="s">
        <v>1016</v>
      </c>
      <c r="BC1603" s="21" t="s">
        <v>1016</v>
      </c>
      <c r="BD1603" s="21" t="s">
        <v>1016</v>
      </c>
      <c r="BE1603" s="21" t="s">
        <v>1016</v>
      </c>
      <c r="BF1603" s="21" t="s">
        <v>2853</v>
      </c>
      <c r="BG1603" s="21" t="s">
        <v>6430</v>
      </c>
      <c r="BH1603" s="21" t="s">
        <v>140</v>
      </c>
      <c r="BI1603" s="21" t="s">
        <v>2844</v>
      </c>
      <c r="BM1603" s="13" t="s">
        <v>808</v>
      </c>
      <c r="GB1603" s="13" t="s">
        <v>1363</v>
      </c>
      <c r="GY1603" s="13" t="s">
        <v>1418</v>
      </c>
    </row>
    <row r="1604" ht="14.25" spans="1:207">
      <c r="A1604" s="13" t="s">
        <v>1464</v>
      </c>
      <c r="B1604" s="21" t="s">
        <v>6436</v>
      </c>
      <c r="C1604" s="13" t="s">
        <v>2835</v>
      </c>
      <c r="D1604" s="23" t="s">
        <v>6431</v>
      </c>
      <c r="E1604" s="21" t="s">
        <v>6437</v>
      </c>
      <c r="F1604" s="21" t="s">
        <v>795</v>
      </c>
      <c r="H1604" s="21" t="s">
        <v>936</v>
      </c>
      <c r="I1604" s="21" t="s">
        <v>3959</v>
      </c>
      <c r="J1604" s="21" t="s">
        <v>3959</v>
      </c>
      <c r="N1604" s="13" t="s">
        <v>1909</v>
      </c>
      <c r="Q1604" s="21" t="s">
        <v>936</v>
      </c>
      <c r="X1604" s="14">
        <v>20</v>
      </c>
      <c r="Y1604" s="29">
        <v>26437.2824096386</v>
      </c>
      <c r="Z1604" s="21" t="s">
        <v>6434</v>
      </c>
      <c r="AI1604" s="1" t="s">
        <v>1543</v>
      </c>
      <c r="AJ1604" s="1" t="s">
        <v>1544</v>
      </c>
      <c r="AK1604" s="1" t="s">
        <v>1545</v>
      </c>
      <c r="AL1604" s="23" t="s">
        <v>2837</v>
      </c>
      <c r="AQ1604" s="23" t="s">
        <v>2838</v>
      </c>
      <c r="AR1604" s="23" t="s">
        <v>2839</v>
      </c>
      <c r="AS1604" s="23" t="s">
        <v>2840</v>
      </c>
      <c r="AT1604" s="23" t="s">
        <v>2841</v>
      </c>
      <c r="AU1604" s="23" t="s">
        <v>2842</v>
      </c>
      <c r="AW1604" s="21" t="s">
        <v>6434</v>
      </c>
      <c r="AX1604" s="21" t="s">
        <v>6435</v>
      </c>
      <c r="AY1604" s="21" t="s">
        <v>3650</v>
      </c>
      <c r="AZ1604" s="21" t="s">
        <v>3651</v>
      </c>
      <c r="BA1604" s="21" t="s">
        <v>3063</v>
      </c>
      <c r="BB1604" s="21" t="s">
        <v>1016</v>
      </c>
      <c r="BC1604" s="21" t="s">
        <v>1016</v>
      </c>
      <c r="BD1604" s="21" t="s">
        <v>1016</v>
      </c>
      <c r="BE1604" s="21" t="s">
        <v>1016</v>
      </c>
      <c r="BF1604" s="21" t="s">
        <v>2853</v>
      </c>
      <c r="BG1604" s="21" t="s">
        <v>6430</v>
      </c>
      <c r="BH1604" s="21" t="s">
        <v>140</v>
      </c>
      <c r="BI1604" s="21" t="s">
        <v>2844</v>
      </c>
      <c r="BM1604" s="13" t="s">
        <v>808</v>
      </c>
      <c r="GB1604" s="13" t="s">
        <v>1363</v>
      </c>
      <c r="GY1604" s="13" t="s">
        <v>1418</v>
      </c>
    </row>
    <row r="1605" ht="14.25" spans="1:207">
      <c r="A1605" s="13" t="s">
        <v>1464</v>
      </c>
      <c r="B1605" s="21" t="s">
        <v>6438</v>
      </c>
      <c r="C1605" s="13" t="s">
        <v>2835</v>
      </c>
      <c r="D1605" s="23" t="s">
        <v>6431</v>
      </c>
      <c r="E1605" s="21" t="s">
        <v>6439</v>
      </c>
      <c r="F1605" s="21" t="s">
        <v>795</v>
      </c>
      <c r="H1605" s="21" t="s">
        <v>1775</v>
      </c>
      <c r="I1605" s="21" t="s">
        <v>3959</v>
      </c>
      <c r="J1605" s="21" t="s">
        <v>3959</v>
      </c>
      <c r="N1605" s="13" t="s">
        <v>1909</v>
      </c>
      <c r="Q1605" s="21" t="s">
        <v>1775</v>
      </c>
      <c r="X1605" s="14">
        <v>20</v>
      </c>
      <c r="Y1605" s="29">
        <v>26437.2824096386</v>
      </c>
      <c r="Z1605" s="21" t="s">
        <v>6434</v>
      </c>
      <c r="AI1605" s="1" t="s">
        <v>1543</v>
      </c>
      <c r="AJ1605" s="1" t="s">
        <v>1544</v>
      </c>
      <c r="AK1605" s="1" t="s">
        <v>1545</v>
      </c>
      <c r="AL1605" s="23" t="s">
        <v>2837</v>
      </c>
      <c r="AQ1605" s="23" t="s">
        <v>2838</v>
      </c>
      <c r="AR1605" s="23" t="s">
        <v>2839</v>
      </c>
      <c r="AS1605" s="23" t="s">
        <v>2840</v>
      </c>
      <c r="AT1605" s="23" t="s">
        <v>2841</v>
      </c>
      <c r="AU1605" s="23" t="s">
        <v>2842</v>
      </c>
      <c r="AW1605" s="21" t="s">
        <v>6434</v>
      </c>
      <c r="AX1605" s="21" t="s">
        <v>6435</v>
      </c>
      <c r="AY1605" s="21" t="s">
        <v>3650</v>
      </c>
      <c r="AZ1605" s="21" t="s">
        <v>3651</v>
      </c>
      <c r="BA1605" s="21" t="s">
        <v>3063</v>
      </c>
      <c r="BB1605" s="21" t="s">
        <v>1016</v>
      </c>
      <c r="BC1605" s="21" t="s">
        <v>1016</v>
      </c>
      <c r="BD1605" s="21" t="s">
        <v>1016</v>
      </c>
      <c r="BE1605" s="21" t="s">
        <v>1016</v>
      </c>
      <c r="BF1605" s="21" t="s">
        <v>2853</v>
      </c>
      <c r="BG1605" s="21" t="s">
        <v>6430</v>
      </c>
      <c r="BH1605" s="21" t="s">
        <v>140</v>
      </c>
      <c r="BI1605" s="21" t="s">
        <v>2844</v>
      </c>
      <c r="BM1605" s="13" t="s">
        <v>808</v>
      </c>
      <c r="GB1605" s="13" t="s">
        <v>1363</v>
      </c>
      <c r="GY1605" s="13" t="s">
        <v>1418</v>
      </c>
    </row>
    <row r="1606" ht="14.25" spans="1:207">
      <c r="A1606" s="13" t="s">
        <v>1464</v>
      </c>
      <c r="B1606" s="21" t="s">
        <v>6440</v>
      </c>
      <c r="C1606" s="13" t="s">
        <v>2835</v>
      </c>
      <c r="D1606" s="23" t="s">
        <v>6431</v>
      </c>
      <c r="E1606" s="21" t="s">
        <v>6441</v>
      </c>
      <c r="F1606" s="21" t="s">
        <v>795</v>
      </c>
      <c r="H1606" s="21" t="s">
        <v>936</v>
      </c>
      <c r="I1606" s="21" t="s">
        <v>4146</v>
      </c>
      <c r="J1606" s="21" t="s">
        <v>4146</v>
      </c>
      <c r="N1606" s="13" t="s">
        <v>1909</v>
      </c>
      <c r="Q1606" s="21" t="s">
        <v>936</v>
      </c>
      <c r="X1606" s="14">
        <v>20</v>
      </c>
      <c r="Y1606" s="29">
        <v>26437.2824096386</v>
      </c>
      <c r="Z1606" s="21" t="s">
        <v>6434</v>
      </c>
      <c r="AI1606" s="1" t="s">
        <v>1543</v>
      </c>
      <c r="AJ1606" s="1" t="s">
        <v>1544</v>
      </c>
      <c r="AK1606" s="1" t="s">
        <v>1545</v>
      </c>
      <c r="AL1606" s="23" t="s">
        <v>2837</v>
      </c>
      <c r="AQ1606" s="23" t="s">
        <v>2838</v>
      </c>
      <c r="AR1606" s="23" t="s">
        <v>2839</v>
      </c>
      <c r="AS1606" s="23" t="s">
        <v>2840</v>
      </c>
      <c r="AT1606" s="23" t="s">
        <v>2841</v>
      </c>
      <c r="AU1606" s="23" t="s">
        <v>2842</v>
      </c>
      <c r="AW1606" s="21" t="s">
        <v>6434</v>
      </c>
      <c r="AX1606" s="21" t="s">
        <v>6435</v>
      </c>
      <c r="AY1606" s="21" t="s">
        <v>3650</v>
      </c>
      <c r="AZ1606" s="21" t="s">
        <v>3651</v>
      </c>
      <c r="BA1606" s="21" t="s">
        <v>3063</v>
      </c>
      <c r="BB1606" s="21" t="s">
        <v>1016</v>
      </c>
      <c r="BC1606" s="21" t="s">
        <v>1016</v>
      </c>
      <c r="BD1606" s="21" t="s">
        <v>1016</v>
      </c>
      <c r="BE1606" s="21" t="s">
        <v>1016</v>
      </c>
      <c r="BF1606" s="21" t="s">
        <v>2853</v>
      </c>
      <c r="BG1606" s="21" t="s">
        <v>6430</v>
      </c>
      <c r="BH1606" s="21" t="s">
        <v>140</v>
      </c>
      <c r="BI1606" s="21" t="s">
        <v>2844</v>
      </c>
      <c r="BM1606" s="13" t="s">
        <v>808</v>
      </c>
      <c r="GB1606" s="13" t="s">
        <v>1363</v>
      </c>
      <c r="GY1606" s="13" t="s">
        <v>1418</v>
      </c>
    </row>
    <row r="1607" ht="14.25" spans="1:207">
      <c r="A1607" s="13" t="s">
        <v>1464</v>
      </c>
      <c r="B1607" s="21" t="s">
        <v>6442</v>
      </c>
      <c r="C1607" s="13" t="s">
        <v>2835</v>
      </c>
      <c r="D1607" s="23" t="s">
        <v>6431</v>
      </c>
      <c r="E1607" s="21" t="s">
        <v>6443</v>
      </c>
      <c r="F1607" s="21" t="s">
        <v>795</v>
      </c>
      <c r="H1607" s="21" t="s">
        <v>892</v>
      </c>
      <c r="I1607" s="21" t="s">
        <v>3959</v>
      </c>
      <c r="J1607" s="21" t="s">
        <v>3959</v>
      </c>
      <c r="N1607" s="13" t="s">
        <v>1909</v>
      </c>
      <c r="Q1607" s="21" t="s">
        <v>892</v>
      </c>
      <c r="X1607" s="14">
        <v>20</v>
      </c>
      <c r="Y1607" s="29">
        <v>26437.2824096386</v>
      </c>
      <c r="Z1607" s="21" t="s">
        <v>6434</v>
      </c>
      <c r="AI1607" s="1" t="s">
        <v>1543</v>
      </c>
      <c r="AJ1607" s="1" t="s">
        <v>1544</v>
      </c>
      <c r="AK1607" s="1" t="s">
        <v>1545</v>
      </c>
      <c r="AL1607" s="23" t="s">
        <v>2837</v>
      </c>
      <c r="AQ1607" s="23" t="s">
        <v>2838</v>
      </c>
      <c r="AR1607" s="23" t="s">
        <v>2839</v>
      </c>
      <c r="AS1607" s="23" t="s">
        <v>2840</v>
      </c>
      <c r="AT1607" s="23" t="s">
        <v>2841</v>
      </c>
      <c r="AU1607" s="23" t="s">
        <v>2842</v>
      </c>
      <c r="AW1607" s="21" t="s">
        <v>6434</v>
      </c>
      <c r="AX1607" s="21" t="s">
        <v>6435</v>
      </c>
      <c r="AY1607" s="21" t="s">
        <v>3650</v>
      </c>
      <c r="AZ1607" s="21" t="s">
        <v>3651</v>
      </c>
      <c r="BA1607" s="21" t="s">
        <v>3063</v>
      </c>
      <c r="BB1607" s="21" t="s">
        <v>1016</v>
      </c>
      <c r="BC1607" s="21" t="s">
        <v>1016</v>
      </c>
      <c r="BD1607" s="21" t="s">
        <v>1016</v>
      </c>
      <c r="BE1607" s="21" t="s">
        <v>1016</v>
      </c>
      <c r="BF1607" s="21" t="s">
        <v>2853</v>
      </c>
      <c r="BG1607" s="21" t="s">
        <v>6430</v>
      </c>
      <c r="BH1607" s="21" t="s">
        <v>140</v>
      </c>
      <c r="BI1607" s="21" t="s">
        <v>2844</v>
      </c>
      <c r="BM1607" s="13" t="s">
        <v>808</v>
      </c>
      <c r="GB1607" s="13" t="s">
        <v>1363</v>
      </c>
      <c r="GY1607" s="13" t="s">
        <v>1418</v>
      </c>
    </row>
    <row r="1608" ht="14.25" spans="1:207">
      <c r="A1608" s="13" t="s">
        <v>1464</v>
      </c>
      <c r="B1608" s="21" t="s">
        <v>6444</v>
      </c>
      <c r="C1608" s="13" t="s">
        <v>2835</v>
      </c>
      <c r="D1608" s="23" t="s">
        <v>6431</v>
      </c>
      <c r="E1608" s="21" t="s">
        <v>6445</v>
      </c>
      <c r="F1608" s="21" t="s">
        <v>795</v>
      </c>
      <c r="H1608" s="21" t="s">
        <v>887</v>
      </c>
      <c r="I1608" s="21" t="s">
        <v>3959</v>
      </c>
      <c r="J1608" s="21" t="s">
        <v>3959</v>
      </c>
      <c r="N1608" s="13" t="s">
        <v>1909</v>
      </c>
      <c r="Q1608" s="21" t="s">
        <v>887</v>
      </c>
      <c r="X1608" s="14">
        <v>20</v>
      </c>
      <c r="Y1608" s="29">
        <v>26437.2824096386</v>
      </c>
      <c r="Z1608" s="21" t="s">
        <v>6434</v>
      </c>
      <c r="AI1608" s="1" t="s">
        <v>1543</v>
      </c>
      <c r="AJ1608" s="1" t="s">
        <v>1544</v>
      </c>
      <c r="AK1608" s="1" t="s">
        <v>1545</v>
      </c>
      <c r="AL1608" s="23" t="s">
        <v>2837</v>
      </c>
      <c r="AQ1608" s="23" t="s">
        <v>2838</v>
      </c>
      <c r="AR1608" s="23" t="s">
        <v>2839</v>
      </c>
      <c r="AS1608" s="23" t="s">
        <v>2840</v>
      </c>
      <c r="AT1608" s="23" t="s">
        <v>2841</v>
      </c>
      <c r="AU1608" s="23" t="s">
        <v>2842</v>
      </c>
      <c r="AW1608" s="21" t="s">
        <v>6434</v>
      </c>
      <c r="AX1608" s="21" t="s">
        <v>6435</v>
      </c>
      <c r="AY1608" s="21" t="s">
        <v>3650</v>
      </c>
      <c r="AZ1608" s="21" t="s">
        <v>3651</v>
      </c>
      <c r="BA1608" s="21" t="s">
        <v>3063</v>
      </c>
      <c r="BB1608" s="21" t="s">
        <v>1016</v>
      </c>
      <c r="BC1608" s="21" t="s">
        <v>1016</v>
      </c>
      <c r="BD1608" s="21" t="s">
        <v>1016</v>
      </c>
      <c r="BE1608" s="21" t="s">
        <v>1016</v>
      </c>
      <c r="BF1608" s="21" t="s">
        <v>2853</v>
      </c>
      <c r="BG1608" s="21" t="s">
        <v>6430</v>
      </c>
      <c r="BH1608" s="21" t="s">
        <v>140</v>
      </c>
      <c r="BI1608" s="21" t="s">
        <v>2844</v>
      </c>
      <c r="BM1608" s="13" t="s">
        <v>808</v>
      </c>
      <c r="GB1608" s="13" t="s">
        <v>1363</v>
      </c>
      <c r="GY1608" s="13" t="s">
        <v>1418</v>
      </c>
    </row>
    <row r="1609" ht="14.25" spans="1:207">
      <c r="A1609" s="13" t="s">
        <v>1464</v>
      </c>
      <c r="B1609" s="21" t="s">
        <v>6446</v>
      </c>
      <c r="C1609" s="13" t="s">
        <v>2835</v>
      </c>
      <c r="D1609" s="23" t="s">
        <v>6431</v>
      </c>
      <c r="E1609" s="21" t="s">
        <v>6447</v>
      </c>
      <c r="F1609" s="21" t="s">
        <v>795</v>
      </c>
      <c r="H1609" s="21" t="s">
        <v>898</v>
      </c>
      <c r="I1609" s="21" t="s">
        <v>3959</v>
      </c>
      <c r="J1609" s="21" t="s">
        <v>3959</v>
      </c>
      <c r="N1609" s="13" t="s">
        <v>1909</v>
      </c>
      <c r="Q1609" s="21" t="s">
        <v>898</v>
      </c>
      <c r="X1609" s="14">
        <v>20</v>
      </c>
      <c r="Y1609" s="29">
        <v>26437.2824096386</v>
      </c>
      <c r="Z1609" s="21" t="s">
        <v>6434</v>
      </c>
      <c r="AI1609" s="1" t="s">
        <v>1543</v>
      </c>
      <c r="AJ1609" s="1" t="s">
        <v>1544</v>
      </c>
      <c r="AK1609" s="1" t="s">
        <v>1545</v>
      </c>
      <c r="AL1609" s="23" t="s">
        <v>2837</v>
      </c>
      <c r="AQ1609" s="23" t="s">
        <v>2838</v>
      </c>
      <c r="AR1609" s="23" t="s">
        <v>2839</v>
      </c>
      <c r="AS1609" s="23" t="s">
        <v>2840</v>
      </c>
      <c r="AT1609" s="23" t="s">
        <v>2841</v>
      </c>
      <c r="AU1609" s="23" t="s">
        <v>2842</v>
      </c>
      <c r="AW1609" s="21" t="s">
        <v>6434</v>
      </c>
      <c r="AX1609" s="21" t="s">
        <v>6435</v>
      </c>
      <c r="AY1609" s="21" t="s">
        <v>3650</v>
      </c>
      <c r="AZ1609" s="21" t="s">
        <v>3651</v>
      </c>
      <c r="BA1609" s="21" t="s">
        <v>3063</v>
      </c>
      <c r="BB1609" s="21" t="s">
        <v>1016</v>
      </c>
      <c r="BC1609" s="21" t="s">
        <v>1016</v>
      </c>
      <c r="BD1609" s="21" t="s">
        <v>1016</v>
      </c>
      <c r="BE1609" s="21" t="s">
        <v>1016</v>
      </c>
      <c r="BF1609" s="21" t="s">
        <v>2853</v>
      </c>
      <c r="BG1609" s="21" t="s">
        <v>6430</v>
      </c>
      <c r="BH1609" s="21" t="s">
        <v>140</v>
      </c>
      <c r="BI1609" s="21" t="s">
        <v>2844</v>
      </c>
      <c r="BM1609" s="13" t="s">
        <v>808</v>
      </c>
      <c r="GB1609" s="13" t="s">
        <v>1363</v>
      </c>
      <c r="GY1609" s="13" t="s">
        <v>1418</v>
      </c>
    </row>
    <row r="1610" ht="14.25" spans="1:207">
      <c r="A1610" s="13" t="s">
        <v>1464</v>
      </c>
      <c r="B1610" s="21" t="s">
        <v>6448</v>
      </c>
      <c r="C1610" s="13" t="s">
        <v>2835</v>
      </c>
      <c r="D1610" s="23" t="s">
        <v>6431</v>
      </c>
      <c r="E1610" s="21" t="s">
        <v>6449</v>
      </c>
      <c r="F1610" s="21" t="s">
        <v>795</v>
      </c>
      <c r="H1610" s="21" t="s">
        <v>898</v>
      </c>
      <c r="I1610" s="21" t="s">
        <v>4146</v>
      </c>
      <c r="J1610" s="21" t="s">
        <v>4146</v>
      </c>
      <c r="N1610" s="13" t="s">
        <v>1909</v>
      </c>
      <c r="Q1610" s="21" t="s">
        <v>898</v>
      </c>
      <c r="X1610" s="14">
        <v>20</v>
      </c>
      <c r="Y1610" s="29">
        <v>26437.2824096386</v>
      </c>
      <c r="Z1610" s="21" t="s">
        <v>6434</v>
      </c>
      <c r="AI1610" s="1" t="s">
        <v>1543</v>
      </c>
      <c r="AJ1610" s="1" t="s">
        <v>1544</v>
      </c>
      <c r="AK1610" s="1" t="s">
        <v>1545</v>
      </c>
      <c r="AL1610" s="23" t="s">
        <v>2837</v>
      </c>
      <c r="AQ1610" s="23" t="s">
        <v>2838</v>
      </c>
      <c r="AR1610" s="23" t="s">
        <v>2839</v>
      </c>
      <c r="AS1610" s="23" t="s">
        <v>2840</v>
      </c>
      <c r="AT1610" s="23" t="s">
        <v>2841</v>
      </c>
      <c r="AU1610" s="23" t="s">
        <v>2842</v>
      </c>
      <c r="AW1610" s="21" t="s">
        <v>6434</v>
      </c>
      <c r="AX1610" s="21" t="s">
        <v>6435</v>
      </c>
      <c r="AY1610" s="21" t="s">
        <v>3650</v>
      </c>
      <c r="AZ1610" s="21" t="s">
        <v>3651</v>
      </c>
      <c r="BA1610" s="21" t="s">
        <v>3063</v>
      </c>
      <c r="BB1610" s="21" t="s">
        <v>1016</v>
      </c>
      <c r="BC1610" s="21" t="s">
        <v>1016</v>
      </c>
      <c r="BD1610" s="21" t="s">
        <v>1016</v>
      </c>
      <c r="BE1610" s="21" t="s">
        <v>1016</v>
      </c>
      <c r="BF1610" s="21" t="s">
        <v>2853</v>
      </c>
      <c r="BG1610" s="21" t="s">
        <v>6430</v>
      </c>
      <c r="BH1610" s="21" t="s">
        <v>140</v>
      </c>
      <c r="BI1610" s="21" t="s">
        <v>2844</v>
      </c>
      <c r="BM1610" s="13" t="s">
        <v>808</v>
      </c>
      <c r="GB1610" s="13" t="s">
        <v>1363</v>
      </c>
      <c r="GY1610" s="13" t="s">
        <v>1418</v>
      </c>
    </row>
    <row r="1611" ht="14.25" spans="1:207">
      <c r="A1611" s="13" t="s">
        <v>1464</v>
      </c>
      <c r="B1611" s="21" t="s">
        <v>6450</v>
      </c>
      <c r="C1611" s="13" t="s">
        <v>2835</v>
      </c>
      <c r="D1611" s="23" t="s">
        <v>6431</v>
      </c>
      <c r="E1611" s="21" t="s">
        <v>6451</v>
      </c>
      <c r="F1611" s="21" t="s">
        <v>795</v>
      </c>
      <c r="H1611" s="21" t="s">
        <v>879</v>
      </c>
      <c r="I1611" s="21" t="s">
        <v>4146</v>
      </c>
      <c r="J1611" s="21" t="s">
        <v>4146</v>
      </c>
      <c r="N1611" s="13" t="s">
        <v>1909</v>
      </c>
      <c r="Q1611" s="21" t="s">
        <v>879</v>
      </c>
      <c r="X1611" s="14">
        <v>20</v>
      </c>
      <c r="Y1611" s="29">
        <v>26437.2824096386</v>
      </c>
      <c r="Z1611" s="21" t="s">
        <v>6434</v>
      </c>
      <c r="AI1611" s="1" t="s">
        <v>1543</v>
      </c>
      <c r="AJ1611" s="1" t="s">
        <v>1544</v>
      </c>
      <c r="AK1611" s="1" t="s">
        <v>1545</v>
      </c>
      <c r="AL1611" s="23" t="s">
        <v>2837</v>
      </c>
      <c r="AQ1611" s="23" t="s">
        <v>2838</v>
      </c>
      <c r="AR1611" s="23" t="s">
        <v>2839</v>
      </c>
      <c r="AS1611" s="23" t="s">
        <v>2840</v>
      </c>
      <c r="AT1611" s="23" t="s">
        <v>2841</v>
      </c>
      <c r="AU1611" s="23" t="s">
        <v>2842</v>
      </c>
      <c r="AW1611" s="21" t="s">
        <v>6434</v>
      </c>
      <c r="AX1611" s="21" t="s">
        <v>6435</v>
      </c>
      <c r="AY1611" s="21" t="s">
        <v>3650</v>
      </c>
      <c r="AZ1611" s="21" t="s">
        <v>3651</v>
      </c>
      <c r="BA1611" s="21" t="s">
        <v>3063</v>
      </c>
      <c r="BB1611" s="21" t="s">
        <v>1016</v>
      </c>
      <c r="BC1611" s="21" t="s">
        <v>1016</v>
      </c>
      <c r="BD1611" s="21" t="s">
        <v>1016</v>
      </c>
      <c r="BE1611" s="21" t="s">
        <v>1016</v>
      </c>
      <c r="BF1611" s="21" t="s">
        <v>2853</v>
      </c>
      <c r="BG1611" s="21" t="s">
        <v>6430</v>
      </c>
      <c r="BH1611" s="21" t="s">
        <v>140</v>
      </c>
      <c r="BI1611" s="21" t="s">
        <v>2844</v>
      </c>
      <c r="BM1611" s="13" t="s">
        <v>808</v>
      </c>
      <c r="GB1611" s="13" t="s">
        <v>1363</v>
      </c>
      <c r="GY1611" s="13" t="s">
        <v>1418</v>
      </c>
    </row>
    <row r="1612" ht="14.25" spans="1:207">
      <c r="A1612" s="13" t="s">
        <v>1464</v>
      </c>
      <c r="B1612" s="21" t="s">
        <v>6452</v>
      </c>
      <c r="C1612" s="13" t="s">
        <v>2835</v>
      </c>
      <c r="D1612" s="23" t="s">
        <v>6431</v>
      </c>
      <c r="E1612" s="21" t="s">
        <v>6453</v>
      </c>
      <c r="F1612" s="21" t="s">
        <v>795</v>
      </c>
      <c r="H1612" s="21" t="s">
        <v>879</v>
      </c>
      <c r="I1612" s="21" t="s">
        <v>3959</v>
      </c>
      <c r="J1612" s="21" t="s">
        <v>3959</v>
      </c>
      <c r="N1612" s="13" t="s">
        <v>1909</v>
      </c>
      <c r="Q1612" s="21" t="s">
        <v>879</v>
      </c>
      <c r="X1612" s="14">
        <v>20</v>
      </c>
      <c r="Y1612" s="29">
        <v>26437.2824096386</v>
      </c>
      <c r="Z1612" s="21" t="s">
        <v>6434</v>
      </c>
      <c r="AI1612" s="1" t="s">
        <v>1543</v>
      </c>
      <c r="AJ1612" s="1" t="s">
        <v>1544</v>
      </c>
      <c r="AK1612" s="1" t="s">
        <v>1545</v>
      </c>
      <c r="AL1612" s="23" t="s">
        <v>2837</v>
      </c>
      <c r="AQ1612" s="23" t="s">
        <v>2838</v>
      </c>
      <c r="AR1612" s="23" t="s">
        <v>2839</v>
      </c>
      <c r="AS1612" s="23" t="s">
        <v>2840</v>
      </c>
      <c r="AT1612" s="23" t="s">
        <v>2841</v>
      </c>
      <c r="AU1612" s="23" t="s">
        <v>2842</v>
      </c>
      <c r="AW1612" s="21" t="s">
        <v>6434</v>
      </c>
      <c r="AX1612" s="21" t="s">
        <v>6435</v>
      </c>
      <c r="AY1612" s="21" t="s">
        <v>3650</v>
      </c>
      <c r="AZ1612" s="21" t="s">
        <v>3651</v>
      </c>
      <c r="BA1612" s="21" t="s">
        <v>3063</v>
      </c>
      <c r="BB1612" s="21" t="s">
        <v>1016</v>
      </c>
      <c r="BC1612" s="21" t="s">
        <v>1016</v>
      </c>
      <c r="BD1612" s="21" t="s">
        <v>1016</v>
      </c>
      <c r="BE1612" s="21" t="s">
        <v>1016</v>
      </c>
      <c r="BF1612" s="21" t="s">
        <v>2853</v>
      </c>
      <c r="BG1612" s="21" t="s">
        <v>6430</v>
      </c>
      <c r="BH1612" s="21" t="s">
        <v>140</v>
      </c>
      <c r="BI1612" s="21" t="s">
        <v>2844</v>
      </c>
      <c r="BM1612" s="13" t="s">
        <v>808</v>
      </c>
      <c r="GB1612" s="13" t="s">
        <v>1363</v>
      </c>
      <c r="GY1612" s="13" t="s">
        <v>1418</v>
      </c>
    </row>
    <row r="1613" ht="14.25" spans="1:207">
      <c r="A1613" s="13" t="s">
        <v>1464</v>
      </c>
      <c r="B1613" s="21" t="s">
        <v>6454</v>
      </c>
      <c r="C1613" s="13" t="s">
        <v>2835</v>
      </c>
      <c r="D1613" s="23" t="s">
        <v>6431</v>
      </c>
      <c r="E1613" s="21" t="s">
        <v>6455</v>
      </c>
      <c r="F1613" s="21" t="s">
        <v>795</v>
      </c>
      <c r="H1613" s="21" t="s">
        <v>1775</v>
      </c>
      <c r="I1613" s="21" t="s">
        <v>4146</v>
      </c>
      <c r="J1613" s="21" t="s">
        <v>4146</v>
      </c>
      <c r="N1613" s="13" t="s">
        <v>1909</v>
      </c>
      <c r="Q1613" s="21" t="s">
        <v>1775</v>
      </c>
      <c r="X1613" s="14">
        <v>20</v>
      </c>
      <c r="Y1613" s="29">
        <v>26437.2824096386</v>
      </c>
      <c r="Z1613" s="21" t="s">
        <v>6434</v>
      </c>
      <c r="AI1613" s="1" t="s">
        <v>1543</v>
      </c>
      <c r="AJ1613" s="1" t="s">
        <v>1544</v>
      </c>
      <c r="AK1613" s="1" t="s">
        <v>1545</v>
      </c>
      <c r="AL1613" s="23" t="s">
        <v>2837</v>
      </c>
      <c r="AQ1613" s="23" t="s">
        <v>2838</v>
      </c>
      <c r="AR1613" s="23" t="s">
        <v>2839</v>
      </c>
      <c r="AS1613" s="23" t="s">
        <v>2840</v>
      </c>
      <c r="AT1613" s="23" t="s">
        <v>2841</v>
      </c>
      <c r="AU1613" s="23" t="s">
        <v>2842</v>
      </c>
      <c r="AW1613" s="21" t="s">
        <v>6434</v>
      </c>
      <c r="AX1613" s="21" t="s">
        <v>6435</v>
      </c>
      <c r="AY1613" s="21" t="s">
        <v>3650</v>
      </c>
      <c r="AZ1613" s="21" t="s">
        <v>3651</v>
      </c>
      <c r="BA1613" s="21" t="s">
        <v>3063</v>
      </c>
      <c r="BB1613" s="21" t="s">
        <v>1016</v>
      </c>
      <c r="BC1613" s="21" t="s">
        <v>1016</v>
      </c>
      <c r="BD1613" s="21" t="s">
        <v>1016</v>
      </c>
      <c r="BE1613" s="21" t="s">
        <v>1016</v>
      </c>
      <c r="BF1613" s="21" t="s">
        <v>2853</v>
      </c>
      <c r="BG1613" s="21" t="s">
        <v>6430</v>
      </c>
      <c r="BH1613" s="21" t="s">
        <v>140</v>
      </c>
      <c r="BI1613" s="21" t="s">
        <v>2844</v>
      </c>
      <c r="BM1613" s="13" t="s">
        <v>808</v>
      </c>
      <c r="GB1613" s="13" t="s">
        <v>1363</v>
      </c>
      <c r="GY1613" s="13" t="s">
        <v>1418</v>
      </c>
    </row>
    <row r="1614" ht="14.25" spans="1:207">
      <c r="A1614" s="13" t="s">
        <v>1464</v>
      </c>
      <c r="B1614" s="21" t="s">
        <v>6456</v>
      </c>
      <c r="C1614" s="13" t="s">
        <v>2835</v>
      </c>
      <c r="D1614" s="23" t="s">
        <v>6431</v>
      </c>
      <c r="E1614" s="21" t="s">
        <v>6457</v>
      </c>
      <c r="F1614" s="21" t="s">
        <v>795</v>
      </c>
      <c r="H1614" s="21" t="s">
        <v>887</v>
      </c>
      <c r="I1614" s="21" t="s">
        <v>4146</v>
      </c>
      <c r="J1614" s="21" t="s">
        <v>4146</v>
      </c>
      <c r="N1614" s="13" t="s">
        <v>1909</v>
      </c>
      <c r="Q1614" s="21" t="s">
        <v>887</v>
      </c>
      <c r="X1614" s="14">
        <v>20</v>
      </c>
      <c r="Y1614" s="29">
        <v>26437.2824096386</v>
      </c>
      <c r="Z1614" s="21" t="s">
        <v>6434</v>
      </c>
      <c r="AI1614" s="1" t="s">
        <v>1543</v>
      </c>
      <c r="AJ1614" s="1" t="s">
        <v>1544</v>
      </c>
      <c r="AK1614" s="1" t="s">
        <v>1545</v>
      </c>
      <c r="AL1614" s="23" t="s">
        <v>2837</v>
      </c>
      <c r="AQ1614" s="23" t="s">
        <v>2838</v>
      </c>
      <c r="AR1614" s="23" t="s">
        <v>2839</v>
      </c>
      <c r="AS1614" s="23" t="s">
        <v>2840</v>
      </c>
      <c r="AT1614" s="23" t="s">
        <v>2841</v>
      </c>
      <c r="AU1614" s="23" t="s">
        <v>2842</v>
      </c>
      <c r="AW1614" s="21" t="s">
        <v>6434</v>
      </c>
      <c r="AX1614" s="21" t="s">
        <v>6435</v>
      </c>
      <c r="AY1614" s="21" t="s">
        <v>3650</v>
      </c>
      <c r="AZ1614" s="21" t="s">
        <v>3651</v>
      </c>
      <c r="BA1614" s="21" t="s">
        <v>3063</v>
      </c>
      <c r="BB1614" s="21" t="s">
        <v>1016</v>
      </c>
      <c r="BC1614" s="21" t="s">
        <v>1016</v>
      </c>
      <c r="BD1614" s="21" t="s">
        <v>1016</v>
      </c>
      <c r="BE1614" s="21" t="s">
        <v>1016</v>
      </c>
      <c r="BF1614" s="21" t="s">
        <v>2853</v>
      </c>
      <c r="BG1614" s="21" t="s">
        <v>6430</v>
      </c>
      <c r="BH1614" s="21" t="s">
        <v>140</v>
      </c>
      <c r="BI1614" s="21" t="s">
        <v>2844</v>
      </c>
      <c r="BM1614" s="13" t="s">
        <v>808</v>
      </c>
      <c r="GB1614" s="13" t="s">
        <v>1363</v>
      </c>
      <c r="GY1614" s="13" t="s">
        <v>1418</v>
      </c>
    </row>
    <row r="1615" ht="14.25" spans="1:207">
      <c r="A1615" s="13" t="s">
        <v>1464</v>
      </c>
      <c r="B1615" s="21" t="s">
        <v>6458</v>
      </c>
      <c r="C1615" s="13" t="s">
        <v>2835</v>
      </c>
      <c r="D1615" s="22" t="s">
        <v>6459</v>
      </c>
      <c r="E1615" s="21" t="s">
        <v>1016</v>
      </c>
      <c r="F1615" s="21" t="s">
        <v>1016</v>
      </c>
      <c r="H1615" s="21" t="s">
        <v>1016</v>
      </c>
      <c r="I1615" s="21" t="s">
        <v>1016</v>
      </c>
      <c r="J1615" s="21" t="s">
        <v>1016</v>
      </c>
      <c r="N1615" s="13" t="s">
        <v>1909</v>
      </c>
      <c r="Q1615" s="21" t="s">
        <v>1016</v>
      </c>
      <c r="X1615" s="14">
        <v>20</v>
      </c>
      <c r="Y1615" s="29"/>
      <c r="Z1615" s="21" t="s">
        <v>1016</v>
      </c>
      <c r="AI1615" s="1" t="s">
        <v>1543</v>
      </c>
      <c r="AJ1615" s="1" t="s">
        <v>1544</v>
      </c>
      <c r="AK1615" s="1" t="s">
        <v>1545</v>
      </c>
      <c r="AL1615" s="246" t="s">
        <v>2884</v>
      </c>
      <c r="AQ1615" s="22" t="s">
        <v>2885</v>
      </c>
      <c r="AR1615" s="22" t="s">
        <v>2886</v>
      </c>
      <c r="AS1615" s="22" t="s">
        <v>2887</v>
      </c>
      <c r="AT1615" s="22" t="s">
        <v>2888</v>
      </c>
      <c r="AU1615" s="22" t="s">
        <v>2889</v>
      </c>
      <c r="AW1615" s="21" t="s">
        <v>1016</v>
      </c>
      <c r="AX1615" s="21" t="s">
        <v>1016</v>
      </c>
      <c r="AY1615" s="21" t="s">
        <v>1016</v>
      </c>
      <c r="AZ1615" s="21" t="s">
        <v>1016</v>
      </c>
      <c r="BA1615" s="21" t="s">
        <v>1016</v>
      </c>
      <c r="BB1615" s="21" t="s">
        <v>1016</v>
      </c>
      <c r="BC1615" s="21" t="s">
        <v>1016</v>
      </c>
      <c r="BD1615" s="21" t="s">
        <v>1016</v>
      </c>
      <c r="BE1615" s="21" t="s">
        <v>1016</v>
      </c>
      <c r="BF1615" s="21" t="s">
        <v>2843</v>
      </c>
      <c r="BG1615" s="21" t="s">
        <v>1016</v>
      </c>
      <c r="BH1615" s="21" t="s">
        <v>1016</v>
      </c>
      <c r="BI1615" s="21" t="s">
        <v>2844</v>
      </c>
      <c r="BM1615" s="13" t="s">
        <v>808</v>
      </c>
      <c r="GB1615" s="13" t="s">
        <v>1363</v>
      </c>
      <c r="GY1615" s="13" t="s">
        <v>1418</v>
      </c>
    </row>
    <row r="1616" ht="14.25" spans="1:207">
      <c r="A1616" s="13" t="s">
        <v>1464</v>
      </c>
      <c r="B1616" s="21" t="s">
        <v>6460</v>
      </c>
      <c r="C1616" s="13" t="s">
        <v>2835</v>
      </c>
      <c r="D1616" s="23" t="s">
        <v>6459</v>
      </c>
      <c r="E1616" s="21" t="s">
        <v>6461</v>
      </c>
      <c r="F1616" s="21" t="s">
        <v>795</v>
      </c>
      <c r="H1616" s="21" t="s">
        <v>887</v>
      </c>
      <c r="I1616" s="21" t="s">
        <v>3991</v>
      </c>
      <c r="J1616" s="21" t="s">
        <v>3991</v>
      </c>
      <c r="N1616" s="13" t="s">
        <v>1909</v>
      </c>
      <c r="Q1616" s="21" t="s">
        <v>887</v>
      </c>
      <c r="X1616" s="14">
        <v>20</v>
      </c>
      <c r="Y1616" s="29">
        <v>34866.5857831325</v>
      </c>
      <c r="Z1616" s="21" t="s">
        <v>6462</v>
      </c>
      <c r="AI1616" s="1" t="s">
        <v>1543</v>
      </c>
      <c r="AJ1616" s="1" t="s">
        <v>1544</v>
      </c>
      <c r="AK1616" s="1" t="s">
        <v>1545</v>
      </c>
      <c r="AL1616" s="247" t="s">
        <v>2884</v>
      </c>
      <c r="AQ1616" s="23" t="s">
        <v>2885</v>
      </c>
      <c r="AR1616" s="23" t="s">
        <v>2886</v>
      </c>
      <c r="AS1616" s="23" t="s">
        <v>2887</v>
      </c>
      <c r="AT1616" s="23" t="s">
        <v>2888</v>
      </c>
      <c r="AU1616" s="23" t="s">
        <v>2889</v>
      </c>
      <c r="AW1616" s="21" t="s">
        <v>6462</v>
      </c>
      <c r="AX1616" s="21" t="s">
        <v>3651</v>
      </c>
      <c r="AY1616" s="21" t="s">
        <v>3650</v>
      </c>
      <c r="AZ1616" s="21" t="s">
        <v>3063</v>
      </c>
      <c r="BA1616" s="21" t="s">
        <v>1016</v>
      </c>
      <c r="BB1616" s="21" t="s">
        <v>1016</v>
      </c>
      <c r="BC1616" s="21" t="s">
        <v>1016</v>
      </c>
      <c r="BD1616" s="21" t="s">
        <v>1016</v>
      </c>
      <c r="BE1616" s="21" t="s">
        <v>1016</v>
      </c>
      <c r="BF1616" s="21" t="s">
        <v>2853</v>
      </c>
      <c r="BG1616" s="21" t="s">
        <v>6458</v>
      </c>
      <c r="BH1616" s="21" t="s">
        <v>140</v>
      </c>
      <c r="BI1616" s="21" t="s">
        <v>2844</v>
      </c>
      <c r="BM1616" s="13" t="s">
        <v>808</v>
      </c>
      <c r="GB1616" s="13" t="s">
        <v>1363</v>
      </c>
      <c r="GY1616" s="13" t="s">
        <v>1418</v>
      </c>
    </row>
    <row r="1617" ht="14.25" spans="1:207">
      <c r="A1617" s="13" t="s">
        <v>1464</v>
      </c>
      <c r="B1617" s="21" t="s">
        <v>6463</v>
      </c>
      <c r="C1617" s="13" t="s">
        <v>2835</v>
      </c>
      <c r="D1617" s="23" t="s">
        <v>6459</v>
      </c>
      <c r="E1617" s="21" t="s">
        <v>6464</v>
      </c>
      <c r="F1617" s="21" t="s">
        <v>795</v>
      </c>
      <c r="H1617" s="21" t="s">
        <v>892</v>
      </c>
      <c r="I1617" s="21" t="s">
        <v>3991</v>
      </c>
      <c r="J1617" s="21" t="s">
        <v>3991</v>
      </c>
      <c r="N1617" s="13" t="s">
        <v>1909</v>
      </c>
      <c r="Q1617" s="21" t="s">
        <v>892</v>
      </c>
      <c r="X1617" s="14">
        <v>20</v>
      </c>
      <c r="Y1617" s="29">
        <v>34866.5857831325</v>
      </c>
      <c r="Z1617" s="21" t="s">
        <v>6462</v>
      </c>
      <c r="AI1617" s="1" t="s">
        <v>1543</v>
      </c>
      <c r="AJ1617" s="1" t="s">
        <v>1544</v>
      </c>
      <c r="AK1617" s="1" t="s">
        <v>1545</v>
      </c>
      <c r="AL1617" s="247" t="s">
        <v>2884</v>
      </c>
      <c r="AQ1617" s="23" t="s">
        <v>2885</v>
      </c>
      <c r="AR1617" s="23" t="s">
        <v>2886</v>
      </c>
      <c r="AS1617" s="23" t="s">
        <v>2887</v>
      </c>
      <c r="AT1617" s="23" t="s">
        <v>2888</v>
      </c>
      <c r="AU1617" s="23" t="s">
        <v>2889</v>
      </c>
      <c r="AW1617" s="21" t="s">
        <v>6462</v>
      </c>
      <c r="AX1617" s="21" t="s">
        <v>3651</v>
      </c>
      <c r="AY1617" s="21" t="s">
        <v>3650</v>
      </c>
      <c r="AZ1617" s="21" t="s">
        <v>3063</v>
      </c>
      <c r="BA1617" s="21" t="s">
        <v>1016</v>
      </c>
      <c r="BB1617" s="21" t="s">
        <v>1016</v>
      </c>
      <c r="BC1617" s="21" t="s">
        <v>1016</v>
      </c>
      <c r="BD1617" s="21" t="s">
        <v>1016</v>
      </c>
      <c r="BE1617" s="21" t="s">
        <v>1016</v>
      </c>
      <c r="BF1617" s="21" t="s">
        <v>2853</v>
      </c>
      <c r="BG1617" s="21" t="s">
        <v>6458</v>
      </c>
      <c r="BH1617" s="21" t="s">
        <v>140</v>
      </c>
      <c r="BI1617" s="21" t="s">
        <v>2844</v>
      </c>
      <c r="BM1617" s="13" t="s">
        <v>808</v>
      </c>
      <c r="GB1617" s="13" t="s">
        <v>1363</v>
      </c>
      <c r="GY1617" s="13" t="s">
        <v>1418</v>
      </c>
    </row>
    <row r="1618" ht="14.25" spans="1:207">
      <c r="A1618" s="13" t="s">
        <v>1464</v>
      </c>
      <c r="B1618" s="21" t="s">
        <v>6465</v>
      </c>
      <c r="C1618" s="13" t="s">
        <v>2835</v>
      </c>
      <c r="D1618" s="23" t="s">
        <v>6459</v>
      </c>
      <c r="E1618" s="21" t="s">
        <v>6466</v>
      </c>
      <c r="F1618" s="21" t="s">
        <v>795</v>
      </c>
      <c r="H1618" s="21" t="s">
        <v>1775</v>
      </c>
      <c r="I1618" s="21" t="s">
        <v>3991</v>
      </c>
      <c r="J1618" s="21" t="s">
        <v>3991</v>
      </c>
      <c r="N1618" s="13" t="s">
        <v>1909</v>
      </c>
      <c r="Q1618" s="21" t="s">
        <v>1775</v>
      </c>
      <c r="X1618" s="14">
        <v>20</v>
      </c>
      <c r="Y1618" s="29">
        <v>34866.5857831325</v>
      </c>
      <c r="Z1618" s="21" t="s">
        <v>6462</v>
      </c>
      <c r="AI1618" s="1" t="s">
        <v>1543</v>
      </c>
      <c r="AJ1618" s="1" t="s">
        <v>1544</v>
      </c>
      <c r="AK1618" s="1" t="s">
        <v>1545</v>
      </c>
      <c r="AL1618" s="247" t="s">
        <v>2884</v>
      </c>
      <c r="AQ1618" s="23" t="s">
        <v>2885</v>
      </c>
      <c r="AR1618" s="23" t="s">
        <v>2886</v>
      </c>
      <c r="AS1618" s="23" t="s">
        <v>2887</v>
      </c>
      <c r="AT1618" s="23" t="s">
        <v>2888</v>
      </c>
      <c r="AU1618" s="23" t="s">
        <v>2889</v>
      </c>
      <c r="AW1618" s="21" t="s">
        <v>6462</v>
      </c>
      <c r="AX1618" s="21" t="s">
        <v>3651</v>
      </c>
      <c r="AY1618" s="21" t="s">
        <v>3650</v>
      </c>
      <c r="AZ1618" s="21" t="s">
        <v>3063</v>
      </c>
      <c r="BA1618" s="21" t="s">
        <v>1016</v>
      </c>
      <c r="BB1618" s="21" t="s">
        <v>1016</v>
      </c>
      <c r="BC1618" s="21" t="s">
        <v>1016</v>
      </c>
      <c r="BD1618" s="21" t="s">
        <v>1016</v>
      </c>
      <c r="BE1618" s="21" t="s">
        <v>1016</v>
      </c>
      <c r="BF1618" s="21" t="s">
        <v>2853</v>
      </c>
      <c r="BG1618" s="21" t="s">
        <v>6458</v>
      </c>
      <c r="BH1618" s="21" t="s">
        <v>140</v>
      </c>
      <c r="BI1618" s="21" t="s">
        <v>2844</v>
      </c>
      <c r="BM1618" s="13" t="s">
        <v>808</v>
      </c>
      <c r="GB1618" s="13" t="s">
        <v>1363</v>
      </c>
      <c r="GY1618" s="13" t="s">
        <v>1418</v>
      </c>
    </row>
    <row r="1619" ht="14.25" spans="1:207">
      <c r="A1619" s="13" t="s">
        <v>1464</v>
      </c>
      <c r="B1619" s="21" t="s">
        <v>6467</v>
      </c>
      <c r="C1619" s="13" t="s">
        <v>2835</v>
      </c>
      <c r="D1619" s="23" t="s">
        <v>6459</v>
      </c>
      <c r="E1619" s="21" t="s">
        <v>6468</v>
      </c>
      <c r="F1619" s="21" t="s">
        <v>795</v>
      </c>
      <c r="H1619" s="21" t="s">
        <v>898</v>
      </c>
      <c r="I1619" s="21" t="s">
        <v>3991</v>
      </c>
      <c r="J1619" s="21" t="s">
        <v>3991</v>
      </c>
      <c r="N1619" s="13" t="s">
        <v>1909</v>
      </c>
      <c r="Q1619" s="21" t="s">
        <v>898</v>
      </c>
      <c r="X1619" s="14">
        <v>20</v>
      </c>
      <c r="Y1619" s="29">
        <v>34866.5857831325</v>
      </c>
      <c r="Z1619" s="21" t="s">
        <v>6462</v>
      </c>
      <c r="AI1619" s="1" t="s">
        <v>1543</v>
      </c>
      <c r="AJ1619" s="1" t="s">
        <v>1544</v>
      </c>
      <c r="AK1619" s="1" t="s">
        <v>1545</v>
      </c>
      <c r="AL1619" s="247" t="s">
        <v>2884</v>
      </c>
      <c r="AQ1619" s="23" t="s">
        <v>2885</v>
      </c>
      <c r="AR1619" s="23" t="s">
        <v>2886</v>
      </c>
      <c r="AS1619" s="23" t="s">
        <v>2887</v>
      </c>
      <c r="AT1619" s="23" t="s">
        <v>2888</v>
      </c>
      <c r="AU1619" s="23" t="s">
        <v>2889</v>
      </c>
      <c r="AW1619" s="21" t="s">
        <v>6462</v>
      </c>
      <c r="AX1619" s="21" t="s">
        <v>3651</v>
      </c>
      <c r="AY1619" s="21" t="s">
        <v>3650</v>
      </c>
      <c r="AZ1619" s="21" t="s">
        <v>3063</v>
      </c>
      <c r="BA1619" s="21" t="s">
        <v>1016</v>
      </c>
      <c r="BB1619" s="21" t="s">
        <v>1016</v>
      </c>
      <c r="BC1619" s="21" t="s">
        <v>1016</v>
      </c>
      <c r="BD1619" s="21" t="s">
        <v>1016</v>
      </c>
      <c r="BE1619" s="21" t="s">
        <v>1016</v>
      </c>
      <c r="BF1619" s="21" t="s">
        <v>2853</v>
      </c>
      <c r="BG1619" s="21" t="s">
        <v>6458</v>
      </c>
      <c r="BH1619" s="21" t="s">
        <v>140</v>
      </c>
      <c r="BI1619" s="21" t="s">
        <v>2844</v>
      </c>
      <c r="BM1619" s="13" t="s">
        <v>808</v>
      </c>
      <c r="GB1619" s="13" t="s">
        <v>1363</v>
      </c>
      <c r="GY1619" s="13" t="s">
        <v>1418</v>
      </c>
    </row>
    <row r="1620" ht="14.25" spans="1:207">
      <c r="A1620" s="13" t="s">
        <v>1464</v>
      </c>
      <c r="B1620" s="21" t="s">
        <v>6469</v>
      </c>
      <c r="C1620" s="13" t="s">
        <v>2835</v>
      </c>
      <c r="D1620" s="23" t="s">
        <v>6459</v>
      </c>
      <c r="E1620" s="21" t="s">
        <v>6470</v>
      </c>
      <c r="F1620" s="21" t="s">
        <v>795</v>
      </c>
      <c r="H1620" s="21" t="s">
        <v>879</v>
      </c>
      <c r="I1620" s="21" t="s">
        <v>3991</v>
      </c>
      <c r="J1620" s="21" t="s">
        <v>3991</v>
      </c>
      <c r="N1620" s="13" t="s">
        <v>1909</v>
      </c>
      <c r="Q1620" s="21" t="s">
        <v>879</v>
      </c>
      <c r="X1620" s="14">
        <v>20</v>
      </c>
      <c r="Y1620" s="29">
        <v>34866.5857831325</v>
      </c>
      <c r="Z1620" s="21" t="s">
        <v>6462</v>
      </c>
      <c r="AI1620" s="1" t="s">
        <v>1543</v>
      </c>
      <c r="AJ1620" s="1" t="s">
        <v>1544</v>
      </c>
      <c r="AK1620" s="1" t="s">
        <v>1545</v>
      </c>
      <c r="AL1620" s="247" t="s">
        <v>2884</v>
      </c>
      <c r="AQ1620" s="23" t="s">
        <v>2885</v>
      </c>
      <c r="AR1620" s="23" t="s">
        <v>2886</v>
      </c>
      <c r="AS1620" s="23" t="s">
        <v>2887</v>
      </c>
      <c r="AT1620" s="23" t="s">
        <v>2888</v>
      </c>
      <c r="AU1620" s="23" t="s">
        <v>2889</v>
      </c>
      <c r="AW1620" s="21" t="s">
        <v>6462</v>
      </c>
      <c r="AX1620" s="21" t="s">
        <v>3651</v>
      </c>
      <c r="AY1620" s="21" t="s">
        <v>3650</v>
      </c>
      <c r="AZ1620" s="21" t="s">
        <v>3063</v>
      </c>
      <c r="BA1620" s="21" t="s">
        <v>1016</v>
      </c>
      <c r="BB1620" s="21" t="s">
        <v>1016</v>
      </c>
      <c r="BC1620" s="21" t="s">
        <v>1016</v>
      </c>
      <c r="BD1620" s="21" t="s">
        <v>1016</v>
      </c>
      <c r="BE1620" s="21" t="s">
        <v>1016</v>
      </c>
      <c r="BF1620" s="21" t="s">
        <v>2853</v>
      </c>
      <c r="BG1620" s="21" t="s">
        <v>6458</v>
      </c>
      <c r="BH1620" s="21" t="s">
        <v>140</v>
      </c>
      <c r="BI1620" s="21" t="s">
        <v>2844</v>
      </c>
      <c r="BM1620" s="13" t="s">
        <v>808</v>
      </c>
      <c r="GB1620" s="13" t="s">
        <v>1363</v>
      </c>
      <c r="GY1620" s="13" t="s">
        <v>1418</v>
      </c>
    </row>
    <row r="1621" ht="14.25" spans="1:207">
      <c r="A1621" s="13" t="s">
        <v>1464</v>
      </c>
      <c r="B1621" s="21" t="s">
        <v>6471</v>
      </c>
      <c r="C1621" s="13" t="s">
        <v>2835</v>
      </c>
      <c r="D1621" s="23" t="s">
        <v>6459</v>
      </c>
      <c r="E1621" s="21" t="s">
        <v>6472</v>
      </c>
      <c r="F1621" s="21" t="s">
        <v>795</v>
      </c>
      <c r="H1621" s="21" t="s">
        <v>936</v>
      </c>
      <c r="I1621" s="21" t="s">
        <v>3991</v>
      </c>
      <c r="J1621" s="21" t="s">
        <v>3991</v>
      </c>
      <c r="N1621" s="13" t="s">
        <v>1909</v>
      </c>
      <c r="Q1621" s="21" t="s">
        <v>936</v>
      </c>
      <c r="X1621" s="14">
        <v>20</v>
      </c>
      <c r="Y1621" s="29">
        <v>34866.5857831325</v>
      </c>
      <c r="Z1621" s="21" t="s">
        <v>6462</v>
      </c>
      <c r="AI1621" s="1" t="s">
        <v>1543</v>
      </c>
      <c r="AJ1621" s="1" t="s">
        <v>1544</v>
      </c>
      <c r="AK1621" s="1" t="s">
        <v>1545</v>
      </c>
      <c r="AL1621" s="247" t="s">
        <v>2884</v>
      </c>
      <c r="AQ1621" s="23" t="s">
        <v>2885</v>
      </c>
      <c r="AR1621" s="23" t="s">
        <v>2886</v>
      </c>
      <c r="AS1621" s="23" t="s">
        <v>2887</v>
      </c>
      <c r="AT1621" s="23" t="s">
        <v>2888</v>
      </c>
      <c r="AU1621" s="23" t="s">
        <v>2889</v>
      </c>
      <c r="AW1621" s="21" t="s">
        <v>6462</v>
      </c>
      <c r="AX1621" s="21" t="s">
        <v>3651</v>
      </c>
      <c r="AY1621" s="21" t="s">
        <v>3650</v>
      </c>
      <c r="AZ1621" s="21" t="s">
        <v>3063</v>
      </c>
      <c r="BA1621" s="21" t="s">
        <v>1016</v>
      </c>
      <c r="BB1621" s="21" t="s">
        <v>1016</v>
      </c>
      <c r="BC1621" s="21" t="s">
        <v>1016</v>
      </c>
      <c r="BD1621" s="21" t="s">
        <v>1016</v>
      </c>
      <c r="BE1621" s="21" t="s">
        <v>1016</v>
      </c>
      <c r="BF1621" s="21" t="s">
        <v>2853</v>
      </c>
      <c r="BG1621" s="21" t="s">
        <v>6458</v>
      </c>
      <c r="BH1621" s="21" t="s">
        <v>140</v>
      </c>
      <c r="BI1621" s="21" t="s">
        <v>2844</v>
      </c>
      <c r="BM1621" s="13" t="s">
        <v>808</v>
      </c>
      <c r="GB1621" s="13" t="s">
        <v>1363</v>
      </c>
      <c r="GY1621" s="13" t="s">
        <v>1418</v>
      </c>
    </row>
    <row r="1622" ht="14.25" spans="1:207">
      <c r="A1622" s="13" t="s">
        <v>1464</v>
      </c>
      <c r="B1622" s="21" t="s">
        <v>6473</v>
      </c>
      <c r="C1622" s="13" t="s">
        <v>2835</v>
      </c>
      <c r="D1622" s="22" t="s">
        <v>6474</v>
      </c>
      <c r="E1622" s="21" t="s">
        <v>1016</v>
      </c>
      <c r="F1622" s="21" t="s">
        <v>1016</v>
      </c>
      <c r="H1622" s="21" t="s">
        <v>1016</v>
      </c>
      <c r="I1622" s="21" t="s">
        <v>1016</v>
      </c>
      <c r="J1622" s="21" t="s">
        <v>1016</v>
      </c>
      <c r="N1622" s="13" t="s">
        <v>1909</v>
      </c>
      <c r="Q1622" s="21" t="s">
        <v>1016</v>
      </c>
      <c r="X1622" s="14">
        <v>20</v>
      </c>
      <c r="Y1622" s="29">
        <v>0</v>
      </c>
      <c r="Z1622" s="21" t="s">
        <v>1016</v>
      </c>
      <c r="AI1622" s="1" t="s">
        <v>1543</v>
      </c>
      <c r="AJ1622" s="1" t="s">
        <v>1544</v>
      </c>
      <c r="AK1622" s="1" t="s">
        <v>1545</v>
      </c>
      <c r="AL1622" s="22" t="s">
        <v>2837</v>
      </c>
      <c r="AQ1622" s="23" t="s">
        <v>2925</v>
      </c>
      <c r="AR1622" s="23" t="s">
        <v>2926</v>
      </c>
      <c r="AS1622" s="23" t="s">
        <v>2927</v>
      </c>
      <c r="AT1622" s="23" t="s">
        <v>2928</v>
      </c>
      <c r="AU1622" s="23" t="s">
        <v>2929</v>
      </c>
      <c r="AW1622" s="21" t="s">
        <v>1016</v>
      </c>
      <c r="AX1622" s="21" t="s">
        <v>1016</v>
      </c>
      <c r="AY1622" s="21" t="s">
        <v>1016</v>
      </c>
      <c r="AZ1622" s="21" t="s">
        <v>1016</v>
      </c>
      <c r="BA1622" s="21" t="s">
        <v>1016</v>
      </c>
      <c r="BB1622" s="21" t="s">
        <v>1016</v>
      </c>
      <c r="BC1622" s="21" t="s">
        <v>1016</v>
      </c>
      <c r="BD1622" s="21" t="s">
        <v>1016</v>
      </c>
      <c r="BE1622" s="21" t="s">
        <v>1016</v>
      </c>
      <c r="BF1622" s="21" t="s">
        <v>2843</v>
      </c>
      <c r="BG1622" s="21" t="s">
        <v>1016</v>
      </c>
      <c r="BH1622" s="21" t="s">
        <v>1016</v>
      </c>
      <c r="BI1622" s="21" t="s">
        <v>2844</v>
      </c>
      <c r="BM1622" s="13" t="s">
        <v>808</v>
      </c>
      <c r="GB1622" s="13" t="s">
        <v>1363</v>
      </c>
      <c r="GY1622" s="13" t="s">
        <v>1418</v>
      </c>
    </row>
    <row r="1623" ht="14.25" spans="1:207">
      <c r="A1623" s="13" t="s">
        <v>1464</v>
      </c>
      <c r="B1623" s="21" t="s">
        <v>6475</v>
      </c>
      <c r="C1623" s="13" t="s">
        <v>2835</v>
      </c>
      <c r="D1623" s="23" t="s">
        <v>6474</v>
      </c>
      <c r="E1623" s="21" t="s">
        <v>6476</v>
      </c>
      <c r="F1623" s="21" t="s">
        <v>795</v>
      </c>
      <c r="H1623" s="21" t="s">
        <v>887</v>
      </c>
      <c r="I1623" s="21" t="s">
        <v>3959</v>
      </c>
      <c r="J1623" s="21" t="s">
        <v>3959</v>
      </c>
      <c r="N1623" s="13" t="s">
        <v>1909</v>
      </c>
      <c r="Q1623" s="21" t="s">
        <v>887</v>
      </c>
      <c r="X1623" s="14">
        <v>20</v>
      </c>
      <c r="Y1623" s="29">
        <v>19420.57</v>
      </c>
      <c r="Z1623" s="21" t="s">
        <v>6477</v>
      </c>
      <c r="AI1623" s="1" t="s">
        <v>1543</v>
      </c>
      <c r="AJ1623" s="1" t="s">
        <v>1544</v>
      </c>
      <c r="AK1623" s="1" t="s">
        <v>1545</v>
      </c>
      <c r="AL1623" s="23" t="s">
        <v>2837</v>
      </c>
      <c r="AQ1623" s="23" t="s">
        <v>2925</v>
      </c>
      <c r="AR1623" s="23" t="s">
        <v>2926</v>
      </c>
      <c r="AS1623" s="23" t="s">
        <v>2927</v>
      </c>
      <c r="AT1623" s="23" t="s">
        <v>2928</v>
      </c>
      <c r="AU1623" s="23" t="s">
        <v>2929</v>
      </c>
      <c r="AW1623" s="21" t="s">
        <v>6477</v>
      </c>
      <c r="AX1623" s="21" t="s">
        <v>4347</v>
      </c>
      <c r="AY1623" s="21" t="s">
        <v>3063</v>
      </c>
      <c r="AZ1623" s="21" t="s">
        <v>1016</v>
      </c>
      <c r="BA1623" s="21" t="s">
        <v>1016</v>
      </c>
      <c r="BB1623" s="21" t="s">
        <v>1016</v>
      </c>
      <c r="BC1623" s="21" t="s">
        <v>1016</v>
      </c>
      <c r="BD1623" s="21" t="s">
        <v>1016</v>
      </c>
      <c r="BE1623" s="21" t="s">
        <v>1016</v>
      </c>
      <c r="BF1623" s="21" t="s">
        <v>2853</v>
      </c>
      <c r="BG1623" s="21" t="s">
        <v>6473</v>
      </c>
      <c r="BH1623" s="21" t="s">
        <v>140</v>
      </c>
      <c r="BI1623" s="21" t="s">
        <v>2844</v>
      </c>
      <c r="BM1623" s="13" t="s">
        <v>808</v>
      </c>
      <c r="GB1623" s="13" t="s">
        <v>1363</v>
      </c>
      <c r="GY1623" s="13" t="s">
        <v>1418</v>
      </c>
    </row>
    <row r="1624" ht="14.25" spans="1:207">
      <c r="A1624" s="13" t="s">
        <v>1464</v>
      </c>
      <c r="B1624" s="21" t="s">
        <v>6478</v>
      </c>
      <c r="C1624" s="13" t="s">
        <v>2835</v>
      </c>
      <c r="D1624" s="23" t="s">
        <v>6474</v>
      </c>
      <c r="E1624" s="21" t="s">
        <v>6479</v>
      </c>
      <c r="F1624" s="21" t="s">
        <v>795</v>
      </c>
      <c r="H1624" s="21" t="s">
        <v>898</v>
      </c>
      <c r="I1624" s="21" t="s">
        <v>3959</v>
      </c>
      <c r="J1624" s="21" t="s">
        <v>3959</v>
      </c>
      <c r="N1624" s="13" t="s">
        <v>1909</v>
      </c>
      <c r="Q1624" s="21" t="s">
        <v>898</v>
      </c>
      <c r="X1624" s="14">
        <v>20</v>
      </c>
      <c r="Y1624" s="29">
        <v>19420.57</v>
      </c>
      <c r="Z1624" s="21" t="s">
        <v>6477</v>
      </c>
      <c r="AI1624" s="1" t="s">
        <v>1543</v>
      </c>
      <c r="AJ1624" s="1" t="s">
        <v>1544</v>
      </c>
      <c r="AK1624" s="1" t="s">
        <v>1545</v>
      </c>
      <c r="AL1624" s="23" t="s">
        <v>2837</v>
      </c>
      <c r="AQ1624" s="23" t="s">
        <v>2925</v>
      </c>
      <c r="AR1624" s="23" t="s">
        <v>2926</v>
      </c>
      <c r="AS1624" s="23" t="s">
        <v>2927</v>
      </c>
      <c r="AT1624" s="23" t="s">
        <v>2928</v>
      </c>
      <c r="AU1624" s="23" t="s">
        <v>2929</v>
      </c>
      <c r="AW1624" s="21" t="s">
        <v>6477</v>
      </c>
      <c r="AX1624" s="21" t="s">
        <v>4347</v>
      </c>
      <c r="AY1624" s="21" t="s">
        <v>3063</v>
      </c>
      <c r="AZ1624" s="21" t="s">
        <v>1016</v>
      </c>
      <c r="BA1624" s="21" t="s">
        <v>1016</v>
      </c>
      <c r="BB1624" s="21" t="s">
        <v>1016</v>
      </c>
      <c r="BC1624" s="21" t="s">
        <v>1016</v>
      </c>
      <c r="BD1624" s="21" t="s">
        <v>1016</v>
      </c>
      <c r="BE1624" s="21" t="s">
        <v>1016</v>
      </c>
      <c r="BF1624" s="21" t="s">
        <v>2853</v>
      </c>
      <c r="BG1624" s="21" t="s">
        <v>6473</v>
      </c>
      <c r="BH1624" s="21" t="s">
        <v>140</v>
      </c>
      <c r="BI1624" s="21" t="s">
        <v>2844</v>
      </c>
      <c r="BM1624" s="13" t="s">
        <v>808</v>
      </c>
      <c r="GB1624" s="13" t="s">
        <v>1363</v>
      </c>
      <c r="GY1624" s="13" t="s">
        <v>1418</v>
      </c>
    </row>
    <row r="1625" ht="14.25" spans="1:207">
      <c r="A1625" s="13" t="s">
        <v>1464</v>
      </c>
      <c r="B1625" s="21" t="s">
        <v>6480</v>
      </c>
      <c r="C1625" s="13" t="s">
        <v>2835</v>
      </c>
      <c r="D1625" s="23" t="s">
        <v>6474</v>
      </c>
      <c r="E1625" s="21" t="s">
        <v>6481</v>
      </c>
      <c r="F1625" s="21" t="s">
        <v>795</v>
      </c>
      <c r="H1625" s="21" t="s">
        <v>936</v>
      </c>
      <c r="I1625" s="21" t="s">
        <v>3726</v>
      </c>
      <c r="J1625" s="21" t="s">
        <v>3726</v>
      </c>
      <c r="N1625" s="13" t="s">
        <v>1909</v>
      </c>
      <c r="Q1625" s="21" t="s">
        <v>936</v>
      </c>
      <c r="X1625" s="14">
        <v>20</v>
      </c>
      <c r="Y1625" s="29">
        <v>19420.57</v>
      </c>
      <c r="Z1625" s="21" t="s">
        <v>6477</v>
      </c>
      <c r="AI1625" s="1" t="s">
        <v>1543</v>
      </c>
      <c r="AJ1625" s="1" t="s">
        <v>1544</v>
      </c>
      <c r="AK1625" s="1" t="s">
        <v>1545</v>
      </c>
      <c r="AL1625" s="23" t="s">
        <v>2837</v>
      </c>
      <c r="AQ1625" s="23" t="s">
        <v>2925</v>
      </c>
      <c r="AR1625" s="23" t="s">
        <v>2926</v>
      </c>
      <c r="AS1625" s="23" t="s">
        <v>2927</v>
      </c>
      <c r="AT1625" s="23" t="s">
        <v>2928</v>
      </c>
      <c r="AU1625" s="23" t="s">
        <v>2929</v>
      </c>
      <c r="AW1625" s="21" t="s">
        <v>6477</v>
      </c>
      <c r="AX1625" s="21" t="s">
        <v>4347</v>
      </c>
      <c r="AY1625" s="21" t="s">
        <v>3063</v>
      </c>
      <c r="AZ1625" s="21" t="s">
        <v>1016</v>
      </c>
      <c r="BA1625" s="21" t="s">
        <v>1016</v>
      </c>
      <c r="BB1625" s="21" t="s">
        <v>1016</v>
      </c>
      <c r="BC1625" s="21" t="s">
        <v>1016</v>
      </c>
      <c r="BD1625" s="21" t="s">
        <v>1016</v>
      </c>
      <c r="BE1625" s="21" t="s">
        <v>1016</v>
      </c>
      <c r="BF1625" s="21" t="s">
        <v>2853</v>
      </c>
      <c r="BG1625" s="21" t="s">
        <v>6473</v>
      </c>
      <c r="BH1625" s="21" t="s">
        <v>140</v>
      </c>
      <c r="BI1625" s="21" t="s">
        <v>2844</v>
      </c>
      <c r="BM1625" s="13" t="s">
        <v>808</v>
      </c>
      <c r="GB1625" s="13" t="s">
        <v>1363</v>
      </c>
      <c r="GY1625" s="13" t="s">
        <v>1418</v>
      </c>
    </row>
    <row r="1626" ht="14.25" spans="1:207">
      <c r="A1626" s="13" t="s">
        <v>1464</v>
      </c>
      <c r="B1626" s="21" t="s">
        <v>6482</v>
      </c>
      <c r="C1626" s="13" t="s">
        <v>2835</v>
      </c>
      <c r="D1626" s="23" t="s">
        <v>6474</v>
      </c>
      <c r="E1626" s="21" t="s">
        <v>6483</v>
      </c>
      <c r="F1626" s="21" t="s">
        <v>795</v>
      </c>
      <c r="H1626" s="21" t="s">
        <v>936</v>
      </c>
      <c r="I1626" s="21" t="s">
        <v>3959</v>
      </c>
      <c r="J1626" s="21" t="s">
        <v>3959</v>
      </c>
      <c r="N1626" s="13" t="s">
        <v>1909</v>
      </c>
      <c r="Q1626" s="21" t="s">
        <v>936</v>
      </c>
      <c r="X1626" s="14">
        <v>20</v>
      </c>
      <c r="Y1626" s="29">
        <v>19420.57</v>
      </c>
      <c r="Z1626" s="21" t="s">
        <v>6477</v>
      </c>
      <c r="AI1626" s="1" t="s">
        <v>1543</v>
      </c>
      <c r="AJ1626" s="1" t="s">
        <v>1544</v>
      </c>
      <c r="AK1626" s="1" t="s">
        <v>1545</v>
      </c>
      <c r="AL1626" s="23" t="s">
        <v>2837</v>
      </c>
      <c r="AQ1626" s="23" t="s">
        <v>2925</v>
      </c>
      <c r="AR1626" s="23" t="s">
        <v>2926</v>
      </c>
      <c r="AS1626" s="23" t="s">
        <v>2927</v>
      </c>
      <c r="AT1626" s="23" t="s">
        <v>2928</v>
      </c>
      <c r="AU1626" s="23" t="s">
        <v>2929</v>
      </c>
      <c r="AW1626" s="21" t="s">
        <v>6477</v>
      </c>
      <c r="AX1626" s="21" t="s">
        <v>4347</v>
      </c>
      <c r="AY1626" s="21" t="s">
        <v>3063</v>
      </c>
      <c r="AZ1626" s="21" t="s">
        <v>1016</v>
      </c>
      <c r="BA1626" s="21" t="s">
        <v>1016</v>
      </c>
      <c r="BB1626" s="21" t="s">
        <v>1016</v>
      </c>
      <c r="BC1626" s="21" t="s">
        <v>1016</v>
      </c>
      <c r="BD1626" s="21" t="s">
        <v>1016</v>
      </c>
      <c r="BE1626" s="21" t="s">
        <v>1016</v>
      </c>
      <c r="BF1626" s="21" t="s">
        <v>2853</v>
      </c>
      <c r="BG1626" s="21" t="s">
        <v>6473</v>
      </c>
      <c r="BH1626" s="21" t="s">
        <v>140</v>
      </c>
      <c r="BI1626" s="21" t="s">
        <v>2844</v>
      </c>
      <c r="BM1626" s="13" t="s">
        <v>808</v>
      </c>
      <c r="GB1626" s="13" t="s">
        <v>1363</v>
      </c>
      <c r="GY1626" s="13" t="s">
        <v>1418</v>
      </c>
    </row>
    <row r="1627" ht="14.25" spans="1:207">
      <c r="A1627" s="13" t="s">
        <v>1464</v>
      </c>
      <c r="B1627" s="21" t="s">
        <v>6484</v>
      </c>
      <c r="C1627" s="13" t="s">
        <v>2835</v>
      </c>
      <c r="D1627" s="23" t="s">
        <v>6474</v>
      </c>
      <c r="E1627" s="21" t="s">
        <v>6485</v>
      </c>
      <c r="F1627" s="21" t="s">
        <v>795</v>
      </c>
      <c r="H1627" s="21" t="s">
        <v>879</v>
      </c>
      <c r="I1627" s="21" t="s">
        <v>3959</v>
      </c>
      <c r="J1627" s="21" t="s">
        <v>3959</v>
      </c>
      <c r="N1627" s="13" t="s">
        <v>1909</v>
      </c>
      <c r="Q1627" s="21" t="s">
        <v>879</v>
      </c>
      <c r="X1627" s="14">
        <v>20</v>
      </c>
      <c r="Y1627" s="29">
        <v>19420.57</v>
      </c>
      <c r="Z1627" s="21" t="s">
        <v>6477</v>
      </c>
      <c r="AI1627" s="1" t="s">
        <v>1543</v>
      </c>
      <c r="AJ1627" s="1" t="s">
        <v>1544</v>
      </c>
      <c r="AK1627" s="1" t="s">
        <v>1545</v>
      </c>
      <c r="AL1627" s="23" t="s">
        <v>2837</v>
      </c>
      <c r="AQ1627" s="23" t="s">
        <v>2925</v>
      </c>
      <c r="AR1627" s="23" t="s">
        <v>2926</v>
      </c>
      <c r="AS1627" s="23" t="s">
        <v>2927</v>
      </c>
      <c r="AT1627" s="23" t="s">
        <v>2928</v>
      </c>
      <c r="AU1627" s="23" t="s">
        <v>2929</v>
      </c>
      <c r="AW1627" s="21" t="s">
        <v>6477</v>
      </c>
      <c r="AX1627" s="21" t="s">
        <v>4347</v>
      </c>
      <c r="AY1627" s="21" t="s">
        <v>3063</v>
      </c>
      <c r="AZ1627" s="21" t="s">
        <v>1016</v>
      </c>
      <c r="BA1627" s="21" t="s">
        <v>1016</v>
      </c>
      <c r="BB1627" s="21" t="s">
        <v>1016</v>
      </c>
      <c r="BC1627" s="21" t="s">
        <v>1016</v>
      </c>
      <c r="BD1627" s="21" t="s">
        <v>1016</v>
      </c>
      <c r="BE1627" s="21" t="s">
        <v>1016</v>
      </c>
      <c r="BF1627" s="21" t="s">
        <v>2853</v>
      </c>
      <c r="BG1627" s="21" t="s">
        <v>6473</v>
      </c>
      <c r="BH1627" s="21" t="s">
        <v>140</v>
      </c>
      <c r="BI1627" s="21" t="s">
        <v>2844</v>
      </c>
      <c r="BM1627" s="13" t="s">
        <v>808</v>
      </c>
      <c r="GB1627" s="13" t="s">
        <v>1363</v>
      </c>
      <c r="GY1627" s="13" t="s">
        <v>1418</v>
      </c>
    </row>
    <row r="1628" ht="14.25" spans="1:207">
      <c r="A1628" s="13" t="s">
        <v>1464</v>
      </c>
      <c r="B1628" s="21" t="s">
        <v>6486</v>
      </c>
      <c r="C1628" s="13" t="s">
        <v>2835</v>
      </c>
      <c r="D1628" s="23" t="s">
        <v>6474</v>
      </c>
      <c r="E1628" s="21" t="s">
        <v>6487</v>
      </c>
      <c r="F1628" s="21" t="s">
        <v>795</v>
      </c>
      <c r="H1628" s="21" t="s">
        <v>892</v>
      </c>
      <c r="I1628" s="21" t="s">
        <v>3726</v>
      </c>
      <c r="J1628" s="21" t="s">
        <v>3726</v>
      </c>
      <c r="N1628" s="13" t="s">
        <v>1909</v>
      </c>
      <c r="Q1628" s="21" t="s">
        <v>892</v>
      </c>
      <c r="X1628" s="14">
        <v>20</v>
      </c>
      <c r="Y1628" s="29">
        <v>19420.57</v>
      </c>
      <c r="Z1628" s="21" t="s">
        <v>6477</v>
      </c>
      <c r="AI1628" s="1" t="s">
        <v>1543</v>
      </c>
      <c r="AJ1628" s="1" t="s">
        <v>1544</v>
      </c>
      <c r="AK1628" s="1" t="s">
        <v>1545</v>
      </c>
      <c r="AL1628" s="23" t="s">
        <v>2837</v>
      </c>
      <c r="AQ1628" s="23" t="s">
        <v>2925</v>
      </c>
      <c r="AR1628" s="23" t="s">
        <v>2926</v>
      </c>
      <c r="AS1628" s="23" t="s">
        <v>2927</v>
      </c>
      <c r="AT1628" s="23" t="s">
        <v>2928</v>
      </c>
      <c r="AU1628" s="23" t="s">
        <v>2929</v>
      </c>
      <c r="AW1628" s="21" t="s">
        <v>6477</v>
      </c>
      <c r="AX1628" s="21" t="s">
        <v>4347</v>
      </c>
      <c r="AY1628" s="21" t="s">
        <v>3063</v>
      </c>
      <c r="AZ1628" s="21" t="s">
        <v>1016</v>
      </c>
      <c r="BA1628" s="21" t="s">
        <v>1016</v>
      </c>
      <c r="BB1628" s="21" t="s">
        <v>1016</v>
      </c>
      <c r="BC1628" s="21" t="s">
        <v>1016</v>
      </c>
      <c r="BD1628" s="21" t="s">
        <v>1016</v>
      </c>
      <c r="BE1628" s="21" t="s">
        <v>1016</v>
      </c>
      <c r="BF1628" s="21" t="s">
        <v>2853</v>
      </c>
      <c r="BG1628" s="21" t="s">
        <v>6473</v>
      </c>
      <c r="BH1628" s="21" t="s">
        <v>140</v>
      </c>
      <c r="BI1628" s="21" t="s">
        <v>2844</v>
      </c>
      <c r="BM1628" s="13" t="s">
        <v>808</v>
      </c>
      <c r="GB1628" s="13" t="s">
        <v>1363</v>
      </c>
      <c r="GY1628" s="13" t="s">
        <v>1418</v>
      </c>
    </row>
    <row r="1629" ht="14.25" spans="1:207">
      <c r="A1629" s="13" t="s">
        <v>1464</v>
      </c>
      <c r="B1629" s="21" t="s">
        <v>6488</v>
      </c>
      <c r="C1629" s="13" t="s">
        <v>2835</v>
      </c>
      <c r="D1629" s="23" t="s">
        <v>6474</v>
      </c>
      <c r="E1629" s="21" t="s">
        <v>6489</v>
      </c>
      <c r="F1629" s="21" t="s">
        <v>795</v>
      </c>
      <c r="H1629" s="21" t="s">
        <v>879</v>
      </c>
      <c r="I1629" s="21" t="s">
        <v>3726</v>
      </c>
      <c r="J1629" s="21" t="s">
        <v>3726</v>
      </c>
      <c r="N1629" s="13" t="s">
        <v>1909</v>
      </c>
      <c r="Q1629" s="21" t="s">
        <v>879</v>
      </c>
      <c r="X1629" s="14">
        <v>20</v>
      </c>
      <c r="Y1629" s="29">
        <v>19420.57</v>
      </c>
      <c r="Z1629" s="21" t="s">
        <v>6477</v>
      </c>
      <c r="AI1629" s="1" t="s">
        <v>1543</v>
      </c>
      <c r="AJ1629" s="1" t="s">
        <v>1544</v>
      </c>
      <c r="AK1629" s="1" t="s">
        <v>1545</v>
      </c>
      <c r="AL1629" s="23" t="s">
        <v>2837</v>
      </c>
      <c r="AQ1629" s="23" t="s">
        <v>2925</v>
      </c>
      <c r="AR1629" s="23" t="s">
        <v>2926</v>
      </c>
      <c r="AS1629" s="23" t="s">
        <v>2927</v>
      </c>
      <c r="AT1629" s="23" t="s">
        <v>2928</v>
      </c>
      <c r="AU1629" s="23" t="s">
        <v>2929</v>
      </c>
      <c r="AW1629" s="21" t="s">
        <v>6477</v>
      </c>
      <c r="AX1629" s="21" t="s">
        <v>4347</v>
      </c>
      <c r="AY1629" s="21" t="s">
        <v>3063</v>
      </c>
      <c r="AZ1629" s="21" t="s">
        <v>1016</v>
      </c>
      <c r="BA1629" s="21" t="s">
        <v>1016</v>
      </c>
      <c r="BB1629" s="21" t="s">
        <v>1016</v>
      </c>
      <c r="BC1629" s="21" t="s">
        <v>1016</v>
      </c>
      <c r="BD1629" s="21" t="s">
        <v>1016</v>
      </c>
      <c r="BE1629" s="21" t="s">
        <v>1016</v>
      </c>
      <c r="BF1629" s="21" t="s">
        <v>2853</v>
      </c>
      <c r="BG1629" s="21" t="s">
        <v>6473</v>
      </c>
      <c r="BH1629" s="21" t="s">
        <v>140</v>
      </c>
      <c r="BI1629" s="21" t="s">
        <v>2844</v>
      </c>
      <c r="BM1629" s="13" t="s">
        <v>808</v>
      </c>
      <c r="GB1629" s="13" t="s">
        <v>1363</v>
      </c>
      <c r="GY1629" s="13" t="s">
        <v>1418</v>
      </c>
    </row>
    <row r="1630" ht="14.25" spans="1:207">
      <c r="A1630" s="13" t="s">
        <v>1464</v>
      </c>
      <c r="B1630" s="21" t="s">
        <v>6490</v>
      </c>
      <c r="C1630" s="13" t="s">
        <v>2835</v>
      </c>
      <c r="D1630" s="23" t="s">
        <v>6474</v>
      </c>
      <c r="E1630" s="21" t="s">
        <v>6491</v>
      </c>
      <c r="F1630" s="21" t="s">
        <v>795</v>
      </c>
      <c r="H1630" s="21" t="s">
        <v>892</v>
      </c>
      <c r="I1630" s="21" t="s">
        <v>3959</v>
      </c>
      <c r="J1630" s="21" t="s">
        <v>3959</v>
      </c>
      <c r="N1630" s="13" t="s">
        <v>1909</v>
      </c>
      <c r="Q1630" s="21" t="s">
        <v>892</v>
      </c>
      <c r="X1630" s="14">
        <v>20</v>
      </c>
      <c r="Y1630" s="29">
        <v>19420.57</v>
      </c>
      <c r="Z1630" s="21" t="s">
        <v>6477</v>
      </c>
      <c r="AI1630" s="1" t="s">
        <v>1543</v>
      </c>
      <c r="AJ1630" s="1" t="s">
        <v>1544</v>
      </c>
      <c r="AK1630" s="1" t="s">
        <v>1545</v>
      </c>
      <c r="AL1630" s="23" t="s">
        <v>2837</v>
      </c>
      <c r="AQ1630" s="23" t="s">
        <v>2925</v>
      </c>
      <c r="AR1630" s="23" t="s">
        <v>2926</v>
      </c>
      <c r="AS1630" s="23" t="s">
        <v>2927</v>
      </c>
      <c r="AT1630" s="23" t="s">
        <v>2928</v>
      </c>
      <c r="AU1630" s="23" t="s">
        <v>2929</v>
      </c>
      <c r="AW1630" s="21" t="s">
        <v>6477</v>
      </c>
      <c r="AX1630" s="21" t="s">
        <v>4347</v>
      </c>
      <c r="AY1630" s="21" t="s">
        <v>3063</v>
      </c>
      <c r="AZ1630" s="21" t="s">
        <v>1016</v>
      </c>
      <c r="BA1630" s="21" t="s">
        <v>1016</v>
      </c>
      <c r="BB1630" s="21" t="s">
        <v>1016</v>
      </c>
      <c r="BC1630" s="21" t="s">
        <v>1016</v>
      </c>
      <c r="BD1630" s="21" t="s">
        <v>1016</v>
      </c>
      <c r="BE1630" s="21" t="s">
        <v>1016</v>
      </c>
      <c r="BF1630" s="21" t="s">
        <v>2853</v>
      </c>
      <c r="BG1630" s="21" t="s">
        <v>6473</v>
      </c>
      <c r="BH1630" s="21" t="s">
        <v>140</v>
      </c>
      <c r="BI1630" s="21" t="s">
        <v>2844</v>
      </c>
      <c r="BM1630" s="13" t="s">
        <v>808</v>
      </c>
      <c r="GB1630" s="13" t="s">
        <v>1363</v>
      </c>
      <c r="GY1630" s="13" t="s">
        <v>1418</v>
      </c>
    </row>
    <row r="1631" ht="14.25" spans="1:207">
      <c r="A1631" s="13" t="s">
        <v>1464</v>
      </c>
      <c r="B1631" s="21" t="s">
        <v>6492</v>
      </c>
      <c r="C1631" s="13" t="s">
        <v>2835</v>
      </c>
      <c r="D1631" s="23" t="s">
        <v>6474</v>
      </c>
      <c r="E1631" s="21" t="s">
        <v>6493</v>
      </c>
      <c r="F1631" s="21" t="s">
        <v>795</v>
      </c>
      <c r="H1631" s="21" t="s">
        <v>1775</v>
      </c>
      <c r="I1631" s="21" t="s">
        <v>3726</v>
      </c>
      <c r="J1631" s="21" t="s">
        <v>3726</v>
      </c>
      <c r="N1631" s="13" t="s">
        <v>1909</v>
      </c>
      <c r="Q1631" s="21" t="s">
        <v>1775</v>
      </c>
      <c r="X1631" s="14">
        <v>20</v>
      </c>
      <c r="Y1631" s="29">
        <v>19420.57</v>
      </c>
      <c r="Z1631" s="21" t="s">
        <v>6477</v>
      </c>
      <c r="AI1631" s="1" t="s">
        <v>1543</v>
      </c>
      <c r="AJ1631" s="1" t="s">
        <v>1544</v>
      </c>
      <c r="AK1631" s="1" t="s">
        <v>1545</v>
      </c>
      <c r="AL1631" s="23" t="s">
        <v>2837</v>
      </c>
      <c r="AQ1631" s="23" t="s">
        <v>2925</v>
      </c>
      <c r="AR1631" s="23" t="s">
        <v>2926</v>
      </c>
      <c r="AS1631" s="23" t="s">
        <v>2927</v>
      </c>
      <c r="AT1631" s="23" t="s">
        <v>2928</v>
      </c>
      <c r="AU1631" s="23" t="s">
        <v>2929</v>
      </c>
      <c r="AW1631" s="21" t="s">
        <v>6477</v>
      </c>
      <c r="AX1631" s="21" t="s">
        <v>4347</v>
      </c>
      <c r="AY1631" s="21" t="s">
        <v>3063</v>
      </c>
      <c r="AZ1631" s="21" t="s">
        <v>1016</v>
      </c>
      <c r="BA1631" s="21" t="s">
        <v>1016</v>
      </c>
      <c r="BB1631" s="21" t="s">
        <v>1016</v>
      </c>
      <c r="BC1631" s="21" t="s">
        <v>1016</v>
      </c>
      <c r="BD1631" s="21" t="s">
        <v>1016</v>
      </c>
      <c r="BE1631" s="21" t="s">
        <v>1016</v>
      </c>
      <c r="BF1631" s="21" t="s">
        <v>2853</v>
      </c>
      <c r="BG1631" s="21" t="s">
        <v>6473</v>
      </c>
      <c r="BH1631" s="21" t="s">
        <v>140</v>
      </c>
      <c r="BI1631" s="21" t="s">
        <v>2844</v>
      </c>
      <c r="BM1631" s="13" t="s">
        <v>808</v>
      </c>
      <c r="GB1631" s="13" t="s">
        <v>1363</v>
      </c>
      <c r="GY1631" s="13" t="s">
        <v>1418</v>
      </c>
    </row>
    <row r="1632" ht="14.25" spans="1:207">
      <c r="A1632" s="13" t="s">
        <v>1464</v>
      </c>
      <c r="B1632" s="21" t="s">
        <v>6494</v>
      </c>
      <c r="C1632" s="13" t="s">
        <v>2835</v>
      </c>
      <c r="D1632" s="23" t="s">
        <v>6474</v>
      </c>
      <c r="E1632" s="21" t="s">
        <v>6495</v>
      </c>
      <c r="F1632" s="21" t="s">
        <v>795</v>
      </c>
      <c r="H1632" s="21" t="s">
        <v>1775</v>
      </c>
      <c r="I1632" s="21" t="s">
        <v>3959</v>
      </c>
      <c r="J1632" s="21" t="s">
        <v>3959</v>
      </c>
      <c r="N1632" s="13" t="s">
        <v>1909</v>
      </c>
      <c r="Q1632" s="21" t="s">
        <v>1775</v>
      </c>
      <c r="X1632" s="14">
        <v>20</v>
      </c>
      <c r="Y1632" s="29">
        <v>19420.57</v>
      </c>
      <c r="Z1632" s="21" t="s">
        <v>6477</v>
      </c>
      <c r="AI1632" s="1" t="s">
        <v>1543</v>
      </c>
      <c r="AJ1632" s="1" t="s">
        <v>1544</v>
      </c>
      <c r="AK1632" s="1" t="s">
        <v>1545</v>
      </c>
      <c r="AL1632" s="23" t="s">
        <v>2837</v>
      </c>
      <c r="AQ1632" s="23" t="s">
        <v>2925</v>
      </c>
      <c r="AR1632" s="23" t="s">
        <v>2926</v>
      </c>
      <c r="AS1632" s="23" t="s">
        <v>2927</v>
      </c>
      <c r="AT1632" s="23" t="s">
        <v>2928</v>
      </c>
      <c r="AU1632" s="23" t="s">
        <v>2929</v>
      </c>
      <c r="AW1632" s="21" t="s">
        <v>6477</v>
      </c>
      <c r="AX1632" s="21" t="s">
        <v>4347</v>
      </c>
      <c r="AY1632" s="21" t="s">
        <v>3063</v>
      </c>
      <c r="AZ1632" s="21" t="s">
        <v>1016</v>
      </c>
      <c r="BA1632" s="21" t="s">
        <v>1016</v>
      </c>
      <c r="BB1632" s="21" t="s">
        <v>1016</v>
      </c>
      <c r="BC1632" s="21" t="s">
        <v>1016</v>
      </c>
      <c r="BD1632" s="21" t="s">
        <v>1016</v>
      </c>
      <c r="BE1632" s="21" t="s">
        <v>1016</v>
      </c>
      <c r="BF1632" s="21" t="s">
        <v>2853</v>
      </c>
      <c r="BG1632" s="21" t="s">
        <v>6473</v>
      </c>
      <c r="BH1632" s="21" t="s">
        <v>140</v>
      </c>
      <c r="BI1632" s="21" t="s">
        <v>2844</v>
      </c>
      <c r="BM1632" s="13" t="s">
        <v>808</v>
      </c>
      <c r="GB1632" s="13" t="s">
        <v>1363</v>
      </c>
      <c r="GY1632" s="13" t="s">
        <v>1418</v>
      </c>
    </row>
    <row r="1633" ht="14.25" spans="1:207">
      <c r="A1633" s="13" t="s">
        <v>1464</v>
      </c>
      <c r="B1633" s="21" t="s">
        <v>6496</v>
      </c>
      <c r="C1633" s="13" t="s">
        <v>2835</v>
      </c>
      <c r="D1633" s="23" t="s">
        <v>6474</v>
      </c>
      <c r="E1633" s="21" t="s">
        <v>6497</v>
      </c>
      <c r="F1633" s="21" t="s">
        <v>795</v>
      </c>
      <c r="H1633" s="21" t="s">
        <v>898</v>
      </c>
      <c r="I1633" s="21" t="s">
        <v>3726</v>
      </c>
      <c r="J1633" s="21" t="s">
        <v>3726</v>
      </c>
      <c r="N1633" s="13" t="s">
        <v>1909</v>
      </c>
      <c r="Q1633" s="21" t="s">
        <v>898</v>
      </c>
      <c r="X1633" s="14">
        <v>20</v>
      </c>
      <c r="Y1633" s="29">
        <v>19420.57</v>
      </c>
      <c r="Z1633" s="21" t="s">
        <v>6477</v>
      </c>
      <c r="AI1633" s="1" t="s">
        <v>1543</v>
      </c>
      <c r="AJ1633" s="1" t="s">
        <v>1544</v>
      </c>
      <c r="AK1633" s="1" t="s">
        <v>1545</v>
      </c>
      <c r="AL1633" s="23" t="s">
        <v>2837</v>
      </c>
      <c r="AQ1633" s="23" t="s">
        <v>2925</v>
      </c>
      <c r="AR1633" s="23" t="s">
        <v>2926</v>
      </c>
      <c r="AS1633" s="23" t="s">
        <v>2927</v>
      </c>
      <c r="AT1633" s="23" t="s">
        <v>2928</v>
      </c>
      <c r="AU1633" s="23" t="s">
        <v>2929</v>
      </c>
      <c r="AW1633" s="21" t="s">
        <v>6477</v>
      </c>
      <c r="AX1633" s="21" t="s">
        <v>4347</v>
      </c>
      <c r="AY1633" s="21" t="s">
        <v>3063</v>
      </c>
      <c r="AZ1633" s="21" t="s">
        <v>1016</v>
      </c>
      <c r="BA1633" s="21" t="s">
        <v>1016</v>
      </c>
      <c r="BB1633" s="21" t="s">
        <v>1016</v>
      </c>
      <c r="BC1633" s="21" t="s">
        <v>1016</v>
      </c>
      <c r="BD1633" s="21" t="s">
        <v>1016</v>
      </c>
      <c r="BE1633" s="21" t="s">
        <v>1016</v>
      </c>
      <c r="BF1633" s="21" t="s">
        <v>2853</v>
      </c>
      <c r="BG1633" s="21" t="s">
        <v>6473</v>
      </c>
      <c r="BH1633" s="21" t="s">
        <v>140</v>
      </c>
      <c r="BI1633" s="21" t="s">
        <v>2844</v>
      </c>
      <c r="BM1633" s="13" t="s">
        <v>808</v>
      </c>
      <c r="GB1633" s="13" t="s">
        <v>1363</v>
      </c>
      <c r="GY1633" s="13" t="s">
        <v>1418</v>
      </c>
    </row>
    <row r="1634" ht="14.25" spans="1:207">
      <c r="A1634" s="13" t="s">
        <v>1464</v>
      </c>
      <c r="B1634" s="21" t="s">
        <v>6498</v>
      </c>
      <c r="C1634" s="13" t="s">
        <v>2835</v>
      </c>
      <c r="D1634" s="23" t="s">
        <v>6474</v>
      </c>
      <c r="E1634" s="21" t="s">
        <v>6499</v>
      </c>
      <c r="F1634" s="21" t="s">
        <v>795</v>
      </c>
      <c r="H1634" s="21" t="s">
        <v>887</v>
      </c>
      <c r="I1634" s="21" t="s">
        <v>3726</v>
      </c>
      <c r="J1634" s="21" t="s">
        <v>3726</v>
      </c>
      <c r="N1634" s="13" t="s">
        <v>1909</v>
      </c>
      <c r="Q1634" s="21" t="s">
        <v>887</v>
      </c>
      <c r="X1634" s="14">
        <v>20</v>
      </c>
      <c r="Y1634" s="29">
        <v>19420.57</v>
      </c>
      <c r="Z1634" s="21" t="s">
        <v>6477</v>
      </c>
      <c r="AI1634" s="1" t="s">
        <v>1543</v>
      </c>
      <c r="AJ1634" s="1" t="s">
        <v>1544</v>
      </c>
      <c r="AK1634" s="1" t="s">
        <v>1545</v>
      </c>
      <c r="AL1634" s="23" t="s">
        <v>2837</v>
      </c>
      <c r="AQ1634" s="23" t="s">
        <v>2925</v>
      </c>
      <c r="AR1634" s="23" t="s">
        <v>2926</v>
      </c>
      <c r="AS1634" s="23" t="s">
        <v>2927</v>
      </c>
      <c r="AT1634" s="23" t="s">
        <v>2928</v>
      </c>
      <c r="AU1634" s="23" t="s">
        <v>2929</v>
      </c>
      <c r="AW1634" s="21" t="s">
        <v>6477</v>
      </c>
      <c r="AX1634" s="21" t="s">
        <v>4347</v>
      </c>
      <c r="AY1634" s="21" t="s">
        <v>3063</v>
      </c>
      <c r="AZ1634" s="21" t="s">
        <v>1016</v>
      </c>
      <c r="BA1634" s="21" t="s">
        <v>1016</v>
      </c>
      <c r="BB1634" s="21" t="s">
        <v>1016</v>
      </c>
      <c r="BC1634" s="21" t="s">
        <v>1016</v>
      </c>
      <c r="BD1634" s="21" t="s">
        <v>1016</v>
      </c>
      <c r="BE1634" s="21" t="s">
        <v>1016</v>
      </c>
      <c r="BF1634" s="21" t="s">
        <v>2853</v>
      </c>
      <c r="BG1634" s="21" t="s">
        <v>6473</v>
      </c>
      <c r="BH1634" s="21" t="s">
        <v>140</v>
      </c>
      <c r="BI1634" s="21" t="s">
        <v>2844</v>
      </c>
      <c r="BM1634" s="13" t="s">
        <v>808</v>
      </c>
      <c r="GB1634" s="13" t="s">
        <v>1363</v>
      </c>
      <c r="GY1634" s="13" t="s">
        <v>1418</v>
      </c>
    </row>
    <row r="1635" ht="14.25" spans="1:207">
      <c r="A1635" s="13" t="s">
        <v>1464</v>
      </c>
      <c r="B1635" s="21" t="s">
        <v>6500</v>
      </c>
      <c r="C1635" s="13" t="s">
        <v>2835</v>
      </c>
      <c r="D1635" s="22" t="s">
        <v>6501</v>
      </c>
      <c r="E1635" s="21" t="s">
        <v>1016</v>
      </c>
      <c r="F1635" s="21" t="s">
        <v>1016</v>
      </c>
      <c r="H1635" s="21" t="s">
        <v>1016</v>
      </c>
      <c r="I1635" s="21" t="s">
        <v>1016</v>
      </c>
      <c r="J1635" s="21" t="s">
        <v>1016</v>
      </c>
      <c r="N1635" s="13" t="s">
        <v>1909</v>
      </c>
      <c r="Q1635" s="21" t="s">
        <v>1016</v>
      </c>
      <c r="X1635" s="14">
        <v>20</v>
      </c>
      <c r="Y1635" s="29">
        <v>0</v>
      </c>
      <c r="Z1635" s="21" t="s">
        <v>1016</v>
      </c>
      <c r="AI1635" s="1" t="s">
        <v>1543</v>
      </c>
      <c r="AJ1635" s="1" t="s">
        <v>1544</v>
      </c>
      <c r="AK1635" s="1" t="s">
        <v>1545</v>
      </c>
      <c r="AL1635" s="246" t="s">
        <v>2884</v>
      </c>
      <c r="AQ1635" s="23" t="s">
        <v>2838</v>
      </c>
      <c r="AR1635" s="23" t="s">
        <v>2959</v>
      </c>
      <c r="AS1635" s="23" t="s">
        <v>2960</v>
      </c>
      <c r="AT1635" s="23" t="s">
        <v>2961</v>
      </c>
      <c r="AU1635" s="23" t="s">
        <v>2962</v>
      </c>
      <c r="AW1635" s="21" t="s">
        <v>1016</v>
      </c>
      <c r="AX1635" s="21" t="s">
        <v>1016</v>
      </c>
      <c r="AY1635" s="21" t="s">
        <v>1016</v>
      </c>
      <c r="AZ1635" s="21" t="s">
        <v>1016</v>
      </c>
      <c r="BA1635" s="21" t="s">
        <v>1016</v>
      </c>
      <c r="BB1635" s="21" t="s">
        <v>1016</v>
      </c>
      <c r="BC1635" s="21" t="s">
        <v>1016</v>
      </c>
      <c r="BD1635" s="21" t="s">
        <v>1016</v>
      </c>
      <c r="BE1635" s="21" t="s">
        <v>1016</v>
      </c>
      <c r="BF1635" s="21" t="s">
        <v>2843</v>
      </c>
      <c r="BG1635" s="21" t="s">
        <v>1016</v>
      </c>
      <c r="BH1635" s="21" t="s">
        <v>1016</v>
      </c>
      <c r="BI1635" s="21" t="s">
        <v>2844</v>
      </c>
      <c r="BM1635" s="13" t="s">
        <v>808</v>
      </c>
      <c r="GB1635" s="13" t="s">
        <v>1363</v>
      </c>
      <c r="GY1635" s="13" t="s">
        <v>1418</v>
      </c>
    </row>
    <row r="1636" ht="14.25" spans="1:207">
      <c r="A1636" s="13" t="s">
        <v>1464</v>
      </c>
      <c r="B1636" s="21" t="s">
        <v>6502</v>
      </c>
      <c r="C1636" s="13" t="s">
        <v>2835</v>
      </c>
      <c r="D1636" s="23" t="s">
        <v>6501</v>
      </c>
      <c r="E1636" s="21" t="s">
        <v>6503</v>
      </c>
      <c r="F1636" s="21" t="s">
        <v>795</v>
      </c>
      <c r="H1636" s="21" t="s">
        <v>1775</v>
      </c>
      <c r="I1636" s="21" t="s">
        <v>3959</v>
      </c>
      <c r="J1636" s="21" t="s">
        <v>3959</v>
      </c>
      <c r="N1636" s="13" t="s">
        <v>1909</v>
      </c>
      <c r="Q1636" s="21" t="s">
        <v>1775</v>
      </c>
      <c r="X1636" s="14">
        <v>20</v>
      </c>
      <c r="Y1636" s="29">
        <v>25605.97</v>
      </c>
      <c r="Z1636" s="21" t="s">
        <v>6504</v>
      </c>
      <c r="AI1636" s="1" t="s">
        <v>1543</v>
      </c>
      <c r="AJ1636" s="1" t="s">
        <v>1544</v>
      </c>
      <c r="AK1636" s="1" t="s">
        <v>1545</v>
      </c>
      <c r="AL1636" s="247" t="s">
        <v>2884</v>
      </c>
      <c r="AQ1636" s="23" t="s">
        <v>2838</v>
      </c>
      <c r="AR1636" s="23" t="s">
        <v>2959</v>
      </c>
      <c r="AS1636" s="23" t="s">
        <v>2960</v>
      </c>
      <c r="AT1636" s="23" t="s">
        <v>2961</v>
      </c>
      <c r="AU1636" s="23" t="s">
        <v>2962</v>
      </c>
      <c r="AW1636" s="21" t="s">
        <v>6504</v>
      </c>
      <c r="AX1636" s="21" t="s">
        <v>3650</v>
      </c>
      <c r="AY1636" s="21" t="s">
        <v>3877</v>
      </c>
      <c r="AZ1636" s="21" t="s">
        <v>4087</v>
      </c>
      <c r="BA1636" s="21" t="s">
        <v>1016</v>
      </c>
      <c r="BB1636" s="21" t="s">
        <v>1016</v>
      </c>
      <c r="BC1636" s="21" t="s">
        <v>1016</v>
      </c>
      <c r="BD1636" s="21" t="s">
        <v>1016</v>
      </c>
      <c r="BE1636" s="21" t="s">
        <v>1016</v>
      </c>
      <c r="BF1636" s="21" t="s">
        <v>2853</v>
      </c>
      <c r="BG1636" s="21" t="s">
        <v>6500</v>
      </c>
      <c r="BH1636" s="21" t="s">
        <v>140</v>
      </c>
      <c r="BI1636" s="21" t="s">
        <v>2844</v>
      </c>
      <c r="BM1636" s="13" t="s">
        <v>808</v>
      </c>
      <c r="GB1636" s="13" t="s">
        <v>1363</v>
      </c>
      <c r="GY1636" s="13" t="s">
        <v>1418</v>
      </c>
    </row>
    <row r="1637" ht="14.25" spans="1:207">
      <c r="A1637" s="13" t="s">
        <v>1464</v>
      </c>
      <c r="B1637" s="21" t="s">
        <v>6505</v>
      </c>
      <c r="C1637" s="13" t="s">
        <v>2835</v>
      </c>
      <c r="D1637" s="23" t="s">
        <v>6501</v>
      </c>
      <c r="E1637" s="21" t="s">
        <v>6506</v>
      </c>
      <c r="F1637" s="21" t="s">
        <v>795</v>
      </c>
      <c r="H1637" s="21" t="s">
        <v>892</v>
      </c>
      <c r="I1637" s="21" t="s">
        <v>3959</v>
      </c>
      <c r="J1637" s="21" t="s">
        <v>3959</v>
      </c>
      <c r="N1637" s="13" t="s">
        <v>1909</v>
      </c>
      <c r="Q1637" s="21" t="s">
        <v>892</v>
      </c>
      <c r="X1637" s="14">
        <v>20</v>
      </c>
      <c r="Y1637" s="29">
        <v>25605.97</v>
      </c>
      <c r="Z1637" s="21" t="s">
        <v>6504</v>
      </c>
      <c r="AI1637" s="1" t="s">
        <v>1543</v>
      </c>
      <c r="AJ1637" s="1" t="s">
        <v>1544</v>
      </c>
      <c r="AK1637" s="1" t="s">
        <v>1545</v>
      </c>
      <c r="AL1637" s="247" t="s">
        <v>2884</v>
      </c>
      <c r="AQ1637" s="23" t="s">
        <v>2838</v>
      </c>
      <c r="AR1637" s="23" t="s">
        <v>2959</v>
      </c>
      <c r="AS1637" s="23" t="s">
        <v>2960</v>
      </c>
      <c r="AT1637" s="23" t="s">
        <v>2961</v>
      </c>
      <c r="AU1637" s="23" t="s">
        <v>2962</v>
      </c>
      <c r="AW1637" s="21" t="s">
        <v>6504</v>
      </c>
      <c r="AX1637" s="21" t="s">
        <v>3650</v>
      </c>
      <c r="AY1637" s="21" t="s">
        <v>3877</v>
      </c>
      <c r="AZ1637" s="21" t="s">
        <v>4087</v>
      </c>
      <c r="BA1637" s="21" t="s">
        <v>1016</v>
      </c>
      <c r="BB1637" s="21" t="s">
        <v>1016</v>
      </c>
      <c r="BC1637" s="21" t="s">
        <v>1016</v>
      </c>
      <c r="BD1637" s="21" t="s">
        <v>1016</v>
      </c>
      <c r="BE1637" s="21" t="s">
        <v>1016</v>
      </c>
      <c r="BF1637" s="21" t="s">
        <v>2853</v>
      </c>
      <c r="BG1637" s="21" t="s">
        <v>6500</v>
      </c>
      <c r="BH1637" s="21" t="s">
        <v>140</v>
      </c>
      <c r="BI1637" s="21" t="s">
        <v>2844</v>
      </c>
      <c r="BM1637" s="13" t="s">
        <v>808</v>
      </c>
      <c r="GB1637" s="13" t="s">
        <v>1363</v>
      </c>
      <c r="GY1637" s="13" t="s">
        <v>1418</v>
      </c>
    </row>
    <row r="1638" ht="14.25" spans="1:207">
      <c r="A1638" s="13" t="s">
        <v>1464</v>
      </c>
      <c r="B1638" s="21" t="s">
        <v>6507</v>
      </c>
      <c r="C1638" s="13" t="s">
        <v>2835</v>
      </c>
      <c r="D1638" s="23" t="s">
        <v>6501</v>
      </c>
      <c r="E1638" s="21" t="s">
        <v>6508</v>
      </c>
      <c r="F1638" s="21" t="s">
        <v>795</v>
      </c>
      <c r="H1638" s="21" t="s">
        <v>898</v>
      </c>
      <c r="I1638" s="21" t="s">
        <v>3959</v>
      </c>
      <c r="J1638" s="21" t="s">
        <v>3959</v>
      </c>
      <c r="N1638" s="13" t="s">
        <v>1909</v>
      </c>
      <c r="Q1638" s="21" t="s">
        <v>898</v>
      </c>
      <c r="X1638" s="14">
        <v>20</v>
      </c>
      <c r="Y1638" s="29">
        <v>25605.97</v>
      </c>
      <c r="Z1638" s="21" t="s">
        <v>6504</v>
      </c>
      <c r="AI1638" s="1" t="s">
        <v>1543</v>
      </c>
      <c r="AJ1638" s="1" t="s">
        <v>1544</v>
      </c>
      <c r="AK1638" s="1" t="s">
        <v>1545</v>
      </c>
      <c r="AL1638" s="247" t="s">
        <v>2884</v>
      </c>
      <c r="AQ1638" s="23" t="s">
        <v>2838</v>
      </c>
      <c r="AR1638" s="23" t="s">
        <v>2959</v>
      </c>
      <c r="AS1638" s="23" t="s">
        <v>2960</v>
      </c>
      <c r="AT1638" s="23" t="s">
        <v>2961</v>
      </c>
      <c r="AU1638" s="23" t="s">
        <v>2962</v>
      </c>
      <c r="AW1638" s="21" t="s">
        <v>6504</v>
      </c>
      <c r="AX1638" s="21" t="s">
        <v>3650</v>
      </c>
      <c r="AY1638" s="21" t="s">
        <v>3877</v>
      </c>
      <c r="AZ1638" s="21" t="s">
        <v>4087</v>
      </c>
      <c r="BA1638" s="21" t="s">
        <v>1016</v>
      </c>
      <c r="BB1638" s="21" t="s">
        <v>1016</v>
      </c>
      <c r="BC1638" s="21" t="s">
        <v>1016</v>
      </c>
      <c r="BD1638" s="21" t="s">
        <v>1016</v>
      </c>
      <c r="BE1638" s="21" t="s">
        <v>1016</v>
      </c>
      <c r="BF1638" s="21" t="s">
        <v>2853</v>
      </c>
      <c r="BG1638" s="21" t="s">
        <v>6500</v>
      </c>
      <c r="BH1638" s="21" t="s">
        <v>140</v>
      </c>
      <c r="BI1638" s="21" t="s">
        <v>2844</v>
      </c>
      <c r="BM1638" s="13" t="s">
        <v>808</v>
      </c>
      <c r="GB1638" s="13" t="s">
        <v>1363</v>
      </c>
      <c r="GY1638" s="13" t="s">
        <v>1418</v>
      </c>
    </row>
    <row r="1639" ht="14.25" spans="1:207">
      <c r="A1639" s="13" t="s">
        <v>1464</v>
      </c>
      <c r="B1639" s="21" t="s">
        <v>6509</v>
      </c>
      <c r="C1639" s="13" t="s">
        <v>2835</v>
      </c>
      <c r="D1639" s="23" t="s">
        <v>6501</v>
      </c>
      <c r="E1639" s="21" t="s">
        <v>6510</v>
      </c>
      <c r="F1639" s="21" t="s">
        <v>795</v>
      </c>
      <c r="H1639" s="21" t="s">
        <v>879</v>
      </c>
      <c r="I1639" s="21" t="s">
        <v>3726</v>
      </c>
      <c r="J1639" s="21" t="s">
        <v>3726</v>
      </c>
      <c r="N1639" s="13" t="s">
        <v>1909</v>
      </c>
      <c r="Q1639" s="21" t="s">
        <v>879</v>
      </c>
      <c r="X1639" s="14">
        <v>20</v>
      </c>
      <c r="Y1639" s="29">
        <v>25605.97</v>
      </c>
      <c r="Z1639" s="21" t="s">
        <v>6504</v>
      </c>
      <c r="AI1639" s="1" t="s">
        <v>1543</v>
      </c>
      <c r="AJ1639" s="1" t="s">
        <v>1544</v>
      </c>
      <c r="AK1639" s="1" t="s">
        <v>1545</v>
      </c>
      <c r="AL1639" s="247" t="s">
        <v>2884</v>
      </c>
      <c r="AQ1639" s="23" t="s">
        <v>2838</v>
      </c>
      <c r="AR1639" s="23" t="s">
        <v>2959</v>
      </c>
      <c r="AS1639" s="23" t="s">
        <v>2960</v>
      </c>
      <c r="AT1639" s="23" t="s">
        <v>2961</v>
      </c>
      <c r="AU1639" s="23" t="s">
        <v>2962</v>
      </c>
      <c r="AW1639" s="21" t="s">
        <v>6504</v>
      </c>
      <c r="AX1639" s="21" t="s">
        <v>3650</v>
      </c>
      <c r="AY1639" s="21" t="s">
        <v>3877</v>
      </c>
      <c r="AZ1639" s="21" t="s">
        <v>4087</v>
      </c>
      <c r="BA1639" s="21" t="s">
        <v>1016</v>
      </c>
      <c r="BB1639" s="21" t="s">
        <v>1016</v>
      </c>
      <c r="BC1639" s="21" t="s">
        <v>1016</v>
      </c>
      <c r="BD1639" s="21" t="s">
        <v>1016</v>
      </c>
      <c r="BE1639" s="21" t="s">
        <v>1016</v>
      </c>
      <c r="BF1639" s="21" t="s">
        <v>2853</v>
      </c>
      <c r="BG1639" s="21" t="s">
        <v>6500</v>
      </c>
      <c r="BH1639" s="21" t="s">
        <v>140</v>
      </c>
      <c r="BI1639" s="21" t="s">
        <v>2844</v>
      </c>
      <c r="BM1639" s="13" t="s">
        <v>808</v>
      </c>
      <c r="GB1639" s="13" t="s">
        <v>1363</v>
      </c>
      <c r="GY1639" s="13" t="s">
        <v>1418</v>
      </c>
    </row>
    <row r="1640" ht="14.25" spans="1:207">
      <c r="A1640" s="13" t="s">
        <v>1464</v>
      </c>
      <c r="B1640" s="21" t="s">
        <v>6511</v>
      </c>
      <c r="C1640" s="13" t="s">
        <v>2835</v>
      </c>
      <c r="D1640" s="23" t="s">
        <v>6501</v>
      </c>
      <c r="E1640" s="21" t="s">
        <v>6512</v>
      </c>
      <c r="F1640" s="21" t="s">
        <v>795</v>
      </c>
      <c r="H1640" s="21" t="s">
        <v>936</v>
      </c>
      <c r="I1640" s="21" t="s">
        <v>3959</v>
      </c>
      <c r="J1640" s="21" t="s">
        <v>3959</v>
      </c>
      <c r="N1640" s="13" t="s">
        <v>1909</v>
      </c>
      <c r="Q1640" s="21" t="s">
        <v>936</v>
      </c>
      <c r="X1640" s="14">
        <v>20</v>
      </c>
      <c r="Y1640" s="29">
        <v>25605.97</v>
      </c>
      <c r="Z1640" s="21" t="s">
        <v>6504</v>
      </c>
      <c r="AI1640" s="1" t="s">
        <v>1543</v>
      </c>
      <c r="AJ1640" s="1" t="s">
        <v>1544</v>
      </c>
      <c r="AK1640" s="1" t="s">
        <v>1545</v>
      </c>
      <c r="AL1640" s="247" t="s">
        <v>2884</v>
      </c>
      <c r="AQ1640" s="23" t="s">
        <v>2838</v>
      </c>
      <c r="AR1640" s="23" t="s">
        <v>2959</v>
      </c>
      <c r="AS1640" s="23" t="s">
        <v>2960</v>
      </c>
      <c r="AT1640" s="23" t="s">
        <v>2961</v>
      </c>
      <c r="AU1640" s="23" t="s">
        <v>2962</v>
      </c>
      <c r="AW1640" s="21" t="s">
        <v>6504</v>
      </c>
      <c r="AX1640" s="21" t="s">
        <v>3650</v>
      </c>
      <c r="AY1640" s="21" t="s">
        <v>3877</v>
      </c>
      <c r="AZ1640" s="21" t="s">
        <v>4087</v>
      </c>
      <c r="BA1640" s="21" t="s">
        <v>1016</v>
      </c>
      <c r="BB1640" s="21" t="s">
        <v>1016</v>
      </c>
      <c r="BC1640" s="21" t="s">
        <v>1016</v>
      </c>
      <c r="BD1640" s="21" t="s">
        <v>1016</v>
      </c>
      <c r="BE1640" s="21" t="s">
        <v>1016</v>
      </c>
      <c r="BF1640" s="21" t="s">
        <v>2853</v>
      </c>
      <c r="BG1640" s="21" t="s">
        <v>6500</v>
      </c>
      <c r="BH1640" s="21" t="s">
        <v>140</v>
      </c>
      <c r="BI1640" s="21" t="s">
        <v>2844</v>
      </c>
      <c r="BM1640" s="13" t="s">
        <v>808</v>
      </c>
      <c r="GB1640" s="13" t="s">
        <v>1363</v>
      </c>
      <c r="GY1640" s="13" t="s">
        <v>1418</v>
      </c>
    </row>
    <row r="1641" ht="14.25" spans="1:207">
      <c r="A1641" s="13" t="s">
        <v>1464</v>
      </c>
      <c r="B1641" s="21" t="s">
        <v>6513</v>
      </c>
      <c r="C1641" s="13" t="s">
        <v>2835</v>
      </c>
      <c r="D1641" s="23" t="s">
        <v>6501</v>
      </c>
      <c r="E1641" s="21" t="s">
        <v>6514</v>
      </c>
      <c r="F1641" s="21" t="s">
        <v>795</v>
      </c>
      <c r="H1641" s="21" t="s">
        <v>879</v>
      </c>
      <c r="I1641" s="21" t="s">
        <v>3959</v>
      </c>
      <c r="J1641" s="21" t="s">
        <v>3959</v>
      </c>
      <c r="N1641" s="13" t="s">
        <v>1909</v>
      </c>
      <c r="Q1641" s="21" t="s">
        <v>879</v>
      </c>
      <c r="X1641" s="14">
        <v>20</v>
      </c>
      <c r="Y1641" s="29">
        <v>25605.97</v>
      </c>
      <c r="Z1641" s="21" t="s">
        <v>6504</v>
      </c>
      <c r="AI1641" s="1" t="s">
        <v>1543</v>
      </c>
      <c r="AJ1641" s="1" t="s">
        <v>1544</v>
      </c>
      <c r="AK1641" s="1" t="s">
        <v>1545</v>
      </c>
      <c r="AL1641" s="247" t="s">
        <v>2884</v>
      </c>
      <c r="AQ1641" s="23" t="s">
        <v>2838</v>
      </c>
      <c r="AR1641" s="23" t="s">
        <v>2959</v>
      </c>
      <c r="AS1641" s="23" t="s">
        <v>2960</v>
      </c>
      <c r="AT1641" s="23" t="s">
        <v>2961</v>
      </c>
      <c r="AU1641" s="23" t="s">
        <v>2962</v>
      </c>
      <c r="AW1641" s="21" t="s">
        <v>6504</v>
      </c>
      <c r="AX1641" s="21" t="s">
        <v>3650</v>
      </c>
      <c r="AY1641" s="21" t="s">
        <v>3877</v>
      </c>
      <c r="AZ1641" s="21" t="s">
        <v>4087</v>
      </c>
      <c r="BA1641" s="21" t="s">
        <v>1016</v>
      </c>
      <c r="BB1641" s="21" t="s">
        <v>1016</v>
      </c>
      <c r="BC1641" s="21" t="s">
        <v>1016</v>
      </c>
      <c r="BD1641" s="21" t="s">
        <v>1016</v>
      </c>
      <c r="BE1641" s="21" t="s">
        <v>1016</v>
      </c>
      <c r="BF1641" s="21" t="s">
        <v>2853</v>
      </c>
      <c r="BG1641" s="21" t="s">
        <v>6500</v>
      </c>
      <c r="BH1641" s="21" t="s">
        <v>140</v>
      </c>
      <c r="BI1641" s="21" t="s">
        <v>2844</v>
      </c>
      <c r="BM1641" s="13" t="s">
        <v>808</v>
      </c>
      <c r="GB1641" s="13" t="s">
        <v>1363</v>
      </c>
      <c r="GY1641" s="13" t="s">
        <v>1418</v>
      </c>
    </row>
    <row r="1642" ht="14.25" spans="1:207">
      <c r="A1642" s="13" t="s">
        <v>1464</v>
      </c>
      <c r="B1642" s="21" t="s">
        <v>6515</v>
      </c>
      <c r="C1642" s="13" t="s">
        <v>2835</v>
      </c>
      <c r="D1642" s="23" t="s">
        <v>6501</v>
      </c>
      <c r="E1642" s="21" t="s">
        <v>6516</v>
      </c>
      <c r="F1642" s="21" t="s">
        <v>795</v>
      </c>
      <c r="H1642" s="21" t="s">
        <v>887</v>
      </c>
      <c r="I1642" s="21" t="s">
        <v>3959</v>
      </c>
      <c r="J1642" s="21" t="s">
        <v>3959</v>
      </c>
      <c r="N1642" s="13" t="s">
        <v>1909</v>
      </c>
      <c r="Q1642" s="21" t="s">
        <v>887</v>
      </c>
      <c r="X1642" s="14">
        <v>20</v>
      </c>
      <c r="Y1642" s="29">
        <v>25605.97</v>
      </c>
      <c r="Z1642" s="21" t="s">
        <v>6504</v>
      </c>
      <c r="AI1642" s="1" t="s">
        <v>1543</v>
      </c>
      <c r="AJ1642" s="1" t="s">
        <v>1544</v>
      </c>
      <c r="AK1642" s="1" t="s">
        <v>1545</v>
      </c>
      <c r="AL1642" s="247" t="s">
        <v>2884</v>
      </c>
      <c r="AQ1642" s="23" t="s">
        <v>2838</v>
      </c>
      <c r="AR1642" s="23" t="s">
        <v>2959</v>
      </c>
      <c r="AS1642" s="23" t="s">
        <v>2960</v>
      </c>
      <c r="AT1642" s="23" t="s">
        <v>2961</v>
      </c>
      <c r="AU1642" s="23" t="s">
        <v>2962</v>
      </c>
      <c r="AW1642" s="21" t="s">
        <v>6504</v>
      </c>
      <c r="AX1642" s="21" t="s">
        <v>3650</v>
      </c>
      <c r="AY1642" s="21" t="s">
        <v>3877</v>
      </c>
      <c r="AZ1642" s="21" t="s">
        <v>4087</v>
      </c>
      <c r="BA1642" s="21" t="s">
        <v>1016</v>
      </c>
      <c r="BB1642" s="21" t="s">
        <v>1016</v>
      </c>
      <c r="BC1642" s="21" t="s">
        <v>1016</v>
      </c>
      <c r="BD1642" s="21" t="s">
        <v>1016</v>
      </c>
      <c r="BE1642" s="21" t="s">
        <v>1016</v>
      </c>
      <c r="BF1642" s="21" t="s">
        <v>2853</v>
      </c>
      <c r="BG1642" s="21" t="s">
        <v>6500</v>
      </c>
      <c r="BH1642" s="21" t="s">
        <v>140</v>
      </c>
      <c r="BI1642" s="21" t="s">
        <v>2844</v>
      </c>
      <c r="BM1642" s="13" t="s">
        <v>808</v>
      </c>
      <c r="GB1642" s="13" t="s">
        <v>1363</v>
      </c>
      <c r="GY1642" s="13" t="s">
        <v>1418</v>
      </c>
    </row>
    <row r="1643" ht="14.25" spans="1:207">
      <c r="A1643" s="13" t="s">
        <v>1464</v>
      </c>
      <c r="B1643" s="21" t="s">
        <v>6517</v>
      </c>
      <c r="C1643" s="13" t="s">
        <v>2835</v>
      </c>
      <c r="D1643" s="23" t="s">
        <v>6501</v>
      </c>
      <c r="E1643" s="21" t="s">
        <v>6518</v>
      </c>
      <c r="F1643" s="21" t="s">
        <v>795</v>
      </c>
      <c r="H1643" s="21" t="s">
        <v>898</v>
      </c>
      <c r="I1643" s="21" t="s">
        <v>3726</v>
      </c>
      <c r="J1643" s="21" t="s">
        <v>3726</v>
      </c>
      <c r="N1643" s="13" t="s">
        <v>1909</v>
      </c>
      <c r="Q1643" s="21" t="s">
        <v>898</v>
      </c>
      <c r="X1643" s="14">
        <v>20</v>
      </c>
      <c r="Y1643" s="29">
        <v>25605.97</v>
      </c>
      <c r="Z1643" s="21" t="s">
        <v>6504</v>
      </c>
      <c r="AI1643" s="1" t="s">
        <v>1543</v>
      </c>
      <c r="AJ1643" s="1" t="s">
        <v>1544</v>
      </c>
      <c r="AK1643" s="1" t="s">
        <v>1545</v>
      </c>
      <c r="AL1643" s="247" t="s">
        <v>2884</v>
      </c>
      <c r="AQ1643" s="23" t="s">
        <v>2838</v>
      </c>
      <c r="AR1643" s="23" t="s">
        <v>2959</v>
      </c>
      <c r="AS1643" s="23" t="s">
        <v>2960</v>
      </c>
      <c r="AT1643" s="23" t="s">
        <v>2961</v>
      </c>
      <c r="AU1643" s="23" t="s">
        <v>2962</v>
      </c>
      <c r="AW1643" s="21" t="s">
        <v>6504</v>
      </c>
      <c r="AX1643" s="21" t="s">
        <v>3650</v>
      </c>
      <c r="AY1643" s="21" t="s">
        <v>3877</v>
      </c>
      <c r="AZ1643" s="21" t="s">
        <v>4087</v>
      </c>
      <c r="BA1643" s="21" t="s">
        <v>1016</v>
      </c>
      <c r="BB1643" s="21" t="s">
        <v>1016</v>
      </c>
      <c r="BC1643" s="21" t="s">
        <v>1016</v>
      </c>
      <c r="BD1643" s="21" t="s">
        <v>1016</v>
      </c>
      <c r="BE1643" s="21" t="s">
        <v>1016</v>
      </c>
      <c r="BF1643" s="21" t="s">
        <v>2853</v>
      </c>
      <c r="BG1643" s="21" t="s">
        <v>6500</v>
      </c>
      <c r="BH1643" s="21" t="s">
        <v>140</v>
      </c>
      <c r="BI1643" s="21" t="s">
        <v>2844</v>
      </c>
      <c r="BM1643" s="13" t="s">
        <v>808</v>
      </c>
      <c r="GB1643" s="13" t="s">
        <v>1363</v>
      </c>
      <c r="GY1643" s="13" t="s">
        <v>1418</v>
      </c>
    </row>
    <row r="1644" ht="14.25" spans="1:207">
      <c r="A1644" s="13" t="s">
        <v>1464</v>
      </c>
      <c r="B1644" s="21" t="s">
        <v>6519</v>
      </c>
      <c r="C1644" s="13" t="s">
        <v>2835</v>
      </c>
      <c r="D1644" s="23" t="s">
        <v>6501</v>
      </c>
      <c r="E1644" s="21" t="s">
        <v>6520</v>
      </c>
      <c r="F1644" s="21" t="s">
        <v>795</v>
      </c>
      <c r="H1644" s="21" t="s">
        <v>936</v>
      </c>
      <c r="I1644" s="21" t="s">
        <v>3726</v>
      </c>
      <c r="J1644" s="21" t="s">
        <v>3726</v>
      </c>
      <c r="N1644" s="13" t="s">
        <v>1909</v>
      </c>
      <c r="Q1644" s="21" t="s">
        <v>936</v>
      </c>
      <c r="X1644" s="14">
        <v>20</v>
      </c>
      <c r="Y1644" s="29">
        <v>25605.97</v>
      </c>
      <c r="Z1644" s="21" t="s">
        <v>6504</v>
      </c>
      <c r="AI1644" s="1" t="s">
        <v>1543</v>
      </c>
      <c r="AJ1644" s="1" t="s">
        <v>1544</v>
      </c>
      <c r="AK1644" s="1" t="s">
        <v>1545</v>
      </c>
      <c r="AL1644" s="247" t="s">
        <v>2884</v>
      </c>
      <c r="AQ1644" s="23" t="s">
        <v>2838</v>
      </c>
      <c r="AR1644" s="23" t="s">
        <v>2959</v>
      </c>
      <c r="AS1644" s="23" t="s">
        <v>2960</v>
      </c>
      <c r="AT1644" s="23" t="s">
        <v>2961</v>
      </c>
      <c r="AU1644" s="23" t="s">
        <v>2962</v>
      </c>
      <c r="AW1644" s="21" t="s">
        <v>6504</v>
      </c>
      <c r="AX1644" s="21" t="s">
        <v>3650</v>
      </c>
      <c r="AY1644" s="21" t="s">
        <v>3877</v>
      </c>
      <c r="AZ1644" s="21" t="s">
        <v>4087</v>
      </c>
      <c r="BA1644" s="21" t="s">
        <v>1016</v>
      </c>
      <c r="BB1644" s="21" t="s">
        <v>1016</v>
      </c>
      <c r="BC1644" s="21" t="s">
        <v>1016</v>
      </c>
      <c r="BD1644" s="21" t="s">
        <v>1016</v>
      </c>
      <c r="BE1644" s="21" t="s">
        <v>1016</v>
      </c>
      <c r="BF1644" s="21" t="s">
        <v>2853</v>
      </c>
      <c r="BG1644" s="21" t="s">
        <v>6500</v>
      </c>
      <c r="BH1644" s="21" t="s">
        <v>140</v>
      </c>
      <c r="BI1644" s="21" t="s">
        <v>2844</v>
      </c>
      <c r="BM1644" s="13" t="s">
        <v>808</v>
      </c>
      <c r="GB1644" s="13" t="s">
        <v>1363</v>
      </c>
      <c r="GY1644" s="13" t="s">
        <v>1418</v>
      </c>
    </row>
    <row r="1645" ht="14.25" spans="1:207">
      <c r="A1645" s="13" t="s">
        <v>1464</v>
      </c>
      <c r="B1645" s="21" t="s">
        <v>6521</v>
      </c>
      <c r="C1645" s="13" t="s">
        <v>2835</v>
      </c>
      <c r="D1645" s="23" t="s">
        <v>6501</v>
      </c>
      <c r="E1645" s="21" t="s">
        <v>6522</v>
      </c>
      <c r="F1645" s="21" t="s">
        <v>795</v>
      </c>
      <c r="H1645" s="21" t="s">
        <v>887</v>
      </c>
      <c r="I1645" s="21" t="s">
        <v>3726</v>
      </c>
      <c r="J1645" s="21" t="s">
        <v>3726</v>
      </c>
      <c r="N1645" s="13" t="s">
        <v>1909</v>
      </c>
      <c r="Q1645" s="21" t="s">
        <v>887</v>
      </c>
      <c r="X1645" s="14">
        <v>20</v>
      </c>
      <c r="Y1645" s="29">
        <v>25605.97</v>
      </c>
      <c r="Z1645" s="21" t="s">
        <v>6504</v>
      </c>
      <c r="AI1645" s="1" t="s">
        <v>1543</v>
      </c>
      <c r="AJ1645" s="1" t="s">
        <v>1544</v>
      </c>
      <c r="AK1645" s="1" t="s">
        <v>1545</v>
      </c>
      <c r="AL1645" s="247" t="s">
        <v>2884</v>
      </c>
      <c r="AQ1645" s="23" t="s">
        <v>2838</v>
      </c>
      <c r="AR1645" s="23" t="s">
        <v>2959</v>
      </c>
      <c r="AS1645" s="23" t="s">
        <v>2960</v>
      </c>
      <c r="AT1645" s="23" t="s">
        <v>2961</v>
      </c>
      <c r="AU1645" s="23" t="s">
        <v>2962</v>
      </c>
      <c r="AW1645" s="21" t="s">
        <v>6504</v>
      </c>
      <c r="AX1645" s="21" t="s">
        <v>3650</v>
      </c>
      <c r="AY1645" s="21" t="s">
        <v>3877</v>
      </c>
      <c r="AZ1645" s="21" t="s">
        <v>4087</v>
      </c>
      <c r="BA1645" s="21" t="s">
        <v>1016</v>
      </c>
      <c r="BB1645" s="21" t="s">
        <v>1016</v>
      </c>
      <c r="BC1645" s="21" t="s">
        <v>1016</v>
      </c>
      <c r="BD1645" s="21" t="s">
        <v>1016</v>
      </c>
      <c r="BE1645" s="21" t="s">
        <v>1016</v>
      </c>
      <c r="BF1645" s="21" t="s">
        <v>2853</v>
      </c>
      <c r="BG1645" s="21" t="s">
        <v>6500</v>
      </c>
      <c r="BH1645" s="21" t="s">
        <v>140</v>
      </c>
      <c r="BI1645" s="21" t="s">
        <v>2844</v>
      </c>
      <c r="BM1645" s="13" t="s">
        <v>808</v>
      </c>
      <c r="GB1645" s="13" t="s">
        <v>1363</v>
      </c>
      <c r="GY1645" s="13" t="s">
        <v>1418</v>
      </c>
    </row>
    <row r="1646" ht="14.25" spans="1:207">
      <c r="A1646" s="13" t="s">
        <v>1464</v>
      </c>
      <c r="B1646" s="21" t="s">
        <v>6523</v>
      </c>
      <c r="C1646" s="13" t="s">
        <v>2835</v>
      </c>
      <c r="D1646" s="23" t="s">
        <v>6501</v>
      </c>
      <c r="E1646" s="21" t="s">
        <v>6524</v>
      </c>
      <c r="F1646" s="21" t="s">
        <v>795</v>
      </c>
      <c r="H1646" s="21" t="s">
        <v>892</v>
      </c>
      <c r="I1646" s="21" t="s">
        <v>3726</v>
      </c>
      <c r="J1646" s="21" t="s">
        <v>3726</v>
      </c>
      <c r="N1646" s="13" t="s">
        <v>1909</v>
      </c>
      <c r="Q1646" s="21" t="s">
        <v>892</v>
      </c>
      <c r="X1646" s="14">
        <v>20</v>
      </c>
      <c r="Y1646" s="29">
        <v>25605.97</v>
      </c>
      <c r="Z1646" s="21" t="s">
        <v>6504</v>
      </c>
      <c r="AI1646" s="1" t="s">
        <v>1543</v>
      </c>
      <c r="AJ1646" s="1" t="s">
        <v>1544</v>
      </c>
      <c r="AK1646" s="1" t="s">
        <v>1545</v>
      </c>
      <c r="AL1646" s="247" t="s">
        <v>2884</v>
      </c>
      <c r="AQ1646" s="23" t="s">
        <v>2838</v>
      </c>
      <c r="AR1646" s="23" t="s">
        <v>2959</v>
      </c>
      <c r="AS1646" s="23" t="s">
        <v>2960</v>
      </c>
      <c r="AT1646" s="23" t="s">
        <v>2961</v>
      </c>
      <c r="AU1646" s="23" t="s">
        <v>2962</v>
      </c>
      <c r="AW1646" s="21" t="s">
        <v>6504</v>
      </c>
      <c r="AX1646" s="21" t="s">
        <v>3650</v>
      </c>
      <c r="AY1646" s="21" t="s">
        <v>3877</v>
      </c>
      <c r="AZ1646" s="21" t="s">
        <v>4087</v>
      </c>
      <c r="BA1646" s="21" t="s">
        <v>1016</v>
      </c>
      <c r="BB1646" s="21" t="s">
        <v>1016</v>
      </c>
      <c r="BC1646" s="21" t="s">
        <v>1016</v>
      </c>
      <c r="BD1646" s="21" t="s">
        <v>1016</v>
      </c>
      <c r="BE1646" s="21" t="s">
        <v>1016</v>
      </c>
      <c r="BF1646" s="21" t="s">
        <v>2853</v>
      </c>
      <c r="BG1646" s="21" t="s">
        <v>6500</v>
      </c>
      <c r="BH1646" s="21" t="s">
        <v>140</v>
      </c>
      <c r="BI1646" s="21" t="s">
        <v>2844</v>
      </c>
      <c r="BM1646" s="13" t="s">
        <v>808</v>
      </c>
      <c r="GB1646" s="13" t="s">
        <v>1363</v>
      </c>
      <c r="GY1646" s="13" t="s">
        <v>1418</v>
      </c>
    </row>
    <row r="1647" ht="14.25" spans="1:207">
      <c r="A1647" s="13" t="s">
        <v>1464</v>
      </c>
      <c r="B1647" s="21" t="s">
        <v>6525</v>
      </c>
      <c r="C1647" s="13" t="s">
        <v>2835</v>
      </c>
      <c r="D1647" s="23" t="s">
        <v>6501</v>
      </c>
      <c r="E1647" s="21" t="s">
        <v>6526</v>
      </c>
      <c r="F1647" s="21" t="s">
        <v>795</v>
      </c>
      <c r="H1647" s="21" t="s">
        <v>1775</v>
      </c>
      <c r="I1647" s="21" t="s">
        <v>3726</v>
      </c>
      <c r="J1647" s="21" t="s">
        <v>3726</v>
      </c>
      <c r="N1647" s="13" t="s">
        <v>1909</v>
      </c>
      <c r="Q1647" s="21" t="s">
        <v>1775</v>
      </c>
      <c r="X1647" s="14">
        <v>20</v>
      </c>
      <c r="Y1647" s="29">
        <v>25605.97</v>
      </c>
      <c r="Z1647" s="21" t="s">
        <v>6504</v>
      </c>
      <c r="AI1647" s="1" t="s">
        <v>1543</v>
      </c>
      <c r="AJ1647" s="1" t="s">
        <v>1544</v>
      </c>
      <c r="AK1647" s="1" t="s">
        <v>1545</v>
      </c>
      <c r="AL1647" s="247" t="s">
        <v>2884</v>
      </c>
      <c r="AQ1647" s="23" t="s">
        <v>2838</v>
      </c>
      <c r="AR1647" s="23" t="s">
        <v>2959</v>
      </c>
      <c r="AS1647" s="23" t="s">
        <v>2960</v>
      </c>
      <c r="AT1647" s="23" t="s">
        <v>2961</v>
      </c>
      <c r="AU1647" s="23" t="s">
        <v>2962</v>
      </c>
      <c r="AW1647" s="21" t="s">
        <v>6504</v>
      </c>
      <c r="AX1647" s="21" t="s">
        <v>3650</v>
      </c>
      <c r="AY1647" s="21" t="s">
        <v>3877</v>
      </c>
      <c r="AZ1647" s="21" t="s">
        <v>4087</v>
      </c>
      <c r="BA1647" s="21" t="s">
        <v>1016</v>
      </c>
      <c r="BB1647" s="21" t="s">
        <v>1016</v>
      </c>
      <c r="BC1647" s="21" t="s">
        <v>1016</v>
      </c>
      <c r="BD1647" s="21" t="s">
        <v>1016</v>
      </c>
      <c r="BE1647" s="21" t="s">
        <v>1016</v>
      </c>
      <c r="BF1647" s="21" t="s">
        <v>2853</v>
      </c>
      <c r="BG1647" s="21" t="s">
        <v>6500</v>
      </c>
      <c r="BH1647" s="21" t="s">
        <v>140</v>
      </c>
      <c r="BI1647" s="21" t="s">
        <v>2844</v>
      </c>
      <c r="BM1647" s="13" t="s">
        <v>808</v>
      </c>
      <c r="GB1647" s="13" t="s">
        <v>1363</v>
      </c>
      <c r="GY1647" s="13" t="s">
        <v>1418</v>
      </c>
    </row>
    <row r="1648" ht="14.25" spans="1:207">
      <c r="A1648" s="13" t="s">
        <v>1464</v>
      </c>
      <c r="B1648" s="21" t="s">
        <v>6527</v>
      </c>
      <c r="C1648" s="13" t="s">
        <v>2835</v>
      </c>
      <c r="D1648" s="22" t="s">
        <v>6528</v>
      </c>
      <c r="E1648" s="21" t="s">
        <v>1016</v>
      </c>
      <c r="F1648" s="21" t="s">
        <v>1016</v>
      </c>
      <c r="H1648" s="21" t="s">
        <v>1016</v>
      </c>
      <c r="I1648" s="21" t="s">
        <v>1016</v>
      </c>
      <c r="J1648" s="21" t="s">
        <v>1016</v>
      </c>
      <c r="N1648" s="13" t="s">
        <v>1909</v>
      </c>
      <c r="Q1648" s="21" t="s">
        <v>1016</v>
      </c>
      <c r="X1648" s="14">
        <v>20</v>
      </c>
      <c r="Y1648" s="29"/>
      <c r="Z1648" s="21" t="s">
        <v>1016</v>
      </c>
      <c r="AI1648" s="1" t="s">
        <v>1543</v>
      </c>
      <c r="AJ1648" s="1" t="s">
        <v>1544</v>
      </c>
      <c r="AK1648" s="1" t="s">
        <v>1545</v>
      </c>
      <c r="AL1648" s="22" t="s">
        <v>2837</v>
      </c>
      <c r="AQ1648" s="23" t="s">
        <v>2995</v>
      </c>
      <c r="AR1648" s="23" t="s">
        <v>2996</v>
      </c>
      <c r="AS1648" s="23" t="s">
        <v>2997</v>
      </c>
      <c r="AT1648" s="23" t="s">
        <v>2998</v>
      </c>
      <c r="AU1648" s="23" t="s">
        <v>2999</v>
      </c>
      <c r="AW1648" s="21" t="s">
        <v>1016</v>
      </c>
      <c r="AX1648" s="21" t="s">
        <v>1016</v>
      </c>
      <c r="AY1648" s="21" t="s">
        <v>1016</v>
      </c>
      <c r="AZ1648" s="21" t="s">
        <v>1016</v>
      </c>
      <c r="BA1648" s="21" t="s">
        <v>1016</v>
      </c>
      <c r="BB1648" s="21" t="s">
        <v>1016</v>
      </c>
      <c r="BC1648" s="21" t="s">
        <v>1016</v>
      </c>
      <c r="BD1648" s="21" t="s">
        <v>1016</v>
      </c>
      <c r="BE1648" s="21" t="s">
        <v>1016</v>
      </c>
      <c r="BF1648" s="21" t="s">
        <v>2843</v>
      </c>
      <c r="BG1648" s="21" t="s">
        <v>1016</v>
      </c>
      <c r="BH1648" s="21" t="s">
        <v>1016</v>
      </c>
      <c r="BI1648" s="21" t="s">
        <v>2844</v>
      </c>
      <c r="BM1648" s="13" t="s">
        <v>808</v>
      </c>
      <c r="GB1648" s="13" t="s">
        <v>1363</v>
      </c>
      <c r="GY1648" s="13" t="s">
        <v>1418</v>
      </c>
    </row>
    <row r="1649" ht="14.25" spans="1:207">
      <c r="A1649" s="13" t="s">
        <v>1464</v>
      </c>
      <c r="B1649" s="21" t="s">
        <v>6529</v>
      </c>
      <c r="C1649" s="13" t="s">
        <v>2835</v>
      </c>
      <c r="D1649" s="23" t="s">
        <v>6528</v>
      </c>
      <c r="E1649" s="21" t="s">
        <v>6530</v>
      </c>
      <c r="F1649" s="21" t="s">
        <v>795</v>
      </c>
      <c r="H1649" s="21" t="s">
        <v>892</v>
      </c>
      <c r="I1649" s="21" t="s">
        <v>3666</v>
      </c>
      <c r="J1649" s="21" t="s">
        <v>3666</v>
      </c>
      <c r="N1649" s="13" t="s">
        <v>1909</v>
      </c>
      <c r="Q1649" s="21" t="s">
        <v>892</v>
      </c>
      <c r="X1649" s="14">
        <v>20</v>
      </c>
      <c r="Y1649" s="29">
        <v>20690.0387951807</v>
      </c>
      <c r="Z1649" s="21" t="s">
        <v>6531</v>
      </c>
      <c r="AI1649" s="1" t="s">
        <v>1543</v>
      </c>
      <c r="AJ1649" s="1" t="s">
        <v>1544</v>
      </c>
      <c r="AK1649" s="1" t="s">
        <v>1545</v>
      </c>
      <c r="AL1649" s="23" t="s">
        <v>2837</v>
      </c>
      <c r="AQ1649" s="23" t="s">
        <v>2995</v>
      </c>
      <c r="AR1649" s="23" t="s">
        <v>2996</v>
      </c>
      <c r="AS1649" s="23" t="s">
        <v>2997</v>
      </c>
      <c r="AT1649" s="23" t="s">
        <v>2998</v>
      </c>
      <c r="AU1649" s="23" t="s">
        <v>2999</v>
      </c>
      <c r="AW1649" s="21" t="s">
        <v>6531</v>
      </c>
      <c r="AX1649" s="21" t="s">
        <v>6532</v>
      </c>
      <c r="AY1649" s="21" t="s">
        <v>6533</v>
      </c>
      <c r="AZ1649" s="21" t="s">
        <v>6534</v>
      </c>
      <c r="BA1649" s="21" t="s">
        <v>1016</v>
      </c>
      <c r="BB1649" s="21" t="s">
        <v>1016</v>
      </c>
      <c r="BC1649" s="21" t="s">
        <v>1016</v>
      </c>
      <c r="BD1649" s="21" t="s">
        <v>1016</v>
      </c>
      <c r="BE1649" s="21" t="s">
        <v>1016</v>
      </c>
      <c r="BF1649" s="21" t="s">
        <v>2853</v>
      </c>
      <c r="BG1649" s="21" t="s">
        <v>6527</v>
      </c>
      <c r="BH1649" s="21" t="s">
        <v>140</v>
      </c>
      <c r="BI1649" s="21" t="s">
        <v>2844</v>
      </c>
      <c r="BM1649" s="13" t="s">
        <v>808</v>
      </c>
      <c r="GB1649" s="13" t="s">
        <v>1363</v>
      </c>
      <c r="GY1649" s="13" t="s">
        <v>1418</v>
      </c>
    </row>
    <row r="1650" ht="14.25" spans="1:207">
      <c r="A1650" s="13" t="s">
        <v>1464</v>
      </c>
      <c r="B1650" s="21" t="s">
        <v>6535</v>
      </c>
      <c r="C1650" s="13" t="s">
        <v>2835</v>
      </c>
      <c r="D1650" s="23" t="s">
        <v>6528</v>
      </c>
      <c r="E1650" s="21" t="s">
        <v>6536</v>
      </c>
      <c r="F1650" s="21" t="s">
        <v>795</v>
      </c>
      <c r="H1650" s="21" t="s">
        <v>898</v>
      </c>
      <c r="I1650" s="21" t="s">
        <v>3666</v>
      </c>
      <c r="J1650" s="21" t="s">
        <v>3666</v>
      </c>
      <c r="N1650" s="13" t="s">
        <v>1909</v>
      </c>
      <c r="Q1650" s="21" t="s">
        <v>898</v>
      </c>
      <c r="X1650" s="14">
        <v>20</v>
      </c>
      <c r="Y1650" s="29">
        <v>20690.0387951807</v>
      </c>
      <c r="Z1650" s="21" t="s">
        <v>6531</v>
      </c>
      <c r="AI1650" s="1" t="s">
        <v>1543</v>
      </c>
      <c r="AJ1650" s="1" t="s">
        <v>1544</v>
      </c>
      <c r="AK1650" s="1" t="s">
        <v>1545</v>
      </c>
      <c r="AL1650" s="23" t="s">
        <v>2837</v>
      </c>
      <c r="AQ1650" s="23" t="s">
        <v>2995</v>
      </c>
      <c r="AR1650" s="23" t="s">
        <v>2996</v>
      </c>
      <c r="AS1650" s="23" t="s">
        <v>2997</v>
      </c>
      <c r="AT1650" s="23" t="s">
        <v>2998</v>
      </c>
      <c r="AU1650" s="23" t="s">
        <v>2999</v>
      </c>
      <c r="AW1650" s="21" t="s">
        <v>6531</v>
      </c>
      <c r="AX1650" s="21" t="s">
        <v>6532</v>
      </c>
      <c r="AY1650" s="21" t="s">
        <v>6533</v>
      </c>
      <c r="AZ1650" s="21" t="s">
        <v>6534</v>
      </c>
      <c r="BA1650" s="21" t="s">
        <v>1016</v>
      </c>
      <c r="BB1650" s="21" t="s">
        <v>1016</v>
      </c>
      <c r="BC1650" s="21" t="s">
        <v>1016</v>
      </c>
      <c r="BD1650" s="21" t="s">
        <v>1016</v>
      </c>
      <c r="BE1650" s="21" t="s">
        <v>1016</v>
      </c>
      <c r="BF1650" s="21" t="s">
        <v>2853</v>
      </c>
      <c r="BG1650" s="21" t="s">
        <v>6527</v>
      </c>
      <c r="BH1650" s="21" t="s">
        <v>140</v>
      </c>
      <c r="BI1650" s="21" t="s">
        <v>2844</v>
      </c>
      <c r="BM1650" s="13" t="s">
        <v>808</v>
      </c>
      <c r="GB1650" s="13" t="s">
        <v>1363</v>
      </c>
      <c r="GY1650" s="13" t="s">
        <v>1418</v>
      </c>
    </row>
    <row r="1651" ht="14.25" spans="1:207">
      <c r="A1651" s="13" t="s">
        <v>1464</v>
      </c>
      <c r="B1651" s="21" t="s">
        <v>6537</v>
      </c>
      <c r="C1651" s="13" t="s">
        <v>2835</v>
      </c>
      <c r="D1651" s="23" t="s">
        <v>6528</v>
      </c>
      <c r="E1651" s="21" t="s">
        <v>6538</v>
      </c>
      <c r="F1651" s="21" t="s">
        <v>795</v>
      </c>
      <c r="H1651" s="21" t="s">
        <v>887</v>
      </c>
      <c r="I1651" s="21" t="s">
        <v>3666</v>
      </c>
      <c r="J1651" s="21" t="s">
        <v>3666</v>
      </c>
      <c r="N1651" s="13" t="s">
        <v>1909</v>
      </c>
      <c r="Q1651" s="21" t="s">
        <v>887</v>
      </c>
      <c r="X1651" s="14">
        <v>20</v>
      </c>
      <c r="Y1651" s="29">
        <v>20690.0387951807</v>
      </c>
      <c r="Z1651" s="21" t="s">
        <v>6531</v>
      </c>
      <c r="AI1651" s="1" t="s">
        <v>1543</v>
      </c>
      <c r="AJ1651" s="1" t="s">
        <v>1544</v>
      </c>
      <c r="AK1651" s="1" t="s">
        <v>1545</v>
      </c>
      <c r="AL1651" s="23" t="s">
        <v>2837</v>
      </c>
      <c r="AQ1651" s="23" t="s">
        <v>2995</v>
      </c>
      <c r="AR1651" s="23" t="s">
        <v>2996</v>
      </c>
      <c r="AS1651" s="23" t="s">
        <v>2997</v>
      </c>
      <c r="AT1651" s="23" t="s">
        <v>2998</v>
      </c>
      <c r="AU1651" s="23" t="s">
        <v>2999</v>
      </c>
      <c r="AW1651" s="21" t="s">
        <v>6531</v>
      </c>
      <c r="AX1651" s="21" t="s">
        <v>6532</v>
      </c>
      <c r="AY1651" s="21" t="s">
        <v>6533</v>
      </c>
      <c r="AZ1651" s="21" t="s">
        <v>6534</v>
      </c>
      <c r="BA1651" s="21" t="s">
        <v>1016</v>
      </c>
      <c r="BB1651" s="21" t="s">
        <v>1016</v>
      </c>
      <c r="BC1651" s="21" t="s">
        <v>1016</v>
      </c>
      <c r="BD1651" s="21" t="s">
        <v>1016</v>
      </c>
      <c r="BE1651" s="21" t="s">
        <v>1016</v>
      </c>
      <c r="BF1651" s="21" t="s">
        <v>2853</v>
      </c>
      <c r="BG1651" s="21" t="s">
        <v>6527</v>
      </c>
      <c r="BH1651" s="21" t="s">
        <v>140</v>
      </c>
      <c r="BI1651" s="21" t="s">
        <v>2844</v>
      </c>
      <c r="BM1651" s="13" t="s">
        <v>808</v>
      </c>
      <c r="GB1651" s="13" t="s">
        <v>1363</v>
      </c>
      <c r="GY1651" s="13" t="s">
        <v>1418</v>
      </c>
    </row>
    <row r="1652" ht="14.25" spans="1:207">
      <c r="A1652" s="13" t="s">
        <v>1464</v>
      </c>
      <c r="B1652" s="21" t="s">
        <v>6539</v>
      </c>
      <c r="C1652" s="13" t="s">
        <v>2835</v>
      </c>
      <c r="D1652" s="23" t="s">
        <v>6528</v>
      </c>
      <c r="E1652" s="21" t="s">
        <v>6540</v>
      </c>
      <c r="F1652" s="21" t="s">
        <v>795</v>
      </c>
      <c r="H1652" s="21" t="s">
        <v>1775</v>
      </c>
      <c r="I1652" s="21" t="s">
        <v>3666</v>
      </c>
      <c r="J1652" s="21" t="s">
        <v>3666</v>
      </c>
      <c r="N1652" s="13" t="s">
        <v>1909</v>
      </c>
      <c r="Q1652" s="21" t="s">
        <v>1775</v>
      </c>
      <c r="X1652" s="14">
        <v>20</v>
      </c>
      <c r="Y1652" s="29">
        <v>20690.0387951807</v>
      </c>
      <c r="Z1652" s="21" t="s">
        <v>6531</v>
      </c>
      <c r="AI1652" s="1" t="s">
        <v>1543</v>
      </c>
      <c r="AJ1652" s="1" t="s">
        <v>1544</v>
      </c>
      <c r="AK1652" s="1" t="s">
        <v>1545</v>
      </c>
      <c r="AL1652" s="23" t="s">
        <v>2837</v>
      </c>
      <c r="AQ1652" s="23" t="s">
        <v>2995</v>
      </c>
      <c r="AR1652" s="23" t="s">
        <v>2996</v>
      </c>
      <c r="AS1652" s="23" t="s">
        <v>2997</v>
      </c>
      <c r="AT1652" s="23" t="s">
        <v>2998</v>
      </c>
      <c r="AU1652" s="23" t="s">
        <v>2999</v>
      </c>
      <c r="AW1652" s="21" t="s">
        <v>6531</v>
      </c>
      <c r="AX1652" s="21" t="s">
        <v>6532</v>
      </c>
      <c r="AY1652" s="21" t="s">
        <v>6533</v>
      </c>
      <c r="AZ1652" s="21" t="s">
        <v>6534</v>
      </c>
      <c r="BA1652" s="21" t="s">
        <v>1016</v>
      </c>
      <c r="BB1652" s="21" t="s">
        <v>1016</v>
      </c>
      <c r="BC1652" s="21" t="s">
        <v>1016</v>
      </c>
      <c r="BD1652" s="21" t="s">
        <v>1016</v>
      </c>
      <c r="BE1652" s="21" t="s">
        <v>1016</v>
      </c>
      <c r="BF1652" s="21" t="s">
        <v>2853</v>
      </c>
      <c r="BG1652" s="21" t="s">
        <v>6527</v>
      </c>
      <c r="BH1652" s="21" t="s">
        <v>140</v>
      </c>
      <c r="BI1652" s="21" t="s">
        <v>2844</v>
      </c>
      <c r="BM1652" s="13" t="s">
        <v>808</v>
      </c>
      <c r="GB1652" s="13" t="s">
        <v>1363</v>
      </c>
      <c r="GY1652" s="13" t="s">
        <v>1418</v>
      </c>
    </row>
    <row r="1653" ht="14.25" spans="1:207">
      <c r="A1653" s="13" t="s">
        <v>1464</v>
      </c>
      <c r="B1653" s="21" t="s">
        <v>6541</v>
      </c>
      <c r="C1653" s="13" t="s">
        <v>2835</v>
      </c>
      <c r="D1653" s="23" t="s">
        <v>6528</v>
      </c>
      <c r="E1653" s="21" t="s">
        <v>6542</v>
      </c>
      <c r="F1653" s="21" t="s">
        <v>795</v>
      </c>
      <c r="H1653" s="21" t="s">
        <v>879</v>
      </c>
      <c r="I1653" s="21" t="s">
        <v>3666</v>
      </c>
      <c r="J1653" s="21" t="s">
        <v>3666</v>
      </c>
      <c r="N1653" s="13" t="s">
        <v>1909</v>
      </c>
      <c r="Q1653" s="21" t="s">
        <v>879</v>
      </c>
      <c r="X1653" s="14">
        <v>20</v>
      </c>
      <c r="Y1653" s="29">
        <v>20690.0387951807</v>
      </c>
      <c r="Z1653" s="21" t="s">
        <v>6531</v>
      </c>
      <c r="AI1653" s="1" t="s">
        <v>1543</v>
      </c>
      <c r="AJ1653" s="1" t="s">
        <v>1544</v>
      </c>
      <c r="AK1653" s="1" t="s">
        <v>1545</v>
      </c>
      <c r="AL1653" s="23" t="s">
        <v>2837</v>
      </c>
      <c r="AQ1653" s="23" t="s">
        <v>2995</v>
      </c>
      <c r="AR1653" s="23" t="s">
        <v>2996</v>
      </c>
      <c r="AS1653" s="23" t="s">
        <v>2997</v>
      </c>
      <c r="AT1653" s="23" t="s">
        <v>2998</v>
      </c>
      <c r="AU1653" s="23" t="s">
        <v>2999</v>
      </c>
      <c r="AW1653" s="21" t="s">
        <v>6531</v>
      </c>
      <c r="AX1653" s="21" t="s">
        <v>6532</v>
      </c>
      <c r="AY1653" s="21" t="s">
        <v>6533</v>
      </c>
      <c r="AZ1653" s="21" t="s">
        <v>6534</v>
      </c>
      <c r="BA1653" s="21" t="s">
        <v>1016</v>
      </c>
      <c r="BB1653" s="21" t="s">
        <v>1016</v>
      </c>
      <c r="BC1653" s="21" t="s">
        <v>1016</v>
      </c>
      <c r="BD1653" s="21" t="s">
        <v>1016</v>
      </c>
      <c r="BE1653" s="21" t="s">
        <v>1016</v>
      </c>
      <c r="BF1653" s="21" t="s">
        <v>2853</v>
      </c>
      <c r="BG1653" s="21" t="s">
        <v>6527</v>
      </c>
      <c r="BH1653" s="21" t="s">
        <v>140</v>
      </c>
      <c r="BI1653" s="21" t="s">
        <v>2844</v>
      </c>
      <c r="BM1653" s="13" t="s">
        <v>808</v>
      </c>
      <c r="GB1653" s="13" t="s">
        <v>1363</v>
      </c>
      <c r="GY1653" s="13" t="s">
        <v>1418</v>
      </c>
    </row>
    <row r="1654" ht="14.25" spans="1:207">
      <c r="A1654" s="13" t="s">
        <v>1464</v>
      </c>
      <c r="B1654" s="21" t="s">
        <v>6543</v>
      </c>
      <c r="C1654" s="13" t="s">
        <v>2835</v>
      </c>
      <c r="D1654" s="23" t="s">
        <v>6528</v>
      </c>
      <c r="E1654" s="21" t="s">
        <v>6544</v>
      </c>
      <c r="F1654" s="21" t="s">
        <v>795</v>
      </c>
      <c r="H1654" s="21" t="s">
        <v>936</v>
      </c>
      <c r="I1654" s="21" t="s">
        <v>3666</v>
      </c>
      <c r="J1654" s="21" t="s">
        <v>3666</v>
      </c>
      <c r="N1654" s="13" t="s">
        <v>1909</v>
      </c>
      <c r="Q1654" s="21" t="s">
        <v>936</v>
      </c>
      <c r="X1654" s="14">
        <v>20</v>
      </c>
      <c r="Y1654" s="29">
        <v>20690.0387951807</v>
      </c>
      <c r="Z1654" s="21" t="s">
        <v>6531</v>
      </c>
      <c r="AI1654" s="1" t="s">
        <v>1543</v>
      </c>
      <c r="AJ1654" s="1" t="s">
        <v>1544</v>
      </c>
      <c r="AK1654" s="1" t="s">
        <v>1545</v>
      </c>
      <c r="AL1654" s="23" t="s">
        <v>2837</v>
      </c>
      <c r="AQ1654" s="23" t="s">
        <v>2995</v>
      </c>
      <c r="AR1654" s="23" t="s">
        <v>2996</v>
      </c>
      <c r="AS1654" s="23" t="s">
        <v>2997</v>
      </c>
      <c r="AT1654" s="23" t="s">
        <v>2998</v>
      </c>
      <c r="AU1654" s="23" t="s">
        <v>2999</v>
      </c>
      <c r="AW1654" s="21" t="s">
        <v>6531</v>
      </c>
      <c r="AX1654" s="21" t="s">
        <v>6532</v>
      </c>
      <c r="AY1654" s="21" t="s">
        <v>6533</v>
      </c>
      <c r="AZ1654" s="21" t="s">
        <v>6534</v>
      </c>
      <c r="BA1654" s="21" t="s">
        <v>1016</v>
      </c>
      <c r="BB1654" s="21" t="s">
        <v>1016</v>
      </c>
      <c r="BC1654" s="21" t="s">
        <v>1016</v>
      </c>
      <c r="BD1654" s="21" t="s">
        <v>1016</v>
      </c>
      <c r="BE1654" s="21" t="s">
        <v>1016</v>
      </c>
      <c r="BF1654" s="21" t="s">
        <v>2853</v>
      </c>
      <c r="BG1654" s="21" t="s">
        <v>6527</v>
      </c>
      <c r="BH1654" s="21" t="s">
        <v>140</v>
      </c>
      <c r="BI1654" s="21" t="s">
        <v>2844</v>
      </c>
      <c r="BM1654" s="13" t="s">
        <v>808</v>
      </c>
      <c r="GB1654" s="13" t="s">
        <v>1363</v>
      </c>
      <c r="GY1654" s="13" t="s">
        <v>1418</v>
      </c>
    </row>
    <row r="1655" ht="14.25" spans="1:207">
      <c r="A1655" s="13" t="s">
        <v>1464</v>
      </c>
      <c r="B1655" s="21" t="s">
        <v>6545</v>
      </c>
      <c r="C1655" s="13" t="s">
        <v>2835</v>
      </c>
      <c r="D1655" s="22" t="s">
        <v>6546</v>
      </c>
      <c r="E1655" s="21" t="s">
        <v>1016</v>
      </c>
      <c r="F1655" s="21" t="s">
        <v>1016</v>
      </c>
      <c r="H1655" s="21" t="s">
        <v>1016</v>
      </c>
      <c r="I1655" s="21" t="s">
        <v>1016</v>
      </c>
      <c r="J1655" s="21" t="s">
        <v>1016</v>
      </c>
      <c r="N1655" s="13" t="s">
        <v>1909</v>
      </c>
      <c r="Q1655" s="21" t="s">
        <v>1016</v>
      </c>
      <c r="X1655" s="14">
        <v>20</v>
      </c>
      <c r="Y1655" s="29"/>
      <c r="Z1655" s="21" t="s">
        <v>1016</v>
      </c>
      <c r="AI1655" s="1" t="s">
        <v>1543</v>
      </c>
      <c r="AJ1655" s="1" t="s">
        <v>1544</v>
      </c>
      <c r="AK1655" s="1" t="s">
        <v>1545</v>
      </c>
      <c r="AL1655" s="246" t="s">
        <v>2884</v>
      </c>
      <c r="AQ1655" s="22" t="s">
        <v>3017</v>
      </c>
      <c r="AR1655" s="23" t="s">
        <v>3018</v>
      </c>
      <c r="AS1655" s="23" t="s">
        <v>3019</v>
      </c>
      <c r="AT1655" s="23" t="s">
        <v>3020</v>
      </c>
      <c r="AU1655" s="23" t="s">
        <v>3021</v>
      </c>
      <c r="AW1655" s="21" t="s">
        <v>1016</v>
      </c>
      <c r="AX1655" s="21" t="s">
        <v>1016</v>
      </c>
      <c r="AY1655" s="21" t="s">
        <v>1016</v>
      </c>
      <c r="AZ1655" s="21" t="s">
        <v>1016</v>
      </c>
      <c r="BA1655" s="21" t="s">
        <v>1016</v>
      </c>
      <c r="BB1655" s="21" t="s">
        <v>1016</v>
      </c>
      <c r="BC1655" s="21" t="s">
        <v>1016</v>
      </c>
      <c r="BD1655" s="21" t="s">
        <v>1016</v>
      </c>
      <c r="BE1655" s="21" t="s">
        <v>1016</v>
      </c>
      <c r="BF1655" s="21" t="s">
        <v>2843</v>
      </c>
      <c r="BG1655" s="21" t="s">
        <v>1016</v>
      </c>
      <c r="BH1655" s="21" t="s">
        <v>1016</v>
      </c>
      <c r="BI1655" s="21" t="s">
        <v>2844</v>
      </c>
      <c r="BM1655" s="13" t="s">
        <v>808</v>
      </c>
      <c r="GB1655" s="13" t="s">
        <v>1363</v>
      </c>
      <c r="GY1655" s="13" t="s">
        <v>1418</v>
      </c>
    </row>
    <row r="1656" ht="14.25" spans="1:207">
      <c r="A1656" s="13" t="s">
        <v>1464</v>
      </c>
      <c r="B1656" s="21" t="s">
        <v>6547</v>
      </c>
      <c r="C1656" s="13" t="s">
        <v>2835</v>
      </c>
      <c r="D1656" s="23" t="s">
        <v>6546</v>
      </c>
      <c r="E1656" s="21" t="s">
        <v>6548</v>
      </c>
      <c r="F1656" s="21" t="s">
        <v>795</v>
      </c>
      <c r="H1656" s="21" t="s">
        <v>936</v>
      </c>
      <c r="I1656" s="21" t="s">
        <v>5125</v>
      </c>
      <c r="J1656" s="21" t="s">
        <v>5125</v>
      </c>
      <c r="N1656" s="13" t="s">
        <v>1909</v>
      </c>
      <c r="Q1656" s="21" t="s">
        <v>936</v>
      </c>
      <c r="X1656" s="14">
        <v>20</v>
      </c>
      <c r="Y1656" s="29">
        <v>26437.2824096386</v>
      </c>
      <c r="Z1656" s="21" t="s">
        <v>6549</v>
      </c>
      <c r="AI1656" s="1" t="s">
        <v>1543</v>
      </c>
      <c r="AJ1656" s="1" t="s">
        <v>1544</v>
      </c>
      <c r="AK1656" s="1" t="s">
        <v>1545</v>
      </c>
      <c r="AL1656" s="247" t="s">
        <v>2884</v>
      </c>
      <c r="AQ1656" s="23" t="s">
        <v>3017</v>
      </c>
      <c r="AR1656" s="23" t="s">
        <v>3018</v>
      </c>
      <c r="AS1656" s="23" t="s">
        <v>3019</v>
      </c>
      <c r="AT1656" s="23" t="s">
        <v>3020</v>
      </c>
      <c r="AU1656" s="23" t="s">
        <v>3021</v>
      </c>
      <c r="AW1656" s="21" t="s">
        <v>6549</v>
      </c>
      <c r="AX1656" s="21" t="s">
        <v>3650</v>
      </c>
      <c r="AY1656" s="21" t="s">
        <v>3651</v>
      </c>
      <c r="AZ1656" s="21" t="s">
        <v>3063</v>
      </c>
      <c r="BA1656" s="21" t="s">
        <v>1016</v>
      </c>
      <c r="BB1656" s="21" t="s">
        <v>1016</v>
      </c>
      <c r="BC1656" s="21" t="s">
        <v>1016</v>
      </c>
      <c r="BD1656" s="21" t="s">
        <v>1016</v>
      </c>
      <c r="BE1656" s="21" t="s">
        <v>1016</v>
      </c>
      <c r="BF1656" s="21" t="s">
        <v>2853</v>
      </c>
      <c r="BG1656" s="21" t="s">
        <v>6545</v>
      </c>
      <c r="BH1656" s="21" t="s">
        <v>140</v>
      </c>
      <c r="BI1656" s="21" t="s">
        <v>2844</v>
      </c>
      <c r="BM1656" s="13" t="s">
        <v>808</v>
      </c>
      <c r="GB1656" s="13" t="s">
        <v>1363</v>
      </c>
      <c r="GY1656" s="13" t="s">
        <v>1418</v>
      </c>
    </row>
    <row r="1657" ht="14.25" spans="1:207">
      <c r="A1657" s="13" t="s">
        <v>1464</v>
      </c>
      <c r="B1657" s="21" t="s">
        <v>6550</v>
      </c>
      <c r="C1657" s="13" t="s">
        <v>2835</v>
      </c>
      <c r="D1657" s="23" t="s">
        <v>6546</v>
      </c>
      <c r="E1657" s="21" t="s">
        <v>6551</v>
      </c>
      <c r="F1657" s="21" t="s">
        <v>795</v>
      </c>
      <c r="H1657" s="21" t="s">
        <v>879</v>
      </c>
      <c r="I1657" s="21" t="s">
        <v>5125</v>
      </c>
      <c r="J1657" s="21" t="s">
        <v>5125</v>
      </c>
      <c r="N1657" s="13" t="s">
        <v>1909</v>
      </c>
      <c r="Q1657" s="21" t="s">
        <v>879</v>
      </c>
      <c r="X1657" s="14">
        <v>20</v>
      </c>
      <c r="Y1657" s="29">
        <v>26437.2824096386</v>
      </c>
      <c r="Z1657" s="21" t="s">
        <v>6549</v>
      </c>
      <c r="AI1657" s="1" t="s">
        <v>1543</v>
      </c>
      <c r="AJ1657" s="1" t="s">
        <v>1544</v>
      </c>
      <c r="AK1657" s="1" t="s">
        <v>1545</v>
      </c>
      <c r="AL1657" s="247" t="s">
        <v>2884</v>
      </c>
      <c r="AQ1657" s="23" t="s">
        <v>3017</v>
      </c>
      <c r="AR1657" s="23" t="s">
        <v>3018</v>
      </c>
      <c r="AS1657" s="23" t="s">
        <v>3019</v>
      </c>
      <c r="AT1657" s="23" t="s">
        <v>3020</v>
      </c>
      <c r="AU1657" s="23" t="s">
        <v>3021</v>
      </c>
      <c r="AW1657" s="21" t="s">
        <v>6549</v>
      </c>
      <c r="AX1657" s="21" t="s">
        <v>3650</v>
      </c>
      <c r="AY1657" s="21" t="s">
        <v>3651</v>
      </c>
      <c r="AZ1657" s="21" t="s">
        <v>3063</v>
      </c>
      <c r="BA1657" s="21" t="s">
        <v>1016</v>
      </c>
      <c r="BB1657" s="21" t="s">
        <v>1016</v>
      </c>
      <c r="BC1657" s="21" t="s">
        <v>1016</v>
      </c>
      <c r="BD1657" s="21" t="s">
        <v>1016</v>
      </c>
      <c r="BE1657" s="21" t="s">
        <v>1016</v>
      </c>
      <c r="BF1657" s="21" t="s">
        <v>2853</v>
      </c>
      <c r="BG1657" s="21" t="s">
        <v>6545</v>
      </c>
      <c r="BH1657" s="21" t="s">
        <v>140</v>
      </c>
      <c r="BI1657" s="21" t="s">
        <v>2844</v>
      </c>
      <c r="BM1657" s="13" t="s">
        <v>808</v>
      </c>
      <c r="GB1657" s="13" t="s">
        <v>1363</v>
      </c>
      <c r="GY1657" s="13" t="s">
        <v>1418</v>
      </c>
    </row>
    <row r="1658" ht="14.25" spans="1:207">
      <c r="A1658" s="13" t="s">
        <v>1464</v>
      </c>
      <c r="B1658" s="21" t="s">
        <v>6552</v>
      </c>
      <c r="C1658" s="13" t="s">
        <v>2835</v>
      </c>
      <c r="D1658" s="23" t="s">
        <v>6546</v>
      </c>
      <c r="E1658" s="21" t="s">
        <v>6553</v>
      </c>
      <c r="F1658" s="21" t="s">
        <v>795</v>
      </c>
      <c r="H1658" s="21" t="s">
        <v>887</v>
      </c>
      <c r="I1658" s="21" t="s">
        <v>5125</v>
      </c>
      <c r="J1658" s="21" t="s">
        <v>5125</v>
      </c>
      <c r="N1658" s="13" t="s">
        <v>1909</v>
      </c>
      <c r="Q1658" s="21" t="s">
        <v>887</v>
      </c>
      <c r="X1658" s="14">
        <v>20</v>
      </c>
      <c r="Y1658" s="29">
        <v>26437.2824096386</v>
      </c>
      <c r="Z1658" s="21" t="s">
        <v>6549</v>
      </c>
      <c r="AI1658" s="1" t="s">
        <v>1543</v>
      </c>
      <c r="AJ1658" s="1" t="s">
        <v>1544</v>
      </c>
      <c r="AK1658" s="1" t="s">
        <v>1545</v>
      </c>
      <c r="AL1658" s="247" t="s">
        <v>2884</v>
      </c>
      <c r="AQ1658" s="23" t="s">
        <v>3017</v>
      </c>
      <c r="AR1658" s="23" t="s">
        <v>3018</v>
      </c>
      <c r="AS1658" s="23" t="s">
        <v>3019</v>
      </c>
      <c r="AT1658" s="23" t="s">
        <v>3020</v>
      </c>
      <c r="AU1658" s="23" t="s">
        <v>3021</v>
      </c>
      <c r="AW1658" s="21" t="s">
        <v>6549</v>
      </c>
      <c r="AX1658" s="21" t="s">
        <v>3650</v>
      </c>
      <c r="AY1658" s="21" t="s">
        <v>3651</v>
      </c>
      <c r="AZ1658" s="21" t="s">
        <v>3063</v>
      </c>
      <c r="BA1658" s="21" t="s">
        <v>1016</v>
      </c>
      <c r="BB1658" s="21" t="s">
        <v>1016</v>
      </c>
      <c r="BC1658" s="21" t="s">
        <v>1016</v>
      </c>
      <c r="BD1658" s="21" t="s">
        <v>1016</v>
      </c>
      <c r="BE1658" s="21" t="s">
        <v>1016</v>
      </c>
      <c r="BF1658" s="21" t="s">
        <v>2853</v>
      </c>
      <c r="BG1658" s="21" t="s">
        <v>6545</v>
      </c>
      <c r="BH1658" s="21" t="s">
        <v>140</v>
      </c>
      <c r="BI1658" s="21" t="s">
        <v>2844</v>
      </c>
      <c r="BM1658" s="13" t="s">
        <v>808</v>
      </c>
      <c r="GB1658" s="13" t="s">
        <v>1363</v>
      </c>
      <c r="GY1658" s="13" t="s">
        <v>1418</v>
      </c>
    </row>
    <row r="1659" ht="14.25" spans="1:207">
      <c r="A1659" s="13" t="s">
        <v>1464</v>
      </c>
      <c r="B1659" s="21" t="s">
        <v>6554</v>
      </c>
      <c r="C1659" s="13" t="s">
        <v>2835</v>
      </c>
      <c r="D1659" s="23" t="s">
        <v>6546</v>
      </c>
      <c r="E1659" s="21" t="s">
        <v>6555</v>
      </c>
      <c r="F1659" s="21" t="s">
        <v>795</v>
      </c>
      <c r="H1659" s="21" t="s">
        <v>892</v>
      </c>
      <c r="I1659" s="21" t="s">
        <v>5125</v>
      </c>
      <c r="J1659" s="21" t="s">
        <v>5125</v>
      </c>
      <c r="N1659" s="13" t="s">
        <v>1909</v>
      </c>
      <c r="Q1659" s="21" t="s">
        <v>892</v>
      </c>
      <c r="X1659" s="14">
        <v>20</v>
      </c>
      <c r="Y1659" s="29">
        <v>26437.2824096386</v>
      </c>
      <c r="Z1659" s="21" t="s">
        <v>6549</v>
      </c>
      <c r="AI1659" s="1" t="s">
        <v>1543</v>
      </c>
      <c r="AJ1659" s="1" t="s">
        <v>1544</v>
      </c>
      <c r="AK1659" s="1" t="s">
        <v>1545</v>
      </c>
      <c r="AL1659" s="247" t="s">
        <v>2884</v>
      </c>
      <c r="AQ1659" s="23" t="s">
        <v>3017</v>
      </c>
      <c r="AR1659" s="23" t="s">
        <v>3018</v>
      </c>
      <c r="AS1659" s="23" t="s">
        <v>3019</v>
      </c>
      <c r="AT1659" s="23" t="s">
        <v>3020</v>
      </c>
      <c r="AU1659" s="23" t="s">
        <v>3021</v>
      </c>
      <c r="AW1659" s="21" t="s">
        <v>6549</v>
      </c>
      <c r="AX1659" s="21" t="s">
        <v>3650</v>
      </c>
      <c r="AY1659" s="21" t="s">
        <v>3651</v>
      </c>
      <c r="AZ1659" s="21" t="s">
        <v>3063</v>
      </c>
      <c r="BA1659" s="21" t="s">
        <v>1016</v>
      </c>
      <c r="BB1659" s="21" t="s">
        <v>1016</v>
      </c>
      <c r="BC1659" s="21" t="s">
        <v>1016</v>
      </c>
      <c r="BD1659" s="21" t="s">
        <v>1016</v>
      </c>
      <c r="BE1659" s="21" t="s">
        <v>1016</v>
      </c>
      <c r="BF1659" s="21" t="s">
        <v>2853</v>
      </c>
      <c r="BG1659" s="21" t="s">
        <v>6545</v>
      </c>
      <c r="BH1659" s="21" t="s">
        <v>140</v>
      </c>
      <c r="BI1659" s="21" t="s">
        <v>2844</v>
      </c>
      <c r="BM1659" s="13" t="s">
        <v>808</v>
      </c>
      <c r="GB1659" s="13" t="s">
        <v>1363</v>
      </c>
      <c r="GY1659" s="13" t="s">
        <v>1418</v>
      </c>
    </row>
    <row r="1660" ht="14.25" spans="1:207">
      <c r="A1660" s="13" t="s">
        <v>1464</v>
      </c>
      <c r="B1660" s="21" t="s">
        <v>6556</v>
      </c>
      <c r="C1660" s="13" t="s">
        <v>2835</v>
      </c>
      <c r="D1660" s="23" t="s">
        <v>6546</v>
      </c>
      <c r="E1660" s="21" t="s">
        <v>6557</v>
      </c>
      <c r="F1660" s="21" t="s">
        <v>795</v>
      </c>
      <c r="H1660" s="21" t="s">
        <v>1775</v>
      </c>
      <c r="I1660" s="21" t="s">
        <v>5125</v>
      </c>
      <c r="J1660" s="21" t="s">
        <v>5125</v>
      </c>
      <c r="N1660" s="13" t="s">
        <v>1909</v>
      </c>
      <c r="Q1660" s="21" t="s">
        <v>1775</v>
      </c>
      <c r="X1660" s="14">
        <v>20</v>
      </c>
      <c r="Y1660" s="29">
        <v>26437.2824096386</v>
      </c>
      <c r="Z1660" s="21" t="s">
        <v>6549</v>
      </c>
      <c r="AI1660" s="1" t="s">
        <v>1543</v>
      </c>
      <c r="AJ1660" s="1" t="s">
        <v>1544</v>
      </c>
      <c r="AK1660" s="1" t="s">
        <v>1545</v>
      </c>
      <c r="AL1660" s="247" t="s">
        <v>2884</v>
      </c>
      <c r="AQ1660" s="23" t="s">
        <v>3017</v>
      </c>
      <c r="AR1660" s="23" t="s">
        <v>3018</v>
      </c>
      <c r="AS1660" s="23" t="s">
        <v>3019</v>
      </c>
      <c r="AT1660" s="23" t="s">
        <v>3020</v>
      </c>
      <c r="AU1660" s="23" t="s">
        <v>3021</v>
      </c>
      <c r="AW1660" s="21" t="s">
        <v>6549</v>
      </c>
      <c r="AX1660" s="21" t="s">
        <v>3650</v>
      </c>
      <c r="AY1660" s="21" t="s">
        <v>3651</v>
      </c>
      <c r="AZ1660" s="21" t="s">
        <v>3063</v>
      </c>
      <c r="BA1660" s="21" t="s">
        <v>1016</v>
      </c>
      <c r="BB1660" s="21" t="s">
        <v>1016</v>
      </c>
      <c r="BC1660" s="21" t="s">
        <v>1016</v>
      </c>
      <c r="BD1660" s="21" t="s">
        <v>1016</v>
      </c>
      <c r="BE1660" s="21" t="s">
        <v>1016</v>
      </c>
      <c r="BF1660" s="21" t="s">
        <v>2853</v>
      </c>
      <c r="BG1660" s="21" t="s">
        <v>6545</v>
      </c>
      <c r="BH1660" s="21" t="s">
        <v>140</v>
      </c>
      <c r="BI1660" s="21" t="s">
        <v>2844</v>
      </c>
      <c r="BM1660" s="13" t="s">
        <v>808</v>
      </c>
      <c r="GB1660" s="13" t="s">
        <v>1363</v>
      </c>
      <c r="GY1660" s="13" t="s">
        <v>1418</v>
      </c>
    </row>
    <row r="1661" ht="14.25" spans="1:207">
      <c r="A1661" s="13" t="s">
        <v>1464</v>
      </c>
      <c r="B1661" s="21" t="s">
        <v>6558</v>
      </c>
      <c r="C1661" s="13" t="s">
        <v>2835</v>
      </c>
      <c r="D1661" s="23" t="s">
        <v>6546</v>
      </c>
      <c r="E1661" s="21" t="s">
        <v>6559</v>
      </c>
      <c r="F1661" s="21" t="s">
        <v>795</v>
      </c>
      <c r="H1661" s="21" t="s">
        <v>898</v>
      </c>
      <c r="I1661" s="21" t="s">
        <v>5125</v>
      </c>
      <c r="J1661" s="21" t="s">
        <v>5125</v>
      </c>
      <c r="N1661" s="13" t="s">
        <v>1909</v>
      </c>
      <c r="Q1661" s="21" t="s">
        <v>898</v>
      </c>
      <c r="X1661" s="14">
        <v>20</v>
      </c>
      <c r="Y1661" s="29">
        <v>26437.2824096386</v>
      </c>
      <c r="Z1661" s="21" t="s">
        <v>6549</v>
      </c>
      <c r="AI1661" s="1" t="s">
        <v>1543</v>
      </c>
      <c r="AJ1661" s="1" t="s">
        <v>1544</v>
      </c>
      <c r="AK1661" s="1" t="s">
        <v>1545</v>
      </c>
      <c r="AL1661" s="247" t="s">
        <v>2884</v>
      </c>
      <c r="AQ1661" s="23" t="s">
        <v>3017</v>
      </c>
      <c r="AR1661" s="23" t="s">
        <v>3018</v>
      </c>
      <c r="AS1661" s="23" t="s">
        <v>3019</v>
      </c>
      <c r="AT1661" s="23" t="s">
        <v>3020</v>
      </c>
      <c r="AU1661" s="23" t="s">
        <v>3021</v>
      </c>
      <c r="AW1661" s="21" t="s">
        <v>6549</v>
      </c>
      <c r="AX1661" s="21" t="s">
        <v>3650</v>
      </c>
      <c r="AY1661" s="21" t="s">
        <v>3651</v>
      </c>
      <c r="AZ1661" s="21" t="s">
        <v>3063</v>
      </c>
      <c r="BA1661" s="21" t="s">
        <v>1016</v>
      </c>
      <c r="BB1661" s="21" t="s">
        <v>1016</v>
      </c>
      <c r="BC1661" s="21" t="s">
        <v>1016</v>
      </c>
      <c r="BD1661" s="21" t="s">
        <v>1016</v>
      </c>
      <c r="BE1661" s="21" t="s">
        <v>1016</v>
      </c>
      <c r="BF1661" s="21" t="s">
        <v>2853</v>
      </c>
      <c r="BG1661" s="21" t="s">
        <v>6545</v>
      </c>
      <c r="BH1661" s="21" t="s">
        <v>140</v>
      </c>
      <c r="BI1661" s="21" t="s">
        <v>2844</v>
      </c>
      <c r="BM1661" s="13" t="s">
        <v>808</v>
      </c>
      <c r="GB1661" s="13" t="s">
        <v>1363</v>
      </c>
      <c r="GY1661" s="13" t="s">
        <v>1418</v>
      </c>
    </row>
    <row r="1662" ht="14.25" spans="1:207">
      <c r="A1662" s="13" t="s">
        <v>1464</v>
      </c>
      <c r="B1662" s="21" t="s">
        <v>6560</v>
      </c>
      <c r="C1662" s="13" t="s">
        <v>2835</v>
      </c>
      <c r="D1662" s="22" t="s">
        <v>6561</v>
      </c>
      <c r="E1662" s="21" t="s">
        <v>1016</v>
      </c>
      <c r="F1662" s="21" t="s">
        <v>1016</v>
      </c>
      <c r="H1662" s="21" t="s">
        <v>1016</v>
      </c>
      <c r="I1662" s="21" t="s">
        <v>1016</v>
      </c>
      <c r="J1662" s="21" t="s">
        <v>1016</v>
      </c>
      <c r="N1662" s="13" t="s">
        <v>1909</v>
      </c>
      <c r="Q1662" s="21" t="s">
        <v>1016</v>
      </c>
      <c r="X1662" s="14">
        <v>20</v>
      </c>
      <c r="Y1662" s="29"/>
      <c r="Z1662" s="21" t="s">
        <v>1016</v>
      </c>
      <c r="AI1662" s="1" t="s">
        <v>1543</v>
      </c>
      <c r="AJ1662" s="1" t="s">
        <v>1544</v>
      </c>
      <c r="AK1662" s="1" t="s">
        <v>1545</v>
      </c>
      <c r="AL1662" s="22" t="s">
        <v>2837</v>
      </c>
      <c r="AQ1662" s="23" t="s">
        <v>2838</v>
      </c>
      <c r="AR1662" s="23" t="s">
        <v>2839</v>
      </c>
      <c r="AS1662" s="23" t="s">
        <v>2840</v>
      </c>
      <c r="AT1662" s="23" t="s">
        <v>2841</v>
      </c>
      <c r="AU1662" s="23" t="s">
        <v>2842</v>
      </c>
      <c r="AW1662" s="21" t="s">
        <v>1016</v>
      </c>
      <c r="AX1662" s="21" t="s">
        <v>1016</v>
      </c>
      <c r="AY1662" s="21" t="s">
        <v>1016</v>
      </c>
      <c r="AZ1662" s="21" t="s">
        <v>1016</v>
      </c>
      <c r="BA1662" s="21" t="s">
        <v>1016</v>
      </c>
      <c r="BB1662" s="21" t="s">
        <v>1016</v>
      </c>
      <c r="BC1662" s="21" t="s">
        <v>1016</v>
      </c>
      <c r="BD1662" s="21" t="s">
        <v>1016</v>
      </c>
      <c r="BE1662" s="21" t="s">
        <v>1016</v>
      </c>
      <c r="BF1662" s="21" t="s">
        <v>2843</v>
      </c>
      <c r="BG1662" s="21" t="s">
        <v>1016</v>
      </c>
      <c r="BH1662" s="21" t="s">
        <v>1016</v>
      </c>
      <c r="BI1662" s="21" t="s">
        <v>2844</v>
      </c>
      <c r="BM1662" s="13" t="s">
        <v>808</v>
      </c>
      <c r="GB1662" s="13" t="s">
        <v>1363</v>
      </c>
      <c r="GY1662" s="13" t="s">
        <v>1418</v>
      </c>
    </row>
    <row r="1663" ht="14.25" spans="1:207">
      <c r="A1663" s="13" t="s">
        <v>1464</v>
      </c>
      <c r="B1663" s="21" t="s">
        <v>6562</v>
      </c>
      <c r="C1663" s="13" t="s">
        <v>2835</v>
      </c>
      <c r="D1663" s="23" t="s">
        <v>6561</v>
      </c>
      <c r="E1663" s="21" t="s">
        <v>6563</v>
      </c>
      <c r="F1663" s="21" t="s">
        <v>795</v>
      </c>
      <c r="H1663" s="21" t="s">
        <v>887</v>
      </c>
      <c r="I1663" s="21" t="s">
        <v>3991</v>
      </c>
      <c r="J1663" s="21" t="s">
        <v>3991</v>
      </c>
      <c r="N1663" s="13" t="s">
        <v>1909</v>
      </c>
      <c r="Q1663" s="21" t="s">
        <v>887</v>
      </c>
      <c r="X1663" s="14">
        <v>20</v>
      </c>
      <c r="Y1663" s="29">
        <v>37931.7696385542</v>
      </c>
      <c r="Z1663" s="21" t="s">
        <v>6564</v>
      </c>
      <c r="AI1663" s="1" t="s">
        <v>1543</v>
      </c>
      <c r="AJ1663" s="1" t="s">
        <v>1544</v>
      </c>
      <c r="AK1663" s="1" t="s">
        <v>1545</v>
      </c>
      <c r="AL1663" s="23" t="s">
        <v>2837</v>
      </c>
      <c r="AQ1663" s="23" t="s">
        <v>2838</v>
      </c>
      <c r="AR1663" s="23" t="s">
        <v>2839</v>
      </c>
      <c r="AS1663" s="23" t="s">
        <v>2840</v>
      </c>
      <c r="AT1663" s="23" t="s">
        <v>2841</v>
      </c>
      <c r="AU1663" s="23" t="s">
        <v>2842</v>
      </c>
      <c r="AW1663" s="21" t="s">
        <v>6564</v>
      </c>
      <c r="AX1663" s="21" t="s">
        <v>3650</v>
      </c>
      <c r="AY1663" s="21" t="s">
        <v>3651</v>
      </c>
      <c r="AZ1663" s="21" t="s">
        <v>3063</v>
      </c>
      <c r="BA1663" s="21" t="s">
        <v>1016</v>
      </c>
      <c r="BB1663" s="21" t="s">
        <v>1016</v>
      </c>
      <c r="BC1663" s="21" t="s">
        <v>1016</v>
      </c>
      <c r="BD1663" s="21" t="s">
        <v>1016</v>
      </c>
      <c r="BE1663" s="21" t="s">
        <v>1016</v>
      </c>
      <c r="BF1663" s="21" t="s">
        <v>2853</v>
      </c>
      <c r="BG1663" s="21" t="s">
        <v>6560</v>
      </c>
      <c r="BH1663" s="21" t="s">
        <v>140</v>
      </c>
      <c r="BI1663" s="21" t="s">
        <v>2844</v>
      </c>
      <c r="BM1663" s="13" t="s">
        <v>808</v>
      </c>
      <c r="GB1663" s="13" t="s">
        <v>1363</v>
      </c>
      <c r="GY1663" s="13" t="s">
        <v>1418</v>
      </c>
    </row>
    <row r="1664" ht="14.25" spans="1:207">
      <c r="A1664" s="13" t="s">
        <v>1464</v>
      </c>
      <c r="B1664" s="21" t="s">
        <v>6565</v>
      </c>
      <c r="C1664" s="13" t="s">
        <v>2835</v>
      </c>
      <c r="D1664" s="23" t="s">
        <v>6561</v>
      </c>
      <c r="E1664" s="21" t="s">
        <v>6566</v>
      </c>
      <c r="F1664" s="21" t="s">
        <v>795</v>
      </c>
      <c r="H1664" s="21" t="s">
        <v>879</v>
      </c>
      <c r="I1664" s="21" t="s">
        <v>3991</v>
      </c>
      <c r="J1664" s="21" t="s">
        <v>3991</v>
      </c>
      <c r="N1664" s="13" t="s">
        <v>1909</v>
      </c>
      <c r="Q1664" s="21" t="s">
        <v>879</v>
      </c>
      <c r="X1664" s="14">
        <v>20</v>
      </c>
      <c r="Y1664" s="29">
        <v>37931.7696385542</v>
      </c>
      <c r="Z1664" s="21" t="s">
        <v>6564</v>
      </c>
      <c r="AI1664" s="1" t="s">
        <v>1543</v>
      </c>
      <c r="AJ1664" s="1" t="s">
        <v>1544</v>
      </c>
      <c r="AK1664" s="1" t="s">
        <v>1545</v>
      </c>
      <c r="AL1664" s="23" t="s">
        <v>2837</v>
      </c>
      <c r="AQ1664" s="23" t="s">
        <v>2838</v>
      </c>
      <c r="AR1664" s="23" t="s">
        <v>2839</v>
      </c>
      <c r="AS1664" s="23" t="s">
        <v>2840</v>
      </c>
      <c r="AT1664" s="23" t="s">
        <v>2841</v>
      </c>
      <c r="AU1664" s="23" t="s">
        <v>2842</v>
      </c>
      <c r="AW1664" s="21" t="s">
        <v>6564</v>
      </c>
      <c r="AX1664" s="21" t="s">
        <v>3650</v>
      </c>
      <c r="AY1664" s="21" t="s">
        <v>3651</v>
      </c>
      <c r="AZ1664" s="21" t="s">
        <v>3063</v>
      </c>
      <c r="BA1664" s="21" t="s">
        <v>1016</v>
      </c>
      <c r="BB1664" s="21" t="s">
        <v>1016</v>
      </c>
      <c r="BC1664" s="21" t="s">
        <v>1016</v>
      </c>
      <c r="BD1664" s="21" t="s">
        <v>1016</v>
      </c>
      <c r="BE1664" s="21" t="s">
        <v>1016</v>
      </c>
      <c r="BF1664" s="21" t="s">
        <v>2853</v>
      </c>
      <c r="BG1664" s="21" t="s">
        <v>6560</v>
      </c>
      <c r="BH1664" s="21" t="s">
        <v>140</v>
      </c>
      <c r="BI1664" s="21" t="s">
        <v>2844</v>
      </c>
      <c r="BM1664" s="13" t="s">
        <v>808</v>
      </c>
      <c r="GB1664" s="13" t="s">
        <v>1363</v>
      </c>
      <c r="GY1664" s="13" t="s">
        <v>1418</v>
      </c>
    </row>
    <row r="1665" ht="14.25" spans="1:207">
      <c r="A1665" s="13" t="s">
        <v>1464</v>
      </c>
      <c r="B1665" s="21" t="s">
        <v>6567</v>
      </c>
      <c r="C1665" s="13" t="s">
        <v>2835</v>
      </c>
      <c r="D1665" s="23" t="s">
        <v>6561</v>
      </c>
      <c r="E1665" s="21" t="s">
        <v>6568</v>
      </c>
      <c r="F1665" s="21" t="s">
        <v>795</v>
      </c>
      <c r="H1665" s="21" t="s">
        <v>892</v>
      </c>
      <c r="I1665" s="21" t="s">
        <v>3991</v>
      </c>
      <c r="J1665" s="21" t="s">
        <v>3991</v>
      </c>
      <c r="N1665" s="13" t="s">
        <v>1909</v>
      </c>
      <c r="Q1665" s="21" t="s">
        <v>892</v>
      </c>
      <c r="X1665" s="14">
        <v>20</v>
      </c>
      <c r="Y1665" s="29">
        <v>37931.7696385542</v>
      </c>
      <c r="Z1665" s="21" t="s">
        <v>6564</v>
      </c>
      <c r="AI1665" s="1" t="s">
        <v>1543</v>
      </c>
      <c r="AJ1665" s="1" t="s">
        <v>1544</v>
      </c>
      <c r="AK1665" s="1" t="s">
        <v>1545</v>
      </c>
      <c r="AL1665" s="23" t="s">
        <v>2837</v>
      </c>
      <c r="AQ1665" s="23" t="s">
        <v>2838</v>
      </c>
      <c r="AR1665" s="23" t="s">
        <v>2839</v>
      </c>
      <c r="AS1665" s="23" t="s">
        <v>2840</v>
      </c>
      <c r="AT1665" s="23" t="s">
        <v>2841</v>
      </c>
      <c r="AU1665" s="23" t="s">
        <v>2842</v>
      </c>
      <c r="AW1665" s="21" t="s">
        <v>6564</v>
      </c>
      <c r="AX1665" s="21" t="s">
        <v>3650</v>
      </c>
      <c r="AY1665" s="21" t="s">
        <v>3651</v>
      </c>
      <c r="AZ1665" s="21" t="s">
        <v>3063</v>
      </c>
      <c r="BA1665" s="21" t="s">
        <v>1016</v>
      </c>
      <c r="BB1665" s="21" t="s">
        <v>1016</v>
      </c>
      <c r="BC1665" s="21" t="s">
        <v>1016</v>
      </c>
      <c r="BD1665" s="21" t="s">
        <v>1016</v>
      </c>
      <c r="BE1665" s="21" t="s">
        <v>1016</v>
      </c>
      <c r="BF1665" s="21" t="s">
        <v>2853</v>
      </c>
      <c r="BG1665" s="21" t="s">
        <v>6560</v>
      </c>
      <c r="BH1665" s="21" t="s">
        <v>140</v>
      </c>
      <c r="BI1665" s="21" t="s">
        <v>2844</v>
      </c>
      <c r="BM1665" s="13" t="s">
        <v>808</v>
      </c>
      <c r="GB1665" s="13" t="s">
        <v>1363</v>
      </c>
      <c r="GY1665" s="13" t="s">
        <v>1418</v>
      </c>
    </row>
    <row r="1666" ht="14.25" spans="1:207">
      <c r="A1666" s="13" t="s">
        <v>1464</v>
      </c>
      <c r="B1666" s="21" t="s">
        <v>6569</v>
      </c>
      <c r="C1666" s="13" t="s">
        <v>2835</v>
      </c>
      <c r="D1666" s="23" t="s">
        <v>6561</v>
      </c>
      <c r="E1666" s="21" t="s">
        <v>6570</v>
      </c>
      <c r="F1666" s="21" t="s">
        <v>795</v>
      </c>
      <c r="H1666" s="21" t="s">
        <v>936</v>
      </c>
      <c r="I1666" s="21" t="s">
        <v>3991</v>
      </c>
      <c r="J1666" s="21" t="s">
        <v>3991</v>
      </c>
      <c r="N1666" s="13" t="s">
        <v>1909</v>
      </c>
      <c r="Q1666" s="21" t="s">
        <v>936</v>
      </c>
      <c r="X1666" s="14">
        <v>20</v>
      </c>
      <c r="Y1666" s="29">
        <v>37931.7696385542</v>
      </c>
      <c r="Z1666" s="21" t="s">
        <v>6564</v>
      </c>
      <c r="AI1666" s="1" t="s">
        <v>1543</v>
      </c>
      <c r="AJ1666" s="1" t="s">
        <v>1544</v>
      </c>
      <c r="AK1666" s="1" t="s">
        <v>1545</v>
      </c>
      <c r="AL1666" s="23" t="s">
        <v>2837</v>
      </c>
      <c r="AQ1666" s="23" t="s">
        <v>2838</v>
      </c>
      <c r="AR1666" s="23" t="s">
        <v>2839</v>
      </c>
      <c r="AS1666" s="23" t="s">
        <v>2840</v>
      </c>
      <c r="AT1666" s="23" t="s">
        <v>2841</v>
      </c>
      <c r="AU1666" s="23" t="s">
        <v>2842</v>
      </c>
      <c r="AW1666" s="21" t="s">
        <v>6564</v>
      </c>
      <c r="AX1666" s="21" t="s">
        <v>3650</v>
      </c>
      <c r="AY1666" s="21" t="s">
        <v>3651</v>
      </c>
      <c r="AZ1666" s="21" t="s">
        <v>3063</v>
      </c>
      <c r="BA1666" s="21" t="s">
        <v>1016</v>
      </c>
      <c r="BB1666" s="21" t="s">
        <v>1016</v>
      </c>
      <c r="BC1666" s="21" t="s">
        <v>1016</v>
      </c>
      <c r="BD1666" s="21" t="s">
        <v>1016</v>
      </c>
      <c r="BE1666" s="21" t="s">
        <v>1016</v>
      </c>
      <c r="BF1666" s="21" t="s">
        <v>2853</v>
      </c>
      <c r="BG1666" s="21" t="s">
        <v>6560</v>
      </c>
      <c r="BH1666" s="21" t="s">
        <v>140</v>
      </c>
      <c r="BI1666" s="21" t="s">
        <v>2844</v>
      </c>
      <c r="BM1666" s="13" t="s">
        <v>808</v>
      </c>
      <c r="GB1666" s="13" t="s">
        <v>1363</v>
      </c>
      <c r="GY1666" s="13" t="s">
        <v>1418</v>
      </c>
    </row>
    <row r="1667" ht="14.25" spans="1:207">
      <c r="A1667" s="13" t="s">
        <v>1464</v>
      </c>
      <c r="B1667" s="21" t="s">
        <v>6571</v>
      </c>
      <c r="C1667" s="13" t="s">
        <v>2835</v>
      </c>
      <c r="D1667" s="23" t="s">
        <v>6561</v>
      </c>
      <c r="E1667" s="21" t="s">
        <v>6572</v>
      </c>
      <c r="F1667" s="21" t="s">
        <v>795</v>
      </c>
      <c r="H1667" s="21" t="s">
        <v>1775</v>
      </c>
      <c r="I1667" s="21" t="s">
        <v>3991</v>
      </c>
      <c r="J1667" s="21" t="s">
        <v>3991</v>
      </c>
      <c r="N1667" s="13" t="s">
        <v>1909</v>
      </c>
      <c r="Q1667" s="21" t="s">
        <v>1775</v>
      </c>
      <c r="X1667" s="14">
        <v>20</v>
      </c>
      <c r="Y1667" s="29">
        <v>37931.7696385542</v>
      </c>
      <c r="Z1667" s="21" t="s">
        <v>6564</v>
      </c>
      <c r="AI1667" s="1" t="s">
        <v>1543</v>
      </c>
      <c r="AJ1667" s="1" t="s">
        <v>1544</v>
      </c>
      <c r="AK1667" s="1" t="s">
        <v>1545</v>
      </c>
      <c r="AL1667" s="23" t="s">
        <v>2837</v>
      </c>
      <c r="AQ1667" s="23" t="s">
        <v>2838</v>
      </c>
      <c r="AR1667" s="23" t="s">
        <v>2839</v>
      </c>
      <c r="AS1667" s="23" t="s">
        <v>2840</v>
      </c>
      <c r="AT1667" s="23" t="s">
        <v>2841</v>
      </c>
      <c r="AU1667" s="23" t="s">
        <v>2842</v>
      </c>
      <c r="AW1667" s="21" t="s">
        <v>6564</v>
      </c>
      <c r="AX1667" s="21" t="s">
        <v>3650</v>
      </c>
      <c r="AY1667" s="21" t="s">
        <v>3651</v>
      </c>
      <c r="AZ1667" s="21" t="s">
        <v>3063</v>
      </c>
      <c r="BA1667" s="21" t="s">
        <v>1016</v>
      </c>
      <c r="BB1667" s="21" t="s">
        <v>1016</v>
      </c>
      <c r="BC1667" s="21" t="s">
        <v>1016</v>
      </c>
      <c r="BD1667" s="21" t="s">
        <v>1016</v>
      </c>
      <c r="BE1667" s="21" t="s">
        <v>1016</v>
      </c>
      <c r="BF1667" s="21" t="s">
        <v>2853</v>
      </c>
      <c r="BG1667" s="21" t="s">
        <v>6560</v>
      </c>
      <c r="BH1667" s="21" t="s">
        <v>140</v>
      </c>
      <c r="BI1667" s="21" t="s">
        <v>2844</v>
      </c>
      <c r="BM1667" s="13" t="s">
        <v>808</v>
      </c>
      <c r="GB1667" s="13" t="s">
        <v>1363</v>
      </c>
      <c r="GY1667" s="13" t="s">
        <v>1418</v>
      </c>
    </row>
    <row r="1668" ht="14.25" spans="1:207">
      <c r="A1668" s="13" t="s">
        <v>1464</v>
      </c>
      <c r="B1668" s="21" t="s">
        <v>6573</v>
      </c>
      <c r="C1668" s="13" t="s">
        <v>2835</v>
      </c>
      <c r="D1668" s="23" t="s">
        <v>6561</v>
      </c>
      <c r="E1668" s="21" t="s">
        <v>6574</v>
      </c>
      <c r="F1668" s="21" t="s">
        <v>795</v>
      </c>
      <c r="H1668" s="21" t="s">
        <v>898</v>
      </c>
      <c r="I1668" s="21" t="s">
        <v>3991</v>
      </c>
      <c r="J1668" s="21" t="s">
        <v>3991</v>
      </c>
      <c r="N1668" s="13" t="s">
        <v>1909</v>
      </c>
      <c r="Q1668" s="21" t="s">
        <v>898</v>
      </c>
      <c r="X1668" s="14">
        <v>20</v>
      </c>
      <c r="Y1668" s="29">
        <v>37931.7696385542</v>
      </c>
      <c r="Z1668" s="21" t="s">
        <v>6564</v>
      </c>
      <c r="AI1668" s="1" t="s">
        <v>1543</v>
      </c>
      <c r="AJ1668" s="1" t="s">
        <v>1544</v>
      </c>
      <c r="AK1668" s="1" t="s">
        <v>1545</v>
      </c>
      <c r="AL1668" s="23" t="s">
        <v>2837</v>
      </c>
      <c r="AQ1668" s="23" t="s">
        <v>2838</v>
      </c>
      <c r="AR1668" s="23" t="s">
        <v>2839</v>
      </c>
      <c r="AS1668" s="23" t="s">
        <v>2840</v>
      </c>
      <c r="AT1668" s="23" t="s">
        <v>2841</v>
      </c>
      <c r="AU1668" s="23" t="s">
        <v>2842</v>
      </c>
      <c r="AW1668" s="21" t="s">
        <v>6564</v>
      </c>
      <c r="AX1668" s="21" t="s">
        <v>3650</v>
      </c>
      <c r="AY1668" s="21" t="s">
        <v>3651</v>
      </c>
      <c r="AZ1668" s="21" t="s">
        <v>3063</v>
      </c>
      <c r="BA1668" s="21" t="s">
        <v>1016</v>
      </c>
      <c r="BB1668" s="21" t="s">
        <v>1016</v>
      </c>
      <c r="BC1668" s="21" t="s">
        <v>1016</v>
      </c>
      <c r="BD1668" s="21" t="s">
        <v>1016</v>
      </c>
      <c r="BE1668" s="21" t="s">
        <v>1016</v>
      </c>
      <c r="BF1668" s="21" t="s">
        <v>2853</v>
      </c>
      <c r="BG1668" s="21" t="s">
        <v>6560</v>
      </c>
      <c r="BH1668" s="21" t="s">
        <v>140</v>
      </c>
      <c r="BI1668" s="21" t="s">
        <v>2844</v>
      </c>
      <c r="BM1668" s="13" t="s">
        <v>808</v>
      </c>
      <c r="GB1668" s="13" t="s">
        <v>1363</v>
      </c>
      <c r="GY1668" s="13" t="s">
        <v>1418</v>
      </c>
    </row>
    <row r="1669" ht="14.25" spans="1:207">
      <c r="A1669" s="13" t="s">
        <v>1464</v>
      </c>
      <c r="B1669" s="21" t="s">
        <v>6575</v>
      </c>
      <c r="C1669" s="13" t="s">
        <v>2835</v>
      </c>
      <c r="D1669" s="22" t="s">
        <v>6576</v>
      </c>
      <c r="E1669" s="21" t="s">
        <v>1016</v>
      </c>
      <c r="F1669" s="21" t="s">
        <v>1016</v>
      </c>
      <c r="H1669" s="21" t="s">
        <v>1016</v>
      </c>
      <c r="I1669" s="21" t="s">
        <v>1016</v>
      </c>
      <c r="J1669" s="21" t="s">
        <v>1016</v>
      </c>
      <c r="N1669" s="13" t="s">
        <v>1909</v>
      </c>
      <c r="Q1669" s="21" t="s">
        <v>1016</v>
      </c>
      <c r="X1669" s="14">
        <v>20</v>
      </c>
      <c r="Y1669" s="29"/>
      <c r="Z1669" s="21" t="s">
        <v>1016</v>
      </c>
      <c r="AI1669" s="1" t="s">
        <v>1543</v>
      </c>
      <c r="AJ1669" s="1" t="s">
        <v>1544</v>
      </c>
      <c r="AK1669" s="1" t="s">
        <v>1545</v>
      </c>
      <c r="AL1669" s="246" t="s">
        <v>2884</v>
      </c>
      <c r="AQ1669" s="22" t="s">
        <v>2885</v>
      </c>
      <c r="AR1669" s="22" t="s">
        <v>2886</v>
      </c>
      <c r="AS1669" s="22" t="s">
        <v>2887</v>
      </c>
      <c r="AT1669" s="22" t="s">
        <v>2888</v>
      </c>
      <c r="AU1669" s="22" t="s">
        <v>2889</v>
      </c>
      <c r="AW1669" s="21" t="s">
        <v>1016</v>
      </c>
      <c r="AX1669" s="21" t="s">
        <v>1016</v>
      </c>
      <c r="AY1669" s="21" t="s">
        <v>1016</v>
      </c>
      <c r="AZ1669" s="21" t="s">
        <v>1016</v>
      </c>
      <c r="BA1669" s="21" t="s">
        <v>1016</v>
      </c>
      <c r="BB1669" s="21" t="s">
        <v>1016</v>
      </c>
      <c r="BC1669" s="21" t="s">
        <v>1016</v>
      </c>
      <c r="BD1669" s="21" t="s">
        <v>1016</v>
      </c>
      <c r="BE1669" s="21" t="s">
        <v>1016</v>
      </c>
      <c r="BF1669" s="21" t="s">
        <v>2843</v>
      </c>
      <c r="BG1669" s="21" t="s">
        <v>1016</v>
      </c>
      <c r="BH1669" s="21" t="s">
        <v>1016</v>
      </c>
      <c r="BI1669" s="21" t="s">
        <v>2844</v>
      </c>
      <c r="BM1669" s="13" t="s">
        <v>808</v>
      </c>
      <c r="GB1669" s="13" t="s">
        <v>1363</v>
      </c>
      <c r="GY1669" s="13" t="s">
        <v>1418</v>
      </c>
    </row>
    <row r="1670" ht="14.25" spans="1:207">
      <c r="A1670" s="13" t="s">
        <v>1464</v>
      </c>
      <c r="B1670" s="21" t="s">
        <v>6577</v>
      </c>
      <c r="C1670" s="13" t="s">
        <v>2835</v>
      </c>
      <c r="D1670" s="23" t="s">
        <v>6576</v>
      </c>
      <c r="E1670" s="21" t="s">
        <v>6578</v>
      </c>
      <c r="F1670" s="21" t="s">
        <v>795</v>
      </c>
      <c r="H1670" s="21" t="s">
        <v>941</v>
      </c>
      <c r="I1670" s="21" t="s">
        <v>3785</v>
      </c>
      <c r="J1670" s="21" t="s">
        <v>3785</v>
      </c>
      <c r="N1670" s="13" t="s">
        <v>1909</v>
      </c>
      <c r="Q1670" s="21" t="s">
        <v>941</v>
      </c>
      <c r="X1670" s="14">
        <v>20</v>
      </c>
      <c r="Y1670" s="29">
        <v>28353.0939759036</v>
      </c>
      <c r="Z1670" s="21" t="s">
        <v>6579</v>
      </c>
      <c r="AI1670" s="1" t="s">
        <v>1543</v>
      </c>
      <c r="AJ1670" s="1" t="s">
        <v>1544</v>
      </c>
      <c r="AK1670" s="1" t="s">
        <v>1545</v>
      </c>
      <c r="AL1670" s="247" t="s">
        <v>2884</v>
      </c>
      <c r="AQ1670" s="23" t="s">
        <v>2885</v>
      </c>
      <c r="AR1670" s="23" t="s">
        <v>2886</v>
      </c>
      <c r="AS1670" s="23" t="s">
        <v>2887</v>
      </c>
      <c r="AT1670" s="23" t="s">
        <v>2888</v>
      </c>
      <c r="AU1670" s="23" t="s">
        <v>2889</v>
      </c>
      <c r="AW1670" s="21" t="s">
        <v>6579</v>
      </c>
      <c r="AX1670" s="21" t="s">
        <v>3471</v>
      </c>
      <c r="AY1670" s="21" t="s">
        <v>5852</v>
      </c>
      <c r="AZ1670" s="21" t="s">
        <v>3472</v>
      </c>
      <c r="BA1670" s="21" t="s">
        <v>1016</v>
      </c>
      <c r="BB1670" s="21" t="s">
        <v>1016</v>
      </c>
      <c r="BC1670" s="21" t="s">
        <v>1016</v>
      </c>
      <c r="BD1670" s="21" t="s">
        <v>1016</v>
      </c>
      <c r="BE1670" s="21" t="s">
        <v>1016</v>
      </c>
      <c r="BF1670" s="21" t="s">
        <v>2853</v>
      </c>
      <c r="BG1670" s="21" t="s">
        <v>6575</v>
      </c>
      <c r="BH1670" s="21" t="s">
        <v>140</v>
      </c>
      <c r="BI1670" s="21" t="s">
        <v>2844</v>
      </c>
      <c r="BM1670" s="13" t="s">
        <v>808</v>
      </c>
      <c r="GB1670" s="13" t="s">
        <v>1363</v>
      </c>
      <c r="GY1670" s="13" t="s">
        <v>1418</v>
      </c>
    </row>
    <row r="1671" ht="14.25" spans="1:207">
      <c r="A1671" s="13" t="s">
        <v>1464</v>
      </c>
      <c r="B1671" s="21" t="s">
        <v>6580</v>
      </c>
      <c r="C1671" s="13" t="s">
        <v>2835</v>
      </c>
      <c r="D1671" s="23" t="s">
        <v>6576</v>
      </c>
      <c r="E1671" s="21" t="s">
        <v>6581</v>
      </c>
      <c r="F1671" s="21" t="s">
        <v>795</v>
      </c>
      <c r="H1671" s="21" t="s">
        <v>2861</v>
      </c>
      <c r="I1671" s="21" t="s">
        <v>3785</v>
      </c>
      <c r="J1671" s="21" t="s">
        <v>3785</v>
      </c>
      <c r="N1671" s="13" t="s">
        <v>1909</v>
      </c>
      <c r="Q1671" s="21" t="s">
        <v>2861</v>
      </c>
      <c r="X1671" s="14">
        <v>20</v>
      </c>
      <c r="Y1671" s="29">
        <v>28353.0939759036</v>
      </c>
      <c r="Z1671" s="21" t="s">
        <v>6579</v>
      </c>
      <c r="AI1671" s="1" t="s">
        <v>1543</v>
      </c>
      <c r="AJ1671" s="1" t="s">
        <v>1544</v>
      </c>
      <c r="AK1671" s="1" t="s">
        <v>1545</v>
      </c>
      <c r="AL1671" s="247" t="s">
        <v>2884</v>
      </c>
      <c r="AQ1671" s="23" t="s">
        <v>2885</v>
      </c>
      <c r="AR1671" s="23" t="s">
        <v>2886</v>
      </c>
      <c r="AS1671" s="23" t="s">
        <v>2887</v>
      </c>
      <c r="AT1671" s="23" t="s">
        <v>2888</v>
      </c>
      <c r="AU1671" s="23" t="s">
        <v>2889</v>
      </c>
      <c r="AW1671" s="21" t="s">
        <v>6579</v>
      </c>
      <c r="AX1671" s="21" t="s">
        <v>3471</v>
      </c>
      <c r="AY1671" s="21" t="s">
        <v>5852</v>
      </c>
      <c r="AZ1671" s="21" t="s">
        <v>3472</v>
      </c>
      <c r="BA1671" s="21" t="s">
        <v>1016</v>
      </c>
      <c r="BB1671" s="21" t="s">
        <v>1016</v>
      </c>
      <c r="BC1671" s="21" t="s">
        <v>1016</v>
      </c>
      <c r="BD1671" s="21" t="s">
        <v>1016</v>
      </c>
      <c r="BE1671" s="21" t="s">
        <v>1016</v>
      </c>
      <c r="BF1671" s="21" t="s">
        <v>2853</v>
      </c>
      <c r="BG1671" s="21" t="s">
        <v>6575</v>
      </c>
      <c r="BH1671" s="21" t="s">
        <v>140</v>
      </c>
      <c r="BI1671" s="21" t="s">
        <v>2844</v>
      </c>
      <c r="BM1671" s="13" t="s">
        <v>808</v>
      </c>
      <c r="GB1671" s="13" t="s">
        <v>1363</v>
      </c>
      <c r="GY1671" s="13" t="s">
        <v>1418</v>
      </c>
    </row>
    <row r="1672" ht="14.25" spans="1:207">
      <c r="A1672" s="13" t="s">
        <v>1464</v>
      </c>
      <c r="B1672" s="21" t="s">
        <v>6582</v>
      </c>
      <c r="C1672" s="13" t="s">
        <v>2835</v>
      </c>
      <c r="D1672" s="23" t="s">
        <v>6576</v>
      </c>
      <c r="E1672" s="21" t="s">
        <v>6583</v>
      </c>
      <c r="F1672" s="21" t="s">
        <v>795</v>
      </c>
      <c r="H1672" s="21" t="s">
        <v>892</v>
      </c>
      <c r="I1672" s="21" t="s">
        <v>3785</v>
      </c>
      <c r="J1672" s="21" t="s">
        <v>3785</v>
      </c>
      <c r="N1672" s="13" t="s">
        <v>1909</v>
      </c>
      <c r="Q1672" s="21" t="s">
        <v>892</v>
      </c>
      <c r="X1672" s="14">
        <v>20</v>
      </c>
      <c r="Y1672" s="29">
        <v>28353.0939759036</v>
      </c>
      <c r="Z1672" s="21" t="s">
        <v>6579</v>
      </c>
      <c r="AI1672" s="1" t="s">
        <v>1543</v>
      </c>
      <c r="AJ1672" s="1" t="s">
        <v>1544</v>
      </c>
      <c r="AK1672" s="1" t="s">
        <v>1545</v>
      </c>
      <c r="AL1672" s="247" t="s">
        <v>2884</v>
      </c>
      <c r="AQ1672" s="23" t="s">
        <v>2885</v>
      </c>
      <c r="AR1672" s="23" t="s">
        <v>2886</v>
      </c>
      <c r="AS1672" s="23" t="s">
        <v>2887</v>
      </c>
      <c r="AT1672" s="23" t="s">
        <v>2888</v>
      </c>
      <c r="AU1672" s="23" t="s">
        <v>2889</v>
      </c>
      <c r="AW1672" s="21" t="s">
        <v>6579</v>
      </c>
      <c r="AX1672" s="21" t="s">
        <v>3471</v>
      </c>
      <c r="AY1672" s="21" t="s">
        <v>5852</v>
      </c>
      <c r="AZ1672" s="21" t="s">
        <v>3472</v>
      </c>
      <c r="BA1672" s="21" t="s">
        <v>1016</v>
      </c>
      <c r="BB1672" s="21" t="s">
        <v>1016</v>
      </c>
      <c r="BC1672" s="21" t="s">
        <v>1016</v>
      </c>
      <c r="BD1672" s="21" t="s">
        <v>1016</v>
      </c>
      <c r="BE1672" s="21" t="s">
        <v>1016</v>
      </c>
      <c r="BF1672" s="21" t="s">
        <v>2853</v>
      </c>
      <c r="BG1672" s="21" t="s">
        <v>6575</v>
      </c>
      <c r="BH1672" s="21" t="s">
        <v>140</v>
      </c>
      <c r="BI1672" s="21" t="s">
        <v>2844</v>
      </c>
      <c r="BM1672" s="13" t="s">
        <v>808</v>
      </c>
      <c r="GB1672" s="13" t="s">
        <v>1363</v>
      </c>
      <c r="GY1672" s="13" t="s">
        <v>1418</v>
      </c>
    </row>
    <row r="1673" ht="14.25" spans="1:207">
      <c r="A1673" s="13" t="s">
        <v>1464</v>
      </c>
      <c r="B1673" s="21" t="s">
        <v>6584</v>
      </c>
      <c r="C1673" s="13" t="s">
        <v>2835</v>
      </c>
      <c r="D1673" s="23" t="s">
        <v>6576</v>
      </c>
      <c r="E1673" s="21" t="s">
        <v>6585</v>
      </c>
      <c r="F1673" s="21" t="s">
        <v>795</v>
      </c>
      <c r="H1673" s="21" t="s">
        <v>898</v>
      </c>
      <c r="I1673" s="21" t="s">
        <v>3785</v>
      </c>
      <c r="J1673" s="21" t="s">
        <v>3785</v>
      </c>
      <c r="N1673" s="13" t="s">
        <v>1909</v>
      </c>
      <c r="Q1673" s="21" t="s">
        <v>898</v>
      </c>
      <c r="X1673" s="14">
        <v>20</v>
      </c>
      <c r="Y1673" s="29">
        <v>28353.0939759036</v>
      </c>
      <c r="Z1673" s="21" t="s">
        <v>6579</v>
      </c>
      <c r="AI1673" s="1" t="s">
        <v>1543</v>
      </c>
      <c r="AJ1673" s="1" t="s">
        <v>1544</v>
      </c>
      <c r="AK1673" s="1" t="s">
        <v>1545</v>
      </c>
      <c r="AL1673" s="247" t="s">
        <v>2884</v>
      </c>
      <c r="AQ1673" s="23" t="s">
        <v>2885</v>
      </c>
      <c r="AR1673" s="23" t="s">
        <v>2886</v>
      </c>
      <c r="AS1673" s="23" t="s">
        <v>2887</v>
      </c>
      <c r="AT1673" s="23" t="s">
        <v>2888</v>
      </c>
      <c r="AU1673" s="23" t="s">
        <v>2889</v>
      </c>
      <c r="AW1673" s="21" t="s">
        <v>6579</v>
      </c>
      <c r="AX1673" s="21" t="s">
        <v>3471</v>
      </c>
      <c r="AY1673" s="21" t="s">
        <v>5852</v>
      </c>
      <c r="AZ1673" s="21" t="s">
        <v>3472</v>
      </c>
      <c r="BA1673" s="21" t="s">
        <v>1016</v>
      </c>
      <c r="BB1673" s="21" t="s">
        <v>1016</v>
      </c>
      <c r="BC1673" s="21" t="s">
        <v>1016</v>
      </c>
      <c r="BD1673" s="21" t="s">
        <v>1016</v>
      </c>
      <c r="BE1673" s="21" t="s">
        <v>1016</v>
      </c>
      <c r="BF1673" s="21" t="s">
        <v>2853</v>
      </c>
      <c r="BG1673" s="21" t="s">
        <v>6575</v>
      </c>
      <c r="BH1673" s="21" t="s">
        <v>140</v>
      </c>
      <c r="BI1673" s="21" t="s">
        <v>2844</v>
      </c>
      <c r="BM1673" s="13" t="s">
        <v>808</v>
      </c>
      <c r="GB1673" s="13" t="s">
        <v>1363</v>
      </c>
      <c r="GY1673" s="13" t="s">
        <v>1418</v>
      </c>
    </row>
    <row r="1674" ht="14.25" spans="1:207">
      <c r="A1674" s="13" t="s">
        <v>1464</v>
      </c>
      <c r="B1674" s="21" t="s">
        <v>6586</v>
      </c>
      <c r="C1674" s="13" t="s">
        <v>2835</v>
      </c>
      <c r="D1674" s="23" t="s">
        <v>6576</v>
      </c>
      <c r="E1674" s="21" t="s">
        <v>6587</v>
      </c>
      <c r="F1674" s="21" t="s">
        <v>795</v>
      </c>
      <c r="H1674" s="21" t="s">
        <v>936</v>
      </c>
      <c r="I1674" s="21" t="s">
        <v>3469</v>
      </c>
      <c r="J1674" s="21" t="s">
        <v>3469</v>
      </c>
      <c r="N1674" s="13" t="s">
        <v>1909</v>
      </c>
      <c r="Q1674" s="21" t="s">
        <v>936</v>
      </c>
      <c r="X1674" s="14">
        <v>20</v>
      </c>
      <c r="Y1674" s="29">
        <v>28353.0939759036</v>
      </c>
      <c r="Z1674" s="21" t="s">
        <v>6579</v>
      </c>
      <c r="AI1674" s="1" t="s">
        <v>1543</v>
      </c>
      <c r="AJ1674" s="1" t="s">
        <v>1544</v>
      </c>
      <c r="AK1674" s="1" t="s">
        <v>1545</v>
      </c>
      <c r="AL1674" s="247" t="s">
        <v>2884</v>
      </c>
      <c r="AQ1674" s="23" t="s">
        <v>2885</v>
      </c>
      <c r="AR1674" s="23" t="s">
        <v>2886</v>
      </c>
      <c r="AS1674" s="23" t="s">
        <v>2887</v>
      </c>
      <c r="AT1674" s="23" t="s">
        <v>2888</v>
      </c>
      <c r="AU1674" s="23" t="s">
        <v>2889</v>
      </c>
      <c r="AW1674" s="21" t="s">
        <v>6579</v>
      </c>
      <c r="AX1674" s="21" t="s">
        <v>3471</v>
      </c>
      <c r="AY1674" s="21" t="s">
        <v>5852</v>
      </c>
      <c r="AZ1674" s="21" t="s">
        <v>3472</v>
      </c>
      <c r="BA1674" s="21" t="s">
        <v>1016</v>
      </c>
      <c r="BB1674" s="21" t="s">
        <v>1016</v>
      </c>
      <c r="BC1674" s="21" t="s">
        <v>1016</v>
      </c>
      <c r="BD1674" s="21" t="s">
        <v>1016</v>
      </c>
      <c r="BE1674" s="21" t="s">
        <v>1016</v>
      </c>
      <c r="BF1674" s="21" t="s">
        <v>2853</v>
      </c>
      <c r="BG1674" s="21" t="s">
        <v>6575</v>
      </c>
      <c r="BH1674" s="21" t="s">
        <v>140</v>
      </c>
      <c r="BI1674" s="21" t="s">
        <v>2844</v>
      </c>
      <c r="BM1674" s="13" t="s">
        <v>808</v>
      </c>
      <c r="GB1674" s="13" t="s">
        <v>1363</v>
      </c>
      <c r="GY1674" s="13" t="s">
        <v>1418</v>
      </c>
    </row>
    <row r="1675" ht="14.25" spans="1:207">
      <c r="A1675" s="13" t="s">
        <v>1464</v>
      </c>
      <c r="B1675" s="21" t="s">
        <v>6588</v>
      </c>
      <c r="C1675" s="13" t="s">
        <v>2835</v>
      </c>
      <c r="D1675" s="23" t="s">
        <v>6576</v>
      </c>
      <c r="E1675" s="21" t="s">
        <v>6589</v>
      </c>
      <c r="F1675" s="21" t="s">
        <v>795</v>
      </c>
      <c r="H1675" s="21" t="s">
        <v>2861</v>
      </c>
      <c r="I1675" s="21" t="s">
        <v>3469</v>
      </c>
      <c r="J1675" s="21" t="s">
        <v>3469</v>
      </c>
      <c r="N1675" s="13" t="s">
        <v>1909</v>
      </c>
      <c r="Q1675" s="21" t="s">
        <v>2861</v>
      </c>
      <c r="X1675" s="14">
        <v>20</v>
      </c>
      <c r="Y1675" s="29">
        <v>28353.0939759036</v>
      </c>
      <c r="Z1675" s="21" t="s">
        <v>6579</v>
      </c>
      <c r="AI1675" s="1" t="s">
        <v>1543</v>
      </c>
      <c r="AJ1675" s="1" t="s">
        <v>1544</v>
      </c>
      <c r="AK1675" s="1" t="s">
        <v>1545</v>
      </c>
      <c r="AL1675" s="247" t="s">
        <v>2884</v>
      </c>
      <c r="AQ1675" s="23" t="s">
        <v>2885</v>
      </c>
      <c r="AR1675" s="23" t="s">
        <v>2886</v>
      </c>
      <c r="AS1675" s="23" t="s">
        <v>2887</v>
      </c>
      <c r="AT1675" s="23" t="s">
        <v>2888</v>
      </c>
      <c r="AU1675" s="23" t="s">
        <v>2889</v>
      </c>
      <c r="AW1675" s="21" t="s">
        <v>6579</v>
      </c>
      <c r="AX1675" s="21" t="s">
        <v>3471</v>
      </c>
      <c r="AY1675" s="21" t="s">
        <v>5852</v>
      </c>
      <c r="AZ1675" s="21" t="s">
        <v>3472</v>
      </c>
      <c r="BA1675" s="21" t="s">
        <v>1016</v>
      </c>
      <c r="BB1675" s="21" t="s">
        <v>1016</v>
      </c>
      <c r="BC1675" s="21" t="s">
        <v>1016</v>
      </c>
      <c r="BD1675" s="21" t="s">
        <v>1016</v>
      </c>
      <c r="BE1675" s="21" t="s">
        <v>1016</v>
      </c>
      <c r="BF1675" s="21" t="s">
        <v>2853</v>
      </c>
      <c r="BG1675" s="21" t="s">
        <v>6575</v>
      </c>
      <c r="BH1675" s="21" t="s">
        <v>140</v>
      </c>
      <c r="BI1675" s="21" t="s">
        <v>2844</v>
      </c>
      <c r="BM1675" s="13" t="s">
        <v>808</v>
      </c>
      <c r="GB1675" s="13" t="s">
        <v>1363</v>
      </c>
      <c r="GY1675" s="13" t="s">
        <v>1418</v>
      </c>
    </row>
    <row r="1676" ht="14.25" spans="1:207">
      <c r="A1676" s="13" t="s">
        <v>1464</v>
      </c>
      <c r="B1676" s="21" t="s">
        <v>6590</v>
      </c>
      <c r="C1676" s="13" t="s">
        <v>2835</v>
      </c>
      <c r="D1676" s="23" t="s">
        <v>6576</v>
      </c>
      <c r="E1676" s="21" t="s">
        <v>6591</v>
      </c>
      <c r="F1676" s="21" t="s">
        <v>795</v>
      </c>
      <c r="H1676" s="21" t="s">
        <v>887</v>
      </c>
      <c r="I1676" s="21" t="s">
        <v>3469</v>
      </c>
      <c r="J1676" s="21" t="s">
        <v>3469</v>
      </c>
      <c r="N1676" s="13" t="s">
        <v>1909</v>
      </c>
      <c r="Q1676" s="21" t="s">
        <v>887</v>
      </c>
      <c r="X1676" s="14">
        <v>20</v>
      </c>
      <c r="Y1676" s="29">
        <v>28353.0939759036</v>
      </c>
      <c r="Z1676" s="21" t="s">
        <v>6579</v>
      </c>
      <c r="AI1676" s="1" t="s">
        <v>1543</v>
      </c>
      <c r="AJ1676" s="1" t="s">
        <v>1544</v>
      </c>
      <c r="AK1676" s="1" t="s">
        <v>1545</v>
      </c>
      <c r="AL1676" s="247" t="s">
        <v>2884</v>
      </c>
      <c r="AQ1676" s="23" t="s">
        <v>2885</v>
      </c>
      <c r="AR1676" s="23" t="s">
        <v>2886</v>
      </c>
      <c r="AS1676" s="23" t="s">
        <v>2887</v>
      </c>
      <c r="AT1676" s="23" t="s">
        <v>2888</v>
      </c>
      <c r="AU1676" s="23" t="s">
        <v>2889</v>
      </c>
      <c r="AW1676" s="21" t="s">
        <v>6579</v>
      </c>
      <c r="AX1676" s="21" t="s">
        <v>3471</v>
      </c>
      <c r="AY1676" s="21" t="s">
        <v>5852</v>
      </c>
      <c r="AZ1676" s="21" t="s">
        <v>3472</v>
      </c>
      <c r="BA1676" s="21" t="s">
        <v>1016</v>
      </c>
      <c r="BB1676" s="21" t="s">
        <v>1016</v>
      </c>
      <c r="BC1676" s="21" t="s">
        <v>1016</v>
      </c>
      <c r="BD1676" s="21" t="s">
        <v>1016</v>
      </c>
      <c r="BE1676" s="21" t="s">
        <v>1016</v>
      </c>
      <c r="BF1676" s="21" t="s">
        <v>2853</v>
      </c>
      <c r="BG1676" s="21" t="s">
        <v>6575</v>
      </c>
      <c r="BH1676" s="21" t="s">
        <v>140</v>
      </c>
      <c r="BI1676" s="21" t="s">
        <v>2844</v>
      </c>
      <c r="BM1676" s="13" t="s">
        <v>808</v>
      </c>
      <c r="GB1676" s="13" t="s">
        <v>1363</v>
      </c>
      <c r="GY1676" s="13" t="s">
        <v>1418</v>
      </c>
    </row>
    <row r="1677" ht="14.25" spans="1:207">
      <c r="A1677" s="13" t="s">
        <v>1464</v>
      </c>
      <c r="B1677" s="21" t="s">
        <v>6592</v>
      </c>
      <c r="C1677" s="13" t="s">
        <v>2835</v>
      </c>
      <c r="D1677" s="23" t="s">
        <v>6576</v>
      </c>
      <c r="E1677" s="21" t="s">
        <v>6593</v>
      </c>
      <c r="F1677" s="21" t="s">
        <v>795</v>
      </c>
      <c r="H1677" s="21" t="s">
        <v>879</v>
      </c>
      <c r="I1677" s="21" t="s">
        <v>3785</v>
      </c>
      <c r="J1677" s="21" t="s">
        <v>3785</v>
      </c>
      <c r="N1677" s="13" t="s">
        <v>1909</v>
      </c>
      <c r="Q1677" s="21" t="s">
        <v>879</v>
      </c>
      <c r="X1677" s="14">
        <v>20</v>
      </c>
      <c r="Y1677" s="29">
        <v>28353.0939759036</v>
      </c>
      <c r="Z1677" s="21" t="s">
        <v>6579</v>
      </c>
      <c r="AI1677" s="1" t="s">
        <v>1543</v>
      </c>
      <c r="AJ1677" s="1" t="s">
        <v>1544</v>
      </c>
      <c r="AK1677" s="1" t="s">
        <v>1545</v>
      </c>
      <c r="AL1677" s="247" t="s">
        <v>2884</v>
      </c>
      <c r="AQ1677" s="23" t="s">
        <v>2885</v>
      </c>
      <c r="AR1677" s="23" t="s">
        <v>2886</v>
      </c>
      <c r="AS1677" s="23" t="s">
        <v>2887</v>
      </c>
      <c r="AT1677" s="23" t="s">
        <v>2888</v>
      </c>
      <c r="AU1677" s="23" t="s">
        <v>2889</v>
      </c>
      <c r="AW1677" s="21" t="s">
        <v>6579</v>
      </c>
      <c r="AX1677" s="21" t="s">
        <v>3471</v>
      </c>
      <c r="AY1677" s="21" t="s">
        <v>5852</v>
      </c>
      <c r="AZ1677" s="21" t="s">
        <v>3472</v>
      </c>
      <c r="BA1677" s="21" t="s">
        <v>1016</v>
      </c>
      <c r="BB1677" s="21" t="s">
        <v>1016</v>
      </c>
      <c r="BC1677" s="21" t="s">
        <v>1016</v>
      </c>
      <c r="BD1677" s="21" t="s">
        <v>1016</v>
      </c>
      <c r="BE1677" s="21" t="s">
        <v>1016</v>
      </c>
      <c r="BF1677" s="21" t="s">
        <v>2853</v>
      </c>
      <c r="BG1677" s="21" t="s">
        <v>6575</v>
      </c>
      <c r="BH1677" s="21" t="s">
        <v>140</v>
      </c>
      <c r="BI1677" s="21" t="s">
        <v>2844</v>
      </c>
      <c r="BM1677" s="13" t="s">
        <v>808</v>
      </c>
      <c r="GB1677" s="13" t="s">
        <v>1363</v>
      </c>
      <c r="GY1677" s="13" t="s">
        <v>1418</v>
      </c>
    </row>
    <row r="1678" ht="14.25" spans="1:207">
      <c r="A1678" s="13" t="s">
        <v>1464</v>
      </c>
      <c r="B1678" s="21" t="s">
        <v>6594</v>
      </c>
      <c r="C1678" s="13" t="s">
        <v>2835</v>
      </c>
      <c r="D1678" s="23" t="s">
        <v>6576</v>
      </c>
      <c r="E1678" s="21" t="s">
        <v>6595</v>
      </c>
      <c r="F1678" s="21" t="s">
        <v>795</v>
      </c>
      <c r="H1678" s="21" t="s">
        <v>1775</v>
      </c>
      <c r="I1678" s="21" t="s">
        <v>3469</v>
      </c>
      <c r="J1678" s="21" t="s">
        <v>3469</v>
      </c>
      <c r="N1678" s="13" t="s">
        <v>1909</v>
      </c>
      <c r="Q1678" s="21" t="s">
        <v>1775</v>
      </c>
      <c r="X1678" s="14">
        <v>20</v>
      </c>
      <c r="Y1678" s="29">
        <v>28353.0939759036</v>
      </c>
      <c r="Z1678" s="21" t="s">
        <v>6579</v>
      </c>
      <c r="AI1678" s="1" t="s">
        <v>1543</v>
      </c>
      <c r="AJ1678" s="1" t="s">
        <v>1544</v>
      </c>
      <c r="AK1678" s="1" t="s">
        <v>1545</v>
      </c>
      <c r="AL1678" s="247" t="s">
        <v>2884</v>
      </c>
      <c r="AQ1678" s="23" t="s">
        <v>2885</v>
      </c>
      <c r="AR1678" s="23" t="s">
        <v>2886</v>
      </c>
      <c r="AS1678" s="23" t="s">
        <v>2887</v>
      </c>
      <c r="AT1678" s="23" t="s">
        <v>2888</v>
      </c>
      <c r="AU1678" s="23" t="s">
        <v>2889</v>
      </c>
      <c r="AW1678" s="21" t="s">
        <v>6579</v>
      </c>
      <c r="AX1678" s="21" t="s">
        <v>3471</v>
      </c>
      <c r="AY1678" s="21" t="s">
        <v>5852</v>
      </c>
      <c r="AZ1678" s="21" t="s">
        <v>3472</v>
      </c>
      <c r="BA1678" s="21" t="s">
        <v>1016</v>
      </c>
      <c r="BB1678" s="21" t="s">
        <v>1016</v>
      </c>
      <c r="BC1678" s="21" t="s">
        <v>1016</v>
      </c>
      <c r="BD1678" s="21" t="s">
        <v>1016</v>
      </c>
      <c r="BE1678" s="21" t="s">
        <v>1016</v>
      </c>
      <c r="BF1678" s="21" t="s">
        <v>2853</v>
      </c>
      <c r="BG1678" s="21" t="s">
        <v>6575</v>
      </c>
      <c r="BH1678" s="21" t="s">
        <v>140</v>
      </c>
      <c r="BI1678" s="21" t="s">
        <v>2844</v>
      </c>
      <c r="BM1678" s="13" t="s">
        <v>808</v>
      </c>
      <c r="GB1678" s="13" t="s">
        <v>1363</v>
      </c>
      <c r="GY1678" s="13" t="s">
        <v>1418</v>
      </c>
    </row>
    <row r="1679" ht="14.25" spans="1:207">
      <c r="A1679" s="13" t="s">
        <v>1464</v>
      </c>
      <c r="B1679" s="21" t="s">
        <v>6596</v>
      </c>
      <c r="C1679" s="13" t="s">
        <v>2835</v>
      </c>
      <c r="D1679" s="23" t="s">
        <v>6576</v>
      </c>
      <c r="E1679" s="21" t="s">
        <v>6597</v>
      </c>
      <c r="F1679" s="21" t="s">
        <v>795</v>
      </c>
      <c r="H1679" s="21" t="s">
        <v>936</v>
      </c>
      <c r="I1679" s="21" t="s">
        <v>3785</v>
      </c>
      <c r="J1679" s="21" t="s">
        <v>3785</v>
      </c>
      <c r="N1679" s="13" t="s">
        <v>1909</v>
      </c>
      <c r="Q1679" s="21" t="s">
        <v>936</v>
      </c>
      <c r="X1679" s="14">
        <v>20</v>
      </c>
      <c r="Y1679" s="29">
        <v>28353.0939759036</v>
      </c>
      <c r="Z1679" s="21" t="s">
        <v>6579</v>
      </c>
      <c r="AI1679" s="1" t="s">
        <v>1543</v>
      </c>
      <c r="AJ1679" s="1" t="s">
        <v>1544</v>
      </c>
      <c r="AK1679" s="1" t="s">
        <v>1545</v>
      </c>
      <c r="AL1679" s="247" t="s">
        <v>2884</v>
      </c>
      <c r="AQ1679" s="23" t="s">
        <v>2885</v>
      </c>
      <c r="AR1679" s="23" t="s">
        <v>2886</v>
      </c>
      <c r="AS1679" s="23" t="s">
        <v>2887</v>
      </c>
      <c r="AT1679" s="23" t="s">
        <v>2888</v>
      </c>
      <c r="AU1679" s="23" t="s">
        <v>2889</v>
      </c>
      <c r="AW1679" s="21" t="s">
        <v>6579</v>
      </c>
      <c r="AX1679" s="21" t="s">
        <v>3471</v>
      </c>
      <c r="AY1679" s="21" t="s">
        <v>5852</v>
      </c>
      <c r="AZ1679" s="21" t="s">
        <v>3472</v>
      </c>
      <c r="BA1679" s="21" t="s">
        <v>1016</v>
      </c>
      <c r="BB1679" s="21" t="s">
        <v>1016</v>
      </c>
      <c r="BC1679" s="21" t="s">
        <v>1016</v>
      </c>
      <c r="BD1679" s="21" t="s">
        <v>1016</v>
      </c>
      <c r="BE1679" s="21" t="s">
        <v>1016</v>
      </c>
      <c r="BF1679" s="21" t="s">
        <v>2853</v>
      </c>
      <c r="BG1679" s="21" t="s">
        <v>6575</v>
      </c>
      <c r="BH1679" s="21" t="s">
        <v>140</v>
      </c>
      <c r="BI1679" s="21" t="s">
        <v>2844</v>
      </c>
      <c r="BM1679" s="13" t="s">
        <v>808</v>
      </c>
      <c r="GB1679" s="13" t="s">
        <v>1363</v>
      </c>
      <c r="GY1679" s="13" t="s">
        <v>1418</v>
      </c>
    </row>
    <row r="1680" ht="14.25" spans="1:207">
      <c r="A1680" s="13" t="s">
        <v>1464</v>
      </c>
      <c r="B1680" s="21" t="s">
        <v>6598</v>
      </c>
      <c r="C1680" s="13" t="s">
        <v>2835</v>
      </c>
      <c r="D1680" s="23" t="s">
        <v>6576</v>
      </c>
      <c r="E1680" s="21" t="s">
        <v>6599</v>
      </c>
      <c r="F1680" s="21" t="s">
        <v>795</v>
      </c>
      <c r="H1680" s="21" t="s">
        <v>892</v>
      </c>
      <c r="I1680" s="21" t="s">
        <v>3469</v>
      </c>
      <c r="J1680" s="21" t="s">
        <v>3469</v>
      </c>
      <c r="N1680" s="13" t="s">
        <v>1909</v>
      </c>
      <c r="Q1680" s="21" t="s">
        <v>892</v>
      </c>
      <c r="X1680" s="14">
        <v>20</v>
      </c>
      <c r="Y1680" s="29">
        <v>28353.0939759036</v>
      </c>
      <c r="Z1680" s="21" t="s">
        <v>6579</v>
      </c>
      <c r="AI1680" s="1" t="s">
        <v>1543</v>
      </c>
      <c r="AJ1680" s="1" t="s">
        <v>1544</v>
      </c>
      <c r="AK1680" s="1" t="s">
        <v>1545</v>
      </c>
      <c r="AL1680" s="247" t="s">
        <v>2884</v>
      </c>
      <c r="AQ1680" s="23" t="s">
        <v>2885</v>
      </c>
      <c r="AR1680" s="23" t="s">
        <v>2886</v>
      </c>
      <c r="AS1680" s="23" t="s">
        <v>2887</v>
      </c>
      <c r="AT1680" s="23" t="s">
        <v>2888</v>
      </c>
      <c r="AU1680" s="23" t="s">
        <v>2889</v>
      </c>
      <c r="AW1680" s="21" t="s">
        <v>6579</v>
      </c>
      <c r="AX1680" s="21" t="s">
        <v>3471</v>
      </c>
      <c r="AY1680" s="21" t="s">
        <v>5852</v>
      </c>
      <c r="AZ1680" s="21" t="s">
        <v>3472</v>
      </c>
      <c r="BA1680" s="21" t="s">
        <v>1016</v>
      </c>
      <c r="BB1680" s="21" t="s">
        <v>1016</v>
      </c>
      <c r="BC1680" s="21" t="s">
        <v>1016</v>
      </c>
      <c r="BD1680" s="21" t="s">
        <v>1016</v>
      </c>
      <c r="BE1680" s="21" t="s">
        <v>1016</v>
      </c>
      <c r="BF1680" s="21" t="s">
        <v>2853</v>
      </c>
      <c r="BG1680" s="21" t="s">
        <v>6575</v>
      </c>
      <c r="BH1680" s="21" t="s">
        <v>140</v>
      </c>
      <c r="BI1680" s="21" t="s">
        <v>2844</v>
      </c>
      <c r="BM1680" s="13" t="s">
        <v>808</v>
      </c>
      <c r="GB1680" s="13" t="s">
        <v>1363</v>
      </c>
      <c r="GY1680" s="13" t="s">
        <v>1418</v>
      </c>
    </row>
    <row r="1681" ht="14.25" spans="1:207">
      <c r="A1681" s="13" t="s">
        <v>1464</v>
      </c>
      <c r="B1681" s="21" t="s">
        <v>6600</v>
      </c>
      <c r="C1681" s="13" t="s">
        <v>2835</v>
      </c>
      <c r="D1681" s="23" t="s">
        <v>6576</v>
      </c>
      <c r="E1681" s="21" t="s">
        <v>6601</v>
      </c>
      <c r="F1681" s="21" t="s">
        <v>795</v>
      </c>
      <c r="H1681" s="21" t="s">
        <v>879</v>
      </c>
      <c r="I1681" s="21" t="s">
        <v>3469</v>
      </c>
      <c r="J1681" s="21" t="s">
        <v>3469</v>
      </c>
      <c r="N1681" s="13" t="s">
        <v>1909</v>
      </c>
      <c r="Q1681" s="21" t="s">
        <v>879</v>
      </c>
      <c r="X1681" s="14">
        <v>20</v>
      </c>
      <c r="Y1681" s="29">
        <v>28353.0939759036</v>
      </c>
      <c r="Z1681" s="21" t="s">
        <v>6579</v>
      </c>
      <c r="AI1681" s="1" t="s">
        <v>1543</v>
      </c>
      <c r="AJ1681" s="1" t="s">
        <v>1544</v>
      </c>
      <c r="AK1681" s="1" t="s">
        <v>1545</v>
      </c>
      <c r="AL1681" s="247" t="s">
        <v>2884</v>
      </c>
      <c r="AQ1681" s="23" t="s">
        <v>2885</v>
      </c>
      <c r="AR1681" s="23" t="s">
        <v>2886</v>
      </c>
      <c r="AS1681" s="23" t="s">
        <v>2887</v>
      </c>
      <c r="AT1681" s="23" t="s">
        <v>2888</v>
      </c>
      <c r="AU1681" s="23" t="s">
        <v>2889</v>
      </c>
      <c r="AW1681" s="21" t="s">
        <v>6579</v>
      </c>
      <c r="AX1681" s="21" t="s">
        <v>3471</v>
      </c>
      <c r="AY1681" s="21" t="s">
        <v>5852</v>
      </c>
      <c r="AZ1681" s="21" t="s">
        <v>3472</v>
      </c>
      <c r="BA1681" s="21" t="s">
        <v>1016</v>
      </c>
      <c r="BB1681" s="21" t="s">
        <v>1016</v>
      </c>
      <c r="BC1681" s="21" t="s">
        <v>1016</v>
      </c>
      <c r="BD1681" s="21" t="s">
        <v>1016</v>
      </c>
      <c r="BE1681" s="21" t="s">
        <v>1016</v>
      </c>
      <c r="BF1681" s="21" t="s">
        <v>2853</v>
      </c>
      <c r="BG1681" s="21" t="s">
        <v>6575</v>
      </c>
      <c r="BH1681" s="21" t="s">
        <v>140</v>
      </c>
      <c r="BI1681" s="21" t="s">
        <v>2844</v>
      </c>
      <c r="BM1681" s="13" t="s">
        <v>808</v>
      </c>
      <c r="GB1681" s="13" t="s">
        <v>1363</v>
      </c>
      <c r="GY1681" s="13" t="s">
        <v>1418</v>
      </c>
    </row>
    <row r="1682" ht="14.25" spans="1:207">
      <c r="A1682" s="13" t="s">
        <v>1464</v>
      </c>
      <c r="B1682" s="21" t="s">
        <v>6602</v>
      </c>
      <c r="C1682" s="13" t="s">
        <v>2835</v>
      </c>
      <c r="D1682" s="23" t="s">
        <v>6576</v>
      </c>
      <c r="E1682" s="21" t="s">
        <v>6603</v>
      </c>
      <c r="F1682" s="21" t="s">
        <v>795</v>
      </c>
      <c r="H1682" s="21" t="s">
        <v>941</v>
      </c>
      <c r="I1682" s="21" t="s">
        <v>3469</v>
      </c>
      <c r="J1682" s="21" t="s">
        <v>3469</v>
      </c>
      <c r="N1682" s="13" t="s">
        <v>1909</v>
      </c>
      <c r="Q1682" s="21" t="s">
        <v>941</v>
      </c>
      <c r="X1682" s="14">
        <v>20</v>
      </c>
      <c r="Y1682" s="29">
        <v>28353.0939759036</v>
      </c>
      <c r="Z1682" s="21" t="s">
        <v>6579</v>
      </c>
      <c r="AI1682" s="1" t="s">
        <v>1543</v>
      </c>
      <c r="AJ1682" s="1" t="s">
        <v>1544</v>
      </c>
      <c r="AK1682" s="1" t="s">
        <v>1545</v>
      </c>
      <c r="AL1682" s="247" t="s">
        <v>2884</v>
      </c>
      <c r="AQ1682" s="23" t="s">
        <v>2885</v>
      </c>
      <c r="AR1682" s="23" t="s">
        <v>2886</v>
      </c>
      <c r="AS1682" s="23" t="s">
        <v>2887</v>
      </c>
      <c r="AT1682" s="23" t="s">
        <v>2888</v>
      </c>
      <c r="AU1682" s="23" t="s">
        <v>2889</v>
      </c>
      <c r="AW1682" s="21" t="s">
        <v>6579</v>
      </c>
      <c r="AX1682" s="21" t="s">
        <v>3471</v>
      </c>
      <c r="AY1682" s="21" t="s">
        <v>5852</v>
      </c>
      <c r="AZ1682" s="21" t="s">
        <v>3472</v>
      </c>
      <c r="BA1682" s="21" t="s">
        <v>1016</v>
      </c>
      <c r="BB1682" s="21" t="s">
        <v>1016</v>
      </c>
      <c r="BC1682" s="21" t="s">
        <v>1016</v>
      </c>
      <c r="BD1682" s="21" t="s">
        <v>1016</v>
      </c>
      <c r="BE1682" s="21" t="s">
        <v>1016</v>
      </c>
      <c r="BF1682" s="21" t="s">
        <v>2853</v>
      </c>
      <c r="BG1682" s="21" t="s">
        <v>6575</v>
      </c>
      <c r="BH1682" s="21" t="s">
        <v>140</v>
      </c>
      <c r="BI1682" s="21" t="s">
        <v>2844</v>
      </c>
      <c r="BM1682" s="13" t="s">
        <v>808</v>
      </c>
      <c r="GB1682" s="13" t="s">
        <v>1363</v>
      </c>
      <c r="GY1682" s="13" t="s">
        <v>1418</v>
      </c>
    </row>
    <row r="1683" ht="14.25" spans="1:207">
      <c r="A1683" s="13" t="s">
        <v>1464</v>
      </c>
      <c r="B1683" s="21" t="s">
        <v>6604</v>
      </c>
      <c r="C1683" s="13" t="s">
        <v>2835</v>
      </c>
      <c r="D1683" s="23" t="s">
        <v>6576</v>
      </c>
      <c r="E1683" s="21" t="s">
        <v>6605</v>
      </c>
      <c r="F1683" s="21" t="s">
        <v>795</v>
      </c>
      <c r="H1683" s="21" t="s">
        <v>887</v>
      </c>
      <c r="I1683" s="21" t="s">
        <v>3785</v>
      </c>
      <c r="J1683" s="21" t="s">
        <v>3785</v>
      </c>
      <c r="N1683" s="13" t="s">
        <v>1909</v>
      </c>
      <c r="Q1683" s="21" t="s">
        <v>887</v>
      </c>
      <c r="X1683" s="14">
        <v>20</v>
      </c>
      <c r="Y1683" s="29">
        <v>28353.0939759036</v>
      </c>
      <c r="Z1683" s="21" t="s">
        <v>6579</v>
      </c>
      <c r="AI1683" s="1" t="s">
        <v>1543</v>
      </c>
      <c r="AJ1683" s="1" t="s">
        <v>1544</v>
      </c>
      <c r="AK1683" s="1" t="s">
        <v>1545</v>
      </c>
      <c r="AL1683" s="247" t="s">
        <v>2884</v>
      </c>
      <c r="AQ1683" s="23" t="s">
        <v>2885</v>
      </c>
      <c r="AR1683" s="23" t="s">
        <v>2886</v>
      </c>
      <c r="AS1683" s="23" t="s">
        <v>2887</v>
      </c>
      <c r="AT1683" s="23" t="s">
        <v>2888</v>
      </c>
      <c r="AU1683" s="23" t="s">
        <v>2889</v>
      </c>
      <c r="AW1683" s="21" t="s">
        <v>6579</v>
      </c>
      <c r="AX1683" s="21" t="s">
        <v>3471</v>
      </c>
      <c r="AY1683" s="21" t="s">
        <v>5852</v>
      </c>
      <c r="AZ1683" s="21" t="s">
        <v>3472</v>
      </c>
      <c r="BA1683" s="21" t="s">
        <v>1016</v>
      </c>
      <c r="BB1683" s="21" t="s">
        <v>1016</v>
      </c>
      <c r="BC1683" s="21" t="s">
        <v>1016</v>
      </c>
      <c r="BD1683" s="21" t="s">
        <v>1016</v>
      </c>
      <c r="BE1683" s="21" t="s">
        <v>1016</v>
      </c>
      <c r="BF1683" s="21" t="s">
        <v>2853</v>
      </c>
      <c r="BG1683" s="21" t="s">
        <v>6575</v>
      </c>
      <c r="BH1683" s="21" t="s">
        <v>140</v>
      </c>
      <c r="BI1683" s="21" t="s">
        <v>2844</v>
      </c>
      <c r="BM1683" s="13" t="s">
        <v>808</v>
      </c>
      <c r="GB1683" s="13" t="s">
        <v>1363</v>
      </c>
      <c r="GY1683" s="13" t="s">
        <v>1418</v>
      </c>
    </row>
    <row r="1684" ht="14.25" spans="1:207">
      <c r="A1684" s="13" t="s">
        <v>1464</v>
      </c>
      <c r="B1684" s="21" t="s">
        <v>6606</v>
      </c>
      <c r="C1684" s="13" t="s">
        <v>2835</v>
      </c>
      <c r="D1684" s="23" t="s">
        <v>6576</v>
      </c>
      <c r="E1684" s="21" t="s">
        <v>6607</v>
      </c>
      <c r="F1684" s="21" t="s">
        <v>795</v>
      </c>
      <c r="H1684" s="21" t="s">
        <v>898</v>
      </c>
      <c r="I1684" s="21" t="s">
        <v>3469</v>
      </c>
      <c r="J1684" s="21" t="s">
        <v>3469</v>
      </c>
      <c r="N1684" s="13" t="s">
        <v>1909</v>
      </c>
      <c r="Q1684" s="21" t="s">
        <v>898</v>
      </c>
      <c r="X1684" s="14">
        <v>20</v>
      </c>
      <c r="Y1684" s="29">
        <v>28353.0939759036</v>
      </c>
      <c r="Z1684" s="21" t="s">
        <v>6579</v>
      </c>
      <c r="AI1684" s="1" t="s">
        <v>1543</v>
      </c>
      <c r="AJ1684" s="1" t="s">
        <v>1544</v>
      </c>
      <c r="AK1684" s="1" t="s">
        <v>1545</v>
      </c>
      <c r="AL1684" s="247" t="s">
        <v>2884</v>
      </c>
      <c r="AQ1684" s="23" t="s">
        <v>2885</v>
      </c>
      <c r="AR1684" s="23" t="s">
        <v>2886</v>
      </c>
      <c r="AS1684" s="23" t="s">
        <v>2887</v>
      </c>
      <c r="AT1684" s="23" t="s">
        <v>2888</v>
      </c>
      <c r="AU1684" s="23" t="s">
        <v>2889</v>
      </c>
      <c r="AW1684" s="21" t="s">
        <v>6579</v>
      </c>
      <c r="AX1684" s="21" t="s">
        <v>3471</v>
      </c>
      <c r="AY1684" s="21" t="s">
        <v>5852</v>
      </c>
      <c r="AZ1684" s="21" t="s">
        <v>3472</v>
      </c>
      <c r="BA1684" s="21" t="s">
        <v>1016</v>
      </c>
      <c r="BB1684" s="21" t="s">
        <v>1016</v>
      </c>
      <c r="BC1684" s="21" t="s">
        <v>1016</v>
      </c>
      <c r="BD1684" s="21" t="s">
        <v>1016</v>
      </c>
      <c r="BE1684" s="21" t="s">
        <v>1016</v>
      </c>
      <c r="BF1684" s="21" t="s">
        <v>2853</v>
      </c>
      <c r="BG1684" s="21" t="s">
        <v>6575</v>
      </c>
      <c r="BH1684" s="21" t="s">
        <v>140</v>
      </c>
      <c r="BI1684" s="21" t="s">
        <v>2844</v>
      </c>
      <c r="BM1684" s="13" t="s">
        <v>808</v>
      </c>
      <c r="GB1684" s="13" t="s">
        <v>1363</v>
      </c>
      <c r="GY1684" s="13" t="s">
        <v>1418</v>
      </c>
    </row>
    <row r="1685" ht="14.25" spans="1:207">
      <c r="A1685" s="13" t="s">
        <v>1464</v>
      </c>
      <c r="B1685" s="21" t="s">
        <v>6608</v>
      </c>
      <c r="C1685" s="13" t="s">
        <v>2835</v>
      </c>
      <c r="D1685" s="23" t="s">
        <v>6576</v>
      </c>
      <c r="E1685" s="21" t="s">
        <v>6609</v>
      </c>
      <c r="F1685" s="21" t="s">
        <v>795</v>
      </c>
      <c r="H1685" s="21" t="s">
        <v>1775</v>
      </c>
      <c r="I1685" s="21" t="s">
        <v>3785</v>
      </c>
      <c r="J1685" s="21" t="s">
        <v>3785</v>
      </c>
      <c r="N1685" s="13" t="s">
        <v>1909</v>
      </c>
      <c r="Q1685" s="21" t="s">
        <v>1775</v>
      </c>
      <c r="X1685" s="14">
        <v>20</v>
      </c>
      <c r="Y1685" s="29">
        <v>28353.0939759036</v>
      </c>
      <c r="Z1685" s="21" t="s">
        <v>6579</v>
      </c>
      <c r="AI1685" s="1" t="s">
        <v>1543</v>
      </c>
      <c r="AJ1685" s="1" t="s">
        <v>1544</v>
      </c>
      <c r="AK1685" s="1" t="s">
        <v>1545</v>
      </c>
      <c r="AL1685" s="247" t="s">
        <v>2884</v>
      </c>
      <c r="AQ1685" s="23" t="s">
        <v>2885</v>
      </c>
      <c r="AR1685" s="23" t="s">
        <v>2886</v>
      </c>
      <c r="AS1685" s="23" t="s">
        <v>2887</v>
      </c>
      <c r="AT1685" s="23" t="s">
        <v>2888</v>
      </c>
      <c r="AU1685" s="23" t="s">
        <v>2889</v>
      </c>
      <c r="AW1685" s="21" t="s">
        <v>6579</v>
      </c>
      <c r="AX1685" s="21" t="s">
        <v>3471</v>
      </c>
      <c r="AY1685" s="21" t="s">
        <v>5852</v>
      </c>
      <c r="AZ1685" s="21" t="s">
        <v>3472</v>
      </c>
      <c r="BA1685" s="21" t="s">
        <v>1016</v>
      </c>
      <c r="BB1685" s="21" t="s">
        <v>1016</v>
      </c>
      <c r="BC1685" s="21" t="s">
        <v>1016</v>
      </c>
      <c r="BD1685" s="21" t="s">
        <v>1016</v>
      </c>
      <c r="BE1685" s="21" t="s">
        <v>1016</v>
      </c>
      <c r="BF1685" s="21" t="s">
        <v>2853</v>
      </c>
      <c r="BG1685" s="21" t="s">
        <v>6575</v>
      </c>
      <c r="BH1685" s="21" t="s">
        <v>140</v>
      </c>
      <c r="BI1685" s="21" t="s">
        <v>2844</v>
      </c>
      <c r="BM1685" s="13" t="s">
        <v>808</v>
      </c>
      <c r="GB1685" s="13" t="s">
        <v>1363</v>
      </c>
      <c r="GY1685" s="13" t="s">
        <v>1418</v>
      </c>
    </row>
    <row r="1686" ht="14.25" spans="1:207">
      <c r="A1686" s="13" t="s">
        <v>1464</v>
      </c>
      <c r="B1686" s="21" t="s">
        <v>6610</v>
      </c>
      <c r="C1686" s="13" t="s">
        <v>2835</v>
      </c>
      <c r="D1686" s="22" t="s">
        <v>6611</v>
      </c>
      <c r="E1686" s="21" t="s">
        <v>1016</v>
      </c>
      <c r="F1686" s="21" t="s">
        <v>1016</v>
      </c>
      <c r="H1686" s="21" t="s">
        <v>1016</v>
      </c>
      <c r="I1686" s="21" t="s">
        <v>1016</v>
      </c>
      <c r="J1686" s="21" t="s">
        <v>1016</v>
      </c>
      <c r="N1686" s="13" t="s">
        <v>1909</v>
      </c>
      <c r="Q1686" s="21" t="s">
        <v>1016</v>
      </c>
      <c r="X1686" s="14">
        <v>20</v>
      </c>
      <c r="Y1686" s="29"/>
      <c r="Z1686" s="21" t="s">
        <v>1016</v>
      </c>
      <c r="AI1686" s="1" t="s">
        <v>1543</v>
      </c>
      <c r="AJ1686" s="1" t="s">
        <v>1544</v>
      </c>
      <c r="AK1686" s="1" t="s">
        <v>1545</v>
      </c>
      <c r="AL1686" s="22" t="s">
        <v>2837</v>
      </c>
      <c r="AQ1686" s="23" t="s">
        <v>2925</v>
      </c>
      <c r="AR1686" s="23" t="s">
        <v>2926</v>
      </c>
      <c r="AS1686" s="23" t="s">
        <v>2927</v>
      </c>
      <c r="AT1686" s="23" t="s">
        <v>2928</v>
      </c>
      <c r="AU1686" s="23" t="s">
        <v>2929</v>
      </c>
      <c r="AW1686" s="21" t="s">
        <v>1016</v>
      </c>
      <c r="AX1686" s="21" t="s">
        <v>1016</v>
      </c>
      <c r="AY1686" s="21" t="s">
        <v>1016</v>
      </c>
      <c r="AZ1686" s="21" t="s">
        <v>1016</v>
      </c>
      <c r="BA1686" s="21" t="s">
        <v>1016</v>
      </c>
      <c r="BB1686" s="21" t="s">
        <v>1016</v>
      </c>
      <c r="BC1686" s="21" t="s">
        <v>1016</v>
      </c>
      <c r="BD1686" s="21" t="s">
        <v>1016</v>
      </c>
      <c r="BE1686" s="21" t="s">
        <v>1016</v>
      </c>
      <c r="BF1686" s="21" t="s">
        <v>2843</v>
      </c>
      <c r="BG1686" s="21" t="s">
        <v>1016</v>
      </c>
      <c r="BH1686" s="21" t="s">
        <v>1016</v>
      </c>
      <c r="BI1686" s="21" t="s">
        <v>2844</v>
      </c>
      <c r="BM1686" s="13" t="s">
        <v>808</v>
      </c>
      <c r="GB1686" s="13" t="s">
        <v>1363</v>
      </c>
      <c r="GY1686" s="13" t="s">
        <v>1418</v>
      </c>
    </row>
    <row r="1687" ht="14.25" spans="1:207">
      <c r="A1687" s="13" t="s">
        <v>1464</v>
      </c>
      <c r="B1687" s="21" t="s">
        <v>6612</v>
      </c>
      <c r="C1687" s="13" t="s">
        <v>2835</v>
      </c>
      <c r="D1687" s="23" t="s">
        <v>6611</v>
      </c>
      <c r="E1687" s="21" t="s">
        <v>6613</v>
      </c>
      <c r="F1687" s="21" t="s">
        <v>795</v>
      </c>
      <c r="H1687" s="21" t="s">
        <v>887</v>
      </c>
      <c r="I1687" s="21" t="s">
        <v>3785</v>
      </c>
      <c r="J1687" s="21" t="s">
        <v>3785</v>
      </c>
      <c r="N1687" s="13" t="s">
        <v>1909</v>
      </c>
      <c r="Q1687" s="21" t="s">
        <v>887</v>
      </c>
      <c r="X1687" s="14">
        <v>20</v>
      </c>
      <c r="Y1687" s="29">
        <v>30308.6510843374</v>
      </c>
      <c r="Z1687" s="21" t="s">
        <v>6614</v>
      </c>
      <c r="AI1687" s="1" t="s">
        <v>1543</v>
      </c>
      <c r="AJ1687" s="1" t="s">
        <v>1544</v>
      </c>
      <c r="AK1687" s="1" t="s">
        <v>1545</v>
      </c>
      <c r="AL1687" s="23" t="s">
        <v>2837</v>
      </c>
      <c r="AQ1687" s="23" t="s">
        <v>2925</v>
      </c>
      <c r="AR1687" s="23" t="s">
        <v>2926</v>
      </c>
      <c r="AS1687" s="23" t="s">
        <v>2927</v>
      </c>
      <c r="AT1687" s="23" t="s">
        <v>2928</v>
      </c>
      <c r="AU1687" s="23" t="s">
        <v>2929</v>
      </c>
      <c r="AW1687" s="21" t="s">
        <v>6614</v>
      </c>
      <c r="AX1687" s="21" t="s">
        <v>6615</v>
      </c>
      <c r="AY1687" s="21" t="s">
        <v>2850</v>
      </c>
      <c r="AZ1687" s="21" t="s">
        <v>3026</v>
      </c>
      <c r="BA1687" s="21" t="s">
        <v>2852</v>
      </c>
      <c r="BB1687" s="21" t="s">
        <v>1016</v>
      </c>
      <c r="BC1687" s="21" t="s">
        <v>1016</v>
      </c>
      <c r="BD1687" s="21" t="s">
        <v>1016</v>
      </c>
      <c r="BE1687" s="21" t="s">
        <v>1016</v>
      </c>
      <c r="BF1687" s="21" t="s">
        <v>2853</v>
      </c>
      <c r="BG1687" s="21" t="s">
        <v>6610</v>
      </c>
      <c r="BH1687" s="21" t="s">
        <v>140</v>
      </c>
      <c r="BI1687" s="21" t="s">
        <v>2844</v>
      </c>
      <c r="BM1687" s="13" t="s">
        <v>808</v>
      </c>
      <c r="GB1687" s="13" t="s">
        <v>1363</v>
      </c>
      <c r="GY1687" s="13" t="s">
        <v>1418</v>
      </c>
    </row>
    <row r="1688" ht="14.25" spans="1:207">
      <c r="A1688" s="13" t="s">
        <v>1464</v>
      </c>
      <c r="B1688" s="21" t="s">
        <v>6616</v>
      </c>
      <c r="C1688" s="13" t="s">
        <v>2835</v>
      </c>
      <c r="D1688" s="23" t="s">
        <v>6611</v>
      </c>
      <c r="E1688" s="21" t="s">
        <v>6617</v>
      </c>
      <c r="F1688" s="21" t="s">
        <v>795</v>
      </c>
      <c r="H1688" s="21" t="s">
        <v>2861</v>
      </c>
      <c r="I1688" s="21" t="s">
        <v>3785</v>
      </c>
      <c r="J1688" s="21" t="s">
        <v>3785</v>
      </c>
      <c r="N1688" s="13" t="s">
        <v>1909</v>
      </c>
      <c r="Q1688" s="21" t="s">
        <v>2861</v>
      </c>
      <c r="X1688" s="14">
        <v>20</v>
      </c>
      <c r="Y1688" s="29">
        <v>30308.6510843374</v>
      </c>
      <c r="Z1688" s="21" t="s">
        <v>6614</v>
      </c>
      <c r="AI1688" s="1" t="s">
        <v>1543</v>
      </c>
      <c r="AJ1688" s="1" t="s">
        <v>1544</v>
      </c>
      <c r="AK1688" s="1" t="s">
        <v>1545</v>
      </c>
      <c r="AL1688" s="23" t="s">
        <v>2837</v>
      </c>
      <c r="AQ1688" s="23" t="s">
        <v>2925</v>
      </c>
      <c r="AR1688" s="23" t="s">
        <v>2926</v>
      </c>
      <c r="AS1688" s="23" t="s">
        <v>2927</v>
      </c>
      <c r="AT1688" s="23" t="s">
        <v>2928</v>
      </c>
      <c r="AU1688" s="23" t="s">
        <v>2929</v>
      </c>
      <c r="AW1688" s="21" t="s">
        <v>6614</v>
      </c>
      <c r="AX1688" s="21" t="s">
        <v>6615</v>
      </c>
      <c r="AY1688" s="21" t="s">
        <v>2850</v>
      </c>
      <c r="AZ1688" s="21" t="s">
        <v>3026</v>
      </c>
      <c r="BA1688" s="21" t="s">
        <v>2852</v>
      </c>
      <c r="BB1688" s="21" t="s">
        <v>1016</v>
      </c>
      <c r="BC1688" s="21" t="s">
        <v>1016</v>
      </c>
      <c r="BD1688" s="21" t="s">
        <v>1016</v>
      </c>
      <c r="BE1688" s="21" t="s">
        <v>1016</v>
      </c>
      <c r="BF1688" s="21" t="s">
        <v>2853</v>
      </c>
      <c r="BG1688" s="21" t="s">
        <v>6610</v>
      </c>
      <c r="BH1688" s="21" t="s">
        <v>140</v>
      </c>
      <c r="BI1688" s="21" t="s">
        <v>2844</v>
      </c>
      <c r="BM1688" s="13" t="s">
        <v>808</v>
      </c>
      <c r="GB1688" s="13" t="s">
        <v>1363</v>
      </c>
      <c r="GY1688" s="13" t="s">
        <v>1418</v>
      </c>
    </row>
    <row r="1689" ht="14.25" spans="1:207">
      <c r="A1689" s="13" t="s">
        <v>1464</v>
      </c>
      <c r="B1689" s="21" t="s">
        <v>6618</v>
      </c>
      <c r="C1689" s="13" t="s">
        <v>2835</v>
      </c>
      <c r="D1689" s="23" t="s">
        <v>6611</v>
      </c>
      <c r="E1689" s="21" t="s">
        <v>6619</v>
      </c>
      <c r="F1689" s="21" t="s">
        <v>795</v>
      </c>
      <c r="H1689" s="21" t="s">
        <v>879</v>
      </c>
      <c r="I1689" s="21" t="s">
        <v>3785</v>
      </c>
      <c r="J1689" s="21" t="s">
        <v>3785</v>
      </c>
      <c r="N1689" s="13" t="s">
        <v>1909</v>
      </c>
      <c r="Q1689" s="21" t="s">
        <v>879</v>
      </c>
      <c r="X1689" s="14">
        <v>20</v>
      </c>
      <c r="Y1689" s="29">
        <v>30308.6510843374</v>
      </c>
      <c r="Z1689" s="21" t="s">
        <v>6614</v>
      </c>
      <c r="AI1689" s="1" t="s">
        <v>1543</v>
      </c>
      <c r="AJ1689" s="1" t="s">
        <v>1544</v>
      </c>
      <c r="AK1689" s="1" t="s">
        <v>1545</v>
      </c>
      <c r="AL1689" s="23" t="s">
        <v>2837</v>
      </c>
      <c r="AQ1689" s="23" t="s">
        <v>2925</v>
      </c>
      <c r="AR1689" s="23" t="s">
        <v>2926</v>
      </c>
      <c r="AS1689" s="23" t="s">
        <v>2927</v>
      </c>
      <c r="AT1689" s="23" t="s">
        <v>2928</v>
      </c>
      <c r="AU1689" s="23" t="s">
        <v>2929</v>
      </c>
      <c r="AW1689" s="21" t="s">
        <v>6614</v>
      </c>
      <c r="AX1689" s="21" t="s">
        <v>6615</v>
      </c>
      <c r="AY1689" s="21" t="s">
        <v>2850</v>
      </c>
      <c r="AZ1689" s="21" t="s">
        <v>3026</v>
      </c>
      <c r="BA1689" s="21" t="s">
        <v>2852</v>
      </c>
      <c r="BB1689" s="21" t="s">
        <v>1016</v>
      </c>
      <c r="BC1689" s="21" t="s">
        <v>1016</v>
      </c>
      <c r="BD1689" s="21" t="s">
        <v>1016</v>
      </c>
      <c r="BE1689" s="21" t="s">
        <v>1016</v>
      </c>
      <c r="BF1689" s="21" t="s">
        <v>2853</v>
      </c>
      <c r="BG1689" s="21" t="s">
        <v>6610</v>
      </c>
      <c r="BH1689" s="21" t="s">
        <v>140</v>
      </c>
      <c r="BI1689" s="21" t="s">
        <v>2844</v>
      </c>
      <c r="BM1689" s="13" t="s">
        <v>808</v>
      </c>
      <c r="GB1689" s="13" t="s">
        <v>1363</v>
      </c>
      <c r="GY1689" s="13" t="s">
        <v>1418</v>
      </c>
    </row>
    <row r="1690" ht="14.25" spans="1:207">
      <c r="A1690" s="13" t="s">
        <v>1464</v>
      </c>
      <c r="B1690" s="21" t="s">
        <v>6620</v>
      </c>
      <c r="C1690" s="13" t="s">
        <v>2835</v>
      </c>
      <c r="D1690" s="23" t="s">
        <v>6611</v>
      </c>
      <c r="E1690" s="21" t="s">
        <v>6621</v>
      </c>
      <c r="F1690" s="21" t="s">
        <v>795</v>
      </c>
      <c r="H1690" s="21" t="s">
        <v>898</v>
      </c>
      <c r="I1690" s="21" t="s">
        <v>3785</v>
      </c>
      <c r="J1690" s="21" t="s">
        <v>3785</v>
      </c>
      <c r="N1690" s="13" t="s">
        <v>1909</v>
      </c>
      <c r="Q1690" s="21" t="s">
        <v>898</v>
      </c>
      <c r="X1690" s="14">
        <v>20</v>
      </c>
      <c r="Y1690" s="29">
        <v>30308.6510843374</v>
      </c>
      <c r="Z1690" s="21" t="s">
        <v>6614</v>
      </c>
      <c r="AI1690" s="1" t="s">
        <v>1543</v>
      </c>
      <c r="AJ1690" s="1" t="s">
        <v>1544</v>
      </c>
      <c r="AK1690" s="1" t="s">
        <v>1545</v>
      </c>
      <c r="AL1690" s="23" t="s">
        <v>2837</v>
      </c>
      <c r="AQ1690" s="23" t="s">
        <v>2925</v>
      </c>
      <c r="AR1690" s="23" t="s">
        <v>2926</v>
      </c>
      <c r="AS1690" s="23" t="s">
        <v>2927</v>
      </c>
      <c r="AT1690" s="23" t="s">
        <v>2928</v>
      </c>
      <c r="AU1690" s="23" t="s">
        <v>2929</v>
      </c>
      <c r="AW1690" s="21" t="s">
        <v>6614</v>
      </c>
      <c r="AX1690" s="21" t="s">
        <v>6615</v>
      </c>
      <c r="AY1690" s="21" t="s">
        <v>2850</v>
      </c>
      <c r="AZ1690" s="21" t="s">
        <v>3026</v>
      </c>
      <c r="BA1690" s="21" t="s">
        <v>2852</v>
      </c>
      <c r="BB1690" s="21" t="s">
        <v>1016</v>
      </c>
      <c r="BC1690" s="21" t="s">
        <v>1016</v>
      </c>
      <c r="BD1690" s="21" t="s">
        <v>1016</v>
      </c>
      <c r="BE1690" s="21" t="s">
        <v>1016</v>
      </c>
      <c r="BF1690" s="21" t="s">
        <v>2853</v>
      </c>
      <c r="BG1690" s="21" t="s">
        <v>6610</v>
      </c>
      <c r="BH1690" s="21" t="s">
        <v>140</v>
      </c>
      <c r="BI1690" s="21" t="s">
        <v>2844</v>
      </c>
      <c r="BM1690" s="13" t="s">
        <v>808</v>
      </c>
      <c r="GB1690" s="13" t="s">
        <v>1363</v>
      </c>
      <c r="GY1690" s="13" t="s">
        <v>1418</v>
      </c>
    </row>
    <row r="1691" ht="14.25" spans="1:207">
      <c r="A1691" s="13" t="s">
        <v>1464</v>
      </c>
      <c r="B1691" s="21" t="s">
        <v>6622</v>
      </c>
      <c r="C1691" s="13" t="s">
        <v>2835</v>
      </c>
      <c r="D1691" s="23" t="s">
        <v>6611</v>
      </c>
      <c r="E1691" s="21" t="s">
        <v>6623</v>
      </c>
      <c r="F1691" s="21" t="s">
        <v>795</v>
      </c>
      <c r="H1691" s="21" t="s">
        <v>1775</v>
      </c>
      <c r="I1691" s="21" t="s">
        <v>3785</v>
      </c>
      <c r="J1691" s="21" t="s">
        <v>3785</v>
      </c>
      <c r="N1691" s="13" t="s">
        <v>1909</v>
      </c>
      <c r="Q1691" s="21" t="s">
        <v>1775</v>
      </c>
      <c r="X1691" s="14">
        <v>20</v>
      </c>
      <c r="Y1691" s="29">
        <v>30308.6510843374</v>
      </c>
      <c r="Z1691" s="21" t="s">
        <v>6614</v>
      </c>
      <c r="AI1691" s="1" t="s">
        <v>1543</v>
      </c>
      <c r="AJ1691" s="1" t="s">
        <v>1544</v>
      </c>
      <c r="AK1691" s="1" t="s">
        <v>1545</v>
      </c>
      <c r="AL1691" s="23" t="s">
        <v>2837</v>
      </c>
      <c r="AQ1691" s="23" t="s">
        <v>2925</v>
      </c>
      <c r="AR1691" s="23" t="s">
        <v>2926</v>
      </c>
      <c r="AS1691" s="23" t="s">
        <v>2927</v>
      </c>
      <c r="AT1691" s="23" t="s">
        <v>2928</v>
      </c>
      <c r="AU1691" s="23" t="s">
        <v>2929</v>
      </c>
      <c r="AW1691" s="21" t="s">
        <v>6614</v>
      </c>
      <c r="AX1691" s="21" t="s">
        <v>6615</v>
      </c>
      <c r="AY1691" s="21" t="s">
        <v>2850</v>
      </c>
      <c r="AZ1691" s="21" t="s">
        <v>3026</v>
      </c>
      <c r="BA1691" s="21" t="s">
        <v>2852</v>
      </c>
      <c r="BB1691" s="21" t="s">
        <v>1016</v>
      </c>
      <c r="BC1691" s="21" t="s">
        <v>1016</v>
      </c>
      <c r="BD1691" s="21" t="s">
        <v>1016</v>
      </c>
      <c r="BE1691" s="21" t="s">
        <v>1016</v>
      </c>
      <c r="BF1691" s="21" t="s">
        <v>2853</v>
      </c>
      <c r="BG1691" s="21" t="s">
        <v>6610</v>
      </c>
      <c r="BH1691" s="21" t="s">
        <v>140</v>
      </c>
      <c r="BI1691" s="21" t="s">
        <v>2844</v>
      </c>
      <c r="BM1691" s="13" t="s">
        <v>808</v>
      </c>
      <c r="GB1691" s="13" t="s">
        <v>1363</v>
      </c>
      <c r="GY1691" s="13" t="s">
        <v>1418</v>
      </c>
    </row>
    <row r="1692" ht="14.25" spans="1:207">
      <c r="A1692" s="13" t="s">
        <v>1464</v>
      </c>
      <c r="B1692" s="21" t="s">
        <v>6624</v>
      </c>
      <c r="C1692" s="13" t="s">
        <v>2835</v>
      </c>
      <c r="D1692" s="23" t="s">
        <v>6611</v>
      </c>
      <c r="E1692" s="21" t="s">
        <v>6625</v>
      </c>
      <c r="F1692" s="21" t="s">
        <v>795</v>
      </c>
      <c r="H1692" s="21" t="s">
        <v>892</v>
      </c>
      <c r="I1692" s="21" t="s">
        <v>3785</v>
      </c>
      <c r="J1692" s="21" t="s">
        <v>3785</v>
      </c>
      <c r="N1692" s="13" t="s">
        <v>1909</v>
      </c>
      <c r="Q1692" s="21" t="s">
        <v>892</v>
      </c>
      <c r="X1692" s="14">
        <v>20</v>
      </c>
      <c r="Y1692" s="29">
        <v>30308.6510843374</v>
      </c>
      <c r="Z1692" s="21" t="s">
        <v>6614</v>
      </c>
      <c r="AI1692" s="1" t="s">
        <v>1543</v>
      </c>
      <c r="AJ1692" s="1" t="s">
        <v>1544</v>
      </c>
      <c r="AK1692" s="1" t="s">
        <v>1545</v>
      </c>
      <c r="AL1692" s="23" t="s">
        <v>2837</v>
      </c>
      <c r="AQ1692" s="23" t="s">
        <v>2925</v>
      </c>
      <c r="AR1692" s="23" t="s">
        <v>2926</v>
      </c>
      <c r="AS1692" s="23" t="s">
        <v>2927</v>
      </c>
      <c r="AT1692" s="23" t="s">
        <v>2928</v>
      </c>
      <c r="AU1692" s="23" t="s">
        <v>2929</v>
      </c>
      <c r="AW1692" s="21" t="s">
        <v>6614</v>
      </c>
      <c r="AX1692" s="21" t="s">
        <v>6615</v>
      </c>
      <c r="AY1692" s="21" t="s">
        <v>2850</v>
      </c>
      <c r="AZ1692" s="21" t="s">
        <v>3026</v>
      </c>
      <c r="BA1692" s="21" t="s">
        <v>2852</v>
      </c>
      <c r="BB1692" s="21" t="s">
        <v>1016</v>
      </c>
      <c r="BC1692" s="21" t="s">
        <v>1016</v>
      </c>
      <c r="BD1692" s="21" t="s">
        <v>1016</v>
      </c>
      <c r="BE1692" s="21" t="s">
        <v>1016</v>
      </c>
      <c r="BF1692" s="21" t="s">
        <v>2853</v>
      </c>
      <c r="BG1692" s="21" t="s">
        <v>6610</v>
      </c>
      <c r="BH1692" s="21" t="s">
        <v>140</v>
      </c>
      <c r="BI1692" s="21" t="s">
        <v>2844</v>
      </c>
      <c r="BM1692" s="13" t="s">
        <v>808</v>
      </c>
      <c r="GB1692" s="13" t="s">
        <v>1363</v>
      </c>
      <c r="GY1692" s="13" t="s">
        <v>1418</v>
      </c>
    </row>
    <row r="1693" ht="14.25" spans="1:207">
      <c r="A1693" s="13" t="s">
        <v>1464</v>
      </c>
      <c r="B1693" s="21" t="s">
        <v>6626</v>
      </c>
      <c r="C1693" s="13" t="s">
        <v>2835</v>
      </c>
      <c r="D1693" s="23" t="s">
        <v>6611</v>
      </c>
      <c r="E1693" s="21" t="s">
        <v>6627</v>
      </c>
      <c r="F1693" s="21" t="s">
        <v>795</v>
      </c>
      <c r="H1693" s="21" t="s">
        <v>936</v>
      </c>
      <c r="I1693" s="21" t="s">
        <v>3785</v>
      </c>
      <c r="J1693" s="21" t="s">
        <v>3785</v>
      </c>
      <c r="N1693" s="13" t="s">
        <v>1909</v>
      </c>
      <c r="Q1693" s="21" t="s">
        <v>936</v>
      </c>
      <c r="X1693" s="14">
        <v>20</v>
      </c>
      <c r="Y1693" s="29">
        <v>30308.6510843374</v>
      </c>
      <c r="Z1693" s="21" t="s">
        <v>6614</v>
      </c>
      <c r="AI1693" s="1" t="s">
        <v>1543</v>
      </c>
      <c r="AJ1693" s="1" t="s">
        <v>1544</v>
      </c>
      <c r="AK1693" s="1" t="s">
        <v>1545</v>
      </c>
      <c r="AL1693" s="23" t="s">
        <v>2837</v>
      </c>
      <c r="AQ1693" s="23" t="s">
        <v>2925</v>
      </c>
      <c r="AR1693" s="23" t="s">
        <v>2926</v>
      </c>
      <c r="AS1693" s="23" t="s">
        <v>2927</v>
      </c>
      <c r="AT1693" s="23" t="s">
        <v>2928</v>
      </c>
      <c r="AU1693" s="23" t="s">
        <v>2929</v>
      </c>
      <c r="AW1693" s="21" t="s">
        <v>6614</v>
      </c>
      <c r="AX1693" s="21" t="s">
        <v>6615</v>
      </c>
      <c r="AY1693" s="21" t="s">
        <v>2850</v>
      </c>
      <c r="AZ1693" s="21" t="s">
        <v>3026</v>
      </c>
      <c r="BA1693" s="21" t="s">
        <v>2852</v>
      </c>
      <c r="BB1693" s="21" t="s">
        <v>1016</v>
      </c>
      <c r="BC1693" s="21" t="s">
        <v>1016</v>
      </c>
      <c r="BD1693" s="21" t="s">
        <v>1016</v>
      </c>
      <c r="BE1693" s="21" t="s">
        <v>1016</v>
      </c>
      <c r="BF1693" s="21" t="s">
        <v>2853</v>
      </c>
      <c r="BG1693" s="21" t="s">
        <v>6610</v>
      </c>
      <c r="BH1693" s="21" t="s">
        <v>140</v>
      </c>
      <c r="BI1693" s="21" t="s">
        <v>2844</v>
      </c>
      <c r="BM1693" s="13" t="s">
        <v>808</v>
      </c>
      <c r="GB1693" s="13" t="s">
        <v>1363</v>
      </c>
      <c r="GY1693" s="13" t="s">
        <v>1418</v>
      </c>
    </row>
    <row r="1694" ht="14.25" spans="1:207">
      <c r="A1694" s="13" t="s">
        <v>1464</v>
      </c>
      <c r="B1694" s="21" t="s">
        <v>6628</v>
      </c>
      <c r="C1694" s="13" t="s">
        <v>2835</v>
      </c>
      <c r="D1694" s="22" t="s">
        <v>6629</v>
      </c>
      <c r="E1694" s="21" t="s">
        <v>1016</v>
      </c>
      <c r="F1694" s="21" t="s">
        <v>1016</v>
      </c>
      <c r="H1694" s="21" t="s">
        <v>1016</v>
      </c>
      <c r="I1694" s="21" t="s">
        <v>1016</v>
      </c>
      <c r="J1694" s="21" t="s">
        <v>1016</v>
      </c>
      <c r="N1694" s="13" t="s">
        <v>1909</v>
      </c>
      <c r="Q1694" s="21" t="s">
        <v>1016</v>
      </c>
      <c r="X1694" s="14">
        <v>20</v>
      </c>
      <c r="Y1694" s="29"/>
      <c r="Z1694" s="21" t="s">
        <v>1016</v>
      </c>
      <c r="AI1694" s="1" t="s">
        <v>1543</v>
      </c>
      <c r="AJ1694" s="1" t="s">
        <v>1544</v>
      </c>
      <c r="AK1694" s="1" t="s">
        <v>1545</v>
      </c>
      <c r="AL1694" s="246" t="s">
        <v>2884</v>
      </c>
      <c r="AQ1694" s="23" t="s">
        <v>2838</v>
      </c>
      <c r="AR1694" s="23" t="s">
        <v>2959</v>
      </c>
      <c r="AS1694" s="23" t="s">
        <v>2960</v>
      </c>
      <c r="AT1694" s="23" t="s">
        <v>2961</v>
      </c>
      <c r="AU1694" s="23" t="s">
        <v>2962</v>
      </c>
      <c r="AW1694" s="21" t="s">
        <v>1016</v>
      </c>
      <c r="AX1694" s="21" t="s">
        <v>1016</v>
      </c>
      <c r="AY1694" s="21" t="s">
        <v>1016</v>
      </c>
      <c r="AZ1694" s="21" t="s">
        <v>1016</v>
      </c>
      <c r="BA1694" s="21" t="s">
        <v>1016</v>
      </c>
      <c r="BB1694" s="21" t="s">
        <v>1016</v>
      </c>
      <c r="BC1694" s="21" t="s">
        <v>1016</v>
      </c>
      <c r="BD1694" s="21" t="s">
        <v>1016</v>
      </c>
      <c r="BE1694" s="21" t="s">
        <v>1016</v>
      </c>
      <c r="BF1694" s="21" t="s">
        <v>2843</v>
      </c>
      <c r="BG1694" s="21" t="s">
        <v>1016</v>
      </c>
      <c r="BH1694" s="21" t="s">
        <v>1016</v>
      </c>
      <c r="BI1694" s="21" t="s">
        <v>2844</v>
      </c>
      <c r="BM1694" s="13" t="s">
        <v>808</v>
      </c>
      <c r="GB1694" s="13" t="s">
        <v>1363</v>
      </c>
      <c r="GY1694" s="13" t="s">
        <v>1418</v>
      </c>
    </row>
    <row r="1695" ht="14.25" spans="1:207">
      <c r="A1695" s="13" t="s">
        <v>1464</v>
      </c>
      <c r="B1695" s="21" t="s">
        <v>6630</v>
      </c>
      <c r="C1695" s="13" t="s">
        <v>2835</v>
      </c>
      <c r="D1695" s="23" t="s">
        <v>6629</v>
      </c>
      <c r="E1695" s="21" t="s">
        <v>6631</v>
      </c>
      <c r="F1695" s="21" t="s">
        <v>795</v>
      </c>
      <c r="H1695" s="21" t="s">
        <v>936</v>
      </c>
      <c r="I1695" s="21" t="s">
        <v>3785</v>
      </c>
      <c r="J1695" s="21" t="s">
        <v>3785</v>
      </c>
      <c r="N1695" s="13" t="s">
        <v>1909</v>
      </c>
      <c r="Q1695" s="21" t="s">
        <v>936</v>
      </c>
      <c r="X1695" s="14">
        <v>20</v>
      </c>
      <c r="Y1695" s="29">
        <v>28532.3310843373</v>
      </c>
      <c r="Z1695" s="21" t="s">
        <v>6632</v>
      </c>
      <c r="AI1695" s="1" t="s">
        <v>1543</v>
      </c>
      <c r="AJ1695" s="1" t="s">
        <v>1544</v>
      </c>
      <c r="AK1695" s="1" t="s">
        <v>1545</v>
      </c>
      <c r="AL1695" s="247" t="s">
        <v>2884</v>
      </c>
      <c r="AQ1695" s="23" t="s">
        <v>2838</v>
      </c>
      <c r="AR1695" s="23" t="s">
        <v>2959</v>
      </c>
      <c r="AS1695" s="23" t="s">
        <v>2960</v>
      </c>
      <c r="AT1695" s="23" t="s">
        <v>2961</v>
      </c>
      <c r="AU1695" s="23" t="s">
        <v>2962</v>
      </c>
      <c r="AW1695" s="21" t="s">
        <v>6632</v>
      </c>
      <c r="AX1695" s="21" t="s">
        <v>3530</v>
      </c>
      <c r="AY1695" s="21" t="s">
        <v>3690</v>
      </c>
      <c r="AZ1695" s="21" t="s">
        <v>4939</v>
      </c>
      <c r="BA1695" s="21" t="s">
        <v>1016</v>
      </c>
      <c r="BB1695" s="21" t="s">
        <v>1016</v>
      </c>
      <c r="BC1695" s="21" t="s">
        <v>1016</v>
      </c>
      <c r="BD1695" s="21" t="s">
        <v>1016</v>
      </c>
      <c r="BE1695" s="21" t="s">
        <v>1016</v>
      </c>
      <c r="BF1695" s="21" t="s">
        <v>2853</v>
      </c>
      <c r="BG1695" s="21" t="s">
        <v>6628</v>
      </c>
      <c r="BH1695" s="21" t="s">
        <v>140</v>
      </c>
      <c r="BI1695" s="21" t="s">
        <v>2844</v>
      </c>
      <c r="BM1695" s="13" t="s">
        <v>808</v>
      </c>
      <c r="GB1695" s="13" t="s">
        <v>1363</v>
      </c>
      <c r="GY1695" s="13" t="s">
        <v>1418</v>
      </c>
    </row>
    <row r="1696" ht="14.25" spans="1:207">
      <c r="A1696" s="13" t="s">
        <v>1464</v>
      </c>
      <c r="B1696" s="21" t="s">
        <v>6633</v>
      </c>
      <c r="C1696" s="13" t="s">
        <v>2835</v>
      </c>
      <c r="D1696" s="23" t="s">
        <v>6629</v>
      </c>
      <c r="E1696" s="21" t="s">
        <v>6634</v>
      </c>
      <c r="F1696" s="21" t="s">
        <v>795</v>
      </c>
      <c r="H1696" s="21" t="s">
        <v>892</v>
      </c>
      <c r="I1696" s="21" t="s">
        <v>2858</v>
      </c>
      <c r="J1696" s="21" t="s">
        <v>2858</v>
      </c>
      <c r="N1696" s="13" t="s">
        <v>1909</v>
      </c>
      <c r="Q1696" s="21" t="s">
        <v>892</v>
      </c>
      <c r="X1696" s="14">
        <v>20</v>
      </c>
      <c r="Y1696" s="29">
        <v>28532.3310843373</v>
      </c>
      <c r="Z1696" s="21" t="s">
        <v>6632</v>
      </c>
      <c r="AI1696" s="1" t="s">
        <v>1543</v>
      </c>
      <c r="AJ1696" s="1" t="s">
        <v>1544</v>
      </c>
      <c r="AK1696" s="1" t="s">
        <v>1545</v>
      </c>
      <c r="AL1696" s="247" t="s">
        <v>2884</v>
      </c>
      <c r="AQ1696" s="23" t="s">
        <v>2838</v>
      </c>
      <c r="AR1696" s="23" t="s">
        <v>2959</v>
      </c>
      <c r="AS1696" s="23" t="s">
        <v>2960</v>
      </c>
      <c r="AT1696" s="23" t="s">
        <v>2961</v>
      </c>
      <c r="AU1696" s="23" t="s">
        <v>2962</v>
      </c>
      <c r="AW1696" s="21" t="s">
        <v>6632</v>
      </c>
      <c r="AX1696" s="21" t="s">
        <v>3530</v>
      </c>
      <c r="AY1696" s="21" t="s">
        <v>3690</v>
      </c>
      <c r="AZ1696" s="21" t="s">
        <v>4939</v>
      </c>
      <c r="BA1696" s="21" t="s">
        <v>1016</v>
      </c>
      <c r="BB1696" s="21" t="s">
        <v>1016</v>
      </c>
      <c r="BC1696" s="21" t="s">
        <v>1016</v>
      </c>
      <c r="BD1696" s="21" t="s">
        <v>1016</v>
      </c>
      <c r="BE1696" s="21" t="s">
        <v>1016</v>
      </c>
      <c r="BF1696" s="21" t="s">
        <v>2853</v>
      </c>
      <c r="BG1696" s="21" t="s">
        <v>6628</v>
      </c>
      <c r="BH1696" s="21" t="s">
        <v>140</v>
      </c>
      <c r="BI1696" s="21" t="s">
        <v>2844</v>
      </c>
      <c r="BM1696" s="13" t="s">
        <v>808</v>
      </c>
      <c r="GB1696" s="13" t="s">
        <v>1363</v>
      </c>
      <c r="GY1696" s="13" t="s">
        <v>1418</v>
      </c>
    </row>
    <row r="1697" ht="14.25" spans="1:207">
      <c r="A1697" s="13" t="s">
        <v>1464</v>
      </c>
      <c r="B1697" s="21" t="s">
        <v>6635</v>
      </c>
      <c r="C1697" s="13" t="s">
        <v>2835</v>
      </c>
      <c r="D1697" s="23" t="s">
        <v>6629</v>
      </c>
      <c r="E1697" s="21" t="s">
        <v>6636</v>
      </c>
      <c r="F1697" s="21" t="s">
        <v>795</v>
      </c>
      <c r="H1697" s="21" t="s">
        <v>1775</v>
      </c>
      <c r="I1697" s="21" t="s">
        <v>2858</v>
      </c>
      <c r="J1697" s="21" t="s">
        <v>2858</v>
      </c>
      <c r="N1697" s="13" t="s">
        <v>1909</v>
      </c>
      <c r="Q1697" s="21" t="s">
        <v>1775</v>
      </c>
      <c r="X1697" s="14">
        <v>20</v>
      </c>
      <c r="Y1697" s="29">
        <v>28532.3310843373</v>
      </c>
      <c r="Z1697" s="21" t="s">
        <v>6632</v>
      </c>
      <c r="AI1697" s="1" t="s">
        <v>1543</v>
      </c>
      <c r="AJ1697" s="1" t="s">
        <v>1544</v>
      </c>
      <c r="AK1697" s="1" t="s">
        <v>1545</v>
      </c>
      <c r="AL1697" s="247" t="s">
        <v>2884</v>
      </c>
      <c r="AQ1697" s="23" t="s">
        <v>2838</v>
      </c>
      <c r="AR1697" s="23" t="s">
        <v>2959</v>
      </c>
      <c r="AS1697" s="23" t="s">
        <v>2960</v>
      </c>
      <c r="AT1697" s="23" t="s">
        <v>2961</v>
      </c>
      <c r="AU1697" s="23" t="s">
        <v>2962</v>
      </c>
      <c r="AW1697" s="21" t="s">
        <v>6632</v>
      </c>
      <c r="AX1697" s="21" t="s">
        <v>3530</v>
      </c>
      <c r="AY1697" s="21" t="s">
        <v>3690</v>
      </c>
      <c r="AZ1697" s="21" t="s">
        <v>4939</v>
      </c>
      <c r="BA1697" s="21" t="s">
        <v>1016</v>
      </c>
      <c r="BB1697" s="21" t="s">
        <v>1016</v>
      </c>
      <c r="BC1697" s="21" t="s">
        <v>1016</v>
      </c>
      <c r="BD1697" s="21" t="s">
        <v>1016</v>
      </c>
      <c r="BE1697" s="21" t="s">
        <v>1016</v>
      </c>
      <c r="BF1697" s="21" t="s">
        <v>2853</v>
      </c>
      <c r="BG1697" s="21" t="s">
        <v>6628</v>
      </c>
      <c r="BH1697" s="21" t="s">
        <v>140</v>
      </c>
      <c r="BI1697" s="21" t="s">
        <v>2844</v>
      </c>
      <c r="BM1697" s="13" t="s">
        <v>808</v>
      </c>
      <c r="GB1697" s="13" t="s">
        <v>1363</v>
      </c>
      <c r="GY1697" s="13" t="s">
        <v>1418</v>
      </c>
    </row>
    <row r="1698" ht="14.25" spans="1:207">
      <c r="A1698" s="13" t="s">
        <v>1464</v>
      </c>
      <c r="B1698" s="21" t="s">
        <v>6637</v>
      </c>
      <c r="C1698" s="13" t="s">
        <v>2835</v>
      </c>
      <c r="D1698" s="23" t="s">
        <v>6629</v>
      </c>
      <c r="E1698" s="21" t="s">
        <v>6638</v>
      </c>
      <c r="F1698" s="21" t="s">
        <v>795</v>
      </c>
      <c r="H1698" s="21" t="s">
        <v>879</v>
      </c>
      <c r="I1698" s="21" t="s">
        <v>2858</v>
      </c>
      <c r="J1698" s="21" t="s">
        <v>2858</v>
      </c>
      <c r="N1698" s="13" t="s">
        <v>1909</v>
      </c>
      <c r="Q1698" s="21" t="s">
        <v>879</v>
      </c>
      <c r="X1698" s="14">
        <v>20</v>
      </c>
      <c r="Y1698" s="29">
        <v>28532.3310843373</v>
      </c>
      <c r="Z1698" s="21" t="s">
        <v>6632</v>
      </c>
      <c r="AI1698" s="1" t="s">
        <v>1543</v>
      </c>
      <c r="AJ1698" s="1" t="s">
        <v>1544</v>
      </c>
      <c r="AK1698" s="1" t="s">
        <v>1545</v>
      </c>
      <c r="AL1698" s="247" t="s">
        <v>2884</v>
      </c>
      <c r="AQ1698" s="23" t="s">
        <v>2838</v>
      </c>
      <c r="AR1698" s="23" t="s">
        <v>2959</v>
      </c>
      <c r="AS1698" s="23" t="s">
        <v>2960</v>
      </c>
      <c r="AT1698" s="23" t="s">
        <v>2961</v>
      </c>
      <c r="AU1698" s="23" t="s">
        <v>2962</v>
      </c>
      <c r="AW1698" s="21" t="s">
        <v>6632</v>
      </c>
      <c r="AX1698" s="21" t="s">
        <v>3530</v>
      </c>
      <c r="AY1698" s="21" t="s">
        <v>3690</v>
      </c>
      <c r="AZ1698" s="21" t="s">
        <v>4939</v>
      </c>
      <c r="BA1698" s="21" t="s">
        <v>1016</v>
      </c>
      <c r="BB1698" s="21" t="s">
        <v>1016</v>
      </c>
      <c r="BC1698" s="21" t="s">
        <v>1016</v>
      </c>
      <c r="BD1698" s="21" t="s">
        <v>1016</v>
      </c>
      <c r="BE1698" s="21" t="s">
        <v>1016</v>
      </c>
      <c r="BF1698" s="21" t="s">
        <v>2853</v>
      </c>
      <c r="BG1698" s="21" t="s">
        <v>6628</v>
      </c>
      <c r="BH1698" s="21" t="s">
        <v>140</v>
      </c>
      <c r="BI1698" s="21" t="s">
        <v>2844</v>
      </c>
      <c r="BM1698" s="13" t="s">
        <v>808</v>
      </c>
      <c r="GB1698" s="13" t="s">
        <v>1363</v>
      </c>
      <c r="GY1698" s="13" t="s">
        <v>1418</v>
      </c>
    </row>
    <row r="1699" ht="14.25" spans="1:207">
      <c r="A1699" s="13" t="s">
        <v>1464</v>
      </c>
      <c r="B1699" s="21" t="s">
        <v>6639</v>
      </c>
      <c r="C1699" s="13" t="s">
        <v>2835</v>
      </c>
      <c r="D1699" s="23" t="s">
        <v>6629</v>
      </c>
      <c r="E1699" s="21" t="s">
        <v>6640</v>
      </c>
      <c r="F1699" s="21" t="s">
        <v>795</v>
      </c>
      <c r="H1699" s="21" t="s">
        <v>898</v>
      </c>
      <c r="I1699" s="21" t="s">
        <v>3785</v>
      </c>
      <c r="J1699" s="21" t="s">
        <v>3785</v>
      </c>
      <c r="N1699" s="13" t="s">
        <v>1909</v>
      </c>
      <c r="Q1699" s="21" t="s">
        <v>898</v>
      </c>
      <c r="X1699" s="14">
        <v>20</v>
      </c>
      <c r="Y1699" s="29">
        <v>28532.3310843373</v>
      </c>
      <c r="Z1699" s="21" t="s">
        <v>6632</v>
      </c>
      <c r="AI1699" s="1" t="s">
        <v>1543</v>
      </c>
      <c r="AJ1699" s="1" t="s">
        <v>1544</v>
      </c>
      <c r="AK1699" s="1" t="s">
        <v>1545</v>
      </c>
      <c r="AL1699" s="247" t="s">
        <v>2884</v>
      </c>
      <c r="AQ1699" s="23" t="s">
        <v>2838</v>
      </c>
      <c r="AR1699" s="23" t="s">
        <v>2959</v>
      </c>
      <c r="AS1699" s="23" t="s">
        <v>2960</v>
      </c>
      <c r="AT1699" s="23" t="s">
        <v>2961</v>
      </c>
      <c r="AU1699" s="23" t="s">
        <v>2962</v>
      </c>
      <c r="AW1699" s="21" t="s">
        <v>6632</v>
      </c>
      <c r="AX1699" s="21" t="s">
        <v>3530</v>
      </c>
      <c r="AY1699" s="21" t="s">
        <v>3690</v>
      </c>
      <c r="AZ1699" s="21" t="s">
        <v>4939</v>
      </c>
      <c r="BA1699" s="21" t="s">
        <v>1016</v>
      </c>
      <c r="BB1699" s="21" t="s">
        <v>1016</v>
      </c>
      <c r="BC1699" s="21" t="s">
        <v>1016</v>
      </c>
      <c r="BD1699" s="21" t="s">
        <v>1016</v>
      </c>
      <c r="BE1699" s="21" t="s">
        <v>1016</v>
      </c>
      <c r="BF1699" s="21" t="s">
        <v>2853</v>
      </c>
      <c r="BG1699" s="21" t="s">
        <v>6628</v>
      </c>
      <c r="BH1699" s="21" t="s">
        <v>140</v>
      </c>
      <c r="BI1699" s="21" t="s">
        <v>2844</v>
      </c>
      <c r="BM1699" s="13" t="s">
        <v>808</v>
      </c>
      <c r="GB1699" s="13" t="s">
        <v>1363</v>
      </c>
      <c r="GY1699" s="13" t="s">
        <v>1418</v>
      </c>
    </row>
    <row r="1700" ht="14.25" spans="1:207">
      <c r="A1700" s="13" t="s">
        <v>1464</v>
      </c>
      <c r="B1700" s="21" t="s">
        <v>6641</v>
      </c>
      <c r="C1700" s="13" t="s">
        <v>2835</v>
      </c>
      <c r="D1700" s="23" t="s">
        <v>6629</v>
      </c>
      <c r="E1700" s="21" t="s">
        <v>6642</v>
      </c>
      <c r="F1700" s="21" t="s">
        <v>795</v>
      </c>
      <c r="H1700" s="21" t="s">
        <v>887</v>
      </c>
      <c r="I1700" s="21" t="s">
        <v>3785</v>
      </c>
      <c r="J1700" s="21" t="s">
        <v>3785</v>
      </c>
      <c r="N1700" s="13" t="s">
        <v>1909</v>
      </c>
      <c r="Q1700" s="21" t="s">
        <v>887</v>
      </c>
      <c r="X1700" s="14">
        <v>20</v>
      </c>
      <c r="Y1700" s="29">
        <v>28532.3310843373</v>
      </c>
      <c r="Z1700" s="21" t="s">
        <v>6632</v>
      </c>
      <c r="AI1700" s="1" t="s">
        <v>1543</v>
      </c>
      <c r="AJ1700" s="1" t="s">
        <v>1544</v>
      </c>
      <c r="AK1700" s="1" t="s">
        <v>1545</v>
      </c>
      <c r="AL1700" s="247" t="s">
        <v>2884</v>
      </c>
      <c r="AQ1700" s="23" t="s">
        <v>2838</v>
      </c>
      <c r="AR1700" s="23" t="s">
        <v>2959</v>
      </c>
      <c r="AS1700" s="23" t="s">
        <v>2960</v>
      </c>
      <c r="AT1700" s="23" t="s">
        <v>2961</v>
      </c>
      <c r="AU1700" s="23" t="s">
        <v>2962</v>
      </c>
      <c r="AW1700" s="21" t="s">
        <v>6632</v>
      </c>
      <c r="AX1700" s="21" t="s">
        <v>3530</v>
      </c>
      <c r="AY1700" s="21" t="s">
        <v>3690</v>
      </c>
      <c r="AZ1700" s="21" t="s">
        <v>4939</v>
      </c>
      <c r="BA1700" s="21" t="s">
        <v>1016</v>
      </c>
      <c r="BB1700" s="21" t="s">
        <v>1016</v>
      </c>
      <c r="BC1700" s="21" t="s">
        <v>1016</v>
      </c>
      <c r="BD1700" s="21" t="s">
        <v>1016</v>
      </c>
      <c r="BE1700" s="21" t="s">
        <v>1016</v>
      </c>
      <c r="BF1700" s="21" t="s">
        <v>2853</v>
      </c>
      <c r="BG1700" s="21" t="s">
        <v>6628</v>
      </c>
      <c r="BH1700" s="21" t="s">
        <v>140</v>
      </c>
      <c r="BI1700" s="21" t="s">
        <v>2844</v>
      </c>
      <c r="BM1700" s="13" t="s">
        <v>808</v>
      </c>
      <c r="GB1700" s="13" t="s">
        <v>1363</v>
      </c>
      <c r="GY1700" s="13" t="s">
        <v>1418</v>
      </c>
    </row>
    <row r="1701" ht="14.25" spans="1:207">
      <c r="A1701" s="13" t="s">
        <v>1464</v>
      </c>
      <c r="B1701" s="21" t="s">
        <v>6643</v>
      </c>
      <c r="C1701" s="13" t="s">
        <v>2835</v>
      </c>
      <c r="D1701" s="23" t="s">
        <v>6629</v>
      </c>
      <c r="E1701" s="21" t="s">
        <v>6644</v>
      </c>
      <c r="F1701" s="21" t="s">
        <v>795</v>
      </c>
      <c r="H1701" s="21" t="s">
        <v>2861</v>
      </c>
      <c r="I1701" s="21" t="s">
        <v>2858</v>
      </c>
      <c r="J1701" s="21" t="s">
        <v>2858</v>
      </c>
      <c r="N1701" s="13" t="s">
        <v>1909</v>
      </c>
      <c r="Q1701" s="21" t="s">
        <v>2861</v>
      </c>
      <c r="X1701" s="14">
        <v>20</v>
      </c>
      <c r="Y1701" s="29">
        <v>28532.3310843373</v>
      </c>
      <c r="Z1701" s="21" t="s">
        <v>6632</v>
      </c>
      <c r="AI1701" s="1" t="s">
        <v>1543</v>
      </c>
      <c r="AJ1701" s="1" t="s">
        <v>1544</v>
      </c>
      <c r="AK1701" s="1" t="s">
        <v>1545</v>
      </c>
      <c r="AL1701" s="247" t="s">
        <v>2884</v>
      </c>
      <c r="AQ1701" s="23" t="s">
        <v>2838</v>
      </c>
      <c r="AR1701" s="23" t="s">
        <v>2959</v>
      </c>
      <c r="AS1701" s="23" t="s">
        <v>2960</v>
      </c>
      <c r="AT1701" s="23" t="s">
        <v>2961</v>
      </c>
      <c r="AU1701" s="23" t="s">
        <v>2962</v>
      </c>
      <c r="AW1701" s="21" t="s">
        <v>6632</v>
      </c>
      <c r="AX1701" s="21" t="s">
        <v>3530</v>
      </c>
      <c r="AY1701" s="21" t="s">
        <v>3690</v>
      </c>
      <c r="AZ1701" s="21" t="s">
        <v>4939</v>
      </c>
      <c r="BA1701" s="21" t="s">
        <v>1016</v>
      </c>
      <c r="BB1701" s="21" t="s">
        <v>1016</v>
      </c>
      <c r="BC1701" s="21" t="s">
        <v>1016</v>
      </c>
      <c r="BD1701" s="21" t="s">
        <v>1016</v>
      </c>
      <c r="BE1701" s="21" t="s">
        <v>1016</v>
      </c>
      <c r="BF1701" s="21" t="s">
        <v>2853</v>
      </c>
      <c r="BG1701" s="21" t="s">
        <v>6628</v>
      </c>
      <c r="BH1701" s="21" t="s">
        <v>140</v>
      </c>
      <c r="BI1701" s="21" t="s">
        <v>2844</v>
      </c>
      <c r="BM1701" s="13" t="s">
        <v>808</v>
      </c>
      <c r="GB1701" s="13" t="s">
        <v>1363</v>
      </c>
      <c r="GY1701" s="13" t="s">
        <v>1418</v>
      </c>
    </row>
    <row r="1702" ht="14.25" spans="1:207">
      <c r="A1702" s="13" t="s">
        <v>1464</v>
      </c>
      <c r="B1702" s="21" t="s">
        <v>6645</v>
      </c>
      <c r="C1702" s="13" t="s">
        <v>2835</v>
      </c>
      <c r="D1702" s="23" t="s">
        <v>6629</v>
      </c>
      <c r="E1702" s="21" t="s">
        <v>6646</v>
      </c>
      <c r="F1702" s="21" t="s">
        <v>795</v>
      </c>
      <c r="H1702" s="21" t="s">
        <v>879</v>
      </c>
      <c r="I1702" s="21" t="s">
        <v>3785</v>
      </c>
      <c r="J1702" s="21" t="s">
        <v>3785</v>
      </c>
      <c r="N1702" s="13" t="s">
        <v>1909</v>
      </c>
      <c r="Q1702" s="21" t="s">
        <v>879</v>
      </c>
      <c r="X1702" s="14">
        <v>20</v>
      </c>
      <c r="Y1702" s="29">
        <v>28532.3310843373</v>
      </c>
      <c r="Z1702" s="21" t="s">
        <v>6632</v>
      </c>
      <c r="AI1702" s="1" t="s">
        <v>1543</v>
      </c>
      <c r="AJ1702" s="1" t="s">
        <v>1544</v>
      </c>
      <c r="AK1702" s="1" t="s">
        <v>1545</v>
      </c>
      <c r="AL1702" s="247" t="s">
        <v>2884</v>
      </c>
      <c r="AQ1702" s="23" t="s">
        <v>2838</v>
      </c>
      <c r="AR1702" s="23" t="s">
        <v>2959</v>
      </c>
      <c r="AS1702" s="23" t="s">
        <v>2960</v>
      </c>
      <c r="AT1702" s="23" t="s">
        <v>2961</v>
      </c>
      <c r="AU1702" s="23" t="s">
        <v>2962</v>
      </c>
      <c r="AW1702" s="21" t="s">
        <v>6632</v>
      </c>
      <c r="AX1702" s="21" t="s">
        <v>3530</v>
      </c>
      <c r="AY1702" s="21" t="s">
        <v>3690</v>
      </c>
      <c r="AZ1702" s="21" t="s">
        <v>4939</v>
      </c>
      <c r="BA1702" s="21" t="s">
        <v>1016</v>
      </c>
      <c r="BB1702" s="21" t="s">
        <v>1016</v>
      </c>
      <c r="BC1702" s="21" t="s">
        <v>1016</v>
      </c>
      <c r="BD1702" s="21" t="s">
        <v>1016</v>
      </c>
      <c r="BE1702" s="21" t="s">
        <v>1016</v>
      </c>
      <c r="BF1702" s="21" t="s">
        <v>2853</v>
      </c>
      <c r="BG1702" s="21" t="s">
        <v>6628</v>
      </c>
      <c r="BH1702" s="21" t="s">
        <v>140</v>
      </c>
      <c r="BI1702" s="21" t="s">
        <v>2844</v>
      </c>
      <c r="BM1702" s="13" t="s">
        <v>808</v>
      </c>
      <c r="GB1702" s="13" t="s">
        <v>1363</v>
      </c>
      <c r="GY1702" s="13" t="s">
        <v>1418</v>
      </c>
    </row>
    <row r="1703" ht="14.25" spans="1:207">
      <c r="A1703" s="13" t="s">
        <v>1464</v>
      </c>
      <c r="B1703" s="21" t="s">
        <v>6647</v>
      </c>
      <c r="C1703" s="13" t="s">
        <v>2835</v>
      </c>
      <c r="D1703" s="23" t="s">
        <v>6629</v>
      </c>
      <c r="E1703" s="21" t="s">
        <v>6648</v>
      </c>
      <c r="F1703" s="21" t="s">
        <v>795</v>
      </c>
      <c r="H1703" s="21" t="s">
        <v>936</v>
      </c>
      <c r="I1703" s="21" t="s">
        <v>2858</v>
      </c>
      <c r="J1703" s="21" t="s">
        <v>2858</v>
      </c>
      <c r="N1703" s="13" t="s">
        <v>1909</v>
      </c>
      <c r="Q1703" s="21" t="s">
        <v>936</v>
      </c>
      <c r="X1703" s="14">
        <v>20</v>
      </c>
      <c r="Y1703" s="29">
        <v>28532.3310843373</v>
      </c>
      <c r="Z1703" s="21" t="s">
        <v>6632</v>
      </c>
      <c r="AI1703" s="1" t="s">
        <v>1543</v>
      </c>
      <c r="AJ1703" s="1" t="s">
        <v>1544</v>
      </c>
      <c r="AK1703" s="1" t="s">
        <v>1545</v>
      </c>
      <c r="AL1703" s="247" t="s">
        <v>2884</v>
      </c>
      <c r="AQ1703" s="23" t="s">
        <v>2838</v>
      </c>
      <c r="AR1703" s="23" t="s">
        <v>2959</v>
      </c>
      <c r="AS1703" s="23" t="s">
        <v>2960</v>
      </c>
      <c r="AT1703" s="23" t="s">
        <v>2961</v>
      </c>
      <c r="AU1703" s="23" t="s">
        <v>2962</v>
      </c>
      <c r="AW1703" s="21" t="s">
        <v>6632</v>
      </c>
      <c r="AX1703" s="21" t="s">
        <v>3530</v>
      </c>
      <c r="AY1703" s="21" t="s">
        <v>3690</v>
      </c>
      <c r="AZ1703" s="21" t="s">
        <v>4939</v>
      </c>
      <c r="BA1703" s="21" t="s">
        <v>1016</v>
      </c>
      <c r="BB1703" s="21" t="s">
        <v>1016</v>
      </c>
      <c r="BC1703" s="21" t="s">
        <v>1016</v>
      </c>
      <c r="BD1703" s="21" t="s">
        <v>1016</v>
      </c>
      <c r="BE1703" s="21" t="s">
        <v>1016</v>
      </c>
      <c r="BF1703" s="21" t="s">
        <v>2853</v>
      </c>
      <c r="BG1703" s="21" t="s">
        <v>6628</v>
      </c>
      <c r="BH1703" s="21" t="s">
        <v>140</v>
      </c>
      <c r="BI1703" s="21" t="s">
        <v>2844</v>
      </c>
      <c r="BM1703" s="13" t="s">
        <v>808</v>
      </c>
      <c r="GB1703" s="13" t="s">
        <v>1363</v>
      </c>
      <c r="GY1703" s="13" t="s">
        <v>1418</v>
      </c>
    </row>
    <row r="1704" ht="14.25" spans="1:207">
      <c r="A1704" s="13" t="s">
        <v>1464</v>
      </c>
      <c r="B1704" s="21" t="s">
        <v>6649</v>
      </c>
      <c r="C1704" s="13" t="s">
        <v>2835</v>
      </c>
      <c r="D1704" s="23" t="s">
        <v>6629</v>
      </c>
      <c r="E1704" s="21" t="s">
        <v>6650</v>
      </c>
      <c r="F1704" s="21" t="s">
        <v>795</v>
      </c>
      <c r="H1704" s="21" t="s">
        <v>887</v>
      </c>
      <c r="I1704" s="21" t="s">
        <v>2858</v>
      </c>
      <c r="J1704" s="21" t="s">
        <v>2858</v>
      </c>
      <c r="N1704" s="13" t="s">
        <v>1909</v>
      </c>
      <c r="Q1704" s="21" t="s">
        <v>887</v>
      </c>
      <c r="X1704" s="14">
        <v>20</v>
      </c>
      <c r="Y1704" s="29">
        <v>28532.3310843373</v>
      </c>
      <c r="Z1704" s="21" t="s">
        <v>6632</v>
      </c>
      <c r="AI1704" s="1" t="s">
        <v>1543</v>
      </c>
      <c r="AJ1704" s="1" t="s">
        <v>1544</v>
      </c>
      <c r="AK1704" s="1" t="s">
        <v>1545</v>
      </c>
      <c r="AL1704" s="247" t="s">
        <v>2884</v>
      </c>
      <c r="AQ1704" s="23" t="s">
        <v>2838</v>
      </c>
      <c r="AR1704" s="23" t="s">
        <v>2959</v>
      </c>
      <c r="AS1704" s="23" t="s">
        <v>2960</v>
      </c>
      <c r="AT1704" s="23" t="s">
        <v>2961</v>
      </c>
      <c r="AU1704" s="23" t="s">
        <v>2962</v>
      </c>
      <c r="AW1704" s="21" t="s">
        <v>6632</v>
      </c>
      <c r="AX1704" s="21" t="s">
        <v>3530</v>
      </c>
      <c r="AY1704" s="21" t="s">
        <v>3690</v>
      </c>
      <c r="AZ1704" s="21" t="s">
        <v>4939</v>
      </c>
      <c r="BA1704" s="21" t="s">
        <v>1016</v>
      </c>
      <c r="BB1704" s="21" t="s">
        <v>1016</v>
      </c>
      <c r="BC1704" s="21" t="s">
        <v>1016</v>
      </c>
      <c r="BD1704" s="21" t="s">
        <v>1016</v>
      </c>
      <c r="BE1704" s="21" t="s">
        <v>1016</v>
      </c>
      <c r="BF1704" s="21" t="s">
        <v>2853</v>
      </c>
      <c r="BG1704" s="21" t="s">
        <v>6628</v>
      </c>
      <c r="BH1704" s="21" t="s">
        <v>140</v>
      </c>
      <c r="BI1704" s="21" t="s">
        <v>2844</v>
      </c>
      <c r="BM1704" s="13" t="s">
        <v>808</v>
      </c>
      <c r="GB1704" s="13" t="s">
        <v>1363</v>
      </c>
      <c r="GY1704" s="13" t="s">
        <v>1418</v>
      </c>
    </row>
    <row r="1705" ht="14.25" spans="1:207">
      <c r="A1705" s="13" t="s">
        <v>1464</v>
      </c>
      <c r="B1705" s="21" t="s">
        <v>6651</v>
      </c>
      <c r="C1705" s="13" t="s">
        <v>2835</v>
      </c>
      <c r="D1705" s="23" t="s">
        <v>6629</v>
      </c>
      <c r="E1705" s="21" t="s">
        <v>6652</v>
      </c>
      <c r="F1705" s="21" t="s">
        <v>795</v>
      </c>
      <c r="H1705" s="21" t="s">
        <v>1775</v>
      </c>
      <c r="I1705" s="21" t="s">
        <v>3785</v>
      </c>
      <c r="J1705" s="21" t="s">
        <v>3785</v>
      </c>
      <c r="N1705" s="13" t="s">
        <v>1909</v>
      </c>
      <c r="Q1705" s="21" t="s">
        <v>1775</v>
      </c>
      <c r="X1705" s="14">
        <v>20</v>
      </c>
      <c r="Y1705" s="29">
        <v>28532.3310843373</v>
      </c>
      <c r="Z1705" s="21" t="s">
        <v>6632</v>
      </c>
      <c r="AI1705" s="1" t="s">
        <v>1543</v>
      </c>
      <c r="AJ1705" s="1" t="s">
        <v>1544</v>
      </c>
      <c r="AK1705" s="1" t="s">
        <v>1545</v>
      </c>
      <c r="AL1705" s="247" t="s">
        <v>2884</v>
      </c>
      <c r="AQ1705" s="23" t="s">
        <v>2838</v>
      </c>
      <c r="AR1705" s="23" t="s">
        <v>2959</v>
      </c>
      <c r="AS1705" s="23" t="s">
        <v>2960</v>
      </c>
      <c r="AT1705" s="23" t="s">
        <v>2961</v>
      </c>
      <c r="AU1705" s="23" t="s">
        <v>2962</v>
      </c>
      <c r="AW1705" s="21" t="s">
        <v>6632</v>
      </c>
      <c r="AX1705" s="21" t="s">
        <v>3530</v>
      </c>
      <c r="AY1705" s="21" t="s">
        <v>3690</v>
      </c>
      <c r="AZ1705" s="21" t="s">
        <v>4939</v>
      </c>
      <c r="BA1705" s="21" t="s">
        <v>1016</v>
      </c>
      <c r="BB1705" s="21" t="s">
        <v>1016</v>
      </c>
      <c r="BC1705" s="21" t="s">
        <v>1016</v>
      </c>
      <c r="BD1705" s="21" t="s">
        <v>1016</v>
      </c>
      <c r="BE1705" s="21" t="s">
        <v>1016</v>
      </c>
      <c r="BF1705" s="21" t="s">
        <v>2853</v>
      </c>
      <c r="BG1705" s="21" t="s">
        <v>6628</v>
      </c>
      <c r="BH1705" s="21" t="s">
        <v>140</v>
      </c>
      <c r="BI1705" s="21" t="s">
        <v>2844</v>
      </c>
      <c r="BM1705" s="13" t="s">
        <v>808</v>
      </c>
      <c r="GB1705" s="13" t="s">
        <v>1363</v>
      </c>
      <c r="GY1705" s="13" t="s">
        <v>1418</v>
      </c>
    </row>
    <row r="1706" ht="14.25" spans="1:207">
      <c r="A1706" s="13" t="s">
        <v>1464</v>
      </c>
      <c r="B1706" s="21" t="s">
        <v>6653</v>
      </c>
      <c r="C1706" s="13" t="s">
        <v>2835</v>
      </c>
      <c r="D1706" s="23" t="s">
        <v>6629</v>
      </c>
      <c r="E1706" s="21" t="s">
        <v>6654</v>
      </c>
      <c r="F1706" s="21" t="s">
        <v>795</v>
      </c>
      <c r="H1706" s="21" t="s">
        <v>2861</v>
      </c>
      <c r="I1706" s="21" t="s">
        <v>3785</v>
      </c>
      <c r="J1706" s="21" t="s">
        <v>3785</v>
      </c>
      <c r="N1706" s="13" t="s">
        <v>1909</v>
      </c>
      <c r="Q1706" s="21" t="s">
        <v>2861</v>
      </c>
      <c r="X1706" s="14">
        <v>20</v>
      </c>
      <c r="Y1706" s="29">
        <v>28532.3310843373</v>
      </c>
      <c r="Z1706" s="21" t="s">
        <v>6632</v>
      </c>
      <c r="AI1706" s="1" t="s">
        <v>1543</v>
      </c>
      <c r="AJ1706" s="1" t="s">
        <v>1544</v>
      </c>
      <c r="AK1706" s="1" t="s">
        <v>1545</v>
      </c>
      <c r="AL1706" s="247" t="s">
        <v>2884</v>
      </c>
      <c r="AQ1706" s="23" t="s">
        <v>2838</v>
      </c>
      <c r="AR1706" s="23" t="s">
        <v>2959</v>
      </c>
      <c r="AS1706" s="23" t="s">
        <v>2960</v>
      </c>
      <c r="AT1706" s="23" t="s">
        <v>2961</v>
      </c>
      <c r="AU1706" s="23" t="s">
        <v>2962</v>
      </c>
      <c r="AW1706" s="21" t="s">
        <v>6632</v>
      </c>
      <c r="AX1706" s="21" t="s">
        <v>3530</v>
      </c>
      <c r="AY1706" s="21" t="s">
        <v>3690</v>
      </c>
      <c r="AZ1706" s="21" t="s">
        <v>4939</v>
      </c>
      <c r="BA1706" s="21" t="s">
        <v>1016</v>
      </c>
      <c r="BB1706" s="21" t="s">
        <v>1016</v>
      </c>
      <c r="BC1706" s="21" t="s">
        <v>1016</v>
      </c>
      <c r="BD1706" s="21" t="s">
        <v>1016</v>
      </c>
      <c r="BE1706" s="21" t="s">
        <v>1016</v>
      </c>
      <c r="BF1706" s="21" t="s">
        <v>2853</v>
      </c>
      <c r="BG1706" s="21" t="s">
        <v>6628</v>
      </c>
      <c r="BH1706" s="21" t="s">
        <v>140</v>
      </c>
      <c r="BI1706" s="21" t="s">
        <v>2844</v>
      </c>
      <c r="BM1706" s="13" t="s">
        <v>808</v>
      </c>
      <c r="GB1706" s="13" t="s">
        <v>1363</v>
      </c>
      <c r="GY1706" s="13" t="s">
        <v>1418</v>
      </c>
    </row>
    <row r="1707" ht="14.25" spans="1:207">
      <c r="A1707" s="13" t="s">
        <v>1464</v>
      </c>
      <c r="B1707" s="21" t="s">
        <v>6655</v>
      </c>
      <c r="C1707" s="13" t="s">
        <v>2835</v>
      </c>
      <c r="D1707" s="23" t="s">
        <v>6629</v>
      </c>
      <c r="E1707" s="21" t="s">
        <v>6656</v>
      </c>
      <c r="F1707" s="21" t="s">
        <v>795</v>
      </c>
      <c r="H1707" s="21" t="s">
        <v>898</v>
      </c>
      <c r="I1707" s="21" t="s">
        <v>2858</v>
      </c>
      <c r="J1707" s="21" t="s">
        <v>2858</v>
      </c>
      <c r="N1707" s="13" t="s">
        <v>1909</v>
      </c>
      <c r="Q1707" s="21" t="s">
        <v>898</v>
      </c>
      <c r="X1707" s="14">
        <v>20</v>
      </c>
      <c r="Y1707" s="29">
        <v>28532.3310843373</v>
      </c>
      <c r="Z1707" s="21" t="s">
        <v>6632</v>
      </c>
      <c r="AI1707" s="1" t="s">
        <v>1543</v>
      </c>
      <c r="AJ1707" s="1" t="s">
        <v>1544</v>
      </c>
      <c r="AK1707" s="1" t="s">
        <v>1545</v>
      </c>
      <c r="AL1707" s="247" t="s">
        <v>2884</v>
      </c>
      <c r="AQ1707" s="23" t="s">
        <v>2838</v>
      </c>
      <c r="AR1707" s="23" t="s">
        <v>2959</v>
      </c>
      <c r="AS1707" s="23" t="s">
        <v>2960</v>
      </c>
      <c r="AT1707" s="23" t="s">
        <v>2961</v>
      </c>
      <c r="AU1707" s="23" t="s">
        <v>2962</v>
      </c>
      <c r="AW1707" s="21" t="s">
        <v>6632</v>
      </c>
      <c r="AX1707" s="21" t="s">
        <v>3530</v>
      </c>
      <c r="AY1707" s="21" t="s">
        <v>3690</v>
      </c>
      <c r="AZ1707" s="21" t="s">
        <v>4939</v>
      </c>
      <c r="BA1707" s="21" t="s">
        <v>1016</v>
      </c>
      <c r="BB1707" s="21" t="s">
        <v>1016</v>
      </c>
      <c r="BC1707" s="21" t="s">
        <v>1016</v>
      </c>
      <c r="BD1707" s="21" t="s">
        <v>1016</v>
      </c>
      <c r="BE1707" s="21" t="s">
        <v>1016</v>
      </c>
      <c r="BF1707" s="21" t="s">
        <v>2853</v>
      </c>
      <c r="BG1707" s="21" t="s">
        <v>6628</v>
      </c>
      <c r="BH1707" s="21" t="s">
        <v>140</v>
      </c>
      <c r="BI1707" s="21" t="s">
        <v>2844</v>
      </c>
      <c r="BM1707" s="13" t="s">
        <v>808</v>
      </c>
      <c r="GB1707" s="13" t="s">
        <v>1363</v>
      </c>
      <c r="GY1707" s="13" t="s">
        <v>1418</v>
      </c>
    </row>
    <row r="1708" ht="14.25" spans="1:207">
      <c r="A1708" s="13" t="s">
        <v>1464</v>
      </c>
      <c r="B1708" s="21" t="s">
        <v>6657</v>
      </c>
      <c r="C1708" s="13" t="s">
        <v>2835</v>
      </c>
      <c r="D1708" s="23" t="s">
        <v>6629</v>
      </c>
      <c r="E1708" s="21" t="s">
        <v>6658</v>
      </c>
      <c r="F1708" s="21" t="s">
        <v>795</v>
      </c>
      <c r="H1708" s="21" t="s">
        <v>892</v>
      </c>
      <c r="I1708" s="21" t="s">
        <v>3785</v>
      </c>
      <c r="J1708" s="21" t="s">
        <v>3785</v>
      </c>
      <c r="N1708" s="13" t="s">
        <v>1909</v>
      </c>
      <c r="Q1708" s="21" t="s">
        <v>892</v>
      </c>
      <c r="X1708" s="14">
        <v>20</v>
      </c>
      <c r="Y1708" s="29">
        <v>28532.3310843373</v>
      </c>
      <c r="Z1708" s="21" t="s">
        <v>6632</v>
      </c>
      <c r="AI1708" s="1" t="s">
        <v>1543</v>
      </c>
      <c r="AJ1708" s="1" t="s">
        <v>1544</v>
      </c>
      <c r="AK1708" s="1" t="s">
        <v>1545</v>
      </c>
      <c r="AL1708" s="247" t="s">
        <v>2884</v>
      </c>
      <c r="AQ1708" s="23" t="s">
        <v>2838</v>
      </c>
      <c r="AR1708" s="23" t="s">
        <v>2959</v>
      </c>
      <c r="AS1708" s="23" t="s">
        <v>2960</v>
      </c>
      <c r="AT1708" s="23" t="s">
        <v>2961</v>
      </c>
      <c r="AU1708" s="23" t="s">
        <v>2962</v>
      </c>
      <c r="AW1708" s="21" t="s">
        <v>6632</v>
      </c>
      <c r="AX1708" s="21" t="s">
        <v>3530</v>
      </c>
      <c r="AY1708" s="21" t="s">
        <v>3690</v>
      </c>
      <c r="AZ1708" s="21" t="s">
        <v>4939</v>
      </c>
      <c r="BA1708" s="21" t="s">
        <v>1016</v>
      </c>
      <c r="BB1708" s="21" t="s">
        <v>1016</v>
      </c>
      <c r="BC1708" s="21" t="s">
        <v>1016</v>
      </c>
      <c r="BD1708" s="21" t="s">
        <v>1016</v>
      </c>
      <c r="BE1708" s="21" t="s">
        <v>1016</v>
      </c>
      <c r="BF1708" s="21" t="s">
        <v>2853</v>
      </c>
      <c r="BG1708" s="21" t="s">
        <v>6628</v>
      </c>
      <c r="BH1708" s="21" t="s">
        <v>140</v>
      </c>
      <c r="BI1708" s="21" t="s">
        <v>2844</v>
      </c>
      <c r="BM1708" s="13" t="s">
        <v>808</v>
      </c>
      <c r="GB1708" s="13" t="s">
        <v>1363</v>
      </c>
      <c r="GY1708" s="13" t="s">
        <v>1418</v>
      </c>
    </row>
    <row r="1709" ht="14.25" spans="1:207">
      <c r="A1709" s="13" t="s">
        <v>1464</v>
      </c>
      <c r="B1709" s="21" t="s">
        <v>6659</v>
      </c>
      <c r="C1709" s="13" t="s">
        <v>2835</v>
      </c>
      <c r="D1709" s="22" t="s">
        <v>6660</v>
      </c>
      <c r="E1709" s="21" t="s">
        <v>1016</v>
      </c>
      <c r="F1709" s="21" t="s">
        <v>1016</v>
      </c>
      <c r="H1709" s="21" t="s">
        <v>1016</v>
      </c>
      <c r="I1709" s="21" t="s">
        <v>1016</v>
      </c>
      <c r="J1709" s="21" t="s">
        <v>1016</v>
      </c>
      <c r="N1709" s="13" t="s">
        <v>1909</v>
      </c>
      <c r="Q1709" s="21" t="s">
        <v>1016</v>
      </c>
      <c r="X1709" s="14">
        <v>20</v>
      </c>
      <c r="Y1709" s="29"/>
      <c r="Z1709" s="21" t="s">
        <v>1016</v>
      </c>
      <c r="AI1709" s="1" t="s">
        <v>1543</v>
      </c>
      <c r="AJ1709" s="1" t="s">
        <v>1544</v>
      </c>
      <c r="AK1709" s="1" t="s">
        <v>1545</v>
      </c>
      <c r="AL1709" s="22" t="s">
        <v>2837</v>
      </c>
      <c r="AQ1709" s="23" t="s">
        <v>2838</v>
      </c>
      <c r="AR1709" s="23" t="s">
        <v>2839</v>
      </c>
      <c r="AS1709" s="23" t="s">
        <v>2840</v>
      </c>
      <c r="AT1709" s="23" t="s">
        <v>2841</v>
      </c>
      <c r="AU1709" s="23" t="s">
        <v>2842</v>
      </c>
      <c r="AW1709" s="21" t="s">
        <v>1016</v>
      </c>
      <c r="AX1709" s="21" t="s">
        <v>1016</v>
      </c>
      <c r="AY1709" s="21" t="s">
        <v>1016</v>
      </c>
      <c r="AZ1709" s="21" t="s">
        <v>1016</v>
      </c>
      <c r="BA1709" s="21" t="s">
        <v>1016</v>
      </c>
      <c r="BB1709" s="21" t="s">
        <v>1016</v>
      </c>
      <c r="BC1709" s="21" t="s">
        <v>1016</v>
      </c>
      <c r="BD1709" s="21" t="s">
        <v>1016</v>
      </c>
      <c r="BE1709" s="21" t="s">
        <v>1016</v>
      </c>
      <c r="BF1709" s="21" t="s">
        <v>2843</v>
      </c>
      <c r="BG1709" s="21" t="s">
        <v>1016</v>
      </c>
      <c r="BH1709" s="21" t="s">
        <v>1016</v>
      </c>
      <c r="BI1709" s="21" t="s">
        <v>2844</v>
      </c>
      <c r="BM1709" s="13" t="s">
        <v>808</v>
      </c>
      <c r="GB1709" s="13" t="s">
        <v>1363</v>
      </c>
      <c r="GY1709" s="13" t="s">
        <v>1418</v>
      </c>
    </row>
    <row r="1710" ht="14.25" spans="1:207">
      <c r="A1710" s="13" t="s">
        <v>1464</v>
      </c>
      <c r="B1710" s="21" t="s">
        <v>6661</v>
      </c>
      <c r="C1710" s="13" t="s">
        <v>2835</v>
      </c>
      <c r="D1710" s="23" t="s">
        <v>6660</v>
      </c>
      <c r="E1710" s="21" t="s">
        <v>6662</v>
      </c>
      <c r="F1710" s="21" t="s">
        <v>795</v>
      </c>
      <c r="H1710" s="21" t="s">
        <v>936</v>
      </c>
      <c r="I1710" s="21" t="s">
        <v>3785</v>
      </c>
      <c r="J1710" s="21" t="s">
        <v>3785</v>
      </c>
      <c r="N1710" s="13" t="s">
        <v>1909</v>
      </c>
      <c r="Q1710" s="21" t="s">
        <v>936</v>
      </c>
      <c r="X1710" s="14">
        <v>20</v>
      </c>
      <c r="Y1710" s="29">
        <v>22605.8503614458</v>
      </c>
      <c r="Z1710" s="21" t="s">
        <v>6663</v>
      </c>
      <c r="AI1710" s="1" t="s">
        <v>1543</v>
      </c>
      <c r="AJ1710" s="1" t="s">
        <v>1544</v>
      </c>
      <c r="AK1710" s="1" t="s">
        <v>1545</v>
      </c>
      <c r="AL1710" s="23" t="s">
        <v>2837</v>
      </c>
      <c r="AQ1710" s="23" t="s">
        <v>2838</v>
      </c>
      <c r="AR1710" s="23" t="s">
        <v>2839</v>
      </c>
      <c r="AS1710" s="23" t="s">
        <v>2840</v>
      </c>
      <c r="AT1710" s="23" t="s">
        <v>2841</v>
      </c>
      <c r="AU1710" s="23" t="s">
        <v>2842</v>
      </c>
      <c r="AW1710" s="21" t="s">
        <v>6663</v>
      </c>
      <c r="AX1710" s="21" t="s">
        <v>3650</v>
      </c>
      <c r="AY1710" s="21" t="s">
        <v>3651</v>
      </c>
      <c r="AZ1710" s="21" t="s">
        <v>3063</v>
      </c>
      <c r="BA1710" s="21" t="s">
        <v>1016</v>
      </c>
      <c r="BB1710" s="21" t="s">
        <v>1016</v>
      </c>
      <c r="BC1710" s="21" t="s">
        <v>1016</v>
      </c>
      <c r="BD1710" s="21" t="s">
        <v>1016</v>
      </c>
      <c r="BE1710" s="21" t="s">
        <v>1016</v>
      </c>
      <c r="BF1710" s="21" t="s">
        <v>2853</v>
      </c>
      <c r="BG1710" s="21" t="s">
        <v>6659</v>
      </c>
      <c r="BH1710" s="21" t="s">
        <v>140</v>
      </c>
      <c r="BI1710" s="21" t="s">
        <v>2844</v>
      </c>
      <c r="BM1710" s="13" t="s">
        <v>808</v>
      </c>
      <c r="GB1710" s="13" t="s">
        <v>1363</v>
      </c>
      <c r="GY1710" s="13" t="s">
        <v>1418</v>
      </c>
    </row>
    <row r="1711" ht="14.25" spans="1:207">
      <c r="A1711" s="13" t="s">
        <v>1464</v>
      </c>
      <c r="B1711" s="21" t="s">
        <v>6664</v>
      </c>
      <c r="C1711" s="13" t="s">
        <v>2835</v>
      </c>
      <c r="D1711" s="23" t="s">
        <v>6660</v>
      </c>
      <c r="E1711" s="21" t="s">
        <v>6665</v>
      </c>
      <c r="F1711" s="21" t="s">
        <v>795</v>
      </c>
      <c r="H1711" s="21" t="s">
        <v>1775</v>
      </c>
      <c r="I1711" s="21" t="s">
        <v>3785</v>
      </c>
      <c r="J1711" s="21" t="s">
        <v>3785</v>
      </c>
      <c r="N1711" s="13" t="s">
        <v>1909</v>
      </c>
      <c r="Q1711" s="21" t="s">
        <v>1775</v>
      </c>
      <c r="X1711" s="14">
        <v>20</v>
      </c>
      <c r="Y1711" s="29">
        <v>22605.8503614458</v>
      </c>
      <c r="Z1711" s="21" t="s">
        <v>6663</v>
      </c>
      <c r="AI1711" s="1" t="s">
        <v>1543</v>
      </c>
      <c r="AJ1711" s="1" t="s">
        <v>1544</v>
      </c>
      <c r="AK1711" s="1" t="s">
        <v>1545</v>
      </c>
      <c r="AL1711" s="23" t="s">
        <v>2837</v>
      </c>
      <c r="AQ1711" s="23" t="s">
        <v>2838</v>
      </c>
      <c r="AR1711" s="23" t="s">
        <v>2839</v>
      </c>
      <c r="AS1711" s="23" t="s">
        <v>2840</v>
      </c>
      <c r="AT1711" s="23" t="s">
        <v>2841</v>
      </c>
      <c r="AU1711" s="23" t="s">
        <v>2842</v>
      </c>
      <c r="AW1711" s="21" t="s">
        <v>6663</v>
      </c>
      <c r="AX1711" s="21" t="s">
        <v>3650</v>
      </c>
      <c r="AY1711" s="21" t="s">
        <v>3651</v>
      </c>
      <c r="AZ1711" s="21" t="s">
        <v>3063</v>
      </c>
      <c r="BA1711" s="21" t="s">
        <v>1016</v>
      </c>
      <c r="BB1711" s="21" t="s">
        <v>1016</v>
      </c>
      <c r="BC1711" s="21" t="s">
        <v>1016</v>
      </c>
      <c r="BD1711" s="21" t="s">
        <v>1016</v>
      </c>
      <c r="BE1711" s="21" t="s">
        <v>1016</v>
      </c>
      <c r="BF1711" s="21" t="s">
        <v>2853</v>
      </c>
      <c r="BG1711" s="21" t="s">
        <v>6659</v>
      </c>
      <c r="BH1711" s="21" t="s">
        <v>140</v>
      </c>
      <c r="BI1711" s="21" t="s">
        <v>2844</v>
      </c>
      <c r="BM1711" s="13" t="s">
        <v>808</v>
      </c>
      <c r="GB1711" s="13" t="s">
        <v>1363</v>
      </c>
      <c r="GY1711" s="13" t="s">
        <v>1418</v>
      </c>
    </row>
    <row r="1712" ht="14.25" spans="1:207">
      <c r="A1712" s="13" t="s">
        <v>1464</v>
      </c>
      <c r="B1712" s="21" t="s">
        <v>6666</v>
      </c>
      <c r="C1712" s="13" t="s">
        <v>2835</v>
      </c>
      <c r="D1712" s="23" t="s">
        <v>6660</v>
      </c>
      <c r="E1712" s="21" t="s">
        <v>6667</v>
      </c>
      <c r="F1712" s="21" t="s">
        <v>795</v>
      </c>
      <c r="H1712" s="21" t="s">
        <v>887</v>
      </c>
      <c r="I1712" s="21" t="s">
        <v>3785</v>
      </c>
      <c r="J1712" s="21" t="s">
        <v>3785</v>
      </c>
      <c r="N1712" s="13" t="s">
        <v>1909</v>
      </c>
      <c r="Q1712" s="21" t="s">
        <v>887</v>
      </c>
      <c r="X1712" s="14">
        <v>20</v>
      </c>
      <c r="Y1712" s="29">
        <v>22605.8503614458</v>
      </c>
      <c r="Z1712" s="21" t="s">
        <v>6663</v>
      </c>
      <c r="AI1712" s="1" t="s">
        <v>1543</v>
      </c>
      <c r="AJ1712" s="1" t="s">
        <v>1544</v>
      </c>
      <c r="AK1712" s="1" t="s">
        <v>1545</v>
      </c>
      <c r="AL1712" s="23" t="s">
        <v>2837</v>
      </c>
      <c r="AQ1712" s="23" t="s">
        <v>2838</v>
      </c>
      <c r="AR1712" s="23" t="s">
        <v>2839</v>
      </c>
      <c r="AS1712" s="23" t="s">
        <v>2840</v>
      </c>
      <c r="AT1712" s="23" t="s">
        <v>2841</v>
      </c>
      <c r="AU1712" s="23" t="s">
        <v>2842</v>
      </c>
      <c r="AW1712" s="21" t="s">
        <v>6663</v>
      </c>
      <c r="AX1712" s="21" t="s">
        <v>3650</v>
      </c>
      <c r="AY1712" s="21" t="s">
        <v>3651</v>
      </c>
      <c r="AZ1712" s="21" t="s">
        <v>3063</v>
      </c>
      <c r="BA1712" s="21" t="s">
        <v>1016</v>
      </c>
      <c r="BB1712" s="21" t="s">
        <v>1016</v>
      </c>
      <c r="BC1712" s="21" t="s">
        <v>1016</v>
      </c>
      <c r="BD1712" s="21" t="s">
        <v>1016</v>
      </c>
      <c r="BE1712" s="21" t="s">
        <v>1016</v>
      </c>
      <c r="BF1712" s="21" t="s">
        <v>2853</v>
      </c>
      <c r="BG1712" s="21" t="s">
        <v>6659</v>
      </c>
      <c r="BH1712" s="21" t="s">
        <v>140</v>
      </c>
      <c r="BI1712" s="21" t="s">
        <v>2844</v>
      </c>
      <c r="BM1712" s="13" t="s">
        <v>808</v>
      </c>
      <c r="GB1712" s="13" t="s">
        <v>1363</v>
      </c>
      <c r="GY1712" s="13" t="s">
        <v>1418</v>
      </c>
    </row>
    <row r="1713" ht="14.25" spans="1:207">
      <c r="A1713" s="13" t="s">
        <v>1464</v>
      </c>
      <c r="B1713" s="21" t="s">
        <v>6668</v>
      </c>
      <c r="C1713" s="13" t="s">
        <v>2835</v>
      </c>
      <c r="D1713" s="23" t="s">
        <v>6660</v>
      </c>
      <c r="E1713" s="21" t="s">
        <v>6669</v>
      </c>
      <c r="F1713" s="21" t="s">
        <v>795</v>
      </c>
      <c r="H1713" s="21" t="s">
        <v>892</v>
      </c>
      <c r="I1713" s="21" t="s">
        <v>3785</v>
      </c>
      <c r="J1713" s="21" t="s">
        <v>3785</v>
      </c>
      <c r="N1713" s="13" t="s">
        <v>1909</v>
      </c>
      <c r="Q1713" s="21" t="s">
        <v>892</v>
      </c>
      <c r="X1713" s="14">
        <v>20</v>
      </c>
      <c r="Y1713" s="29">
        <v>22605.8503614458</v>
      </c>
      <c r="Z1713" s="21" t="s">
        <v>6663</v>
      </c>
      <c r="AI1713" s="1" t="s">
        <v>1543</v>
      </c>
      <c r="AJ1713" s="1" t="s">
        <v>1544</v>
      </c>
      <c r="AK1713" s="1" t="s">
        <v>1545</v>
      </c>
      <c r="AL1713" s="23" t="s">
        <v>2837</v>
      </c>
      <c r="AQ1713" s="23" t="s">
        <v>2838</v>
      </c>
      <c r="AR1713" s="23" t="s">
        <v>2839</v>
      </c>
      <c r="AS1713" s="23" t="s">
        <v>2840</v>
      </c>
      <c r="AT1713" s="23" t="s">
        <v>2841</v>
      </c>
      <c r="AU1713" s="23" t="s">
        <v>2842</v>
      </c>
      <c r="AW1713" s="21" t="s">
        <v>6663</v>
      </c>
      <c r="AX1713" s="21" t="s">
        <v>3650</v>
      </c>
      <c r="AY1713" s="21" t="s">
        <v>3651</v>
      </c>
      <c r="AZ1713" s="21" t="s">
        <v>3063</v>
      </c>
      <c r="BA1713" s="21" t="s">
        <v>1016</v>
      </c>
      <c r="BB1713" s="21" t="s">
        <v>1016</v>
      </c>
      <c r="BC1713" s="21" t="s">
        <v>1016</v>
      </c>
      <c r="BD1713" s="21" t="s">
        <v>1016</v>
      </c>
      <c r="BE1713" s="21" t="s">
        <v>1016</v>
      </c>
      <c r="BF1713" s="21" t="s">
        <v>2853</v>
      </c>
      <c r="BG1713" s="21" t="s">
        <v>6659</v>
      </c>
      <c r="BH1713" s="21" t="s">
        <v>140</v>
      </c>
      <c r="BI1713" s="21" t="s">
        <v>2844</v>
      </c>
      <c r="BM1713" s="13" t="s">
        <v>808</v>
      </c>
      <c r="GB1713" s="13" t="s">
        <v>1363</v>
      </c>
      <c r="GY1713" s="13" t="s">
        <v>1418</v>
      </c>
    </row>
    <row r="1714" ht="14.25" spans="1:207">
      <c r="A1714" s="13" t="s">
        <v>1464</v>
      </c>
      <c r="B1714" s="21" t="s">
        <v>6670</v>
      </c>
      <c r="C1714" s="13" t="s">
        <v>2835</v>
      </c>
      <c r="D1714" s="23" t="s">
        <v>6660</v>
      </c>
      <c r="E1714" s="21" t="s">
        <v>6671</v>
      </c>
      <c r="F1714" s="21" t="s">
        <v>795</v>
      </c>
      <c r="H1714" s="21" t="s">
        <v>898</v>
      </c>
      <c r="I1714" s="21" t="s">
        <v>3785</v>
      </c>
      <c r="J1714" s="21" t="s">
        <v>3785</v>
      </c>
      <c r="N1714" s="13" t="s">
        <v>1909</v>
      </c>
      <c r="Q1714" s="21" t="s">
        <v>898</v>
      </c>
      <c r="X1714" s="14">
        <v>20</v>
      </c>
      <c r="Y1714" s="29">
        <v>22605.8503614458</v>
      </c>
      <c r="Z1714" s="21" t="s">
        <v>6663</v>
      </c>
      <c r="AI1714" s="1" t="s">
        <v>1543</v>
      </c>
      <c r="AJ1714" s="1" t="s">
        <v>1544</v>
      </c>
      <c r="AK1714" s="1" t="s">
        <v>1545</v>
      </c>
      <c r="AL1714" s="23" t="s">
        <v>2837</v>
      </c>
      <c r="AQ1714" s="23" t="s">
        <v>2838</v>
      </c>
      <c r="AR1714" s="23" t="s">
        <v>2839</v>
      </c>
      <c r="AS1714" s="23" t="s">
        <v>2840</v>
      </c>
      <c r="AT1714" s="23" t="s">
        <v>2841</v>
      </c>
      <c r="AU1714" s="23" t="s">
        <v>2842</v>
      </c>
      <c r="AW1714" s="21" t="s">
        <v>6663</v>
      </c>
      <c r="AX1714" s="21" t="s">
        <v>3650</v>
      </c>
      <c r="AY1714" s="21" t="s">
        <v>3651</v>
      </c>
      <c r="AZ1714" s="21" t="s">
        <v>3063</v>
      </c>
      <c r="BA1714" s="21" t="s">
        <v>1016</v>
      </c>
      <c r="BB1714" s="21" t="s">
        <v>1016</v>
      </c>
      <c r="BC1714" s="21" t="s">
        <v>1016</v>
      </c>
      <c r="BD1714" s="21" t="s">
        <v>1016</v>
      </c>
      <c r="BE1714" s="21" t="s">
        <v>1016</v>
      </c>
      <c r="BF1714" s="21" t="s">
        <v>2853</v>
      </c>
      <c r="BG1714" s="21" t="s">
        <v>6659</v>
      </c>
      <c r="BH1714" s="21" t="s">
        <v>140</v>
      </c>
      <c r="BI1714" s="21" t="s">
        <v>2844</v>
      </c>
      <c r="BM1714" s="13" t="s">
        <v>808</v>
      </c>
      <c r="GB1714" s="13" t="s">
        <v>1363</v>
      </c>
      <c r="GY1714" s="13" t="s">
        <v>1418</v>
      </c>
    </row>
    <row r="1715" ht="14.25" spans="1:207">
      <c r="A1715" s="13" t="s">
        <v>1464</v>
      </c>
      <c r="B1715" s="21" t="s">
        <v>6672</v>
      </c>
      <c r="C1715" s="13" t="s">
        <v>2835</v>
      </c>
      <c r="D1715" s="23" t="s">
        <v>6660</v>
      </c>
      <c r="E1715" s="21" t="s">
        <v>6673</v>
      </c>
      <c r="F1715" s="21" t="s">
        <v>795</v>
      </c>
      <c r="H1715" s="21" t="s">
        <v>879</v>
      </c>
      <c r="I1715" s="21" t="s">
        <v>3785</v>
      </c>
      <c r="J1715" s="21" t="s">
        <v>3785</v>
      </c>
      <c r="N1715" s="13" t="s">
        <v>1909</v>
      </c>
      <c r="Q1715" s="21" t="s">
        <v>879</v>
      </c>
      <c r="X1715" s="14">
        <v>20</v>
      </c>
      <c r="Y1715" s="29">
        <v>22605.8503614458</v>
      </c>
      <c r="Z1715" s="21" t="s">
        <v>6663</v>
      </c>
      <c r="AI1715" s="1" t="s">
        <v>1543</v>
      </c>
      <c r="AJ1715" s="1" t="s">
        <v>1544</v>
      </c>
      <c r="AK1715" s="1" t="s">
        <v>1545</v>
      </c>
      <c r="AL1715" s="23" t="s">
        <v>2837</v>
      </c>
      <c r="AQ1715" s="23" t="s">
        <v>2838</v>
      </c>
      <c r="AR1715" s="23" t="s">
        <v>2839</v>
      </c>
      <c r="AS1715" s="23" t="s">
        <v>2840</v>
      </c>
      <c r="AT1715" s="23" t="s">
        <v>2841</v>
      </c>
      <c r="AU1715" s="23" t="s">
        <v>2842</v>
      </c>
      <c r="AW1715" s="21" t="s">
        <v>6663</v>
      </c>
      <c r="AX1715" s="21" t="s">
        <v>3650</v>
      </c>
      <c r="AY1715" s="21" t="s">
        <v>3651</v>
      </c>
      <c r="AZ1715" s="21" t="s">
        <v>3063</v>
      </c>
      <c r="BA1715" s="21" t="s">
        <v>1016</v>
      </c>
      <c r="BB1715" s="21" t="s">
        <v>1016</v>
      </c>
      <c r="BC1715" s="21" t="s">
        <v>1016</v>
      </c>
      <c r="BD1715" s="21" t="s">
        <v>1016</v>
      </c>
      <c r="BE1715" s="21" t="s">
        <v>1016</v>
      </c>
      <c r="BF1715" s="21" t="s">
        <v>2853</v>
      </c>
      <c r="BG1715" s="21" t="s">
        <v>6659</v>
      </c>
      <c r="BH1715" s="21" t="s">
        <v>140</v>
      </c>
      <c r="BI1715" s="21" t="s">
        <v>2844</v>
      </c>
      <c r="BM1715" s="13" t="s">
        <v>808</v>
      </c>
      <c r="GB1715" s="13" t="s">
        <v>1363</v>
      </c>
      <c r="GY1715" s="13" t="s">
        <v>1418</v>
      </c>
    </row>
    <row r="1716" ht="14.25" spans="1:207">
      <c r="A1716" s="13" t="s">
        <v>1464</v>
      </c>
      <c r="B1716" s="21" t="s">
        <v>6674</v>
      </c>
      <c r="C1716" s="13" t="s">
        <v>2835</v>
      </c>
      <c r="D1716" s="22" t="s">
        <v>6675</v>
      </c>
      <c r="E1716" s="21" t="s">
        <v>1016</v>
      </c>
      <c r="F1716" s="21" t="s">
        <v>1016</v>
      </c>
      <c r="H1716" s="21" t="s">
        <v>1016</v>
      </c>
      <c r="I1716" s="21" t="s">
        <v>1016</v>
      </c>
      <c r="J1716" s="21" t="s">
        <v>1016</v>
      </c>
      <c r="N1716" s="13" t="s">
        <v>1909</v>
      </c>
      <c r="Q1716" s="21" t="s">
        <v>1016</v>
      </c>
      <c r="X1716" s="14">
        <v>20</v>
      </c>
      <c r="Y1716" s="29"/>
      <c r="Z1716" s="21" t="s">
        <v>1016</v>
      </c>
      <c r="AI1716" s="1" t="s">
        <v>1543</v>
      </c>
      <c r="AJ1716" s="1" t="s">
        <v>1544</v>
      </c>
      <c r="AK1716" s="1" t="s">
        <v>1545</v>
      </c>
      <c r="AL1716" s="246" t="s">
        <v>2884</v>
      </c>
      <c r="AQ1716" s="22" t="s">
        <v>2885</v>
      </c>
      <c r="AR1716" s="22" t="s">
        <v>2886</v>
      </c>
      <c r="AS1716" s="22" t="s">
        <v>2887</v>
      </c>
      <c r="AT1716" s="22" t="s">
        <v>2888</v>
      </c>
      <c r="AU1716" s="22" t="s">
        <v>2889</v>
      </c>
      <c r="AW1716" s="21" t="s">
        <v>1016</v>
      </c>
      <c r="AX1716" s="21" t="s">
        <v>1016</v>
      </c>
      <c r="AY1716" s="21" t="s">
        <v>1016</v>
      </c>
      <c r="AZ1716" s="21" t="s">
        <v>1016</v>
      </c>
      <c r="BA1716" s="21" t="s">
        <v>1016</v>
      </c>
      <c r="BB1716" s="21" t="s">
        <v>1016</v>
      </c>
      <c r="BC1716" s="21" t="s">
        <v>1016</v>
      </c>
      <c r="BD1716" s="21" t="s">
        <v>1016</v>
      </c>
      <c r="BE1716" s="21" t="s">
        <v>1016</v>
      </c>
      <c r="BF1716" s="21" t="s">
        <v>2843</v>
      </c>
      <c r="BG1716" s="21" t="s">
        <v>1016</v>
      </c>
      <c r="BH1716" s="21" t="s">
        <v>1016</v>
      </c>
      <c r="BI1716" s="21" t="s">
        <v>2844</v>
      </c>
      <c r="BM1716" s="13" t="s">
        <v>808</v>
      </c>
      <c r="GB1716" s="13" t="s">
        <v>1363</v>
      </c>
      <c r="GY1716" s="13" t="s">
        <v>1418</v>
      </c>
    </row>
    <row r="1717" ht="14.25" spans="1:207">
      <c r="A1717" s="13" t="s">
        <v>1464</v>
      </c>
      <c r="B1717" s="21" t="s">
        <v>6676</v>
      </c>
      <c r="C1717" s="13" t="s">
        <v>2835</v>
      </c>
      <c r="D1717" s="23" t="s">
        <v>6675</v>
      </c>
      <c r="E1717" s="21" t="s">
        <v>6677</v>
      </c>
      <c r="F1717" s="21" t="s">
        <v>795</v>
      </c>
      <c r="H1717" s="21" t="s">
        <v>898</v>
      </c>
      <c r="I1717" s="21" t="s">
        <v>4303</v>
      </c>
      <c r="J1717" s="21" t="s">
        <v>4303</v>
      </c>
      <c r="N1717" s="13" t="s">
        <v>1909</v>
      </c>
      <c r="Q1717" s="21" t="s">
        <v>898</v>
      </c>
      <c r="X1717" s="14">
        <v>20</v>
      </c>
      <c r="Y1717" s="29">
        <v>38698.0178313253</v>
      </c>
      <c r="Z1717" s="21" t="s">
        <v>6678</v>
      </c>
      <c r="AI1717" s="1" t="s">
        <v>1543</v>
      </c>
      <c r="AJ1717" s="1" t="s">
        <v>1544</v>
      </c>
      <c r="AK1717" s="1" t="s">
        <v>1545</v>
      </c>
      <c r="AL1717" s="247" t="s">
        <v>2884</v>
      </c>
      <c r="AQ1717" s="23" t="s">
        <v>2885</v>
      </c>
      <c r="AR1717" s="23" t="s">
        <v>2886</v>
      </c>
      <c r="AS1717" s="23" t="s">
        <v>2887</v>
      </c>
      <c r="AT1717" s="23" t="s">
        <v>2888</v>
      </c>
      <c r="AU1717" s="23" t="s">
        <v>2889</v>
      </c>
      <c r="AW1717" s="21" t="s">
        <v>6678</v>
      </c>
      <c r="AX1717" s="21" t="s">
        <v>6679</v>
      </c>
      <c r="AY1717" s="21" t="s">
        <v>3650</v>
      </c>
      <c r="AZ1717" s="21" t="s">
        <v>3651</v>
      </c>
      <c r="BA1717" s="21" t="s">
        <v>3063</v>
      </c>
      <c r="BB1717" s="21" t="s">
        <v>1016</v>
      </c>
      <c r="BC1717" s="21" t="s">
        <v>1016</v>
      </c>
      <c r="BD1717" s="21" t="s">
        <v>1016</v>
      </c>
      <c r="BE1717" s="21" t="s">
        <v>1016</v>
      </c>
      <c r="BF1717" s="21" t="s">
        <v>2853</v>
      </c>
      <c r="BG1717" s="21" t="s">
        <v>6674</v>
      </c>
      <c r="BH1717" s="21" t="s">
        <v>140</v>
      </c>
      <c r="BI1717" s="21" t="s">
        <v>2844</v>
      </c>
      <c r="BM1717" s="13" t="s">
        <v>808</v>
      </c>
      <c r="GB1717" s="13" t="s">
        <v>1363</v>
      </c>
      <c r="GY1717" s="13" t="s">
        <v>1418</v>
      </c>
    </row>
    <row r="1718" ht="14.25" spans="1:207">
      <c r="A1718" s="13" t="s">
        <v>1464</v>
      </c>
      <c r="B1718" s="21" t="s">
        <v>6680</v>
      </c>
      <c r="C1718" s="13" t="s">
        <v>2835</v>
      </c>
      <c r="D1718" s="23" t="s">
        <v>6675</v>
      </c>
      <c r="E1718" s="21" t="s">
        <v>6681</v>
      </c>
      <c r="F1718" s="21" t="s">
        <v>795</v>
      </c>
      <c r="H1718" s="21" t="s">
        <v>1775</v>
      </c>
      <c r="I1718" s="21" t="s">
        <v>4303</v>
      </c>
      <c r="J1718" s="21" t="s">
        <v>4303</v>
      </c>
      <c r="N1718" s="13" t="s">
        <v>1909</v>
      </c>
      <c r="Q1718" s="21" t="s">
        <v>1775</v>
      </c>
      <c r="X1718" s="14">
        <v>20</v>
      </c>
      <c r="Y1718" s="29">
        <v>38698.0178313253</v>
      </c>
      <c r="Z1718" s="21" t="s">
        <v>6678</v>
      </c>
      <c r="AI1718" s="1" t="s">
        <v>1543</v>
      </c>
      <c r="AJ1718" s="1" t="s">
        <v>1544</v>
      </c>
      <c r="AK1718" s="1" t="s">
        <v>1545</v>
      </c>
      <c r="AL1718" s="247" t="s">
        <v>2884</v>
      </c>
      <c r="AQ1718" s="23" t="s">
        <v>2885</v>
      </c>
      <c r="AR1718" s="23" t="s">
        <v>2886</v>
      </c>
      <c r="AS1718" s="23" t="s">
        <v>2887</v>
      </c>
      <c r="AT1718" s="23" t="s">
        <v>2888</v>
      </c>
      <c r="AU1718" s="23" t="s">
        <v>2889</v>
      </c>
      <c r="AW1718" s="21" t="s">
        <v>6678</v>
      </c>
      <c r="AX1718" s="21" t="s">
        <v>6679</v>
      </c>
      <c r="AY1718" s="21" t="s">
        <v>3650</v>
      </c>
      <c r="AZ1718" s="21" t="s">
        <v>3651</v>
      </c>
      <c r="BA1718" s="21" t="s">
        <v>3063</v>
      </c>
      <c r="BB1718" s="21" t="s">
        <v>1016</v>
      </c>
      <c r="BC1718" s="21" t="s">
        <v>1016</v>
      </c>
      <c r="BD1718" s="21" t="s">
        <v>1016</v>
      </c>
      <c r="BE1718" s="21" t="s">
        <v>1016</v>
      </c>
      <c r="BF1718" s="21" t="s">
        <v>2853</v>
      </c>
      <c r="BG1718" s="21" t="s">
        <v>6674</v>
      </c>
      <c r="BH1718" s="21" t="s">
        <v>140</v>
      </c>
      <c r="BI1718" s="21" t="s">
        <v>2844</v>
      </c>
      <c r="BM1718" s="13" t="s">
        <v>808</v>
      </c>
      <c r="GB1718" s="13" t="s">
        <v>1363</v>
      </c>
      <c r="GY1718" s="13" t="s">
        <v>1418</v>
      </c>
    </row>
    <row r="1719" ht="14.25" spans="1:207">
      <c r="A1719" s="13" t="s">
        <v>1464</v>
      </c>
      <c r="B1719" s="21" t="s">
        <v>6682</v>
      </c>
      <c r="C1719" s="13" t="s">
        <v>2835</v>
      </c>
      <c r="D1719" s="23" t="s">
        <v>6675</v>
      </c>
      <c r="E1719" s="21" t="s">
        <v>6683</v>
      </c>
      <c r="F1719" s="21" t="s">
        <v>795</v>
      </c>
      <c r="H1719" s="21" t="s">
        <v>879</v>
      </c>
      <c r="I1719" s="21" t="s">
        <v>4303</v>
      </c>
      <c r="J1719" s="21" t="s">
        <v>4303</v>
      </c>
      <c r="N1719" s="13" t="s">
        <v>1909</v>
      </c>
      <c r="Q1719" s="21" t="s">
        <v>879</v>
      </c>
      <c r="X1719" s="14">
        <v>20</v>
      </c>
      <c r="Y1719" s="29">
        <v>38698.0178313253</v>
      </c>
      <c r="Z1719" s="21" t="s">
        <v>6678</v>
      </c>
      <c r="AI1719" s="1" t="s">
        <v>1543</v>
      </c>
      <c r="AJ1719" s="1" t="s">
        <v>1544</v>
      </c>
      <c r="AK1719" s="1" t="s">
        <v>1545</v>
      </c>
      <c r="AL1719" s="247" t="s">
        <v>2884</v>
      </c>
      <c r="AQ1719" s="23" t="s">
        <v>2885</v>
      </c>
      <c r="AR1719" s="23" t="s">
        <v>2886</v>
      </c>
      <c r="AS1719" s="23" t="s">
        <v>2887</v>
      </c>
      <c r="AT1719" s="23" t="s">
        <v>2888</v>
      </c>
      <c r="AU1719" s="23" t="s">
        <v>2889</v>
      </c>
      <c r="AW1719" s="21" t="s">
        <v>6678</v>
      </c>
      <c r="AX1719" s="21" t="s">
        <v>6679</v>
      </c>
      <c r="AY1719" s="21" t="s">
        <v>3650</v>
      </c>
      <c r="AZ1719" s="21" t="s">
        <v>3651</v>
      </c>
      <c r="BA1719" s="21" t="s">
        <v>3063</v>
      </c>
      <c r="BB1719" s="21" t="s">
        <v>1016</v>
      </c>
      <c r="BC1719" s="21" t="s">
        <v>1016</v>
      </c>
      <c r="BD1719" s="21" t="s">
        <v>1016</v>
      </c>
      <c r="BE1719" s="21" t="s">
        <v>1016</v>
      </c>
      <c r="BF1719" s="21" t="s">
        <v>2853</v>
      </c>
      <c r="BG1719" s="21" t="s">
        <v>6674</v>
      </c>
      <c r="BH1719" s="21" t="s">
        <v>140</v>
      </c>
      <c r="BI1719" s="21" t="s">
        <v>2844</v>
      </c>
      <c r="BM1719" s="13" t="s">
        <v>808</v>
      </c>
      <c r="GB1719" s="13" t="s">
        <v>1363</v>
      </c>
      <c r="GY1719" s="13" t="s">
        <v>1418</v>
      </c>
    </row>
    <row r="1720" ht="14.25" spans="1:207">
      <c r="A1720" s="13" t="s">
        <v>1464</v>
      </c>
      <c r="B1720" s="21" t="s">
        <v>6684</v>
      </c>
      <c r="C1720" s="13" t="s">
        <v>2835</v>
      </c>
      <c r="D1720" s="23" t="s">
        <v>6675</v>
      </c>
      <c r="E1720" s="21" t="s">
        <v>6685</v>
      </c>
      <c r="F1720" s="21" t="s">
        <v>795</v>
      </c>
      <c r="H1720" s="21" t="s">
        <v>892</v>
      </c>
      <c r="I1720" s="21" t="s">
        <v>4303</v>
      </c>
      <c r="J1720" s="21" t="s">
        <v>4303</v>
      </c>
      <c r="N1720" s="13" t="s">
        <v>1909</v>
      </c>
      <c r="Q1720" s="21" t="s">
        <v>892</v>
      </c>
      <c r="X1720" s="14">
        <v>20</v>
      </c>
      <c r="Y1720" s="29">
        <v>38698.0178313253</v>
      </c>
      <c r="Z1720" s="21" t="s">
        <v>6678</v>
      </c>
      <c r="AI1720" s="1" t="s">
        <v>1543</v>
      </c>
      <c r="AJ1720" s="1" t="s">
        <v>1544</v>
      </c>
      <c r="AK1720" s="1" t="s">
        <v>1545</v>
      </c>
      <c r="AL1720" s="247" t="s">
        <v>2884</v>
      </c>
      <c r="AQ1720" s="23" t="s">
        <v>2885</v>
      </c>
      <c r="AR1720" s="23" t="s">
        <v>2886</v>
      </c>
      <c r="AS1720" s="23" t="s">
        <v>2887</v>
      </c>
      <c r="AT1720" s="23" t="s">
        <v>2888</v>
      </c>
      <c r="AU1720" s="23" t="s">
        <v>2889</v>
      </c>
      <c r="AW1720" s="21" t="s">
        <v>6678</v>
      </c>
      <c r="AX1720" s="21" t="s">
        <v>6679</v>
      </c>
      <c r="AY1720" s="21" t="s">
        <v>3650</v>
      </c>
      <c r="AZ1720" s="21" t="s">
        <v>3651</v>
      </c>
      <c r="BA1720" s="21" t="s">
        <v>3063</v>
      </c>
      <c r="BB1720" s="21" t="s">
        <v>1016</v>
      </c>
      <c r="BC1720" s="21" t="s">
        <v>1016</v>
      </c>
      <c r="BD1720" s="21" t="s">
        <v>1016</v>
      </c>
      <c r="BE1720" s="21" t="s">
        <v>1016</v>
      </c>
      <c r="BF1720" s="21" t="s">
        <v>2853</v>
      </c>
      <c r="BG1720" s="21" t="s">
        <v>6674</v>
      </c>
      <c r="BH1720" s="21" t="s">
        <v>140</v>
      </c>
      <c r="BI1720" s="21" t="s">
        <v>2844</v>
      </c>
      <c r="BM1720" s="13" t="s">
        <v>808</v>
      </c>
      <c r="GB1720" s="13" t="s">
        <v>1363</v>
      </c>
      <c r="GY1720" s="13" t="s">
        <v>1418</v>
      </c>
    </row>
    <row r="1721" ht="14.25" spans="1:207">
      <c r="A1721" s="13" t="s">
        <v>1464</v>
      </c>
      <c r="B1721" s="21" t="s">
        <v>6686</v>
      </c>
      <c r="C1721" s="13" t="s">
        <v>2835</v>
      </c>
      <c r="D1721" s="23" t="s">
        <v>6675</v>
      </c>
      <c r="E1721" s="21" t="s">
        <v>6687</v>
      </c>
      <c r="F1721" s="21" t="s">
        <v>795</v>
      </c>
      <c r="H1721" s="21" t="s">
        <v>887</v>
      </c>
      <c r="I1721" s="21" t="s">
        <v>4303</v>
      </c>
      <c r="J1721" s="21" t="s">
        <v>4303</v>
      </c>
      <c r="N1721" s="13" t="s">
        <v>1909</v>
      </c>
      <c r="Q1721" s="21" t="s">
        <v>887</v>
      </c>
      <c r="X1721" s="14">
        <v>20</v>
      </c>
      <c r="Y1721" s="29">
        <v>38698.0178313253</v>
      </c>
      <c r="Z1721" s="21" t="s">
        <v>6678</v>
      </c>
      <c r="AI1721" s="1" t="s">
        <v>1543</v>
      </c>
      <c r="AJ1721" s="1" t="s">
        <v>1544</v>
      </c>
      <c r="AK1721" s="1" t="s">
        <v>1545</v>
      </c>
      <c r="AL1721" s="247" t="s">
        <v>2884</v>
      </c>
      <c r="AQ1721" s="23" t="s">
        <v>2885</v>
      </c>
      <c r="AR1721" s="23" t="s">
        <v>2886</v>
      </c>
      <c r="AS1721" s="23" t="s">
        <v>2887</v>
      </c>
      <c r="AT1721" s="23" t="s">
        <v>2888</v>
      </c>
      <c r="AU1721" s="23" t="s">
        <v>2889</v>
      </c>
      <c r="AW1721" s="21" t="s">
        <v>6678</v>
      </c>
      <c r="AX1721" s="21" t="s">
        <v>6679</v>
      </c>
      <c r="AY1721" s="21" t="s">
        <v>3650</v>
      </c>
      <c r="AZ1721" s="21" t="s">
        <v>3651</v>
      </c>
      <c r="BA1721" s="21" t="s">
        <v>3063</v>
      </c>
      <c r="BB1721" s="21" t="s">
        <v>1016</v>
      </c>
      <c r="BC1721" s="21" t="s">
        <v>1016</v>
      </c>
      <c r="BD1721" s="21" t="s">
        <v>1016</v>
      </c>
      <c r="BE1721" s="21" t="s">
        <v>1016</v>
      </c>
      <c r="BF1721" s="21" t="s">
        <v>2853</v>
      </c>
      <c r="BG1721" s="21" t="s">
        <v>6674</v>
      </c>
      <c r="BH1721" s="21" t="s">
        <v>140</v>
      </c>
      <c r="BI1721" s="21" t="s">
        <v>2844</v>
      </c>
      <c r="BM1721" s="13" t="s">
        <v>808</v>
      </c>
      <c r="GB1721" s="13" t="s">
        <v>1363</v>
      </c>
      <c r="GY1721" s="13" t="s">
        <v>1418</v>
      </c>
    </row>
    <row r="1722" ht="14.25" spans="1:207">
      <c r="A1722" s="13" t="s">
        <v>1464</v>
      </c>
      <c r="B1722" s="21" t="s">
        <v>6688</v>
      </c>
      <c r="C1722" s="13" t="s">
        <v>2835</v>
      </c>
      <c r="D1722" s="23" t="s">
        <v>6675</v>
      </c>
      <c r="E1722" s="21" t="s">
        <v>6689</v>
      </c>
      <c r="F1722" s="21" t="s">
        <v>795</v>
      </c>
      <c r="H1722" s="21" t="s">
        <v>936</v>
      </c>
      <c r="I1722" s="21" t="s">
        <v>4303</v>
      </c>
      <c r="J1722" s="21" t="s">
        <v>4303</v>
      </c>
      <c r="N1722" s="13" t="s">
        <v>1909</v>
      </c>
      <c r="Q1722" s="21" t="s">
        <v>936</v>
      </c>
      <c r="X1722" s="14">
        <v>20</v>
      </c>
      <c r="Y1722" s="29">
        <v>38698.0178313253</v>
      </c>
      <c r="Z1722" s="21" t="s">
        <v>6678</v>
      </c>
      <c r="AI1722" s="1" t="s">
        <v>1543</v>
      </c>
      <c r="AJ1722" s="1" t="s">
        <v>1544</v>
      </c>
      <c r="AK1722" s="1" t="s">
        <v>1545</v>
      </c>
      <c r="AL1722" s="247" t="s">
        <v>2884</v>
      </c>
      <c r="AQ1722" s="23" t="s">
        <v>2885</v>
      </c>
      <c r="AR1722" s="23" t="s">
        <v>2886</v>
      </c>
      <c r="AS1722" s="23" t="s">
        <v>2887</v>
      </c>
      <c r="AT1722" s="23" t="s">
        <v>2888</v>
      </c>
      <c r="AU1722" s="23" t="s">
        <v>2889</v>
      </c>
      <c r="AW1722" s="21" t="s">
        <v>6678</v>
      </c>
      <c r="AX1722" s="21" t="s">
        <v>6679</v>
      </c>
      <c r="AY1722" s="21" t="s">
        <v>3650</v>
      </c>
      <c r="AZ1722" s="21" t="s">
        <v>3651</v>
      </c>
      <c r="BA1722" s="21" t="s">
        <v>3063</v>
      </c>
      <c r="BB1722" s="21" t="s">
        <v>1016</v>
      </c>
      <c r="BC1722" s="21" t="s">
        <v>1016</v>
      </c>
      <c r="BD1722" s="21" t="s">
        <v>1016</v>
      </c>
      <c r="BE1722" s="21" t="s">
        <v>1016</v>
      </c>
      <c r="BF1722" s="21" t="s">
        <v>2853</v>
      </c>
      <c r="BG1722" s="21" t="s">
        <v>6674</v>
      </c>
      <c r="BH1722" s="21" t="s">
        <v>140</v>
      </c>
      <c r="BI1722" s="21" t="s">
        <v>2844</v>
      </c>
      <c r="BM1722" s="13" t="s">
        <v>808</v>
      </c>
      <c r="GB1722" s="13" t="s">
        <v>1363</v>
      </c>
      <c r="GY1722" s="13" t="s">
        <v>1418</v>
      </c>
    </row>
    <row r="1723" ht="14.25" spans="1:207">
      <c r="A1723" s="13" t="s">
        <v>1464</v>
      </c>
      <c r="B1723" s="21" t="s">
        <v>6690</v>
      </c>
      <c r="C1723" s="13" t="s">
        <v>2835</v>
      </c>
      <c r="D1723" s="22" t="s">
        <v>6691</v>
      </c>
      <c r="E1723" s="21" t="s">
        <v>1016</v>
      </c>
      <c r="F1723" s="21" t="s">
        <v>1016</v>
      </c>
      <c r="H1723" s="21" t="s">
        <v>1016</v>
      </c>
      <c r="I1723" s="21" t="s">
        <v>1016</v>
      </c>
      <c r="J1723" s="21" t="s">
        <v>1016</v>
      </c>
      <c r="N1723" s="13" t="s">
        <v>1909</v>
      </c>
      <c r="Q1723" s="21" t="s">
        <v>1016</v>
      </c>
      <c r="X1723" s="14">
        <v>20</v>
      </c>
      <c r="Y1723" s="29"/>
      <c r="Z1723" s="21" t="s">
        <v>1016</v>
      </c>
      <c r="AI1723" s="1" t="s">
        <v>1543</v>
      </c>
      <c r="AJ1723" s="1" t="s">
        <v>1544</v>
      </c>
      <c r="AK1723" s="1" t="s">
        <v>1545</v>
      </c>
      <c r="AL1723" s="22" t="s">
        <v>2837</v>
      </c>
      <c r="AQ1723" s="23" t="s">
        <v>2925</v>
      </c>
      <c r="AR1723" s="23" t="s">
        <v>2926</v>
      </c>
      <c r="AS1723" s="23" t="s">
        <v>2927</v>
      </c>
      <c r="AT1723" s="23" t="s">
        <v>2928</v>
      </c>
      <c r="AU1723" s="23" t="s">
        <v>2929</v>
      </c>
      <c r="AW1723" s="21" t="s">
        <v>1016</v>
      </c>
      <c r="AX1723" s="21" t="s">
        <v>1016</v>
      </c>
      <c r="AY1723" s="21" t="s">
        <v>1016</v>
      </c>
      <c r="AZ1723" s="21" t="s">
        <v>1016</v>
      </c>
      <c r="BA1723" s="21" t="s">
        <v>1016</v>
      </c>
      <c r="BB1723" s="21" t="s">
        <v>1016</v>
      </c>
      <c r="BC1723" s="21" t="s">
        <v>1016</v>
      </c>
      <c r="BD1723" s="21" t="s">
        <v>1016</v>
      </c>
      <c r="BE1723" s="21" t="s">
        <v>1016</v>
      </c>
      <c r="BF1723" s="21" t="s">
        <v>2843</v>
      </c>
      <c r="BG1723" s="21" t="s">
        <v>1016</v>
      </c>
      <c r="BH1723" s="21" t="s">
        <v>1016</v>
      </c>
      <c r="BI1723" s="21" t="s">
        <v>2844</v>
      </c>
      <c r="BM1723" s="13" t="s">
        <v>808</v>
      </c>
      <c r="GB1723" s="13" t="s">
        <v>1363</v>
      </c>
      <c r="GY1723" s="13" t="s">
        <v>1418</v>
      </c>
    </row>
    <row r="1724" ht="14.25" spans="1:207">
      <c r="A1724" s="13" t="s">
        <v>1464</v>
      </c>
      <c r="B1724" s="21" t="s">
        <v>6692</v>
      </c>
      <c r="C1724" s="13" t="s">
        <v>2835</v>
      </c>
      <c r="D1724" s="23" t="s">
        <v>6691</v>
      </c>
      <c r="E1724" s="21" t="s">
        <v>6693</v>
      </c>
      <c r="F1724" s="21" t="s">
        <v>795</v>
      </c>
      <c r="H1724" s="21" t="s">
        <v>1775</v>
      </c>
      <c r="I1724" s="21" t="s">
        <v>2902</v>
      </c>
      <c r="J1724" s="21" t="s">
        <v>2902</v>
      </c>
      <c r="N1724" s="13" t="s">
        <v>1909</v>
      </c>
      <c r="Q1724" s="21" t="s">
        <v>1775</v>
      </c>
      <c r="X1724" s="14">
        <v>20</v>
      </c>
      <c r="Y1724" s="29">
        <v>28668.7653012048</v>
      </c>
      <c r="Z1724" s="21" t="s">
        <v>6694</v>
      </c>
      <c r="AI1724" s="1" t="s">
        <v>1543</v>
      </c>
      <c r="AJ1724" s="1" t="s">
        <v>1544</v>
      </c>
      <c r="AK1724" s="1" t="s">
        <v>1545</v>
      </c>
      <c r="AL1724" s="23" t="s">
        <v>2837</v>
      </c>
      <c r="AQ1724" s="23" t="s">
        <v>2925</v>
      </c>
      <c r="AR1724" s="23" t="s">
        <v>2926</v>
      </c>
      <c r="AS1724" s="23" t="s">
        <v>2927</v>
      </c>
      <c r="AT1724" s="23" t="s">
        <v>2928</v>
      </c>
      <c r="AU1724" s="23" t="s">
        <v>2929</v>
      </c>
      <c r="AW1724" s="21" t="s">
        <v>6694</v>
      </c>
      <c r="AX1724" s="21" t="s">
        <v>6695</v>
      </c>
      <c r="AY1724" s="21" t="s">
        <v>3690</v>
      </c>
      <c r="AZ1724" s="21" t="s">
        <v>4939</v>
      </c>
      <c r="BA1724" s="21" t="s">
        <v>3650</v>
      </c>
      <c r="BB1724" s="21" t="s">
        <v>1016</v>
      </c>
      <c r="BC1724" s="21" t="s">
        <v>1016</v>
      </c>
      <c r="BD1724" s="21" t="s">
        <v>1016</v>
      </c>
      <c r="BE1724" s="21" t="s">
        <v>1016</v>
      </c>
      <c r="BF1724" s="21" t="s">
        <v>2853</v>
      </c>
      <c r="BG1724" s="21" t="s">
        <v>6690</v>
      </c>
      <c r="BH1724" s="21" t="s">
        <v>140</v>
      </c>
      <c r="BI1724" s="21" t="s">
        <v>2844</v>
      </c>
      <c r="BM1724" s="13" t="s">
        <v>808</v>
      </c>
      <c r="GB1724" s="13" t="s">
        <v>1363</v>
      </c>
      <c r="GY1724" s="13" t="s">
        <v>1418</v>
      </c>
    </row>
    <row r="1725" ht="14.25" spans="1:207">
      <c r="A1725" s="13" t="s">
        <v>1464</v>
      </c>
      <c r="B1725" s="21" t="s">
        <v>6696</v>
      </c>
      <c r="C1725" s="13" t="s">
        <v>2835</v>
      </c>
      <c r="D1725" s="23" t="s">
        <v>6691</v>
      </c>
      <c r="E1725" s="21" t="s">
        <v>6697</v>
      </c>
      <c r="F1725" s="21" t="s">
        <v>795</v>
      </c>
      <c r="H1725" s="21" t="s">
        <v>936</v>
      </c>
      <c r="I1725" s="21" t="s">
        <v>3785</v>
      </c>
      <c r="J1725" s="21" t="s">
        <v>3785</v>
      </c>
      <c r="N1725" s="13" t="s">
        <v>1909</v>
      </c>
      <c r="Q1725" s="21" t="s">
        <v>936</v>
      </c>
      <c r="X1725" s="14">
        <v>20</v>
      </c>
      <c r="Y1725" s="29">
        <v>28668.7653012048</v>
      </c>
      <c r="Z1725" s="21" t="s">
        <v>6698</v>
      </c>
      <c r="AI1725" s="1" t="s">
        <v>1543</v>
      </c>
      <c r="AJ1725" s="1" t="s">
        <v>1544</v>
      </c>
      <c r="AK1725" s="1" t="s">
        <v>1545</v>
      </c>
      <c r="AL1725" s="23" t="s">
        <v>2837</v>
      </c>
      <c r="AQ1725" s="23" t="s">
        <v>2925</v>
      </c>
      <c r="AR1725" s="23" t="s">
        <v>2926</v>
      </c>
      <c r="AS1725" s="23" t="s">
        <v>2927</v>
      </c>
      <c r="AT1725" s="23" t="s">
        <v>2928</v>
      </c>
      <c r="AU1725" s="23" t="s">
        <v>2929</v>
      </c>
      <c r="AW1725" s="21" t="s">
        <v>6698</v>
      </c>
      <c r="AX1725" s="21" t="s">
        <v>3690</v>
      </c>
      <c r="AY1725" s="21" t="s">
        <v>4939</v>
      </c>
      <c r="AZ1725" s="21" t="s">
        <v>3650</v>
      </c>
      <c r="BA1725" s="21" t="s">
        <v>1016</v>
      </c>
      <c r="BB1725" s="21" t="s">
        <v>1016</v>
      </c>
      <c r="BC1725" s="21" t="s">
        <v>1016</v>
      </c>
      <c r="BD1725" s="21" t="s">
        <v>1016</v>
      </c>
      <c r="BE1725" s="21" t="s">
        <v>1016</v>
      </c>
      <c r="BF1725" s="21" t="s">
        <v>2853</v>
      </c>
      <c r="BG1725" s="21" t="s">
        <v>6690</v>
      </c>
      <c r="BH1725" s="21" t="s">
        <v>140</v>
      </c>
      <c r="BI1725" s="21" t="s">
        <v>2844</v>
      </c>
      <c r="BM1725" s="13" t="s">
        <v>808</v>
      </c>
      <c r="GB1725" s="13" t="s">
        <v>1363</v>
      </c>
      <c r="GY1725" s="13" t="s">
        <v>1418</v>
      </c>
    </row>
    <row r="1726" ht="14.25" spans="1:207">
      <c r="A1726" s="13" t="s">
        <v>1464</v>
      </c>
      <c r="B1726" s="21" t="s">
        <v>6699</v>
      </c>
      <c r="C1726" s="13" t="s">
        <v>2835</v>
      </c>
      <c r="D1726" s="23" t="s">
        <v>6691</v>
      </c>
      <c r="E1726" s="21" t="s">
        <v>6700</v>
      </c>
      <c r="F1726" s="21" t="s">
        <v>795</v>
      </c>
      <c r="H1726" s="21" t="s">
        <v>887</v>
      </c>
      <c r="I1726" s="21" t="s">
        <v>2902</v>
      </c>
      <c r="J1726" s="21" t="s">
        <v>2902</v>
      </c>
      <c r="N1726" s="13" t="s">
        <v>1909</v>
      </c>
      <c r="Q1726" s="21" t="s">
        <v>887</v>
      </c>
      <c r="X1726" s="14">
        <v>20</v>
      </c>
      <c r="Y1726" s="29">
        <v>28668.7653012048</v>
      </c>
      <c r="Z1726" s="21" t="s">
        <v>6694</v>
      </c>
      <c r="AI1726" s="1" t="s">
        <v>1543</v>
      </c>
      <c r="AJ1726" s="1" t="s">
        <v>1544</v>
      </c>
      <c r="AK1726" s="1" t="s">
        <v>1545</v>
      </c>
      <c r="AL1726" s="23" t="s">
        <v>2837</v>
      </c>
      <c r="AQ1726" s="23" t="s">
        <v>2925</v>
      </c>
      <c r="AR1726" s="23" t="s">
        <v>2926</v>
      </c>
      <c r="AS1726" s="23" t="s">
        <v>2927</v>
      </c>
      <c r="AT1726" s="23" t="s">
        <v>2928</v>
      </c>
      <c r="AU1726" s="23" t="s">
        <v>2929</v>
      </c>
      <c r="AW1726" s="21" t="s">
        <v>6694</v>
      </c>
      <c r="AX1726" s="21" t="s">
        <v>6695</v>
      </c>
      <c r="AY1726" s="21" t="s">
        <v>3690</v>
      </c>
      <c r="AZ1726" s="21" t="s">
        <v>4939</v>
      </c>
      <c r="BA1726" s="21" t="s">
        <v>3650</v>
      </c>
      <c r="BB1726" s="21" t="s">
        <v>1016</v>
      </c>
      <c r="BC1726" s="21" t="s">
        <v>1016</v>
      </c>
      <c r="BD1726" s="21" t="s">
        <v>1016</v>
      </c>
      <c r="BE1726" s="21" t="s">
        <v>1016</v>
      </c>
      <c r="BF1726" s="21" t="s">
        <v>2853</v>
      </c>
      <c r="BG1726" s="21" t="s">
        <v>6690</v>
      </c>
      <c r="BH1726" s="21" t="s">
        <v>140</v>
      </c>
      <c r="BI1726" s="21" t="s">
        <v>2844</v>
      </c>
      <c r="BM1726" s="13" t="s">
        <v>808</v>
      </c>
      <c r="GB1726" s="13" t="s">
        <v>1363</v>
      </c>
      <c r="GY1726" s="13" t="s">
        <v>1418</v>
      </c>
    </row>
    <row r="1727" ht="14.25" spans="1:207">
      <c r="A1727" s="13" t="s">
        <v>1464</v>
      </c>
      <c r="B1727" s="21" t="s">
        <v>6701</v>
      </c>
      <c r="C1727" s="13" t="s">
        <v>2835</v>
      </c>
      <c r="D1727" s="23" t="s">
        <v>6691</v>
      </c>
      <c r="E1727" s="21" t="s">
        <v>6702</v>
      </c>
      <c r="F1727" s="21" t="s">
        <v>795</v>
      </c>
      <c r="H1727" s="21" t="s">
        <v>887</v>
      </c>
      <c r="I1727" s="21" t="s">
        <v>3785</v>
      </c>
      <c r="J1727" s="21" t="s">
        <v>3785</v>
      </c>
      <c r="N1727" s="13" t="s">
        <v>1909</v>
      </c>
      <c r="Q1727" s="21" t="s">
        <v>887</v>
      </c>
      <c r="X1727" s="14">
        <v>20</v>
      </c>
      <c r="Y1727" s="29">
        <v>28668.7653012048</v>
      </c>
      <c r="Z1727" s="21" t="s">
        <v>6698</v>
      </c>
      <c r="AI1727" s="1" t="s">
        <v>1543</v>
      </c>
      <c r="AJ1727" s="1" t="s">
        <v>1544</v>
      </c>
      <c r="AK1727" s="1" t="s">
        <v>1545</v>
      </c>
      <c r="AL1727" s="23" t="s">
        <v>2837</v>
      </c>
      <c r="AQ1727" s="23" t="s">
        <v>2925</v>
      </c>
      <c r="AR1727" s="23" t="s">
        <v>2926</v>
      </c>
      <c r="AS1727" s="23" t="s">
        <v>2927</v>
      </c>
      <c r="AT1727" s="23" t="s">
        <v>2928</v>
      </c>
      <c r="AU1727" s="23" t="s">
        <v>2929</v>
      </c>
      <c r="AW1727" s="21" t="s">
        <v>6698</v>
      </c>
      <c r="AX1727" s="21" t="s">
        <v>3690</v>
      </c>
      <c r="AY1727" s="21" t="s">
        <v>4939</v>
      </c>
      <c r="AZ1727" s="21" t="s">
        <v>3650</v>
      </c>
      <c r="BA1727" s="21" t="s">
        <v>1016</v>
      </c>
      <c r="BB1727" s="21" t="s">
        <v>1016</v>
      </c>
      <c r="BC1727" s="21" t="s">
        <v>1016</v>
      </c>
      <c r="BD1727" s="21" t="s">
        <v>1016</v>
      </c>
      <c r="BE1727" s="21" t="s">
        <v>1016</v>
      </c>
      <c r="BF1727" s="21" t="s">
        <v>2853</v>
      </c>
      <c r="BG1727" s="21" t="s">
        <v>6690</v>
      </c>
      <c r="BH1727" s="21" t="s">
        <v>140</v>
      </c>
      <c r="BI1727" s="21" t="s">
        <v>2844</v>
      </c>
      <c r="BM1727" s="13" t="s">
        <v>808</v>
      </c>
      <c r="GB1727" s="13" t="s">
        <v>1363</v>
      </c>
      <c r="GY1727" s="13" t="s">
        <v>1418</v>
      </c>
    </row>
    <row r="1728" ht="14.25" spans="1:207">
      <c r="A1728" s="13" t="s">
        <v>1464</v>
      </c>
      <c r="B1728" s="21" t="s">
        <v>6703</v>
      </c>
      <c r="C1728" s="13" t="s">
        <v>2835</v>
      </c>
      <c r="D1728" s="23" t="s">
        <v>6691</v>
      </c>
      <c r="E1728" s="21" t="s">
        <v>6704</v>
      </c>
      <c r="F1728" s="21" t="s">
        <v>795</v>
      </c>
      <c r="H1728" s="21" t="s">
        <v>2861</v>
      </c>
      <c r="I1728" s="21" t="s">
        <v>3785</v>
      </c>
      <c r="J1728" s="21" t="s">
        <v>3785</v>
      </c>
      <c r="N1728" s="13" t="s">
        <v>1909</v>
      </c>
      <c r="Q1728" s="21" t="s">
        <v>2861</v>
      </c>
      <c r="X1728" s="14">
        <v>20</v>
      </c>
      <c r="Y1728" s="29">
        <v>28668.7653012048</v>
      </c>
      <c r="Z1728" s="21" t="s">
        <v>6698</v>
      </c>
      <c r="AI1728" s="1" t="s">
        <v>1543</v>
      </c>
      <c r="AJ1728" s="1" t="s">
        <v>1544</v>
      </c>
      <c r="AK1728" s="1" t="s">
        <v>1545</v>
      </c>
      <c r="AL1728" s="23" t="s">
        <v>2837</v>
      </c>
      <c r="AQ1728" s="23" t="s">
        <v>2925</v>
      </c>
      <c r="AR1728" s="23" t="s">
        <v>2926</v>
      </c>
      <c r="AS1728" s="23" t="s">
        <v>2927</v>
      </c>
      <c r="AT1728" s="23" t="s">
        <v>2928</v>
      </c>
      <c r="AU1728" s="23" t="s">
        <v>2929</v>
      </c>
      <c r="AW1728" s="21" t="s">
        <v>6698</v>
      </c>
      <c r="AX1728" s="21" t="s">
        <v>3690</v>
      </c>
      <c r="AY1728" s="21" t="s">
        <v>4939</v>
      </c>
      <c r="AZ1728" s="21" t="s">
        <v>3650</v>
      </c>
      <c r="BA1728" s="21" t="s">
        <v>1016</v>
      </c>
      <c r="BB1728" s="21" t="s">
        <v>1016</v>
      </c>
      <c r="BC1728" s="21" t="s">
        <v>1016</v>
      </c>
      <c r="BD1728" s="21" t="s">
        <v>1016</v>
      </c>
      <c r="BE1728" s="21" t="s">
        <v>1016</v>
      </c>
      <c r="BF1728" s="21" t="s">
        <v>2853</v>
      </c>
      <c r="BG1728" s="21" t="s">
        <v>6690</v>
      </c>
      <c r="BH1728" s="21" t="s">
        <v>140</v>
      </c>
      <c r="BI1728" s="21" t="s">
        <v>2844</v>
      </c>
      <c r="BM1728" s="13" t="s">
        <v>808</v>
      </c>
      <c r="GB1728" s="13" t="s">
        <v>1363</v>
      </c>
      <c r="GY1728" s="13" t="s">
        <v>1418</v>
      </c>
    </row>
    <row r="1729" ht="14.25" spans="1:207">
      <c r="A1729" s="13" t="s">
        <v>1464</v>
      </c>
      <c r="B1729" s="21" t="s">
        <v>6705</v>
      </c>
      <c r="C1729" s="13" t="s">
        <v>2835</v>
      </c>
      <c r="D1729" s="23" t="s">
        <v>6691</v>
      </c>
      <c r="E1729" s="21" t="s">
        <v>6706</v>
      </c>
      <c r="F1729" s="21" t="s">
        <v>795</v>
      </c>
      <c r="H1729" s="21" t="s">
        <v>892</v>
      </c>
      <c r="I1729" s="21" t="s">
        <v>3785</v>
      </c>
      <c r="J1729" s="21" t="s">
        <v>3785</v>
      </c>
      <c r="N1729" s="13" t="s">
        <v>1909</v>
      </c>
      <c r="Q1729" s="21" t="s">
        <v>892</v>
      </c>
      <c r="X1729" s="14">
        <v>20</v>
      </c>
      <c r="Y1729" s="29">
        <v>28668.7653012048</v>
      </c>
      <c r="Z1729" s="21" t="s">
        <v>6698</v>
      </c>
      <c r="AI1729" s="1" t="s">
        <v>1543</v>
      </c>
      <c r="AJ1729" s="1" t="s">
        <v>1544</v>
      </c>
      <c r="AK1729" s="1" t="s">
        <v>1545</v>
      </c>
      <c r="AL1729" s="23" t="s">
        <v>2837</v>
      </c>
      <c r="AQ1729" s="23" t="s">
        <v>2925</v>
      </c>
      <c r="AR1729" s="23" t="s">
        <v>2926</v>
      </c>
      <c r="AS1729" s="23" t="s">
        <v>2927</v>
      </c>
      <c r="AT1729" s="23" t="s">
        <v>2928</v>
      </c>
      <c r="AU1729" s="23" t="s">
        <v>2929</v>
      </c>
      <c r="AW1729" s="21" t="s">
        <v>6698</v>
      </c>
      <c r="AX1729" s="21" t="s">
        <v>3690</v>
      </c>
      <c r="AY1729" s="21" t="s">
        <v>4939</v>
      </c>
      <c r="AZ1729" s="21" t="s">
        <v>3650</v>
      </c>
      <c r="BA1729" s="21" t="s">
        <v>1016</v>
      </c>
      <c r="BB1729" s="21" t="s">
        <v>1016</v>
      </c>
      <c r="BC1729" s="21" t="s">
        <v>1016</v>
      </c>
      <c r="BD1729" s="21" t="s">
        <v>1016</v>
      </c>
      <c r="BE1729" s="21" t="s">
        <v>1016</v>
      </c>
      <c r="BF1729" s="21" t="s">
        <v>2853</v>
      </c>
      <c r="BG1729" s="21" t="s">
        <v>6690</v>
      </c>
      <c r="BH1729" s="21" t="s">
        <v>140</v>
      </c>
      <c r="BI1729" s="21" t="s">
        <v>2844</v>
      </c>
      <c r="BM1729" s="13" t="s">
        <v>808</v>
      </c>
      <c r="GB1729" s="13" t="s">
        <v>1363</v>
      </c>
      <c r="GY1729" s="13" t="s">
        <v>1418</v>
      </c>
    </row>
    <row r="1730" ht="14.25" spans="1:207">
      <c r="A1730" s="13" t="s">
        <v>1464</v>
      </c>
      <c r="B1730" s="21" t="s">
        <v>6707</v>
      </c>
      <c r="C1730" s="13" t="s">
        <v>2835</v>
      </c>
      <c r="D1730" s="23" t="s">
        <v>6691</v>
      </c>
      <c r="E1730" s="21" t="s">
        <v>6708</v>
      </c>
      <c r="F1730" s="21" t="s">
        <v>795</v>
      </c>
      <c r="H1730" s="21" t="s">
        <v>879</v>
      </c>
      <c r="I1730" s="21" t="s">
        <v>2902</v>
      </c>
      <c r="J1730" s="21" t="s">
        <v>2902</v>
      </c>
      <c r="N1730" s="13" t="s">
        <v>1909</v>
      </c>
      <c r="Q1730" s="21" t="s">
        <v>879</v>
      </c>
      <c r="X1730" s="14">
        <v>20</v>
      </c>
      <c r="Y1730" s="29">
        <v>28668.7653012048</v>
      </c>
      <c r="Z1730" s="21" t="s">
        <v>6694</v>
      </c>
      <c r="AI1730" s="1" t="s">
        <v>1543</v>
      </c>
      <c r="AJ1730" s="1" t="s">
        <v>1544</v>
      </c>
      <c r="AK1730" s="1" t="s">
        <v>1545</v>
      </c>
      <c r="AL1730" s="23" t="s">
        <v>2837</v>
      </c>
      <c r="AQ1730" s="23" t="s">
        <v>2925</v>
      </c>
      <c r="AR1730" s="23" t="s">
        <v>2926</v>
      </c>
      <c r="AS1730" s="23" t="s">
        <v>2927</v>
      </c>
      <c r="AT1730" s="23" t="s">
        <v>2928</v>
      </c>
      <c r="AU1730" s="23" t="s">
        <v>2929</v>
      </c>
      <c r="AW1730" s="21" t="s">
        <v>6694</v>
      </c>
      <c r="AX1730" s="21" t="s">
        <v>6695</v>
      </c>
      <c r="AY1730" s="21" t="s">
        <v>3690</v>
      </c>
      <c r="AZ1730" s="21" t="s">
        <v>4939</v>
      </c>
      <c r="BA1730" s="21" t="s">
        <v>3650</v>
      </c>
      <c r="BB1730" s="21" t="s">
        <v>1016</v>
      </c>
      <c r="BC1730" s="21" t="s">
        <v>1016</v>
      </c>
      <c r="BD1730" s="21" t="s">
        <v>1016</v>
      </c>
      <c r="BE1730" s="21" t="s">
        <v>1016</v>
      </c>
      <c r="BF1730" s="21" t="s">
        <v>2853</v>
      </c>
      <c r="BG1730" s="21" t="s">
        <v>6690</v>
      </c>
      <c r="BH1730" s="21" t="s">
        <v>140</v>
      </c>
      <c r="BI1730" s="21" t="s">
        <v>2844</v>
      </c>
      <c r="BM1730" s="13" t="s">
        <v>808</v>
      </c>
      <c r="GB1730" s="13" t="s">
        <v>1363</v>
      </c>
      <c r="GY1730" s="13" t="s">
        <v>1418</v>
      </c>
    </row>
    <row r="1731" ht="14.25" spans="1:207">
      <c r="A1731" s="13" t="s">
        <v>1464</v>
      </c>
      <c r="B1731" s="21" t="s">
        <v>6709</v>
      </c>
      <c r="C1731" s="13" t="s">
        <v>2835</v>
      </c>
      <c r="D1731" s="23" t="s">
        <v>6691</v>
      </c>
      <c r="E1731" s="21" t="s">
        <v>6710</v>
      </c>
      <c r="F1731" s="21" t="s">
        <v>795</v>
      </c>
      <c r="H1731" s="21" t="s">
        <v>879</v>
      </c>
      <c r="I1731" s="21" t="s">
        <v>3785</v>
      </c>
      <c r="J1731" s="21" t="s">
        <v>3785</v>
      </c>
      <c r="N1731" s="13" t="s">
        <v>1909</v>
      </c>
      <c r="Q1731" s="21" t="s">
        <v>879</v>
      </c>
      <c r="X1731" s="14">
        <v>20</v>
      </c>
      <c r="Y1731" s="29">
        <v>28668.7653012048</v>
      </c>
      <c r="Z1731" s="21" t="s">
        <v>6698</v>
      </c>
      <c r="AI1731" s="1" t="s">
        <v>1543</v>
      </c>
      <c r="AJ1731" s="1" t="s">
        <v>1544</v>
      </c>
      <c r="AK1731" s="1" t="s">
        <v>1545</v>
      </c>
      <c r="AL1731" s="23" t="s">
        <v>2837</v>
      </c>
      <c r="AQ1731" s="23" t="s">
        <v>2925</v>
      </c>
      <c r="AR1731" s="23" t="s">
        <v>2926</v>
      </c>
      <c r="AS1731" s="23" t="s">
        <v>2927</v>
      </c>
      <c r="AT1731" s="23" t="s">
        <v>2928</v>
      </c>
      <c r="AU1731" s="23" t="s">
        <v>2929</v>
      </c>
      <c r="AW1731" s="21" t="s">
        <v>6698</v>
      </c>
      <c r="AX1731" s="21" t="s">
        <v>3690</v>
      </c>
      <c r="AY1731" s="21" t="s">
        <v>4939</v>
      </c>
      <c r="AZ1731" s="21" t="s">
        <v>3650</v>
      </c>
      <c r="BA1731" s="21" t="s">
        <v>1016</v>
      </c>
      <c r="BB1731" s="21" t="s">
        <v>1016</v>
      </c>
      <c r="BC1731" s="21" t="s">
        <v>1016</v>
      </c>
      <c r="BD1731" s="21" t="s">
        <v>1016</v>
      </c>
      <c r="BE1731" s="21" t="s">
        <v>1016</v>
      </c>
      <c r="BF1731" s="21" t="s">
        <v>2853</v>
      </c>
      <c r="BG1731" s="21" t="s">
        <v>6690</v>
      </c>
      <c r="BH1731" s="21" t="s">
        <v>140</v>
      </c>
      <c r="BI1731" s="21" t="s">
        <v>2844</v>
      </c>
      <c r="BM1731" s="13" t="s">
        <v>808</v>
      </c>
      <c r="GB1731" s="13" t="s">
        <v>1363</v>
      </c>
      <c r="GY1731" s="13" t="s">
        <v>1418</v>
      </c>
    </row>
    <row r="1732" ht="14.25" spans="1:207">
      <c r="A1732" s="13" t="s">
        <v>1464</v>
      </c>
      <c r="B1732" s="21" t="s">
        <v>6711</v>
      </c>
      <c r="C1732" s="13" t="s">
        <v>2835</v>
      </c>
      <c r="D1732" s="23" t="s">
        <v>6691</v>
      </c>
      <c r="E1732" s="21" t="s">
        <v>6712</v>
      </c>
      <c r="F1732" s="21" t="s">
        <v>795</v>
      </c>
      <c r="H1732" s="21" t="s">
        <v>898</v>
      </c>
      <c r="I1732" s="21" t="s">
        <v>2902</v>
      </c>
      <c r="J1732" s="21" t="s">
        <v>2902</v>
      </c>
      <c r="N1732" s="13" t="s">
        <v>1909</v>
      </c>
      <c r="Q1732" s="21" t="s">
        <v>898</v>
      </c>
      <c r="X1732" s="14">
        <v>20</v>
      </c>
      <c r="Y1732" s="29">
        <v>28668.7653012048</v>
      </c>
      <c r="Z1732" s="21" t="s">
        <v>6694</v>
      </c>
      <c r="AI1732" s="1" t="s">
        <v>1543</v>
      </c>
      <c r="AJ1732" s="1" t="s">
        <v>1544</v>
      </c>
      <c r="AK1732" s="1" t="s">
        <v>1545</v>
      </c>
      <c r="AL1732" s="23" t="s">
        <v>2837</v>
      </c>
      <c r="AQ1732" s="23" t="s">
        <v>2925</v>
      </c>
      <c r="AR1732" s="23" t="s">
        <v>2926</v>
      </c>
      <c r="AS1732" s="23" t="s">
        <v>2927</v>
      </c>
      <c r="AT1732" s="23" t="s">
        <v>2928</v>
      </c>
      <c r="AU1732" s="23" t="s">
        <v>2929</v>
      </c>
      <c r="AW1732" s="21" t="s">
        <v>6694</v>
      </c>
      <c r="AX1732" s="21" t="s">
        <v>6695</v>
      </c>
      <c r="AY1732" s="21" t="s">
        <v>3690</v>
      </c>
      <c r="AZ1732" s="21" t="s">
        <v>4939</v>
      </c>
      <c r="BA1732" s="21" t="s">
        <v>3650</v>
      </c>
      <c r="BB1732" s="21" t="s">
        <v>1016</v>
      </c>
      <c r="BC1732" s="21" t="s">
        <v>1016</v>
      </c>
      <c r="BD1732" s="21" t="s">
        <v>1016</v>
      </c>
      <c r="BE1732" s="21" t="s">
        <v>1016</v>
      </c>
      <c r="BF1732" s="21" t="s">
        <v>2853</v>
      </c>
      <c r="BG1732" s="21" t="s">
        <v>6690</v>
      </c>
      <c r="BH1732" s="21" t="s">
        <v>140</v>
      </c>
      <c r="BI1732" s="21" t="s">
        <v>2844</v>
      </c>
      <c r="BM1732" s="13" t="s">
        <v>808</v>
      </c>
      <c r="GB1732" s="13" t="s">
        <v>1363</v>
      </c>
      <c r="GY1732" s="13" t="s">
        <v>1418</v>
      </c>
    </row>
    <row r="1733" ht="14.25" spans="1:207">
      <c r="A1733" s="13" t="s">
        <v>1464</v>
      </c>
      <c r="B1733" s="21" t="s">
        <v>6713</v>
      </c>
      <c r="C1733" s="13" t="s">
        <v>2835</v>
      </c>
      <c r="D1733" s="23" t="s">
        <v>6691</v>
      </c>
      <c r="E1733" s="21" t="s">
        <v>6714</v>
      </c>
      <c r="F1733" s="21" t="s">
        <v>795</v>
      </c>
      <c r="H1733" s="21" t="s">
        <v>936</v>
      </c>
      <c r="I1733" s="21" t="s">
        <v>2902</v>
      </c>
      <c r="J1733" s="21" t="s">
        <v>2902</v>
      </c>
      <c r="N1733" s="13" t="s">
        <v>1909</v>
      </c>
      <c r="Q1733" s="21" t="s">
        <v>936</v>
      </c>
      <c r="X1733" s="14">
        <v>20</v>
      </c>
      <c r="Y1733" s="29">
        <v>28668.7653012048</v>
      </c>
      <c r="Z1733" s="21" t="s">
        <v>6694</v>
      </c>
      <c r="AI1733" s="1" t="s">
        <v>1543</v>
      </c>
      <c r="AJ1733" s="1" t="s">
        <v>1544</v>
      </c>
      <c r="AK1733" s="1" t="s">
        <v>1545</v>
      </c>
      <c r="AL1733" s="23" t="s">
        <v>2837</v>
      </c>
      <c r="AQ1733" s="23" t="s">
        <v>2925</v>
      </c>
      <c r="AR1733" s="23" t="s">
        <v>2926</v>
      </c>
      <c r="AS1733" s="23" t="s">
        <v>2927</v>
      </c>
      <c r="AT1733" s="23" t="s">
        <v>2928</v>
      </c>
      <c r="AU1733" s="23" t="s">
        <v>2929</v>
      </c>
      <c r="AW1733" s="21" t="s">
        <v>6694</v>
      </c>
      <c r="AX1733" s="21" t="s">
        <v>6695</v>
      </c>
      <c r="AY1733" s="21" t="s">
        <v>3690</v>
      </c>
      <c r="AZ1733" s="21" t="s">
        <v>4939</v>
      </c>
      <c r="BA1733" s="21" t="s">
        <v>3650</v>
      </c>
      <c r="BB1733" s="21" t="s">
        <v>1016</v>
      </c>
      <c r="BC1733" s="21" t="s">
        <v>1016</v>
      </c>
      <c r="BD1733" s="21" t="s">
        <v>1016</v>
      </c>
      <c r="BE1733" s="21" t="s">
        <v>1016</v>
      </c>
      <c r="BF1733" s="21" t="s">
        <v>2853</v>
      </c>
      <c r="BG1733" s="21" t="s">
        <v>6690</v>
      </c>
      <c r="BH1733" s="21" t="s">
        <v>140</v>
      </c>
      <c r="BI1733" s="21" t="s">
        <v>2844</v>
      </c>
      <c r="BM1733" s="13" t="s">
        <v>808</v>
      </c>
      <c r="GB1733" s="13" t="s">
        <v>1363</v>
      </c>
      <c r="GY1733" s="13" t="s">
        <v>1418</v>
      </c>
    </row>
    <row r="1734" ht="14.25" spans="1:207">
      <c r="A1734" s="13" t="s">
        <v>1464</v>
      </c>
      <c r="B1734" s="21" t="s">
        <v>6715</v>
      </c>
      <c r="C1734" s="13" t="s">
        <v>2835</v>
      </c>
      <c r="D1734" s="23" t="s">
        <v>6691</v>
      </c>
      <c r="E1734" s="21" t="s">
        <v>6716</v>
      </c>
      <c r="F1734" s="21" t="s">
        <v>795</v>
      </c>
      <c r="H1734" s="21" t="s">
        <v>2861</v>
      </c>
      <c r="I1734" s="21" t="s">
        <v>2902</v>
      </c>
      <c r="J1734" s="21" t="s">
        <v>2902</v>
      </c>
      <c r="N1734" s="13" t="s">
        <v>1909</v>
      </c>
      <c r="Q1734" s="21" t="s">
        <v>2861</v>
      </c>
      <c r="X1734" s="14">
        <v>20</v>
      </c>
      <c r="Y1734" s="29">
        <v>28668.7653012048</v>
      </c>
      <c r="Z1734" s="21" t="s">
        <v>6694</v>
      </c>
      <c r="AI1734" s="1" t="s">
        <v>1543</v>
      </c>
      <c r="AJ1734" s="1" t="s">
        <v>1544</v>
      </c>
      <c r="AK1734" s="1" t="s">
        <v>1545</v>
      </c>
      <c r="AL1734" s="23" t="s">
        <v>2837</v>
      </c>
      <c r="AQ1734" s="23" t="s">
        <v>2925</v>
      </c>
      <c r="AR1734" s="23" t="s">
        <v>2926</v>
      </c>
      <c r="AS1734" s="23" t="s">
        <v>2927</v>
      </c>
      <c r="AT1734" s="23" t="s">
        <v>2928</v>
      </c>
      <c r="AU1734" s="23" t="s">
        <v>2929</v>
      </c>
      <c r="AW1734" s="21" t="s">
        <v>6694</v>
      </c>
      <c r="AX1734" s="21" t="s">
        <v>6695</v>
      </c>
      <c r="AY1734" s="21" t="s">
        <v>3690</v>
      </c>
      <c r="AZ1734" s="21" t="s">
        <v>4939</v>
      </c>
      <c r="BA1734" s="21" t="s">
        <v>3650</v>
      </c>
      <c r="BB1734" s="21" t="s">
        <v>1016</v>
      </c>
      <c r="BC1734" s="21" t="s">
        <v>1016</v>
      </c>
      <c r="BD1734" s="21" t="s">
        <v>1016</v>
      </c>
      <c r="BE1734" s="21" t="s">
        <v>1016</v>
      </c>
      <c r="BF1734" s="21" t="s">
        <v>2853</v>
      </c>
      <c r="BG1734" s="21" t="s">
        <v>6690</v>
      </c>
      <c r="BH1734" s="21" t="s">
        <v>140</v>
      </c>
      <c r="BI1734" s="21" t="s">
        <v>2844</v>
      </c>
      <c r="BM1734" s="13" t="s">
        <v>808</v>
      </c>
      <c r="GB1734" s="13" t="s">
        <v>1363</v>
      </c>
      <c r="GY1734" s="13" t="s">
        <v>1418</v>
      </c>
    </row>
    <row r="1735" ht="14.25" spans="1:207">
      <c r="A1735" s="13" t="s">
        <v>1464</v>
      </c>
      <c r="B1735" s="21" t="s">
        <v>6717</v>
      </c>
      <c r="C1735" s="13" t="s">
        <v>2835</v>
      </c>
      <c r="D1735" s="23" t="s">
        <v>6691</v>
      </c>
      <c r="E1735" s="21" t="s">
        <v>6718</v>
      </c>
      <c r="F1735" s="21" t="s">
        <v>795</v>
      </c>
      <c r="H1735" s="21" t="s">
        <v>892</v>
      </c>
      <c r="I1735" s="21" t="s">
        <v>2902</v>
      </c>
      <c r="J1735" s="21" t="s">
        <v>2902</v>
      </c>
      <c r="N1735" s="13" t="s">
        <v>1909</v>
      </c>
      <c r="Q1735" s="21" t="s">
        <v>892</v>
      </c>
      <c r="X1735" s="14">
        <v>20</v>
      </c>
      <c r="Y1735" s="29">
        <v>28668.7653012048</v>
      </c>
      <c r="Z1735" s="21" t="s">
        <v>6694</v>
      </c>
      <c r="AI1735" s="1" t="s">
        <v>1543</v>
      </c>
      <c r="AJ1735" s="1" t="s">
        <v>1544</v>
      </c>
      <c r="AK1735" s="1" t="s">
        <v>1545</v>
      </c>
      <c r="AL1735" s="23" t="s">
        <v>2837</v>
      </c>
      <c r="AQ1735" s="23" t="s">
        <v>2925</v>
      </c>
      <c r="AR1735" s="23" t="s">
        <v>2926</v>
      </c>
      <c r="AS1735" s="23" t="s">
        <v>2927</v>
      </c>
      <c r="AT1735" s="23" t="s">
        <v>2928</v>
      </c>
      <c r="AU1735" s="23" t="s">
        <v>2929</v>
      </c>
      <c r="AW1735" s="21" t="s">
        <v>6694</v>
      </c>
      <c r="AX1735" s="21" t="s">
        <v>6695</v>
      </c>
      <c r="AY1735" s="21" t="s">
        <v>3690</v>
      </c>
      <c r="AZ1735" s="21" t="s">
        <v>4939</v>
      </c>
      <c r="BA1735" s="21" t="s">
        <v>3650</v>
      </c>
      <c r="BB1735" s="21" t="s">
        <v>1016</v>
      </c>
      <c r="BC1735" s="21" t="s">
        <v>1016</v>
      </c>
      <c r="BD1735" s="21" t="s">
        <v>1016</v>
      </c>
      <c r="BE1735" s="21" t="s">
        <v>1016</v>
      </c>
      <c r="BF1735" s="21" t="s">
        <v>2853</v>
      </c>
      <c r="BG1735" s="21" t="s">
        <v>6690</v>
      </c>
      <c r="BH1735" s="21" t="s">
        <v>140</v>
      </c>
      <c r="BI1735" s="21" t="s">
        <v>2844</v>
      </c>
      <c r="BM1735" s="13" t="s">
        <v>808</v>
      </c>
      <c r="GB1735" s="13" t="s">
        <v>1363</v>
      </c>
      <c r="GY1735" s="13" t="s">
        <v>1418</v>
      </c>
    </row>
    <row r="1736" ht="14.25" spans="1:207">
      <c r="A1736" s="13" t="s">
        <v>1464</v>
      </c>
      <c r="B1736" s="21" t="s">
        <v>6719</v>
      </c>
      <c r="C1736" s="13" t="s">
        <v>2835</v>
      </c>
      <c r="D1736" s="23" t="s">
        <v>6691</v>
      </c>
      <c r="E1736" s="21" t="s">
        <v>6720</v>
      </c>
      <c r="F1736" s="21" t="s">
        <v>795</v>
      </c>
      <c r="H1736" s="21" t="s">
        <v>898</v>
      </c>
      <c r="I1736" s="21" t="s">
        <v>3785</v>
      </c>
      <c r="J1736" s="21" t="s">
        <v>3785</v>
      </c>
      <c r="N1736" s="13" t="s">
        <v>1909</v>
      </c>
      <c r="Q1736" s="21" t="s">
        <v>898</v>
      </c>
      <c r="X1736" s="14">
        <v>20</v>
      </c>
      <c r="Y1736" s="29">
        <v>28668.7653012048</v>
      </c>
      <c r="Z1736" s="21" t="s">
        <v>6698</v>
      </c>
      <c r="AI1736" s="1" t="s">
        <v>1543</v>
      </c>
      <c r="AJ1736" s="1" t="s">
        <v>1544</v>
      </c>
      <c r="AK1736" s="1" t="s">
        <v>1545</v>
      </c>
      <c r="AL1736" s="23" t="s">
        <v>2837</v>
      </c>
      <c r="AQ1736" s="23" t="s">
        <v>2925</v>
      </c>
      <c r="AR1736" s="23" t="s">
        <v>2926</v>
      </c>
      <c r="AS1736" s="23" t="s">
        <v>2927</v>
      </c>
      <c r="AT1736" s="23" t="s">
        <v>2928</v>
      </c>
      <c r="AU1736" s="23" t="s">
        <v>2929</v>
      </c>
      <c r="AW1736" s="21" t="s">
        <v>6698</v>
      </c>
      <c r="AX1736" s="21" t="s">
        <v>3690</v>
      </c>
      <c r="AY1736" s="21" t="s">
        <v>4939</v>
      </c>
      <c r="AZ1736" s="21" t="s">
        <v>3650</v>
      </c>
      <c r="BA1736" s="21" t="s">
        <v>1016</v>
      </c>
      <c r="BB1736" s="21" t="s">
        <v>1016</v>
      </c>
      <c r="BC1736" s="21" t="s">
        <v>1016</v>
      </c>
      <c r="BD1736" s="21" t="s">
        <v>1016</v>
      </c>
      <c r="BE1736" s="21" t="s">
        <v>1016</v>
      </c>
      <c r="BF1736" s="21" t="s">
        <v>2853</v>
      </c>
      <c r="BG1736" s="21" t="s">
        <v>6690</v>
      </c>
      <c r="BH1736" s="21" t="s">
        <v>140</v>
      </c>
      <c r="BI1736" s="21" t="s">
        <v>2844</v>
      </c>
      <c r="BM1736" s="13" t="s">
        <v>808</v>
      </c>
      <c r="GB1736" s="13" t="s">
        <v>1363</v>
      </c>
      <c r="GY1736" s="13" t="s">
        <v>1418</v>
      </c>
    </row>
    <row r="1737" ht="14.25" spans="1:207">
      <c r="A1737" s="13" t="s">
        <v>1464</v>
      </c>
      <c r="B1737" s="21" t="s">
        <v>6721</v>
      </c>
      <c r="C1737" s="13" t="s">
        <v>2835</v>
      </c>
      <c r="D1737" s="23" t="s">
        <v>6691</v>
      </c>
      <c r="E1737" s="21" t="s">
        <v>6722</v>
      </c>
      <c r="F1737" s="21" t="s">
        <v>795</v>
      </c>
      <c r="H1737" s="21" t="s">
        <v>1775</v>
      </c>
      <c r="I1737" s="21" t="s">
        <v>3785</v>
      </c>
      <c r="J1737" s="21" t="s">
        <v>3785</v>
      </c>
      <c r="N1737" s="13" t="s">
        <v>1909</v>
      </c>
      <c r="Q1737" s="21" t="s">
        <v>1775</v>
      </c>
      <c r="X1737" s="14">
        <v>20</v>
      </c>
      <c r="Y1737" s="29">
        <v>28668.7653012048</v>
      </c>
      <c r="Z1737" s="21" t="s">
        <v>6698</v>
      </c>
      <c r="AI1737" s="1" t="s">
        <v>1543</v>
      </c>
      <c r="AJ1737" s="1" t="s">
        <v>1544</v>
      </c>
      <c r="AK1737" s="1" t="s">
        <v>1545</v>
      </c>
      <c r="AL1737" s="23" t="s">
        <v>2837</v>
      </c>
      <c r="AQ1737" s="23" t="s">
        <v>2925</v>
      </c>
      <c r="AR1737" s="23" t="s">
        <v>2926</v>
      </c>
      <c r="AS1737" s="23" t="s">
        <v>2927</v>
      </c>
      <c r="AT1737" s="23" t="s">
        <v>2928</v>
      </c>
      <c r="AU1737" s="23" t="s">
        <v>2929</v>
      </c>
      <c r="AW1737" s="21" t="s">
        <v>6698</v>
      </c>
      <c r="AX1737" s="21" t="s">
        <v>3690</v>
      </c>
      <c r="AY1737" s="21" t="s">
        <v>4939</v>
      </c>
      <c r="AZ1737" s="21" t="s">
        <v>3650</v>
      </c>
      <c r="BA1737" s="21" t="s">
        <v>1016</v>
      </c>
      <c r="BB1737" s="21" t="s">
        <v>1016</v>
      </c>
      <c r="BC1737" s="21" t="s">
        <v>1016</v>
      </c>
      <c r="BD1737" s="21" t="s">
        <v>1016</v>
      </c>
      <c r="BE1737" s="21" t="s">
        <v>1016</v>
      </c>
      <c r="BF1737" s="21" t="s">
        <v>2853</v>
      </c>
      <c r="BG1737" s="21" t="s">
        <v>6690</v>
      </c>
      <c r="BH1737" s="21" t="s">
        <v>140</v>
      </c>
      <c r="BI1737" s="21" t="s">
        <v>2844</v>
      </c>
      <c r="BM1737" s="13" t="s">
        <v>808</v>
      </c>
      <c r="GB1737" s="13" t="s">
        <v>1363</v>
      </c>
      <c r="GY1737" s="13" t="s">
        <v>1418</v>
      </c>
    </row>
    <row r="1738" ht="14.25" spans="1:207">
      <c r="A1738" s="13" t="s">
        <v>1464</v>
      </c>
      <c r="B1738" s="21" t="s">
        <v>6723</v>
      </c>
      <c r="C1738" s="13" t="s">
        <v>2835</v>
      </c>
      <c r="D1738" s="22" t="s">
        <v>6724</v>
      </c>
      <c r="E1738" s="21" t="s">
        <v>1016</v>
      </c>
      <c r="F1738" s="21" t="s">
        <v>1016</v>
      </c>
      <c r="H1738" s="21" t="s">
        <v>1016</v>
      </c>
      <c r="I1738" s="21" t="s">
        <v>1016</v>
      </c>
      <c r="J1738" s="21" t="s">
        <v>1016</v>
      </c>
      <c r="N1738" s="13" t="s">
        <v>1909</v>
      </c>
      <c r="Q1738" s="21" t="s">
        <v>1016</v>
      </c>
      <c r="X1738" s="14">
        <v>20</v>
      </c>
      <c r="Y1738" s="29"/>
      <c r="Z1738" s="21" t="s">
        <v>1016</v>
      </c>
      <c r="AI1738" s="1" t="s">
        <v>1543</v>
      </c>
      <c r="AJ1738" s="1" t="s">
        <v>1544</v>
      </c>
      <c r="AK1738" s="1" t="s">
        <v>1545</v>
      </c>
      <c r="AL1738" s="246" t="s">
        <v>2884</v>
      </c>
      <c r="AQ1738" s="23" t="s">
        <v>2838</v>
      </c>
      <c r="AR1738" s="23" t="s">
        <v>2959</v>
      </c>
      <c r="AS1738" s="23" t="s">
        <v>2960</v>
      </c>
      <c r="AT1738" s="23" t="s">
        <v>2961</v>
      </c>
      <c r="AU1738" s="23" t="s">
        <v>2962</v>
      </c>
      <c r="AW1738" s="21" t="s">
        <v>1016</v>
      </c>
      <c r="AX1738" s="21" t="s">
        <v>1016</v>
      </c>
      <c r="AY1738" s="21" t="s">
        <v>1016</v>
      </c>
      <c r="AZ1738" s="21" t="s">
        <v>1016</v>
      </c>
      <c r="BA1738" s="21" t="s">
        <v>1016</v>
      </c>
      <c r="BB1738" s="21" t="s">
        <v>1016</v>
      </c>
      <c r="BC1738" s="21" t="s">
        <v>1016</v>
      </c>
      <c r="BD1738" s="21" t="s">
        <v>1016</v>
      </c>
      <c r="BE1738" s="21" t="s">
        <v>1016</v>
      </c>
      <c r="BF1738" s="21" t="s">
        <v>2843</v>
      </c>
      <c r="BG1738" s="21" t="s">
        <v>1016</v>
      </c>
      <c r="BH1738" s="21" t="s">
        <v>1016</v>
      </c>
      <c r="BI1738" s="21" t="s">
        <v>2844</v>
      </c>
      <c r="BM1738" s="13" t="s">
        <v>808</v>
      </c>
      <c r="GB1738" s="13" t="s">
        <v>1363</v>
      </c>
      <c r="GY1738" s="13" t="s">
        <v>1418</v>
      </c>
    </row>
    <row r="1739" ht="14.25" spans="1:207">
      <c r="A1739" s="13" t="s">
        <v>1464</v>
      </c>
      <c r="B1739" s="21" t="s">
        <v>6725</v>
      </c>
      <c r="C1739" s="13" t="s">
        <v>2835</v>
      </c>
      <c r="D1739" s="23" t="s">
        <v>6724</v>
      </c>
      <c r="E1739" s="21" t="s">
        <v>6726</v>
      </c>
      <c r="F1739" s="21" t="s">
        <v>795</v>
      </c>
      <c r="H1739" s="21" t="s">
        <v>898</v>
      </c>
      <c r="I1739" s="21" t="s">
        <v>6727</v>
      </c>
      <c r="J1739" s="21" t="s">
        <v>6727</v>
      </c>
      <c r="N1739" s="13" t="s">
        <v>1909</v>
      </c>
      <c r="Q1739" s="21" t="s">
        <v>898</v>
      </c>
      <c r="X1739" s="14">
        <v>20</v>
      </c>
      <c r="Y1739" s="29">
        <v>27856.4657831325</v>
      </c>
      <c r="Z1739" s="21" t="s">
        <v>6728</v>
      </c>
      <c r="AI1739" s="1" t="s">
        <v>1543</v>
      </c>
      <c r="AJ1739" s="1" t="s">
        <v>1544</v>
      </c>
      <c r="AK1739" s="1" t="s">
        <v>1545</v>
      </c>
      <c r="AL1739" s="247" t="s">
        <v>2884</v>
      </c>
      <c r="AQ1739" s="23" t="s">
        <v>2838</v>
      </c>
      <c r="AR1739" s="23" t="s">
        <v>2959</v>
      </c>
      <c r="AS1739" s="23" t="s">
        <v>2960</v>
      </c>
      <c r="AT1739" s="23" t="s">
        <v>2961</v>
      </c>
      <c r="AU1739" s="23" t="s">
        <v>2962</v>
      </c>
      <c r="AW1739" s="21" t="s">
        <v>6728</v>
      </c>
      <c r="AX1739" s="21" t="s">
        <v>3650</v>
      </c>
      <c r="AY1739" s="21" t="s">
        <v>3690</v>
      </c>
      <c r="AZ1739" s="21" t="s">
        <v>3689</v>
      </c>
      <c r="BA1739" s="21" t="s">
        <v>1016</v>
      </c>
      <c r="BB1739" s="21" t="s">
        <v>1016</v>
      </c>
      <c r="BC1739" s="21" t="s">
        <v>1016</v>
      </c>
      <c r="BD1739" s="21" t="s">
        <v>1016</v>
      </c>
      <c r="BE1739" s="21" t="s">
        <v>1016</v>
      </c>
      <c r="BF1739" s="21" t="s">
        <v>2853</v>
      </c>
      <c r="BG1739" s="21" t="s">
        <v>6723</v>
      </c>
      <c r="BH1739" s="21" t="s">
        <v>140</v>
      </c>
      <c r="BI1739" s="21" t="s">
        <v>2844</v>
      </c>
      <c r="BM1739" s="13" t="s">
        <v>808</v>
      </c>
      <c r="GB1739" s="13" t="s">
        <v>1363</v>
      </c>
      <c r="GY1739" s="13" t="s">
        <v>1418</v>
      </c>
    </row>
    <row r="1740" ht="14.25" spans="1:207">
      <c r="A1740" s="13" t="s">
        <v>1464</v>
      </c>
      <c r="B1740" s="21" t="s">
        <v>6729</v>
      </c>
      <c r="C1740" s="13" t="s">
        <v>2835</v>
      </c>
      <c r="D1740" s="23" t="s">
        <v>6724</v>
      </c>
      <c r="E1740" s="21" t="s">
        <v>6730</v>
      </c>
      <c r="F1740" s="21" t="s">
        <v>795</v>
      </c>
      <c r="H1740" s="21" t="s">
        <v>936</v>
      </c>
      <c r="I1740" s="21" t="s">
        <v>6727</v>
      </c>
      <c r="J1740" s="21" t="s">
        <v>6727</v>
      </c>
      <c r="N1740" s="13" t="s">
        <v>1909</v>
      </c>
      <c r="Q1740" s="21" t="s">
        <v>936</v>
      </c>
      <c r="X1740" s="14">
        <v>20</v>
      </c>
      <c r="Y1740" s="29">
        <v>27856.4657831325</v>
      </c>
      <c r="Z1740" s="21" t="s">
        <v>6728</v>
      </c>
      <c r="AI1740" s="1" t="s">
        <v>1543</v>
      </c>
      <c r="AJ1740" s="1" t="s">
        <v>1544</v>
      </c>
      <c r="AK1740" s="1" t="s">
        <v>1545</v>
      </c>
      <c r="AL1740" s="247" t="s">
        <v>2884</v>
      </c>
      <c r="AQ1740" s="23" t="s">
        <v>2838</v>
      </c>
      <c r="AR1740" s="23" t="s">
        <v>2959</v>
      </c>
      <c r="AS1740" s="23" t="s">
        <v>2960</v>
      </c>
      <c r="AT1740" s="23" t="s">
        <v>2961</v>
      </c>
      <c r="AU1740" s="23" t="s">
        <v>2962</v>
      </c>
      <c r="AW1740" s="21" t="s">
        <v>6728</v>
      </c>
      <c r="AX1740" s="21" t="s">
        <v>3650</v>
      </c>
      <c r="AY1740" s="21" t="s">
        <v>3690</v>
      </c>
      <c r="AZ1740" s="21" t="s">
        <v>3689</v>
      </c>
      <c r="BA1740" s="21" t="s">
        <v>1016</v>
      </c>
      <c r="BB1740" s="21" t="s">
        <v>1016</v>
      </c>
      <c r="BC1740" s="21" t="s">
        <v>1016</v>
      </c>
      <c r="BD1740" s="21" t="s">
        <v>1016</v>
      </c>
      <c r="BE1740" s="21" t="s">
        <v>1016</v>
      </c>
      <c r="BF1740" s="21" t="s">
        <v>2853</v>
      </c>
      <c r="BG1740" s="21" t="s">
        <v>6723</v>
      </c>
      <c r="BH1740" s="21" t="s">
        <v>140</v>
      </c>
      <c r="BI1740" s="21" t="s">
        <v>2844</v>
      </c>
      <c r="BM1740" s="13" t="s">
        <v>808</v>
      </c>
      <c r="GB1740" s="13" t="s">
        <v>1363</v>
      </c>
      <c r="GY1740" s="13" t="s">
        <v>1418</v>
      </c>
    </row>
    <row r="1741" ht="14.25" spans="1:207">
      <c r="A1741" s="13" t="s">
        <v>1464</v>
      </c>
      <c r="B1741" s="21" t="s">
        <v>6731</v>
      </c>
      <c r="C1741" s="13" t="s">
        <v>2835</v>
      </c>
      <c r="D1741" s="23" t="s">
        <v>6724</v>
      </c>
      <c r="E1741" s="21" t="s">
        <v>6732</v>
      </c>
      <c r="F1741" s="21" t="s">
        <v>795</v>
      </c>
      <c r="H1741" s="21" t="s">
        <v>887</v>
      </c>
      <c r="I1741" s="21" t="s">
        <v>6727</v>
      </c>
      <c r="J1741" s="21" t="s">
        <v>6727</v>
      </c>
      <c r="N1741" s="13" t="s">
        <v>1909</v>
      </c>
      <c r="Q1741" s="21" t="s">
        <v>887</v>
      </c>
      <c r="X1741" s="14">
        <v>20</v>
      </c>
      <c r="Y1741" s="29">
        <v>27856.4657831325</v>
      </c>
      <c r="Z1741" s="21" t="s">
        <v>6728</v>
      </c>
      <c r="AI1741" s="1" t="s">
        <v>1543</v>
      </c>
      <c r="AJ1741" s="1" t="s">
        <v>1544</v>
      </c>
      <c r="AK1741" s="1" t="s">
        <v>1545</v>
      </c>
      <c r="AL1741" s="247" t="s">
        <v>2884</v>
      </c>
      <c r="AQ1741" s="23" t="s">
        <v>2838</v>
      </c>
      <c r="AR1741" s="23" t="s">
        <v>2959</v>
      </c>
      <c r="AS1741" s="23" t="s">
        <v>2960</v>
      </c>
      <c r="AT1741" s="23" t="s">
        <v>2961</v>
      </c>
      <c r="AU1741" s="23" t="s">
        <v>2962</v>
      </c>
      <c r="AW1741" s="21" t="s">
        <v>6728</v>
      </c>
      <c r="AX1741" s="21" t="s">
        <v>3650</v>
      </c>
      <c r="AY1741" s="21" t="s">
        <v>3690</v>
      </c>
      <c r="AZ1741" s="21" t="s">
        <v>3689</v>
      </c>
      <c r="BA1741" s="21" t="s">
        <v>1016</v>
      </c>
      <c r="BB1741" s="21" t="s">
        <v>1016</v>
      </c>
      <c r="BC1741" s="21" t="s">
        <v>1016</v>
      </c>
      <c r="BD1741" s="21" t="s">
        <v>1016</v>
      </c>
      <c r="BE1741" s="21" t="s">
        <v>1016</v>
      </c>
      <c r="BF1741" s="21" t="s">
        <v>2853</v>
      </c>
      <c r="BG1741" s="21" t="s">
        <v>6723</v>
      </c>
      <c r="BH1741" s="21" t="s">
        <v>140</v>
      </c>
      <c r="BI1741" s="21" t="s">
        <v>2844</v>
      </c>
      <c r="BM1741" s="13" t="s">
        <v>808</v>
      </c>
      <c r="GB1741" s="13" t="s">
        <v>1363</v>
      </c>
      <c r="GY1741" s="13" t="s">
        <v>1418</v>
      </c>
    </row>
    <row r="1742" ht="14.25" spans="1:207">
      <c r="A1742" s="13" t="s">
        <v>1464</v>
      </c>
      <c r="B1742" s="21" t="s">
        <v>6733</v>
      </c>
      <c r="C1742" s="13" t="s">
        <v>2835</v>
      </c>
      <c r="D1742" s="23" t="s">
        <v>6724</v>
      </c>
      <c r="E1742" s="21" t="s">
        <v>6734</v>
      </c>
      <c r="F1742" s="21" t="s">
        <v>795</v>
      </c>
      <c r="H1742" s="21" t="s">
        <v>879</v>
      </c>
      <c r="I1742" s="21" t="s">
        <v>6727</v>
      </c>
      <c r="J1742" s="21" t="s">
        <v>6727</v>
      </c>
      <c r="N1742" s="13" t="s">
        <v>1909</v>
      </c>
      <c r="Q1742" s="21" t="s">
        <v>879</v>
      </c>
      <c r="X1742" s="14">
        <v>20</v>
      </c>
      <c r="Y1742" s="29">
        <v>27856.4657831325</v>
      </c>
      <c r="Z1742" s="21" t="s">
        <v>6728</v>
      </c>
      <c r="AI1742" s="1" t="s">
        <v>1543</v>
      </c>
      <c r="AJ1742" s="1" t="s">
        <v>1544</v>
      </c>
      <c r="AK1742" s="1" t="s">
        <v>1545</v>
      </c>
      <c r="AL1742" s="247" t="s">
        <v>2884</v>
      </c>
      <c r="AQ1742" s="23" t="s">
        <v>2838</v>
      </c>
      <c r="AR1742" s="23" t="s">
        <v>2959</v>
      </c>
      <c r="AS1742" s="23" t="s">
        <v>2960</v>
      </c>
      <c r="AT1742" s="23" t="s">
        <v>2961</v>
      </c>
      <c r="AU1742" s="23" t="s">
        <v>2962</v>
      </c>
      <c r="AW1742" s="21" t="s">
        <v>6728</v>
      </c>
      <c r="AX1742" s="21" t="s">
        <v>3650</v>
      </c>
      <c r="AY1742" s="21" t="s">
        <v>3690</v>
      </c>
      <c r="AZ1742" s="21" t="s">
        <v>3689</v>
      </c>
      <c r="BA1742" s="21" t="s">
        <v>1016</v>
      </c>
      <c r="BB1742" s="21" t="s">
        <v>1016</v>
      </c>
      <c r="BC1742" s="21" t="s">
        <v>1016</v>
      </c>
      <c r="BD1742" s="21" t="s">
        <v>1016</v>
      </c>
      <c r="BE1742" s="21" t="s">
        <v>1016</v>
      </c>
      <c r="BF1742" s="21" t="s">
        <v>2853</v>
      </c>
      <c r="BG1742" s="21" t="s">
        <v>6723</v>
      </c>
      <c r="BH1742" s="21" t="s">
        <v>140</v>
      </c>
      <c r="BI1742" s="21" t="s">
        <v>2844</v>
      </c>
      <c r="BM1742" s="13" t="s">
        <v>808</v>
      </c>
      <c r="GB1742" s="13" t="s">
        <v>1363</v>
      </c>
      <c r="GY1742" s="13" t="s">
        <v>1418</v>
      </c>
    </row>
    <row r="1743" ht="14.25" spans="1:207">
      <c r="A1743" s="13" t="s">
        <v>1464</v>
      </c>
      <c r="B1743" s="21" t="s">
        <v>6735</v>
      </c>
      <c r="C1743" s="13" t="s">
        <v>2835</v>
      </c>
      <c r="D1743" s="23" t="s">
        <v>6724</v>
      </c>
      <c r="E1743" s="21" t="s">
        <v>6736</v>
      </c>
      <c r="F1743" s="21" t="s">
        <v>795</v>
      </c>
      <c r="H1743" s="21" t="s">
        <v>1775</v>
      </c>
      <c r="I1743" s="21" t="s">
        <v>6727</v>
      </c>
      <c r="J1743" s="21" t="s">
        <v>6727</v>
      </c>
      <c r="N1743" s="13" t="s">
        <v>1909</v>
      </c>
      <c r="Q1743" s="21" t="s">
        <v>1775</v>
      </c>
      <c r="X1743" s="14">
        <v>20</v>
      </c>
      <c r="Y1743" s="29">
        <v>27856.4657831325</v>
      </c>
      <c r="Z1743" s="21" t="s">
        <v>6728</v>
      </c>
      <c r="AI1743" s="1" t="s">
        <v>1543</v>
      </c>
      <c r="AJ1743" s="1" t="s">
        <v>1544</v>
      </c>
      <c r="AK1743" s="1" t="s">
        <v>1545</v>
      </c>
      <c r="AL1743" s="247" t="s">
        <v>2884</v>
      </c>
      <c r="AQ1743" s="23" t="s">
        <v>2838</v>
      </c>
      <c r="AR1743" s="23" t="s">
        <v>2959</v>
      </c>
      <c r="AS1743" s="23" t="s">
        <v>2960</v>
      </c>
      <c r="AT1743" s="23" t="s">
        <v>2961</v>
      </c>
      <c r="AU1743" s="23" t="s">
        <v>2962</v>
      </c>
      <c r="AW1743" s="21" t="s">
        <v>6728</v>
      </c>
      <c r="AX1743" s="21" t="s">
        <v>3650</v>
      </c>
      <c r="AY1743" s="21" t="s">
        <v>3690</v>
      </c>
      <c r="AZ1743" s="21" t="s">
        <v>3689</v>
      </c>
      <c r="BA1743" s="21" t="s">
        <v>1016</v>
      </c>
      <c r="BB1743" s="21" t="s">
        <v>1016</v>
      </c>
      <c r="BC1743" s="21" t="s">
        <v>1016</v>
      </c>
      <c r="BD1743" s="21" t="s">
        <v>1016</v>
      </c>
      <c r="BE1743" s="21" t="s">
        <v>1016</v>
      </c>
      <c r="BF1743" s="21" t="s">
        <v>2853</v>
      </c>
      <c r="BG1743" s="21" t="s">
        <v>6723</v>
      </c>
      <c r="BH1743" s="21" t="s">
        <v>140</v>
      </c>
      <c r="BI1743" s="21" t="s">
        <v>2844</v>
      </c>
      <c r="BM1743" s="13" t="s">
        <v>808</v>
      </c>
      <c r="GB1743" s="13" t="s">
        <v>1363</v>
      </c>
      <c r="GY1743" s="13" t="s">
        <v>1418</v>
      </c>
    </row>
    <row r="1744" ht="14.25" spans="1:207">
      <c r="A1744" s="13" t="s">
        <v>1464</v>
      </c>
      <c r="B1744" s="21" t="s">
        <v>6737</v>
      </c>
      <c r="C1744" s="13" t="s">
        <v>2835</v>
      </c>
      <c r="D1744" s="23" t="s">
        <v>6724</v>
      </c>
      <c r="E1744" s="21" t="s">
        <v>6738</v>
      </c>
      <c r="F1744" s="21" t="s">
        <v>795</v>
      </c>
      <c r="H1744" s="21" t="s">
        <v>892</v>
      </c>
      <c r="I1744" s="21" t="s">
        <v>6727</v>
      </c>
      <c r="J1744" s="21" t="s">
        <v>6727</v>
      </c>
      <c r="N1744" s="13" t="s">
        <v>1909</v>
      </c>
      <c r="Q1744" s="21" t="s">
        <v>892</v>
      </c>
      <c r="X1744" s="14">
        <v>20</v>
      </c>
      <c r="Y1744" s="29">
        <v>27856.4657831325</v>
      </c>
      <c r="Z1744" s="21" t="s">
        <v>6728</v>
      </c>
      <c r="AI1744" s="1" t="s">
        <v>1543</v>
      </c>
      <c r="AJ1744" s="1" t="s">
        <v>1544</v>
      </c>
      <c r="AK1744" s="1" t="s">
        <v>1545</v>
      </c>
      <c r="AL1744" s="247" t="s">
        <v>2884</v>
      </c>
      <c r="AQ1744" s="23" t="s">
        <v>2838</v>
      </c>
      <c r="AR1744" s="23" t="s">
        <v>2959</v>
      </c>
      <c r="AS1744" s="23" t="s">
        <v>2960</v>
      </c>
      <c r="AT1744" s="23" t="s">
        <v>2961</v>
      </c>
      <c r="AU1744" s="23" t="s">
        <v>2962</v>
      </c>
      <c r="AW1744" s="21" t="s">
        <v>6728</v>
      </c>
      <c r="AX1744" s="21" t="s">
        <v>3650</v>
      </c>
      <c r="AY1744" s="21" t="s">
        <v>3690</v>
      </c>
      <c r="AZ1744" s="21" t="s">
        <v>3689</v>
      </c>
      <c r="BA1744" s="21" t="s">
        <v>1016</v>
      </c>
      <c r="BB1744" s="21" t="s">
        <v>1016</v>
      </c>
      <c r="BC1744" s="21" t="s">
        <v>1016</v>
      </c>
      <c r="BD1744" s="21" t="s">
        <v>1016</v>
      </c>
      <c r="BE1744" s="21" t="s">
        <v>1016</v>
      </c>
      <c r="BF1744" s="21" t="s">
        <v>2853</v>
      </c>
      <c r="BG1744" s="21" t="s">
        <v>6723</v>
      </c>
      <c r="BH1744" s="21" t="s">
        <v>140</v>
      </c>
      <c r="BI1744" s="21" t="s">
        <v>2844</v>
      </c>
      <c r="BM1744" s="13" t="s">
        <v>808</v>
      </c>
      <c r="GB1744" s="13" t="s">
        <v>1363</v>
      </c>
      <c r="GY1744" s="13" t="s">
        <v>1418</v>
      </c>
    </row>
    <row r="1745" ht="14.25" spans="1:207">
      <c r="A1745" s="13" t="s">
        <v>1464</v>
      </c>
      <c r="B1745" s="21" t="s">
        <v>6739</v>
      </c>
      <c r="C1745" s="13" t="s">
        <v>2835</v>
      </c>
      <c r="D1745" s="23" t="s">
        <v>6724</v>
      </c>
      <c r="E1745" s="21" t="s">
        <v>6740</v>
      </c>
      <c r="F1745" s="21" t="s">
        <v>795</v>
      </c>
      <c r="H1745" s="21" t="s">
        <v>2861</v>
      </c>
      <c r="I1745" s="21" t="s">
        <v>6727</v>
      </c>
      <c r="J1745" s="21" t="s">
        <v>6727</v>
      </c>
      <c r="N1745" s="13" t="s">
        <v>1909</v>
      </c>
      <c r="Q1745" s="21" t="s">
        <v>2861</v>
      </c>
      <c r="X1745" s="14">
        <v>20</v>
      </c>
      <c r="Y1745" s="29">
        <v>27856.4657831325</v>
      </c>
      <c r="Z1745" s="21" t="s">
        <v>6728</v>
      </c>
      <c r="AI1745" s="1" t="s">
        <v>1543</v>
      </c>
      <c r="AJ1745" s="1" t="s">
        <v>1544</v>
      </c>
      <c r="AK1745" s="1" t="s">
        <v>1545</v>
      </c>
      <c r="AL1745" s="247" t="s">
        <v>2884</v>
      </c>
      <c r="AQ1745" s="23" t="s">
        <v>2838</v>
      </c>
      <c r="AR1745" s="23" t="s">
        <v>2959</v>
      </c>
      <c r="AS1745" s="23" t="s">
        <v>2960</v>
      </c>
      <c r="AT1745" s="23" t="s">
        <v>2961</v>
      </c>
      <c r="AU1745" s="23" t="s">
        <v>2962</v>
      </c>
      <c r="AW1745" s="21" t="s">
        <v>6728</v>
      </c>
      <c r="AX1745" s="21" t="s">
        <v>3650</v>
      </c>
      <c r="AY1745" s="21" t="s">
        <v>3690</v>
      </c>
      <c r="AZ1745" s="21" t="s">
        <v>3689</v>
      </c>
      <c r="BA1745" s="21" t="s">
        <v>1016</v>
      </c>
      <c r="BB1745" s="21" t="s">
        <v>1016</v>
      </c>
      <c r="BC1745" s="21" t="s">
        <v>1016</v>
      </c>
      <c r="BD1745" s="21" t="s">
        <v>1016</v>
      </c>
      <c r="BE1745" s="21" t="s">
        <v>1016</v>
      </c>
      <c r="BF1745" s="21" t="s">
        <v>2853</v>
      </c>
      <c r="BG1745" s="21" t="s">
        <v>6723</v>
      </c>
      <c r="BH1745" s="21" t="s">
        <v>140</v>
      </c>
      <c r="BI1745" s="21" t="s">
        <v>2844</v>
      </c>
      <c r="BM1745" s="13" t="s">
        <v>808</v>
      </c>
      <c r="GB1745" s="13" t="s">
        <v>1363</v>
      </c>
      <c r="GY1745" s="13" t="s">
        <v>1418</v>
      </c>
    </row>
    <row r="1746" ht="14.25" spans="1:207">
      <c r="A1746" s="13" t="s">
        <v>1464</v>
      </c>
      <c r="B1746" s="21" t="s">
        <v>6741</v>
      </c>
      <c r="C1746" s="13" t="s">
        <v>2835</v>
      </c>
      <c r="D1746" s="22" t="s">
        <v>6742</v>
      </c>
      <c r="E1746" s="21" t="s">
        <v>1016</v>
      </c>
      <c r="F1746" s="21" t="s">
        <v>1016</v>
      </c>
      <c r="H1746" s="21" t="s">
        <v>1016</v>
      </c>
      <c r="I1746" s="21" t="s">
        <v>1016</v>
      </c>
      <c r="J1746" s="21" t="s">
        <v>1016</v>
      </c>
      <c r="N1746" s="13" t="s">
        <v>1909</v>
      </c>
      <c r="Q1746" s="21" t="s">
        <v>1016</v>
      </c>
      <c r="X1746" s="14">
        <v>20</v>
      </c>
      <c r="Y1746" s="29"/>
      <c r="Z1746" s="21" t="s">
        <v>1016</v>
      </c>
      <c r="AI1746" s="1" t="s">
        <v>1543</v>
      </c>
      <c r="AJ1746" s="1" t="s">
        <v>1544</v>
      </c>
      <c r="AK1746" s="1" t="s">
        <v>1545</v>
      </c>
      <c r="AL1746" s="22" t="s">
        <v>2837</v>
      </c>
      <c r="AQ1746" s="23" t="s">
        <v>2995</v>
      </c>
      <c r="AR1746" s="23" t="s">
        <v>2996</v>
      </c>
      <c r="AS1746" s="23" t="s">
        <v>2997</v>
      </c>
      <c r="AT1746" s="23" t="s">
        <v>2998</v>
      </c>
      <c r="AU1746" s="23" t="s">
        <v>2999</v>
      </c>
      <c r="AW1746" s="21" t="s">
        <v>1016</v>
      </c>
      <c r="AX1746" s="21" t="s">
        <v>1016</v>
      </c>
      <c r="AY1746" s="21" t="s">
        <v>1016</v>
      </c>
      <c r="AZ1746" s="21" t="s">
        <v>1016</v>
      </c>
      <c r="BA1746" s="21" t="s">
        <v>1016</v>
      </c>
      <c r="BB1746" s="21" t="s">
        <v>1016</v>
      </c>
      <c r="BC1746" s="21" t="s">
        <v>1016</v>
      </c>
      <c r="BD1746" s="21" t="s">
        <v>1016</v>
      </c>
      <c r="BE1746" s="21" t="s">
        <v>1016</v>
      </c>
      <c r="BF1746" s="21" t="s">
        <v>2843</v>
      </c>
      <c r="BG1746" s="21" t="s">
        <v>1016</v>
      </c>
      <c r="BH1746" s="21" t="s">
        <v>1016</v>
      </c>
      <c r="BI1746" s="21" t="s">
        <v>2844</v>
      </c>
      <c r="BM1746" s="13" t="s">
        <v>808</v>
      </c>
      <c r="GB1746" s="13" t="s">
        <v>1363</v>
      </c>
      <c r="GY1746" s="13" t="s">
        <v>1418</v>
      </c>
    </row>
    <row r="1747" ht="14.25" spans="1:207">
      <c r="A1747" s="13" t="s">
        <v>1464</v>
      </c>
      <c r="B1747" s="21" t="s">
        <v>6743</v>
      </c>
      <c r="C1747" s="13" t="s">
        <v>2835</v>
      </c>
      <c r="D1747" s="23" t="s">
        <v>6742</v>
      </c>
      <c r="E1747" s="21" t="s">
        <v>6744</v>
      </c>
      <c r="F1747" s="21" t="s">
        <v>795</v>
      </c>
      <c r="H1747" s="21" t="s">
        <v>879</v>
      </c>
      <c r="I1747" s="21" t="s">
        <v>3785</v>
      </c>
      <c r="J1747" s="21" t="s">
        <v>3785</v>
      </c>
      <c r="N1747" s="13" t="s">
        <v>1909</v>
      </c>
      <c r="Q1747" s="21" t="s">
        <v>879</v>
      </c>
      <c r="X1747" s="14">
        <v>20</v>
      </c>
      <c r="Y1747" s="29">
        <v>28009.7154216867</v>
      </c>
      <c r="Z1747" s="21" t="s">
        <v>6745</v>
      </c>
      <c r="AI1747" s="1" t="s">
        <v>1543</v>
      </c>
      <c r="AJ1747" s="1" t="s">
        <v>1544</v>
      </c>
      <c r="AK1747" s="1" t="s">
        <v>1545</v>
      </c>
      <c r="AL1747" s="23" t="s">
        <v>2837</v>
      </c>
      <c r="AQ1747" s="23" t="s">
        <v>2995</v>
      </c>
      <c r="AR1747" s="23" t="s">
        <v>2996</v>
      </c>
      <c r="AS1747" s="23" t="s">
        <v>2997</v>
      </c>
      <c r="AT1747" s="23" t="s">
        <v>2998</v>
      </c>
      <c r="AU1747" s="23" t="s">
        <v>2999</v>
      </c>
      <c r="AW1747" s="21" t="s">
        <v>6745</v>
      </c>
      <c r="AX1747" s="21" t="s">
        <v>6746</v>
      </c>
      <c r="AY1747" s="21" t="s">
        <v>3650</v>
      </c>
      <c r="AZ1747" s="21" t="s">
        <v>3689</v>
      </c>
      <c r="BA1747" s="21" t="s">
        <v>3690</v>
      </c>
      <c r="BB1747" s="21" t="s">
        <v>1016</v>
      </c>
      <c r="BC1747" s="21" t="s">
        <v>1016</v>
      </c>
      <c r="BD1747" s="21" t="s">
        <v>1016</v>
      </c>
      <c r="BE1747" s="21" t="s">
        <v>1016</v>
      </c>
      <c r="BF1747" s="21" t="s">
        <v>2853</v>
      </c>
      <c r="BG1747" s="21" t="s">
        <v>6741</v>
      </c>
      <c r="BH1747" s="21" t="s">
        <v>140</v>
      </c>
      <c r="BI1747" s="21" t="s">
        <v>2844</v>
      </c>
      <c r="BM1747" s="13" t="s">
        <v>808</v>
      </c>
      <c r="GB1747" s="13" t="s">
        <v>1363</v>
      </c>
      <c r="GY1747" s="13" t="s">
        <v>1418</v>
      </c>
    </row>
    <row r="1748" ht="14.25" spans="1:207">
      <c r="A1748" s="13" t="s">
        <v>1464</v>
      </c>
      <c r="B1748" s="21" t="s">
        <v>6747</v>
      </c>
      <c r="C1748" s="13" t="s">
        <v>2835</v>
      </c>
      <c r="D1748" s="23" t="s">
        <v>6742</v>
      </c>
      <c r="E1748" s="21" t="s">
        <v>6748</v>
      </c>
      <c r="F1748" s="21" t="s">
        <v>795</v>
      </c>
      <c r="H1748" s="21" t="s">
        <v>1775</v>
      </c>
      <c r="I1748" s="21" t="s">
        <v>3785</v>
      </c>
      <c r="J1748" s="21" t="s">
        <v>3785</v>
      </c>
      <c r="N1748" s="13" t="s">
        <v>1909</v>
      </c>
      <c r="Q1748" s="21" t="s">
        <v>1775</v>
      </c>
      <c r="X1748" s="14">
        <v>20</v>
      </c>
      <c r="Y1748" s="29">
        <v>28009.7154216867</v>
      </c>
      <c r="Z1748" s="21" t="s">
        <v>6745</v>
      </c>
      <c r="AI1748" s="1" t="s">
        <v>1543</v>
      </c>
      <c r="AJ1748" s="1" t="s">
        <v>1544</v>
      </c>
      <c r="AK1748" s="1" t="s">
        <v>1545</v>
      </c>
      <c r="AL1748" s="23" t="s">
        <v>2837</v>
      </c>
      <c r="AQ1748" s="23" t="s">
        <v>2995</v>
      </c>
      <c r="AR1748" s="23" t="s">
        <v>2996</v>
      </c>
      <c r="AS1748" s="23" t="s">
        <v>2997</v>
      </c>
      <c r="AT1748" s="23" t="s">
        <v>2998</v>
      </c>
      <c r="AU1748" s="23" t="s">
        <v>2999</v>
      </c>
      <c r="AW1748" s="21" t="s">
        <v>6745</v>
      </c>
      <c r="AX1748" s="21" t="s">
        <v>6746</v>
      </c>
      <c r="AY1748" s="21" t="s">
        <v>3650</v>
      </c>
      <c r="AZ1748" s="21" t="s">
        <v>3689</v>
      </c>
      <c r="BA1748" s="21" t="s">
        <v>3690</v>
      </c>
      <c r="BB1748" s="21" t="s">
        <v>1016</v>
      </c>
      <c r="BC1748" s="21" t="s">
        <v>1016</v>
      </c>
      <c r="BD1748" s="21" t="s">
        <v>1016</v>
      </c>
      <c r="BE1748" s="21" t="s">
        <v>1016</v>
      </c>
      <c r="BF1748" s="21" t="s">
        <v>2853</v>
      </c>
      <c r="BG1748" s="21" t="s">
        <v>6741</v>
      </c>
      <c r="BH1748" s="21" t="s">
        <v>140</v>
      </c>
      <c r="BI1748" s="21" t="s">
        <v>2844</v>
      </c>
      <c r="BM1748" s="13" t="s">
        <v>808</v>
      </c>
      <c r="GB1748" s="13" t="s">
        <v>1363</v>
      </c>
      <c r="GY1748" s="13" t="s">
        <v>1418</v>
      </c>
    </row>
    <row r="1749" ht="14.25" spans="1:207">
      <c r="A1749" s="13" t="s">
        <v>1464</v>
      </c>
      <c r="B1749" s="21" t="s">
        <v>6749</v>
      </c>
      <c r="C1749" s="13" t="s">
        <v>2835</v>
      </c>
      <c r="D1749" s="23" t="s">
        <v>6742</v>
      </c>
      <c r="E1749" s="21" t="s">
        <v>6750</v>
      </c>
      <c r="F1749" s="21" t="s">
        <v>795</v>
      </c>
      <c r="H1749" s="21" t="s">
        <v>892</v>
      </c>
      <c r="I1749" s="21" t="s">
        <v>3785</v>
      </c>
      <c r="J1749" s="21" t="s">
        <v>3785</v>
      </c>
      <c r="N1749" s="13" t="s">
        <v>1909</v>
      </c>
      <c r="Q1749" s="21" t="s">
        <v>892</v>
      </c>
      <c r="X1749" s="14">
        <v>20</v>
      </c>
      <c r="Y1749" s="29">
        <v>28009.7154216867</v>
      </c>
      <c r="Z1749" s="21" t="s">
        <v>6745</v>
      </c>
      <c r="AI1749" s="1" t="s">
        <v>1543</v>
      </c>
      <c r="AJ1749" s="1" t="s">
        <v>1544</v>
      </c>
      <c r="AK1749" s="1" t="s">
        <v>1545</v>
      </c>
      <c r="AL1749" s="23" t="s">
        <v>2837</v>
      </c>
      <c r="AQ1749" s="23" t="s">
        <v>2995</v>
      </c>
      <c r="AR1749" s="23" t="s">
        <v>2996</v>
      </c>
      <c r="AS1749" s="23" t="s">
        <v>2997</v>
      </c>
      <c r="AT1749" s="23" t="s">
        <v>2998</v>
      </c>
      <c r="AU1749" s="23" t="s">
        <v>2999</v>
      </c>
      <c r="AW1749" s="21" t="s">
        <v>6745</v>
      </c>
      <c r="AX1749" s="21" t="s">
        <v>6746</v>
      </c>
      <c r="AY1749" s="21" t="s">
        <v>3650</v>
      </c>
      <c r="AZ1749" s="21" t="s">
        <v>3689</v>
      </c>
      <c r="BA1749" s="21" t="s">
        <v>3690</v>
      </c>
      <c r="BB1749" s="21" t="s">
        <v>1016</v>
      </c>
      <c r="BC1749" s="21" t="s">
        <v>1016</v>
      </c>
      <c r="BD1749" s="21" t="s">
        <v>1016</v>
      </c>
      <c r="BE1749" s="21" t="s">
        <v>1016</v>
      </c>
      <c r="BF1749" s="21" t="s">
        <v>2853</v>
      </c>
      <c r="BG1749" s="21" t="s">
        <v>6741</v>
      </c>
      <c r="BH1749" s="21" t="s">
        <v>140</v>
      </c>
      <c r="BI1749" s="21" t="s">
        <v>2844</v>
      </c>
      <c r="BM1749" s="13" t="s">
        <v>808</v>
      </c>
      <c r="GB1749" s="13" t="s">
        <v>1363</v>
      </c>
      <c r="GY1749" s="13" t="s">
        <v>1418</v>
      </c>
    </row>
    <row r="1750" ht="14.25" spans="1:207">
      <c r="A1750" s="13" t="s">
        <v>1464</v>
      </c>
      <c r="B1750" s="21" t="s">
        <v>6751</v>
      </c>
      <c r="C1750" s="13" t="s">
        <v>2835</v>
      </c>
      <c r="D1750" s="23" t="s">
        <v>6742</v>
      </c>
      <c r="E1750" s="21" t="s">
        <v>6752</v>
      </c>
      <c r="F1750" s="21" t="s">
        <v>795</v>
      </c>
      <c r="H1750" s="21" t="s">
        <v>2861</v>
      </c>
      <c r="I1750" s="21" t="s">
        <v>3785</v>
      </c>
      <c r="J1750" s="21" t="s">
        <v>3785</v>
      </c>
      <c r="N1750" s="13" t="s">
        <v>1909</v>
      </c>
      <c r="Q1750" s="21" t="s">
        <v>2861</v>
      </c>
      <c r="X1750" s="14">
        <v>20</v>
      </c>
      <c r="Y1750" s="29">
        <v>28009.7154216867</v>
      </c>
      <c r="Z1750" s="21" t="s">
        <v>6745</v>
      </c>
      <c r="AI1750" s="1" t="s">
        <v>1543</v>
      </c>
      <c r="AJ1750" s="1" t="s">
        <v>1544</v>
      </c>
      <c r="AK1750" s="1" t="s">
        <v>1545</v>
      </c>
      <c r="AL1750" s="23" t="s">
        <v>2837</v>
      </c>
      <c r="AQ1750" s="23" t="s">
        <v>2995</v>
      </c>
      <c r="AR1750" s="23" t="s">
        <v>2996</v>
      </c>
      <c r="AS1750" s="23" t="s">
        <v>2997</v>
      </c>
      <c r="AT1750" s="23" t="s">
        <v>2998</v>
      </c>
      <c r="AU1750" s="23" t="s">
        <v>2999</v>
      </c>
      <c r="AW1750" s="21" t="s">
        <v>6745</v>
      </c>
      <c r="AX1750" s="21" t="s">
        <v>6746</v>
      </c>
      <c r="AY1750" s="21" t="s">
        <v>3650</v>
      </c>
      <c r="AZ1750" s="21" t="s">
        <v>3689</v>
      </c>
      <c r="BA1750" s="21" t="s">
        <v>3690</v>
      </c>
      <c r="BB1750" s="21" t="s">
        <v>1016</v>
      </c>
      <c r="BC1750" s="21" t="s">
        <v>1016</v>
      </c>
      <c r="BD1750" s="21" t="s">
        <v>1016</v>
      </c>
      <c r="BE1750" s="21" t="s">
        <v>1016</v>
      </c>
      <c r="BF1750" s="21" t="s">
        <v>2853</v>
      </c>
      <c r="BG1750" s="21" t="s">
        <v>6741</v>
      </c>
      <c r="BH1750" s="21" t="s">
        <v>140</v>
      </c>
      <c r="BI1750" s="21" t="s">
        <v>2844</v>
      </c>
      <c r="BM1750" s="13" t="s">
        <v>808</v>
      </c>
      <c r="GB1750" s="13" t="s">
        <v>1363</v>
      </c>
      <c r="GY1750" s="13" t="s">
        <v>1418</v>
      </c>
    </row>
    <row r="1751" ht="14.25" spans="1:207">
      <c r="A1751" s="13" t="s">
        <v>1464</v>
      </c>
      <c r="B1751" s="21" t="s">
        <v>6753</v>
      </c>
      <c r="C1751" s="13" t="s">
        <v>2835</v>
      </c>
      <c r="D1751" s="23" t="s">
        <v>6742</v>
      </c>
      <c r="E1751" s="21" t="s">
        <v>6754</v>
      </c>
      <c r="F1751" s="21" t="s">
        <v>795</v>
      </c>
      <c r="H1751" s="21" t="s">
        <v>887</v>
      </c>
      <c r="I1751" s="21" t="s">
        <v>3785</v>
      </c>
      <c r="J1751" s="21" t="s">
        <v>3785</v>
      </c>
      <c r="N1751" s="13" t="s">
        <v>1909</v>
      </c>
      <c r="Q1751" s="21" t="s">
        <v>887</v>
      </c>
      <c r="X1751" s="14">
        <v>20</v>
      </c>
      <c r="Y1751" s="29">
        <v>28009.7154216867</v>
      </c>
      <c r="Z1751" s="21" t="s">
        <v>6745</v>
      </c>
      <c r="AI1751" s="1" t="s">
        <v>1543</v>
      </c>
      <c r="AJ1751" s="1" t="s">
        <v>1544</v>
      </c>
      <c r="AK1751" s="1" t="s">
        <v>1545</v>
      </c>
      <c r="AL1751" s="23" t="s">
        <v>2837</v>
      </c>
      <c r="AQ1751" s="23" t="s">
        <v>2995</v>
      </c>
      <c r="AR1751" s="23" t="s">
        <v>2996</v>
      </c>
      <c r="AS1751" s="23" t="s">
        <v>2997</v>
      </c>
      <c r="AT1751" s="23" t="s">
        <v>2998</v>
      </c>
      <c r="AU1751" s="23" t="s">
        <v>2999</v>
      </c>
      <c r="AW1751" s="21" t="s">
        <v>6745</v>
      </c>
      <c r="AX1751" s="21" t="s">
        <v>6746</v>
      </c>
      <c r="AY1751" s="21" t="s">
        <v>3650</v>
      </c>
      <c r="AZ1751" s="21" t="s">
        <v>3689</v>
      </c>
      <c r="BA1751" s="21" t="s">
        <v>3690</v>
      </c>
      <c r="BB1751" s="21" t="s">
        <v>1016</v>
      </c>
      <c r="BC1751" s="21" t="s">
        <v>1016</v>
      </c>
      <c r="BD1751" s="21" t="s">
        <v>1016</v>
      </c>
      <c r="BE1751" s="21" t="s">
        <v>1016</v>
      </c>
      <c r="BF1751" s="21" t="s">
        <v>2853</v>
      </c>
      <c r="BG1751" s="21" t="s">
        <v>6741</v>
      </c>
      <c r="BH1751" s="21" t="s">
        <v>140</v>
      </c>
      <c r="BI1751" s="21" t="s">
        <v>2844</v>
      </c>
      <c r="BM1751" s="13" t="s">
        <v>808</v>
      </c>
      <c r="GB1751" s="13" t="s">
        <v>1363</v>
      </c>
      <c r="GY1751" s="13" t="s">
        <v>1418</v>
      </c>
    </row>
    <row r="1752" ht="14.25" spans="1:207">
      <c r="A1752" s="13" t="s">
        <v>1464</v>
      </c>
      <c r="B1752" s="21" t="s">
        <v>6755</v>
      </c>
      <c r="C1752" s="13" t="s">
        <v>2835</v>
      </c>
      <c r="D1752" s="23" t="s">
        <v>6742</v>
      </c>
      <c r="E1752" s="21" t="s">
        <v>6756</v>
      </c>
      <c r="F1752" s="21" t="s">
        <v>795</v>
      </c>
      <c r="H1752" s="21" t="s">
        <v>936</v>
      </c>
      <c r="I1752" s="21" t="s">
        <v>3785</v>
      </c>
      <c r="J1752" s="21" t="s">
        <v>3785</v>
      </c>
      <c r="N1752" s="13" t="s">
        <v>1909</v>
      </c>
      <c r="Q1752" s="21" t="s">
        <v>936</v>
      </c>
      <c r="X1752" s="14">
        <v>20</v>
      </c>
      <c r="Y1752" s="29">
        <v>28009.7154216867</v>
      </c>
      <c r="Z1752" s="21" t="s">
        <v>6745</v>
      </c>
      <c r="AI1752" s="1" t="s">
        <v>1543</v>
      </c>
      <c r="AJ1752" s="1" t="s">
        <v>1544</v>
      </c>
      <c r="AK1752" s="1" t="s">
        <v>1545</v>
      </c>
      <c r="AL1752" s="23" t="s">
        <v>2837</v>
      </c>
      <c r="AQ1752" s="23" t="s">
        <v>2995</v>
      </c>
      <c r="AR1752" s="23" t="s">
        <v>2996</v>
      </c>
      <c r="AS1752" s="23" t="s">
        <v>2997</v>
      </c>
      <c r="AT1752" s="23" t="s">
        <v>2998</v>
      </c>
      <c r="AU1752" s="23" t="s">
        <v>2999</v>
      </c>
      <c r="AW1752" s="21" t="s">
        <v>6745</v>
      </c>
      <c r="AX1752" s="21" t="s">
        <v>6746</v>
      </c>
      <c r="AY1752" s="21" t="s">
        <v>3650</v>
      </c>
      <c r="AZ1752" s="21" t="s">
        <v>3689</v>
      </c>
      <c r="BA1752" s="21" t="s">
        <v>3690</v>
      </c>
      <c r="BB1752" s="21" t="s">
        <v>1016</v>
      </c>
      <c r="BC1752" s="21" t="s">
        <v>1016</v>
      </c>
      <c r="BD1752" s="21" t="s">
        <v>1016</v>
      </c>
      <c r="BE1752" s="21" t="s">
        <v>1016</v>
      </c>
      <c r="BF1752" s="21" t="s">
        <v>2853</v>
      </c>
      <c r="BG1752" s="21" t="s">
        <v>6741</v>
      </c>
      <c r="BH1752" s="21" t="s">
        <v>140</v>
      </c>
      <c r="BI1752" s="21" t="s">
        <v>2844</v>
      </c>
      <c r="BM1752" s="13" t="s">
        <v>808</v>
      </c>
      <c r="GB1752" s="13" t="s">
        <v>1363</v>
      </c>
      <c r="GY1752" s="13" t="s">
        <v>1418</v>
      </c>
    </row>
    <row r="1753" ht="14.25" spans="1:207">
      <c r="A1753" s="13" t="s">
        <v>1464</v>
      </c>
      <c r="B1753" s="21" t="s">
        <v>6757</v>
      </c>
      <c r="C1753" s="13" t="s">
        <v>2835</v>
      </c>
      <c r="D1753" s="23" t="s">
        <v>6742</v>
      </c>
      <c r="E1753" s="21" t="s">
        <v>6758</v>
      </c>
      <c r="F1753" s="21" t="s">
        <v>795</v>
      </c>
      <c r="H1753" s="21" t="s">
        <v>898</v>
      </c>
      <c r="I1753" s="21" t="s">
        <v>3785</v>
      </c>
      <c r="J1753" s="21" t="s">
        <v>3785</v>
      </c>
      <c r="N1753" s="13" t="s">
        <v>1909</v>
      </c>
      <c r="Q1753" s="21" t="s">
        <v>898</v>
      </c>
      <c r="X1753" s="14">
        <v>20</v>
      </c>
      <c r="Y1753" s="29">
        <v>28009.7154216867</v>
      </c>
      <c r="Z1753" s="21" t="s">
        <v>6745</v>
      </c>
      <c r="AI1753" s="1" t="s">
        <v>1543</v>
      </c>
      <c r="AJ1753" s="1" t="s">
        <v>1544</v>
      </c>
      <c r="AK1753" s="1" t="s">
        <v>1545</v>
      </c>
      <c r="AL1753" s="23" t="s">
        <v>2837</v>
      </c>
      <c r="AQ1753" s="23" t="s">
        <v>2995</v>
      </c>
      <c r="AR1753" s="23" t="s">
        <v>2996</v>
      </c>
      <c r="AS1753" s="23" t="s">
        <v>2997</v>
      </c>
      <c r="AT1753" s="23" t="s">
        <v>2998</v>
      </c>
      <c r="AU1753" s="23" t="s">
        <v>2999</v>
      </c>
      <c r="AW1753" s="21" t="s">
        <v>6745</v>
      </c>
      <c r="AX1753" s="21" t="s">
        <v>6746</v>
      </c>
      <c r="AY1753" s="21" t="s">
        <v>3650</v>
      </c>
      <c r="AZ1753" s="21" t="s">
        <v>3689</v>
      </c>
      <c r="BA1753" s="21" t="s">
        <v>3690</v>
      </c>
      <c r="BB1753" s="21" t="s">
        <v>1016</v>
      </c>
      <c r="BC1753" s="21" t="s">
        <v>1016</v>
      </c>
      <c r="BD1753" s="21" t="s">
        <v>1016</v>
      </c>
      <c r="BE1753" s="21" t="s">
        <v>1016</v>
      </c>
      <c r="BF1753" s="21" t="s">
        <v>2853</v>
      </c>
      <c r="BG1753" s="21" t="s">
        <v>6741</v>
      </c>
      <c r="BH1753" s="21" t="s">
        <v>140</v>
      </c>
      <c r="BI1753" s="21" t="s">
        <v>2844</v>
      </c>
      <c r="BM1753" s="13" t="s">
        <v>808</v>
      </c>
      <c r="GB1753" s="13" t="s">
        <v>1363</v>
      </c>
      <c r="GY1753" s="13" t="s">
        <v>1418</v>
      </c>
    </row>
    <row r="1754" ht="14.25" spans="1:207">
      <c r="A1754" s="13" t="s">
        <v>1464</v>
      </c>
      <c r="B1754" s="21" t="s">
        <v>6759</v>
      </c>
      <c r="C1754" s="13" t="s">
        <v>2835</v>
      </c>
      <c r="D1754" s="22" t="s">
        <v>6760</v>
      </c>
      <c r="E1754" s="21" t="s">
        <v>1016</v>
      </c>
      <c r="F1754" s="21" t="s">
        <v>1016</v>
      </c>
      <c r="H1754" s="21" t="s">
        <v>1016</v>
      </c>
      <c r="I1754" s="21" t="s">
        <v>1016</v>
      </c>
      <c r="J1754" s="21" t="s">
        <v>1016</v>
      </c>
      <c r="N1754" s="13" t="s">
        <v>1909</v>
      </c>
      <c r="Q1754" s="21" t="s">
        <v>1016</v>
      </c>
      <c r="X1754" s="14">
        <v>20</v>
      </c>
      <c r="Y1754" s="29"/>
      <c r="Z1754" s="21" t="s">
        <v>1016</v>
      </c>
      <c r="AI1754" s="1" t="s">
        <v>1543</v>
      </c>
      <c r="AJ1754" s="1" t="s">
        <v>1544</v>
      </c>
      <c r="AK1754" s="1" t="s">
        <v>1545</v>
      </c>
      <c r="AL1754" s="246" t="s">
        <v>2884</v>
      </c>
      <c r="AQ1754" s="22" t="s">
        <v>3017</v>
      </c>
      <c r="AR1754" s="23" t="s">
        <v>3018</v>
      </c>
      <c r="AS1754" s="23" t="s">
        <v>3019</v>
      </c>
      <c r="AT1754" s="23" t="s">
        <v>3020</v>
      </c>
      <c r="AU1754" s="23" t="s">
        <v>3021</v>
      </c>
      <c r="AW1754" s="21" t="s">
        <v>1016</v>
      </c>
      <c r="AX1754" s="21" t="s">
        <v>1016</v>
      </c>
      <c r="AY1754" s="21" t="s">
        <v>1016</v>
      </c>
      <c r="AZ1754" s="21" t="s">
        <v>1016</v>
      </c>
      <c r="BA1754" s="21" t="s">
        <v>1016</v>
      </c>
      <c r="BB1754" s="21" t="s">
        <v>1016</v>
      </c>
      <c r="BC1754" s="21" t="s">
        <v>1016</v>
      </c>
      <c r="BD1754" s="21" t="s">
        <v>1016</v>
      </c>
      <c r="BE1754" s="21" t="s">
        <v>1016</v>
      </c>
      <c r="BF1754" s="21" t="s">
        <v>2843</v>
      </c>
      <c r="BG1754" s="21" t="s">
        <v>1016</v>
      </c>
      <c r="BH1754" s="21" t="s">
        <v>1016</v>
      </c>
      <c r="BI1754" s="21" t="s">
        <v>2844</v>
      </c>
      <c r="BM1754" s="13" t="s">
        <v>808</v>
      </c>
      <c r="GB1754" s="13" t="s">
        <v>1363</v>
      </c>
      <c r="GY1754" s="13" t="s">
        <v>1418</v>
      </c>
    </row>
    <row r="1755" ht="14.25" spans="1:207">
      <c r="A1755" s="13" t="s">
        <v>1464</v>
      </c>
      <c r="B1755" s="21" t="s">
        <v>6761</v>
      </c>
      <c r="C1755" s="13" t="s">
        <v>2835</v>
      </c>
      <c r="D1755" s="23" t="s">
        <v>6760</v>
      </c>
      <c r="E1755" s="21" t="s">
        <v>6762</v>
      </c>
      <c r="F1755" s="21" t="s">
        <v>795</v>
      </c>
      <c r="H1755" s="21" t="s">
        <v>887</v>
      </c>
      <c r="I1755" s="21" t="s">
        <v>3785</v>
      </c>
      <c r="J1755" s="21" t="s">
        <v>3785</v>
      </c>
      <c r="N1755" s="13" t="s">
        <v>1909</v>
      </c>
      <c r="Q1755" s="21" t="s">
        <v>887</v>
      </c>
      <c r="X1755" s="14">
        <v>20</v>
      </c>
      <c r="Y1755" s="29">
        <v>27280.1554216867</v>
      </c>
      <c r="Z1755" s="21" t="s">
        <v>6763</v>
      </c>
      <c r="AI1755" s="1" t="s">
        <v>1543</v>
      </c>
      <c r="AJ1755" s="1" t="s">
        <v>1544</v>
      </c>
      <c r="AK1755" s="1" t="s">
        <v>1545</v>
      </c>
      <c r="AL1755" s="247" t="s">
        <v>2884</v>
      </c>
      <c r="AQ1755" s="23" t="s">
        <v>3017</v>
      </c>
      <c r="AR1755" s="23" t="s">
        <v>3018</v>
      </c>
      <c r="AS1755" s="23" t="s">
        <v>3019</v>
      </c>
      <c r="AT1755" s="23" t="s">
        <v>3020</v>
      </c>
      <c r="AU1755" s="23" t="s">
        <v>3021</v>
      </c>
      <c r="AW1755" s="21" t="s">
        <v>6763</v>
      </c>
      <c r="AX1755" s="21" t="s">
        <v>6764</v>
      </c>
      <c r="AY1755" s="21" t="s">
        <v>5852</v>
      </c>
      <c r="AZ1755" s="21" t="s">
        <v>3472</v>
      </c>
      <c r="BA1755" s="21" t="s">
        <v>1016</v>
      </c>
      <c r="BB1755" s="21" t="s">
        <v>1016</v>
      </c>
      <c r="BC1755" s="21" t="s">
        <v>1016</v>
      </c>
      <c r="BD1755" s="21" t="s">
        <v>1016</v>
      </c>
      <c r="BE1755" s="21" t="s">
        <v>1016</v>
      </c>
      <c r="BF1755" s="21" t="s">
        <v>2853</v>
      </c>
      <c r="BG1755" s="21" t="s">
        <v>6759</v>
      </c>
      <c r="BH1755" s="21" t="s">
        <v>140</v>
      </c>
      <c r="BI1755" s="21" t="s">
        <v>2844</v>
      </c>
      <c r="BM1755" s="13" t="s">
        <v>808</v>
      </c>
      <c r="GB1755" s="13" t="s">
        <v>1363</v>
      </c>
      <c r="GY1755" s="13" t="s">
        <v>1418</v>
      </c>
    </row>
    <row r="1756" ht="14.25" spans="1:207">
      <c r="A1756" s="13" t="s">
        <v>1464</v>
      </c>
      <c r="B1756" s="21" t="s">
        <v>6765</v>
      </c>
      <c r="C1756" s="13" t="s">
        <v>2835</v>
      </c>
      <c r="D1756" s="23" t="s">
        <v>6760</v>
      </c>
      <c r="E1756" s="21" t="s">
        <v>6766</v>
      </c>
      <c r="F1756" s="21" t="s">
        <v>795</v>
      </c>
      <c r="H1756" s="21" t="s">
        <v>887</v>
      </c>
      <c r="I1756" s="21" t="s">
        <v>2858</v>
      </c>
      <c r="J1756" s="21" t="s">
        <v>2858</v>
      </c>
      <c r="N1756" s="13" t="s">
        <v>1909</v>
      </c>
      <c r="Q1756" s="21" t="s">
        <v>887</v>
      </c>
      <c r="X1756" s="14">
        <v>20</v>
      </c>
      <c r="Y1756" s="29">
        <v>27280.1554216867</v>
      </c>
      <c r="Z1756" s="21" t="s">
        <v>6763</v>
      </c>
      <c r="AI1756" s="1" t="s">
        <v>1543</v>
      </c>
      <c r="AJ1756" s="1" t="s">
        <v>1544</v>
      </c>
      <c r="AK1756" s="1" t="s">
        <v>1545</v>
      </c>
      <c r="AL1756" s="247" t="s">
        <v>2884</v>
      </c>
      <c r="AQ1756" s="23" t="s">
        <v>3017</v>
      </c>
      <c r="AR1756" s="23" t="s">
        <v>3018</v>
      </c>
      <c r="AS1756" s="23" t="s">
        <v>3019</v>
      </c>
      <c r="AT1756" s="23" t="s">
        <v>3020</v>
      </c>
      <c r="AU1756" s="23" t="s">
        <v>3021</v>
      </c>
      <c r="AW1756" s="21" t="s">
        <v>6763</v>
      </c>
      <c r="AX1756" s="21" t="s">
        <v>6764</v>
      </c>
      <c r="AY1756" s="21" t="s">
        <v>5852</v>
      </c>
      <c r="AZ1756" s="21" t="s">
        <v>3472</v>
      </c>
      <c r="BA1756" s="21" t="s">
        <v>1016</v>
      </c>
      <c r="BB1756" s="21" t="s">
        <v>1016</v>
      </c>
      <c r="BC1756" s="21" t="s">
        <v>1016</v>
      </c>
      <c r="BD1756" s="21" t="s">
        <v>1016</v>
      </c>
      <c r="BE1756" s="21" t="s">
        <v>1016</v>
      </c>
      <c r="BF1756" s="21" t="s">
        <v>2853</v>
      </c>
      <c r="BG1756" s="21" t="s">
        <v>6759</v>
      </c>
      <c r="BH1756" s="21" t="s">
        <v>140</v>
      </c>
      <c r="BI1756" s="21" t="s">
        <v>2844</v>
      </c>
      <c r="BM1756" s="13" t="s">
        <v>808</v>
      </c>
      <c r="GB1756" s="13" t="s">
        <v>1363</v>
      </c>
      <c r="GY1756" s="13" t="s">
        <v>1418</v>
      </c>
    </row>
    <row r="1757" ht="14.25" spans="1:207">
      <c r="A1757" s="13" t="s">
        <v>1464</v>
      </c>
      <c r="B1757" s="21" t="s">
        <v>6767</v>
      </c>
      <c r="C1757" s="13" t="s">
        <v>2835</v>
      </c>
      <c r="D1757" s="23" t="s">
        <v>6760</v>
      </c>
      <c r="E1757" s="21" t="s">
        <v>6768</v>
      </c>
      <c r="F1757" s="21" t="s">
        <v>795</v>
      </c>
      <c r="H1757" s="21" t="s">
        <v>892</v>
      </c>
      <c r="I1757" s="21" t="s">
        <v>2858</v>
      </c>
      <c r="J1757" s="21" t="s">
        <v>2858</v>
      </c>
      <c r="N1757" s="13" t="s">
        <v>1909</v>
      </c>
      <c r="Q1757" s="21" t="s">
        <v>892</v>
      </c>
      <c r="X1757" s="14">
        <v>20</v>
      </c>
      <c r="Y1757" s="29">
        <v>27280.1554216867</v>
      </c>
      <c r="Z1757" s="21" t="s">
        <v>6763</v>
      </c>
      <c r="AI1757" s="1" t="s">
        <v>1543</v>
      </c>
      <c r="AJ1757" s="1" t="s">
        <v>1544</v>
      </c>
      <c r="AK1757" s="1" t="s">
        <v>1545</v>
      </c>
      <c r="AL1757" s="247" t="s">
        <v>2884</v>
      </c>
      <c r="AQ1757" s="23" t="s">
        <v>3017</v>
      </c>
      <c r="AR1757" s="23" t="s">
        <v>3018</v>
      </c>
      <c r="AS1757" s="23" t="s">
        <v>3019</v>
      </c>
      <c r="AT1757" s="23" t="s">
        <v>3020</v>
      </c>
      <c r="AU1757" s="23" t="s">
        <v>3021</v>
      </c>
      <c r="AW1757" s="21" t="s">
        <v>6763</v>
      </c>
      <c r="AX1757" s="21" t="s">
        <v>6764</v>
      </c>
      <c r="AY1757" s="21" t="s">
        <v>5852</v>
      </c>
      <c r="AZ1757" s="21" t="s">
        <v>3472</v>
      </c>
      <c r="BA1757" s="21" t="s">
        <v>1016</v>
      </c>
      <c r="BB1757" s="21" t="s">
        <v>1016</v>
      </c>
      <c r="BC1757" s="21" t="s">
        <v>1016</v>
      </c>
      <c r="BD1757" s="21" t="s">
        <v>1016</v>
      </c>
      <c r="BE1757" s="21" t="s">
        <v>1016</v>
      </c>
      <c r="BF1757" s="21" t="s">
        <v>2853</v>
      </c>
      <c r="BG1757" s="21" t="s">
        <v>6759</v>
      </c>
      <c r="BH1757" s="21" t="s">
        <v>140</v>
      </c>
      <c r="BI1757" s="21" t="s">
        <v>2844</v>
      </c>
      <c r="BM1757" s="13" t="s">
        <v>808</v>
      </c>
      <c r="GB1757" s="13" t="s">
        <v>1363</v>
      </c>
      <c r="GY1757" s="13" t="s">
        <v>1418</v>
      </c>
    </row>
    <row r="1758" ht="14.25" spans="1:207">
      <c r="A1758" s="13" t="s">
        <v>1464</v>
      </c>
      <c r="B1758" s="21" t="s">
        <v>6769</v>
      </c>
      <c r="C1758" s="13" t="s">
        <v>2835</v>
      </c>
      <c r="D1758" s="23" t="s">
        <v>6760</v>
      </c>
      <c r="E1758" s="21" t="s">
        <v>6770</v>
      </c>
      <c r="F1758" s="21" t="s">
        <v>795</v>
      </c>
      <c r="H1758" s="21" t="s">
        <v>898</v>
      </c>
      <c r="I1758" s="21" t="s">
        <v>3785</v>
      </c>
      <c r="J1758" s="21" t="s">
        <v>3785</v>
      </c>
      <c r="N1758" s="13" t="s">
        <v>1909</v>
      </c>
      <c r="Q1758" s="21" t="s">
        <v>898</v>
      </c>
      <c r="X1758" s="14">
        <v>20</v>
      </c>
      <c r="Y1758" s="29">
        <v>27280.1554216867</v>
      </c>
      <c r="Z1758" s="21" t="s">
        <v>6763</v>
      </c>
      <c r="AI1758" s="1" t="s">
        <v>1543</v>
      </c>
      <c r="AJ1758" s="1" t="s">
        <v>1544</v>
      </c>
      <c r="AK1758" s="1" t="s">
        <v>1545</v>
      </c>
      <c r="AL1758" s="247" t="s">
        <v>2884</v>
      </c>
      <c r="AQ1758" s="23" t="s">
        <v>3017</v>
      </c>
      <c r="AR1758" s="23" t="s">
        <v>3018</v>
      </c>
      <c r="AS1758" s="23" t="s">
        <v>3019</v>
      </c>
      <c r="AT1758" s="23" t="s">
        <v>3020</v>
      </c>
      <c r="AU1758" s="23" t="s">
        <v>3021</v>
      </c>
      <c r="AW1758" s="21" t="s">
        <v>6763</v>
      </c>
      <c r="AX1758" s="21" t="s">
        <v>6764</v>
      </c>
      <c r="AY1758" s="21" t="s">
        <v>5852</v>
      </c>
      <c r="AZ1758" s="21" t="s">
        <v>3472</v>
      </c>
      <c r="BA1758" s="21" t="s">
        <v>1016</v>
      </c>
      <c r="BB1758" s="21" t="s">
        <v>1016</v>
      </c>
      <c r="BC1758" s="21" t="s">
        <v>1016</v>
      </c>
      <c r="BD1758" s="21" t="s">
        <v>1016</v>
      </c>
      <c r="BE1758" s="21" t="s">
        <v>1016</v>
      </c>
      <c r="BF1758" s="21" t="s">
        <v>2853</v>
      </c>
      <c r="BG1758" s="21" t="s">
        <v>6759</v>
      </c>
      <c r="BH1758" s="21" t="s">
        <v>140</v>
      </c>
      <c r="BI1758" s="21" t="s">
        <v>2844</v>
      </c>
      <c r="BM1758" s="13" t="s">
        <v>808</v>
      </c>
      <c r="GB1758" s="13" t="s">
        <v>1363</v>
      </c>
      <c r="GY1758" s="13" t="s">
        <v>1418</v>
      </c>
    </row>
    <row r="1759" ht="14.25" spans="1:207">
      <c r="A1759" s="13" t="s">
        <v>1464</v>
      </c>
      <c r="B1759" s="21" t="s">
        <v>6771</v>
      </c>
      <c r="C1759" s="13" t="s">
        <v>2835</v>
      </c>
      <c r="D1759" s="23" t="s">
        <v>6760</v>
      </c>
      <c r="E1759" s="21" t="s">
        <v>6772</v>
      </c>
      <c r="F1759" s="21" t="s">
        <v>795</v>
      </c>
      <c r="H1759" s="21" t="s">
        <v>879</v>
      </c>
      <c r="I1759" s="21" t="s">
        <v>3785</v>
      </c>
      <c r="J1759" s="21" t="s">
        <v>3785</v>
      </c>
      <c r="N1759" s="13" t="s">
        <v>1909</v>
      </c>
      <c r="Q1759" s="21" t="s">
        <v>879</v>
      </c>
      <c r="X1759" s="14">
        <v>20</v>
      </c>
      <c r="Y1759" s="29">
        <v>27280.1554216867</v>
      </c>
      <c r="Z1759" s="21" t="s">
        <v>6763</v>
      </c>
      <c r="AI1759" s="1" t="s">
        <v>1543</v>
      </c>
      <c r="AJ1759" s="1" t="s">
        <v>1544</v>
      </c>
      <c r="AK1759" s="1" t="s">
        <v>1545</v>
      </c>
      <c r="AL1759" s="247" t="s">
        <v>2884</v>
      </c>
      <c r="AQ1759" s="23" t="s">
        <v>3017</v>
      </c>
      <c r="AR1759" s="23" t="s">
        <v>3018</v>
      </c>
      <c r="AS1759" s="23" t="s">
        <v>3019</v>
      </c>
      <c r="AT1759" s="23" t="s">
        <v>3020</v>
      </c>
      <c r="AU1759" s="23" t="s">
        <v>3021</v>
      </c>
      <c r="AW1759" s="21" t="s">
        <v>6763</v>
      </c>
      <c r="AX1759" s="21" t="s">
        <v>6764</v>
      </c>
      <c r="AY1759" s="21" t="s">
        <v>5852</v>
      </c>
      <c r="AZ1759" s="21" t="s">
        <v>3472</v>
      </c>
      <c r="BA1759" s="21" t="s">
        <v>1016</v>
      </c>
      <c r="BB1759" s="21" t="s">
        <v>1016</v>
      </c>
      <c r="BC1759" s="21" t="s">
        <v>1016</v>
      </c>
      <c r="BD1759" s="21" t="s">
        <v>1016</v>
      </c>
      <c r="BE1759" s="21" t="s">
        <v>1016</v>
      </c>
      <c r="BF1759" s="21" t="s">
        <v>2853</v>
      </c>
      <c r="BG1759" s="21" t="s">
        <v>6759</v>
      </c>
      <c r="BH1759" s="21" t="s">
        <v>140</v>
      </c>
      <c r="BI1759" s="21" t="s">
        <v>2844</v>
      </c>
      <c r="BM1759" s="13" t="s">
        <v>808</v>
      </c>
      <c r="GB1759" s="13" t="s">
        <v>1363</v>
      </c>
      <c r="GY1759" s="13" t="s">
        <v>1418</v>
      </c>
    </row>
    <row r="1760" ht="14.25" spans="1:207">
      <c r="A1760" s="13" t="s">
        <v>1464</v>
      </c>
      <c r="B1760" s="21" t="s">
        <v>6773</v>
      </c>
      <c r="C1760" s="13" t="s">
        <v>2835</v>
      </c>
      <c r="D1760" s="23" t="s">
        <v>6760</v>
      </c>
      <c r="E1760" s="21" t="s">
        <v>6774</v>
      </c>
      <c r="F1760" s="21" t="s">
        <v>795</v>
      </c>
      <c r="H1760" s="21" t="s">
        <v>892</v>
      </c>
      <c r="I1760" s="21" t="s">
        <v>3785</v>
      </c>
      <c r="J1760" s="21" t="s">
        <v>3785</v>
      </c>
      <c r="N1760" s="13" t="s">
        <v>1909</v>
      </c>
      <c r="Q1760" s="21" t="s">
        <v>892</v>
      </c>
      <c r="X1760" s="14">
        <v>20</v>
      </c>
      <c r="Y1760" s="29">
        <v>27280.1554216867</v>
      </c>
      <c r="Z1760" s="21" t="s">
        <v>6763</v>
      </c>
      <c r="AI1760" s="1" t="s">
        <v>1543</v>
      </c>
      <c r="AJ1760" s="1" t="s">
        <v>1544</v>
      </c>
      <c r="AK1760" s="1" t="s">
        <v>1545</v>
      </c>
      <c r="AL1760" s="247" t="s">
        <v>2884</v>
      </c>
      <c r="AQ1760" s="23" t="s">
        <v>3017</v>
      </c>
      <c r="AR1760" s="23" t="s">
        <v>3018</v>
      </c>
      <c r="AS1760" s="23" t="s">
        <v>3019</v>
      </c>
      <c r="AT1760" s="23" t="s">
        <v>3020</v>
      </c>
      <c r="AU1760" s="23" t="s">
        <v>3021</v>
      </c>
      <c r="AW1760" s="21" t="s">
        <v>6763</v>
      </c>
      <c r="AX1760" s="21" t="s">
        <v>6764</v>
      </c>
      <c r="AY1760" s="21" t="s">
        <v>5852</v>
      </c>
      <c r="AZ1760" s="21" t="s">
        <v>3472</v>
      </c>
      <c r="BA1760" s="21" t="s">
        <v>1016</v>
      </c>
      <c r="BB1760" s="21" t="s">
        <v>1016</v>
      </c>
      <c r="BC1760" s="21" t="s">
        <v>1016</v>
      </c>
      <c r="BD1760" s="21" t="s">
        <v>1016</v>
      </c>
      <c r="BE1760" s="21" t="s">
        <v>1016</v>
      </c>
      <c r="BF1760" s="21" t="s">
        <v>2853</v>
      </c>
      <c r="BG1760" s="21" t="s">
        <v>6759</v>
      </c>
      <c r="BH1760" s="21" t="s">
        <v>140</v>
      </c>
      <c r="BI1760" s="21" t="s">
        <v>2844</v>
      </c>
      <c r="BM1760" s="13" t="s">
        <v>808</v>
      </c>
      <c r="GB1760" s="13" t="s">
        <v>1363</v>
      </c>
      <c r="GY1760" s="13" t="s">
        <v>1418</v>
      </c>
    </row>
    <row r="1761" ht="14.25" spans="1:207">
      <c r="A1761" s="13" t="s">
        <v>1464</v>
      </c>
      <c r="B1761" s="21" t="s">
        <v>6775</v>
      </c>
      <c r="C1761" s="13" t="s">
        <v>2835</v>
      </c>
      <c r="D1761" s="23" t="s">
        <v>6760</v>
      </c>
      <c r="E1761" s="21" t="s">
        <v>6776</v>
      </c>
      <c r="F1761" s="21" t="s">
        <v>795</v>
      </c>
      <c r="H1761" s="21" t="s">
        <v>936</v>
      </c>
      <c r="I1761" s="21" t="s">
        <v>3785</v>
      </c>
      <c r="J1761" s="21" t="s">
        <v>3785</v>
      </c>
      <c r="N1761" s="13" t="s">
        <v>1909</v>
      </c>
      <c r="Q1761" s="21" t="s">
        <v>936</v>
      </c>
      <c r="X1761" s="14">
        <v>20</v>
      </c>
      <c r="Y1761" s="29">
        <v>27280.1554216867</v>
      </c>
      <c r="Z1761" s="21" t="s">
        <v>6763</v>
      </c>
      <c r="AI1761" s="1" t="s">
        <v>1543</v>
      </c>
      <c r="AJ1761" s="1" t="s">
        <v>1544</v>
      </c>
      <c r="AK1761" s="1" t="s">
        <v>1545</v>
      </c>
      <c r="AL1761" s="247" t="s">
        <v>2884</v>
      </c>
      <c r="AQ1761" s="23" t="s">
        <v>3017</v>
      </c>
      <c r="AR1761" s="23" t="s">
        <v>3018</v>
      </c>
      <c r="AS1761" s="23" t="s">
        <v>3019</v>
      </c>
      <c r="AT1761" s="23" t="s">
        <v>3020</v>
      </c>
      <c r="AU1761" s="23" t="s">
        <v>3021</v>
      </c>
      <c r="AW1761" s="21" t="s">
        <v>6763</v>
      </c>
      <c r="AX1761" s="21" t="s">
        <v>6764</v>
      </c>
      <c r="AY1761" s="21" t="s">
        <v>5852</v>
      </c>
      <c r="AZ1761" s="21" t="s">
        <v>3472</v>
      </c>
      <c r="BA1761" s="21" t="s">
        <v>1016</v>
      </c>
      <c r="BB1761" s="21" t="s">
        <v>1016</v>
      </c>
      <c r="BC1761" s="21" t="s">
        <v>1016</v>
      </c>
      <c r="BD1761" s="21" t="s">
        <v>1016</v>
      </c>
      <c r="BE1761" s="21" t="s">
        <v>1016</v>
      </c>
      <c r="BF1761" s="21" t="s">
        <v>2853</v>
      </c>
      <c r="BG1761" s="21" t="s">
        <v>6759</v>
      </c>
      <c r="BH1761" s="21" t="s">
        <v>140</v>
      </c>
      <c r="BI1761" s="21" t="s">
        <v>2844</v>
      </c>
      <c r="BM1761" s="13" t="s">
        <v>808</v>
      </c>
      <c r="GB1761" s="13" t="s">
        <v>1363</v>
      </c>
      <c r="GY1761" s="13" t="s">
        <v>1418</v>
      </c>
    </row>
    <row r="1762" ht="14.25" spans="1:207">
      <c r="A1762" s="13" t="s">
        <v>1464</v>
      </c>
      <c r="B1762" s="21" t="s">
        <v>6777</v>
      </c>
      <c r="C1762" s="13" t="s">
        <v>2835</v>
      </c>
      <c r="D1762" s="23" t="s">
        <v>6760</v>
      </c>
      <c r="E1762" s="21" t="s">
        <v>6778</v>
      </c>
      <c r="F1762" s="21" t="s">
        <v>795</v>
      </c>
      <c r="H1762" s="21" t="s">
        <v>1775</v>
      </c>
      <c r="I1762" s="21" t="s">
        <v>2858</v>
      </c>
      <c r="J1762" s="21" t="s">
        <v>2858</v>
      </c>
      <c r="N1762" s="13" t="s">
        <v>1909</v>
      </c>
      <c r="Q1762" s="21" t="s">
        <v>1775</v>
      </c>
      <c r="X1762" s="14">
        <v>20</v>
      </c>
      <c r="Y1762" s="29">
        <v>27280.1554216867</v>
      </c>
      <c r="Z1762" s="21" t="s">
        <v>6763</v>
      </c>
      <c r="AI1762" s="1" t="s">
        <v>1543</v>
      </c>
      <c r="AJ1762" s="1" t="s">
        <v>1544</v>
      </c>
      <c r="AK1762" s="1" t="s">
        <v>1545</v>
      </c>
      <c r="AL1762" s="247" t="s">
        <v>2884</v>
      </c>
      <c r="AQ1762" s="23" t="s">
        <v>3017</v>
      </c>
      <c r="AR1762" s="23" t="s">
        <v>3018</v>
      </c>
      <c r="AS1762" s="23" t="s">
        <v>3019</v>
      </c>
      <c r="AT1762" s="23" t="s">
        <v>3020</v>
      </c>
      <c r="AU1762" s="23" t="s">
        <v>3021</v>
      </c>
      <c r="AW1762" s="21" t="s">
        <v>6763</v>
      </c>
      <c r="AX1762" s="21" t="s">
        <v>6764</v>
      </c>
      <c r="AY1762" s="21" t="s">
        <v>5852</v>
      </c>
      <c r="AZ1762" s="21" t="s">
        <v>3472</v>
      </c>
      <c r="BA1762" s="21" t="s">
        <v>1016</v>
      </c>
      <c r="BB1762" s="21" t="s">
        <v>1016</v>
      </c>
      <c r="BC1762" s="21" t="s">
        <v>1016</v>
      </c>
      <c r="BD1762" s="21" t="s">
        <v>1016</v>
      </c>
      <c r="BE1762" s="21" t="s">
        <v>1016</v>
      </c>
      <c r="BF1762" s="21" t="s">
        <v>2853</v>
      </c>
      <c r="BG1762" s="21" t="s">
        <v>6759</v>
      </c>
      <c r="BH1762" s="21" t="s">
        <v>140</v>
      </c>
      <c r="BI1762" s="21" t="s">
        <v>2844</v>
      </c>
      <c r="BM1762" s="13" t="s">
        <v>808</v>
      </c>
      <c r="GB1762" s="13" t="s">
        <v>1363</v>
      </c>
      <c r="GY1762" s="13" t="s">
        <v>1418</v>
      </c>
    </row>
    <row r="1763" ht="14.25" spans="1:207">
      <c r="A1763" s="13" t="s">
        <v>1464</v>
      </c>
      <c r="B1763" s="21" t="s">
        <v>6779</v>
      </c>
      <c r="C1763" s="13" t="s">
        <v>2835</v>
      </c>
      <c r="D1763" s="23" t="s">
        <v>6760</v>
      </c>
      <c r="E1763" s="21" t="s">
        <v>6780</v>
      </c>
      <c r="F1763" s="21" t="s">
        <v>795</v>
      </c>
      <c r="H1763" s="21" t="s">
        <v>1775</v>
      </c>
      <c r="I1763" s="21" t="s">
        <v>3785</v>
      </c>
      <c r="J1763" s="21" t="s">
        <v>3785</v>
      </c>
      <c r="N1763" s="13" t="s">
        <v>1909</v>
      </c>
      <c r="Q1763" s="21" t="s">
        <v>1775</v>
      </c>
      <c r="X1763" s="14">
        <v>20</v>
      </c>
      <c r="Y1763" s="29">
        <v>27280.1554216867</v>
      </c>
      <c r="Z1763" s="21" t="s">
        <v>6763</v>
      </c>
      <c r="AI1763" s="1" t="s">
        <v>1543</v>
      </c>
      <c r="AJ1763" s="1" t="s">
        <v>1544</v>
      </c>
      <c r="AK1763" s="1" t="s">
        <v>1545</v>
      </c>
      <c r="AL1763" s="247" t="s">
        <v>2884</v>
      </c>
      <c r="AQ1763" s="23" t="s">
        <v>3017</v>
      </c>
      <c r="AR1763" s="23" t="s">
        <v>3018</v>
      </c>
      <c r="AS1763" s="23" t="s">
        <v>3019</v>
      </c>
      <c r="AT1763" s="23" t="s">
        <v>3020</v>
      </c>
      <c r="AU1763" s="23" t="s">
        <v>3021</v>
      </c>
      <c r="AW1763" s="21" t="s">
        <v>6763</v>
      </c>
      <c r="AX1763" s="21" t="s">
        <v>6764</v>
      </c>
      <c r="AY1763" s="21" t="s">
        <v>5852</v>
      </c>
      <c r="AZ1763" s="21" t="s">
        <v>3472</v>
      </c>
      <c r="BA1763" s="21" t="s">
        <v>1016</v>
      </c>
      <c r="BB1763" s="21" t="s">
        <v>1016</v>
      </c>
      <c r="BC1763" s="21" t="s">
        <v>1016</v>
      </c>
      <c r="BD1763" s="21" t="s">
        <v>1016</v>
      </c>
      <c r="BE1763" s="21" t="s">
        <v>1016</v>
      </c>
      <c r="BF1763" s="21" t="s">
        <v>2853</v>
      </c>
      <c r="BG1763" s="21" t="s">
        <v>6759</v>
      </c>
      <c r="BH1763" s="21" t="s">
        <v>140</v>
      </c>
      <c r="BI1763" s="21" t="s">
        <v>2844</v>
      </c>
      <c r="BM1763" s="13" t="s">
        <v>808</v>
      </c>
      <c r="GB1763" s="13" t="s">
        <v>1363</v>
      </c>
      <c r="GY1763" s="13" t="s">
        <v>1418</v>
      </c>
    </row>
    <row r="1764" ht="14.25" spans="1:207">
      <c r="A1764" s="13" t="s">
        <v>1464</v>
      </c>
      <c r="B1764" s="21" t="s">
        <v>6781</v>
      </c>
      <c r="C1764" s="13" t="s">
        <v>2835</v>
      </c>
      <c r="D1764" s="23" t="s">
        <v>6760</v>
      </c>
      <c r="E1764" s="21" t="s">
        <v>6782</v>
      </c>
      <c r="F1764" s="21" t="s">
        <v>795</v>
      </c>
      <c r="H1764" s="21" t="s">
        <v>879</v>
      </c>
      <c r="I1764" s="21" t="s">
        <v>2858</v>
      </c>
      <c r="J1764" s="21" t="s">
        <v>2858</v>
      </c>
      <c r="N1764" s="13" t="s">
        <v>1909</v>
      </c>
      <c r="Q1764" s="21" t="s">
        <v>879</v>
      </c>
      <c r="X1764" s="14">
        <v>20</v>
      </c>
      <c r="Y1764" s="29">
        <v>27280.1554216867</v>
      </c>
      <c r="Z1764" s="21" t="s">
        <v>6763</v>
      </c>
      <c r="AI1764" s="1" t="s">
        <v>1543</v>
      </c>
      <c r="AJ1764" s="1" t="s">
        <v>1544</v>
      </c>
      <c r="AK1764" s="1" t="s">
        <v>1545</v>
      </c>
      <c r="AL1764" s="247" t="s">
        <v>2884</v>
      </c>
      <c r="AQ1764" s="23" t="s">
        <v>3017</v>
      </c>
      <c r="AR1764" s="23" t="s">
        <v>3018</v>
      </c>
      <c r="AS1764" s="23" t="s">
        <v>3019</v>
      </c>
      <c r="AT1764" s="23" t="s">
        <v>3020</v>
      </c>
      <c r="AU1764" s="23" t="s">
        <v>3021</v>
      </c>
      <c r="AW1764" s="21" t="s">
        <v>6763</v>
      </c>
      <c r="AX1764" s="21" t="s">
        <v>6764</v>
      </c>
      <c r="AY1764" s="21" t="s">
        <v>5852</v>
      </c>
      <c r="AZ1764" s="21" t="s">
        <v>3472</v>
      </c>
      <c r="BA1764" s="21" t="s">
        <v>1016</v>
      </c>
      <c r="BB1764" s="21" t="s">
        <v>1016</v>
      </c>
      <c r="BC1764" s="21" t="s">
        <v>1016</v>
      </c>
      <c r="BD1764" s="21" t="s">
        <v>1016</v>
      </c>
      <c r="BE1764" s="21" t="s">
        <v>1016</v>
      </c>
      <c r="BF1764" s="21" t="s">
        <v>2853</v>
      </c>
      <c r="BG1764" s="21" t="s">
        <v>6759</v>
      </c>
      <c r="BH1764" s="21" t="s">
        <v>140</v>
      </c>
      <c r="BI1764" s="21" t="s">
        <v>2844</v>
      </c>
      <c r="BM1764" s="13" t="s">
        <v>808</v>
      </c>
      <c r="GB1764" s="13" t="s">
        <v>1363</v>
      </c>
      <c r="GY1764" s="13" t="s">
        <v>1418</v>
      </c>
    </row>
    <row r="1765" ht="14.25" spans="1:207">
      <c r="A1765" s="13" t="s">
        <v>1464</v>
      </c>
      <c r="B1765" s="21" t="s">
        <v>6783</v>
      </c>
      <c r="C1765" s="13" t="s">
        <v>2835</v>
      </c>
      <c r="D1765" s="23" t="s">
        <v>6760</v>
      </c>
      <c r="E1765" s="21" t="s">
        <v>6784</v>
      </c>
      <c r="F1765" s="21" t="s">
        <v>795</v>
      </c>
      <c r="H1765" s="21" t="s">
        <v>898</v>
      </c>
      <c r="I1765" s="21" t="s">
        <v>2858</v>
      </c>
      <c r="J1765" s="21" t="s">
        <v>2858</v>
      </c>
      <c r="N1765" s="13" t="s">
        <v>1909</v>
      </c>
      <c r="Q1765" s="21" t="s">
        <v>898</v>
      </c>
      <c r="X1765" s="14">
        <v>20</v>
      </c>
      <c r="Y1765" s="29">
        <v>27280.1554216867</v>
      </c>
      <c r="Z1765" s="21" t="s">
        <v>6763</v>
      </c>
      <c r="AI1765" s="1" t="s">
        <v>1543</v>
      </c>
      <c r="AJ1765" s="1" t="s">
        <v>1544</v>
      </c>
      <c r="AK1765" s="1" t="s">
        <v>1545</v>
      </c>
      <c r="AL1765" s="247" t="s">
        <v>2884</v>
      </c>
      <c r="AQ1765" s="23" t="s">
        <v>3017</v>
      </c>
      <c r="AR1765" s="23" t="s">
        <v>3018</v>
      </c>
      <c r="AS1765" s="23" t="s">
        <v>3019</v>
      </c>
      <c r="AT1765" s="23" t="s">
        <v>3020</v>
      </c>
      <c r="AU1765" s="23" t="s">
        <v>3021</v>
      </c>
      <c r="AW1765" s="21" t="s">
        <v>6763</v>
      </c>
      <c r="AX1765" s="21" t="s">
        <v>6764</v>
      </c>
      <c r="AY1765" s="21" t="s">
        <v>5852</v>
      </c>
      <c r="AZ1765" s="21" t="s">
        <v>3472</v>
      </c>
      <c r="BA1765" s="21" t="s">
        <v>1016</v>
      </c>
      <c r="BB1765" s="21" t="s">
        <v>1016</v>
      </c>
      <c r="BC1765" s="21" t="s">
        <v>1016</v>
      </c>
      <c r="BD1765" s="21" t="s">
        <v>1016</v>
      </c>
      <c r="BE1765" s="21" t="s">
        <v>1016</v>
      </c>
      <c r="BF1765" s="21" t="s">
        <v>2853</v>
      </c>
      <c r="BG1765" s="21" t="s">
        <v>6759</v>
      </c>
      <c r="BH1765" s="21" t="s">
        <v>140</v>
      </c>
      <c r="BI1765" s="21" t="s">
        <v>2844</v>
      </c>
      <c r="BM1765" s="13" t="s">
        <v>808</v>
      </c>
      <c r="GB1765" s="13" t="s">
        <v>1363</v>
      </c>
      <c r="GY1765" s="13" t="s">
        <v>1418</v>
      </c>
    </row>
    <row r="1766" ht="14.25" spans="1:207">
      <c r="A1766" s="13" t="s">
        <v>1464</v>
      </c>
      <c r="B1766" s="21" t="s">
        <v>6785</v>
      </c>
      <c r="C1766" s="13" t="s">
        <v>2835</v>
      </c>
      <c r="D1766" s="23" t="s">
        <v>6760</v>
      </c>
      <c r="E1766" s="21" t="s">
        <v>6786</v>
      </c>
      <c r="F1766" s="21" t="s">
        <v>795</v>
      </c>
      <c r="H1766" s="21" t="s">
        <v>936</v>
      </c>
      <c r="I1766" s="21" t="s">
        <v>2858</v>
      </c>
      <c r="J1766" s="21" t="s">
        <v>2858</v>
      </c>
      <c r="N1766" s="13" t="s">
        <v>1909</v>
      </c>
      <c r="Q1766" s="21" t="s">
        <v>936</v>
      </c>
      <c r="X1766" s="14">
        <v>20</v>
      </c>
      <c r="Y1766" s="29">
        <v>27280.1554216867</v>
      </c>
      <c r="Z1766" s="21" t="s">
        <v>6763</v>
      </c>
      <c r="AI1766" s="1" t="s">
        <v>1543</v>
      </c>
      <c r="AJ1766" s="1" t="s">
        <v>1544</v>
      </c>
      <c r="AK1766" s="1" t="s">
        <v>1545</v>
      </c>
      <c r="AL1766" s="247" t="s">
        <v>2884</v>
      </c>
      <c r="AQ1766" s="23" t="s">
        <v>3017</v>
      </c>
      <c r="AR1766" s="23" t="s">
        <v>3018</v>
      </c>
      <c r="AS1766" s="23" t="s">
        <v>3019</v>
      </c>
      <c r="AT1766" s="23" t="s">
        <v>3020</v>
      </c>
      <c r="AU1766" s="23" t="s">
        <v>3021</v>
      </c>
      <c r="AW1766" s="21" t="s">
        <v>6763</v>
      </c>
      <c r="AX1766" s="21" t="s">
        <v>6764</v>
      </c>
      <c r="AY1766" s="21" t="s">
        <v>5852</v>
      </c>
      <c r="AZ1766" s="21" t="s">
        <v>3472</v>
      </c>
      <c r="BA1766" s="21" t="s">
        <v>1016</v>
      </c>
      <c r="BB1766" s="21" t="s">
        <v>1016</v>
      </c>
      <c r="BC1766" s="21" t="s">
        <v>1016</v>
      </c>
      <c r="BD1766" s="21" t="s">
        <v>1016</v>
      </c>
      <c r="BE1766" s="21" t="s">
        <v>1016</v>
      </c>
      <c r="BF1766" s="21" t="s">
        <v>2853</v>
      </c>
      <c r="BG1766" s="21" t="s">
        <v>6759</v>
      </c>
      <c r="BH1766" s="21" t="s">
        <v>140</v>
      </c>
      <c r="BI1766" s="21" t="s">
        <v>2844</v>
      </c>
      <c r="BM1766" s="13" t="s">
        <v>808</v>
      </c>
      <c r="GB1766" s="13" t="s">
        <v>1363</v>
      </c>
      <c r="GY1766" s="13" t="s">
        <v>1418</v>
      </c>
    </row>
    <row r="1767" ht="14.25" spans="1:207">
      <c r="A1767" s="13" t="s">
        <v>1464</v>
      </c>
      <c r="B1767" s="21" t="s">
        <v>6787</v>
      </c>
      <c r="C1767" s="13" t="s">
        <v>2835</v>
      </c>
      <c r="D1767" s="23" t="s">
        <v>6760</v>
      </c>
      <c r="E1767" s="21" t="s">
        <v>6788</v>
      </c>
      <c r="F1767" s="21" t="s">
        <v>795</v>
      </c>
      <c r="H1767" s="21" t="s">
        <v>941</v>
      </c>
      <c r="I1767" s="21" t="s">
        <v>3785</v>
      </c>
      <c r="J1767" s="21" t="s">
        <v>3785</v>
      </c>
      <c r="N1767" s="13" t="s">
        <v>1909</v>
      </c>
      <c r="Q1767" s="21" t="s">
        <v>941</v>
      </c>
      <c r="X1767" s="14">
        <v>20</v>
      </c>
      <c r="Y1767" s="29">
        <v>27280.1554216867</v>
      </c>
      <c r="Z1767" s="21" t="s">
        <v>6763</v>
      </c>
      <c r="AI1767" s="1" t="s">
        <v>1543</v>
      </c>
      <c r="AJ1767" s="1" t="s">
        <v>1544</v>
      </c>
      <c r="AK1767" s="1" t="s">
        <v>1545</v>
      </c>
      <c r="AL1767" s="247" t="s">
        <v>2884</v>
      </c>
      <c r="AQ1767" s="23" t="s">
        <v>3017</v>
      </c>
      <c r="AR1767" s="23" t="s">
        <v>3018</v>
      </c>
      <c r="AS1767" s="23" t="s">
        <v>3019</v>
      </c>
      <c r="AT1767" s="23" t="s">
        <v>3020</v>
      </c>
      <c r="AU1767" s="23" t="s">
        <v>3021</v>
      </c>
      <c r="AW1767" s="21" t="s">
        <v>6763</v>
      </c>
      <c r="AX1767" s="21" t="s">
        <v>6764</v>
      </c>
      <c r="AY1767" s="21" t="s">
        <v>5852</v>
      </c>
      <c r="AZ1767" s="21" t="s">
        <v>3472</v>
      </c>
      <c r="BA1767" s="21" t="s">
        <v>1016</v>
      </c>
      <c r="BB1767" s="21" t="s">
        <v>1016</v>
      </c>
      <c r="BC1767" s="21" t="s">
        <v>1016</v>
      </c>
      <c r="BD1767" s="21" t="s">
        <v>1016</v>
      </c>
      <c r="BE1767" s="21" t="s">
        <v>1016</v>
      </c>
      <c r="BF1767" s="21" t="s">
        <v>2853</v>
      </c>
      <c r="BG1767" s="21" t="s">
        <v>6759</v>
      </c>
      <c r="BH1767" s="21" t="s">
        <v>140</v>
      </c>
      <c r="BI1767" s="21" t="s">
        <v>2844</v>
      </c>
      <c r="BM1767" s="13" t="s">
        <v>808</v>
      </c>
      <c r="GB1767" s="13" t="s">
        <v>1363</v>
      </c>
      <c r="GY1767" s="13" t="s">
        <v>1418</v>
      </c>
    </row>
    <row r="1768" ht="14.25" spans="1:207">
      <c r="A1768" s="13" t="s">
        <v>1464</v>
      </c>
      <c r="B1768" s="21" t="s">
        <v>6789</v>
      </c>
      <c r="C1768" s="13" t="s">
        <v>2835</v>
      </c>
      <c r="D1768" s="23" t="s">
        <v>6760</v>
      </c>
      <c r="E1768" s="21" t="s">
        <v>6790</v>
      </c>
      <c r="F1768" s="21" t="s">
        <v>795</v>
      </c>
      <c r="H1768" s="21" t="s">
        <v>941</v>
      </c>
      <c r="I1768" s="21" t="s">
        <v>2858</v>
      </c>
      <c r="J1768" s="21" t="s">
        <v>2858</v>
      </c>
      <c r="N1768" s="13" t="s">
        <v>1909</v>
      </c>
      <c r="Q1768" s="21" t="s">
        <v>941</v>
      </c>
      <c r="X1768" s="14">
        <v>20</v>
      </c>
      <c r="Y1768" s="29">
        <v>27280.1554216867</v>
      </c>
      <c r="Z1768" s="21" t="s">
        <v>6763</v>
      </c>
      <c r="AI1768" s="1" t="s">
        <v>1543</v>
      </c>
      <c r="AJ1768" s="1" t="s">
        <v>1544</v>
      </c>
      <c r="AK1768" s="1" t="s">
        <v>1545</v>
      </c>
      <c r="AL1768" s="247" t="s">
        <v>2884</v>
      </c>
      <c r="AQ1768" s="23" t="s">
        <v>3017</v>
      </c>
      <c r="AR1768" s="23" t="s">
        <v>3018</v>
      </c>
      <c r="AS1768" s="23" t="s">
        <v>3019</v>
      </c>
      <c r="AT1768" s="23" t="s">
        <v>3020</v>
      </c>
      <c r="AU1768" s="23" t="s">
        <v>3021</v>
      </c>
      <c r="AW1768" s="21" t="s">
        <v>6763</v>
      </c>
      <c r="AX1768" s="21" t="s">
        <v>6764</v>
      </c>
      <c r="AY1768" s="21" t="s">
        <v>5852</v>
      </c>
      <c r="AZ1768" s="21" t="s">
        <v>3472</v>
      </c>
      <c r="BA1768" s="21" t="s">
        <v>1016</v>
      </c>
      <c r="BB1768" s="21" t="s">
        <v>1016</v>
      </c>
      <c r="BC1768" s="21" t="s">
        <v>1016</v>
      </c>
      <c r="BD1768" s="21" t="s">
        <v>1016</v>
      </c>
      <c r="BE1768" s="21" t="s">
        <v>1016</v>
      </c>
      <c r="BF1768" s="21" t="s">
        <v>2853</v>
      </c>
      <c r="BG1768" s="21" t="s">
        <v>6759</v>
      </c>
      <c r="BH1768" s="21" t="s">
        <v>140</v>
      </c>
      <c r="BI1768" s="21" t="s">
        <v>2844</v>
      </c>
      <c r="BM1768" s="13" t="s">
        <v>808</v>
      </c>
      <c r="GB1768" s="13" t="s">
        <v>1363</v>
      </c>
      <c r="GY1768" s="13" t="s">
        <v>1418</v>
      </c>
    </row>
    <row r="1769" ht="14.25" spans="1:207">
      <c r="A1769" s="13" t="s">
        <v>1464</v>
      </c>
      <c r="B1769" s="21" t="s">
        <v>6791</v>
      </c>
      <c r="C1769" s="13" t="s">
        <v>2835</v>
      </c>
      <c r="D1769" s="22" t="s">
        <v>6792</v>
      </c>
      <c r="E1769" s="21" t="s">
        <v>1016</v>
      </c>
      <c r="F1769" s="21" t="s">
        <v>1016</v>
      </c>
      <c r="H1769" s="21" t="s">
        <v>1016</v>
      </c>
      <c r="I1769" s="21" t="s">
        <v>1016</v>
      </c>
      <c r="J1769" s="21" t="s">
        <v>1016</v>
      </c>
      <c r="N1769" s="13" t="s">
        <v>1909</v>
      </c>
      <c r="Q1769" s="21" t="s">
        <v>1016</v>
      </c>
      <c r="X1769" s="14">
        <v>20</v>
      </c>
      <c r="Y1769" s="29"/>
      <c r="Z1769" s="21" t="s">
        <v>1016</v>
      </c>
      <c r="AI1769" s="1" t="s">
        <v>1543</v>
      </c>
      <c r="AJ1769" s="1" t="s">
        <v>1544</v>
      </c>
      <c r="AK1769" s="1" t="s">
        <v>1545</v>
      </c>
      <c r="AL1769" s="22" t="s">
        <v>2837</v>
      </c>
      <c r="AQ1769" s="23" t="s">
        <v>2838</v>
      </c>
      <c r="AR1769" s="23" t="s">
        <v>2839</v>
      </c>
      <c r="AS1769" s="23" t="s">
        <v>2840</v>
      </c>
      <c r="AT1769" s="23" t="s">
        <v>2841</v>
      </c>
      <c r="AU1769" s="23" t="s">
        <v>2842</v>
      </c>
      <c r="AW1769" s="21" t="s">
        <v>1016</v>
      </c>
      <c r="AX1769" s="21" t="s">
        <v>1016</v>
      </c>
      <c r="AY1769" s="21" t="s">
        <v>1016</v>
      </c>
      <c r="AZ1769" s="21" t="s">
        <v>1016</v>
      </c>
      <c r="BA1769" s="21" t="s">
        <v>1016</v>
      </c>
      <c r="BB1769" s="21" t="s">
        <v>1016</v>
      </c>
      <c r="BC1769" s="21" t="s">
        <v>1016</v>
      </c>
      <c r="BD1769" s="21" t="s">
        <v>1016</v>
      </c>
      <c r="BE1769" s="21" t="s">
        <v>1016</v>
      </c>
      <c r="BF1769" s="21" t="s">
        <v>2843</v>
      </c>
      <c r="BG1769" s="21" t="s">
        <v>1016</v>
      </c>
      <c r="BH1769" s="21" t="s">
        <v>1016</v>
      </c>
      <c r="BI1769" s="21" t="s">
        <v>2844</v>
      </c>
      <c r="BM1769" s="13" t="s">
        <v>808</v>
      </c>
      <c r="GB1769" s="13" t="s">
        <v>1363</v>
      </c>
      <c r="GY1769" s="13" t="s">
        <v>1418</v>
      </c>
    </row>
    <row r="1770" ht="14.25" spans="1:207">
      <c r="A1770" s="13" t="s">
        <v>1464</v>
      </c>
      <c r="B1770" s="21" t="s">
        <v>6793</v>
      </c>
      <c r="C1770" s="13" t="s">
        <v>2835</v>
      </c>
      <c r="D1770" s="23" t="s">
        <v>6792</v>
      </c>
      <c r="E1770" s="21" t="s">
        <v>6794</v>
      </c>
      <c r="F1770" s="21" t="s">
        <v>795</v>
      </c>
      <c r="H1770" s="21" t="s">
        <v>887</v>
      </c>
      <c r="I1770" s="21" t="s">
        <v>3666</v>
      </c>
      <c r="J1770" s="21" t="s">
        <v>3666</v>
      </c>
      <c r="N1770" s="13" t="s">
        <v>1909</v>
      </c>
      <c r="Q1770" s="21" t="s">
        <v>887</v>
      </c>
      <c r="X1770" s="14">
        <v>20</v>
      </c>
      <c r="Y1770" s="29">
        <v>41763.3927710843</v>
      </c>
      <c r="Z1770" s="21" t="s">
        <v>6795</v>
      </c>
      <c r="AI1770" s="1" t="s">
        <v>1543</v>
      </c>
      <c r="AJ1770" s="1" t="s">
        <v>1544</v>
      </c>
      <c r="AK1770" s="1" t="s">
        <v>1545</v>
      </c>
      <c r="AL1770" s="23" t="s">
        <v>2837</v>
      </c>
      <c r="AQ1770" s="23" t="s">
        <v>2838</v>
      </c>
      <c r="AR1770" s="23" t="s">
        <v>2839</v>
      </c>
      <c r="AS1770" s="23" t="s">
        <v>2840</v>
      </c>
      <c r="AT1770" s="23" t="s">
        <v>2841</v>
      </c>
      <c r="AU1770" s="23" t="s">
        <v>2842</v>
      </c>
      <c r="AW1770" s="21" t="s">
        <v>6795</v>
      </c>
      <c r="AX1770" s="21" t="s">
        <v>3650</v>
      </c>
      <c r="AY1770" s="21" t="s">
        <v>3651</v>
      </c>
      <c r="AZ1770" s="21" t="s">
        <v>3063</v>
      </c>
      <c r="BA1770" s="21" t="s">
        <v>1016</v>
      </c>
      <c r="BB1770" s="21" t="s">
        <v>1016</v>
      </c>
      <c r="BC1770" s="21" t="s">
        <v>1016</v>
      </c>
      <c r="BD1770" s="21" t="s">
        <v>1016</v>
      </c>
      <c r="BE1770" s="21" t="s">
        <v>1016</v>
      </c>
      <c r="BF1770" s="21" t="s">
        <v>2853</v>
      </c>
      <c r="BG1770" s="21" t="s">
        <v>6791</v>
      </c>
      <c r="BH1770" s="21" t="s">
        <v>140</v>
      </c>
      <c r="BI1770" s="21" t="s">
        <v>2844</v>
      </c>
      <c r="BM1770" s="13" t="s">
        <v>808</v>
      </c>
      <c r="GB1770" s="13" t="s">
        <v>1363</v>
      </c>
      <c r="GY1770" s="13" t="s">
        <v>1418</v>
      </c>
    </row>
    <row r="1771" ht="14.25" spans="1:207">
      <c r="A1771" s="13" t="s">
        <v>1464</v>
      </c>
      <c r="B1771" s="21" t="s">
        <v>6796</v>
      </c>
      <c r="C1771" s="13" t="s">
        <v>2835</v>
      </c>
      <c r="D1771" s="23" t="s">
        <v>6792</v>
      </c>
      <c r="E1771" s="21" t="s">
        <v>6797</v>
      </c>
      <c r="F1771" s="21" t="s">
        <v>795</v>
      </c>
      <c r="H1771" s="21" t="s">
        <v>898</v>
      </c>
      <c r="I1771" s="21" t="s">
        <v>3666</v>
      </c>
      <c r="J1771" s="21" t="s">
        <v>3666</v>
      </c>
      <c r="N1771" s="13" t="s">
        <v>1909</v>
      </c>
      <c r="Q1771" s="21" t="s">
        <v>898</v>
      </c>
      <c r="X1771" s="14">
        <v>20</v>
      </c>
      <c r="Y1771" s="29">
        <v>41763.3927710843</v>
      </c>
      <c r="Z1771" s="21" t="s">
        <v>6795</v>
      </c>
      <c r="AI1771" s="1" t="s">
        <v>1543</v>
      </c>
      <c r="AJ1771" s="1" t="s">
        <v>1544</v>
      </c>
      <c r="AK1771" s="1" t="s">
        <v>1545</v>
      </c>
      <c r="AL1771" s="23" t="s">
        <v>2837</v>
      </c>
      <c r="AQ1771" s="23" t="s">
        <v>2838</v>
      </c>
      <c r="AR1771" s="23" t="s">
        <v>2839</v>
      </c>
      <c r="AS1771" s="23" t="s">
        <v>2840</v>
      </c>
      <c r="AT1771" s="23" t="s">
        <v>2841</v>
      </c>
      <c r="AU1771" s="23" t="s">
        <v>2842</v>
      </c>
      <c r="AW1771" s="21" t="s">
        <v>6795</v>
      </c>
      <c r="AX1771" s="21" t="s">
        <v>3650</v>
      </c>
      <c r="AY1771" s="21" t="s">
        <v>3651</v>
      </c>
      <c r="AZ1771" s="21" t="s">
        <v>3063</v>
      </c>
      <c r="BA1771" s="21" t="s">
        <v>1016</v>
      </c>
      <c r="BB1771" s="21" t="s">
        <v>1016</v>
      </c>
      <c r="BC1771" s="21" t="s">
        <v>1016</v>
      </c>
      <c r="BD1771" s="21" t="s">
        <v>1016</v>
      </c>
      <c r="BE1771" s="21" t="s">
        <v>1016</v>
      </c>
      <c r="BF1771" s="21" t="s">
        <v>2853</v>
      </c>
      <c r="BG1771" s="21" t="s">
        <v>6791</v>
      </c>
      <c r="BH1771" s="21" t="s">
        <v>140</v>
      </c>
      <c r="BI1771" s="21" t="s">
        <v>2844</v>
      </c>
      <c r="BM1771" s="13" t="s">
        <v>808</v>
      </c>
      <c r="GB1771" s="13" t="s">
        <v>1363</v>
      </c>
      <c r="GY1771" s="13" t="s">
        <v>1418</v>
      </c>
    </row>
    <row r="1772" ht="14.25" spans="1:207">
      <c r="A1772" s="13" t="s">
        <v>1464</v>
      </c>
      <c r="B1772" s="21" t="s">
        <v>6798</v>
      </c>
      <c r="C1772" s="13" t="s">
        <v>2835</v>
      </c>
      <c r="D1772" s="23" t="s">
        <v>6792</v>
      </c>
      <c r="E1772" s="21" t="s">
        <v>6799</v>
      </c>
      <c r="F1772" s="21" t="s">
        <v>795</v>
      </c>
      <c r="H1772" s="21" t="s">
        <v>936</v>
      </c>
      <c r="I1772" s="21" t="s">
        <v>3666</v>
      </c>
      <c r="J1772" s="21" t="s">
        <v>3666</v>
      </c>
      <c r="N1772" s="13" t="s">
        <v>1909</v>
      </c>
      <c r="Q1772" s="21" t="s">
        <v>936</v>
      </c>
      <c r="X1772" s="14">
        <v>20</v>
      </c>
      <c r="Y1772" s="29">
        <v>41763.3927710843</v>
      </c>
      <c r="Z1772" s="21" t="s">
        <v>6795</v>
      </c>
      <c r="AI1772" s="1" t="s">
        <v>1543</v>
      </c>
      <c r="AJ1772" s="1" t="s">
        <v>1544</v>
      </c>
      <c r="AK1772" s="1" t="s">
        <v>1545</v>
      </c>
      <c r="AL1772" s="23" t="s">
        <v>2837</v>
      </c>
      <c r="AQ1772" s="23" t="s">
        <v>2838</v>
      </c>
      <c r="AR1772" s="23" t="s">
        <v>2839</v>
      </c>
      <c r="AS1772" s="23" t="s">
        <v>2840</v>
      </c>
      <c r="AT1772" s="23" t="s">
        <v>2841</v>
      </c>
      <c r="AU1772" s="23" t="s">
        <v>2842</v>
      </c>
      <c r="AW1772" s="21" t="s">
        <v>6795</v>
      </c>
      <c r="AX1772" s="21" t="s">
        <v>3650</v>
      </c>
      <c r="AY1772" s="21" t="s">
        <v>3651</v>
      </c>
      <c r="AZ1772" s="21" t="s">
        <v>3063</v>
      </c>
      <c r="BA1772" s="21" t="s">
        <v>1016</v>
      </c>
      <c r="BB1772" s="21" t="s">
        <v>1016</v>
      </c>
      <c r="BC1772" s="21" t="s">
        <v>1016</v>
      </c>
      <c r="BD1772" s="21" t="s">
        <v>1016</v>
      </c>
      <c r="BE1772" s="21" t="s">
        <v>1016</v>
      </c>
      <c r="BF1772" s="21" t="s">
        <v>2853</v>
      </c>
      <c r="BG1772" s="21" t="s">
        <v>6791</v>
      </c>
      <c r="BH1772" s="21" t="s">
        <v>140</v>
      </c>
      <c r="BI1772" s="21" t="s">
        <v>2844</v>
      </c>
      <c r="BM1772" s="13" t="s">
        <v>808</v>
      </c>
      <c r="GB1772" s="13" t="s">
        <v>1363</v>
      </c>
      <c r="GY1772" s="13" t="s">
        <v>1418</v>
      </c>
    </row>
    <row r="1773" ht="14.25" spans="1:207">
      <c r="A1773" s="13" t="s">
        <v>1464</v>
      </c>
      <c r="B1773" s="21" t="s">
        <v>6800</v>
      </c>
      <c r="C1773" s="13" t="s">
        <v>2835</v>
      </c>
      <c r="D1773" s="23" t="s">
        <v>6792</v>
      </c>
      <c r="E1773" s="21" t="s">
        <v>6801</v>
      </c>
      <c r="F1773" s="21" t="s">
        <v>795</v>
      </c>
      <c r="H1773" s="21" t="s">
        <v>1775</v>
      </c>
      <c r="I1773" s="21" t="s">
        <v>3666</v>
      </c>
      <c r="J1773" s="21" t="s">
        <v>3666</v>
      </c>
      <c r="N1773" s="13" t="s">
        <v>1909</v>
      </c>
      <c r="Q1773" s="21" t="s">
        <v>1775</v>
      </c>
      <c r="X1773" s="14">
        <v>20</v>
      </c>
      <c r="Y1773" s="29">
        <v>41763.3927710843</v>
      </c>
      <c r="Z1773" s="21" t="s">
        <v>6795</v>
      </c>
      <c r="AI1773" s="1" t="s">
        <v>1543</v>
      </c>
      <c r="AJ1773" s="1" t="s">
        <v>1544</v>
      </c>
      <c r="AK1773" s="1" t="s">
        <v>1545</v>
      </c>
      <c r="AL1773" s="23" t="s">
        <v>2837</v>
      </c>
      <c r="AQ1773" s="23" t="s">
        <v>2838</v>
      </c>
      <c r="AR1773" s="23" t="s">
        <v>2839</v>
      </c>
      <c r="AS1773" s="23" t="s">
        <v>2840</v>
      </c>
      <c r="AT1773" s="23" t="s">
        <v>2841</v>
      </c>
      <c r="AU1773" s="23" t="s">
        <v>2842</v>
      </c>
      <c r="AW1773" s="21" t="s">
        <v>6795</v>
      </c>
      <c r="AX1773" s="21" t="s">
        <v>3650</v>
      </c>
      <c r="AY1773" s="21" t="s">
        <v>3651</v>
      </c>
      <c r="AZ1773" s="21" t="s">
        <v>3063</v>
      </c>
      <c r="BA1773" s="21" t="s">
        <v>1016</v>
      </c>
      <c r="BB1773" s="21" t="s">
        <v>1016</v>
      </c>
      <c r="BC1773" s="21" t="s">
        <v>1016</v>
      </c>
      <c r="BD1773" s="21" t="s">
        <v>1016</v>
      </c>
      <c r="BE1773" s="21" t="s">
        <v>1016</v>
      </c>
      <c r="BF1773" s="21" t="s">
        <v>2853</v>
      </c>
      <c r="BG1773" s="21" t="s">
        <v>6791</v>
      </c>
      <c r="BH1773" s="21" t="s">
        <v>140</v>
      </c>
      <c r="BI1773" s="21" t="s">
        <v>2844</v>
      </c>
      <c r="BM1773" s="13" t="s">
        <v>808</v>
      </c>
      <c r="GB1773" s="13" t="s">
        <v>1363</v>
      </c>
      <c r="GY1773" s="13" t="s">
        <v>1418</v>
      </c>
    </row>
    <row r="1774" ht="14.25" spans="1:207">
      <c r="A1774" s="13" t="s">
        <v>1464</v>
      </c>
      <c r="B1774" s="21" t="s">
        <v>6802</v>
      </c>
      <c r="C1774" s="13" t="s">
        <v>2835</v>
      </c>
      <c r="D1774" s="23" t="s">
        <v>6792</v>
      </c>
      <c r="E1774" s="21" t="s">
        <v>6803</v>
      </c>
      <c r="F1774" s="21" t="s">
        <v>795</v>
      </c>
      <c r="H1774" s="21" t="s">
        <v>879</v>
      </c>
      <c r="I1774" s="21" t="s">
        <v>3666</v>
      </c>
      <c r="J1774" s="21" t="s">
        <v>3666</v>
      </c>
      <c r="N1774" s="13" t="s">
        <v>1909</v>
      </c>
      <c r="Q1774" s="21" t="s">
        <v>879</v>
      </c>
      <c r="X1774" s="14">
        <v>20</v>
      </c>
      <c r="Y1774" s="29">
        <v>41763.3927710843</v>
      </c>
      <c r="Z1774" s="21" t="s">
        <v>6795</v>
      </c>
      <c r="AI1774" s="1" t="s">
        <v>1543</v>
      </c>
      <c r="AJ1774" s="1" t="s">
        <v>1544</v>
      </c>
      <c r="AK1774" s="1" t="s">
        <v>1545</v>
      </c>
      <c r="AL1774" s="23" t="s">
        <v>2837</v>
      </c>
      <c r="AQ1774" s="23" t="s">
        <v>2838</v>
      </c>
      <c r="AR1774" s="23" t="s">
        <v>2839</v>
      </c>
      <c r="AS1774" s="23" t="s">
        <v>2840</v>
      </c>
      <c r="AT1774" s="23" t="s">
        <v>2841</v>
      </c>
      <c r="AU1774" s="23" t="s">
        <v>2842</v>
      </c>
      <c r="AW1774" s="21" t="s">
        <v>6795</v>
      </c>
      <c r="AX1774" s="21" t="s">
        <v>3650</v>
      </c>
      <c r="AY1774" s="21" t="s">
        <v>3651</v>
      </c>
      <c r="AZ1774" s="21" t="s">
        <v>3063</v>
      </c>
      <c r="BA1774" s="21" t="s">
        <v>1016</v>
      </c>
      <c r="BB1774" s="21" t="s">
        <v>1016</v>
      </c>
      <c r="BC1774" s="21" t="s">
        <v>1016</v>
      </c>
      <c r="BD1774" s="21" t="s">
        <v>1016</v>
      </c>
      <c r="BE1774" s="21" t="s">
        <v>1016</v>
      </c>
      <c r="BF1774" s="21" t="s">
        <v>2853</v>
      </c>
      <c r="BG1774" s="21" t="s">
        <v>6791</v>
      </c>
      <c r="BH1774" s="21" t="s">
        <v>140</v>
      </c>
      <c r="BI1774" s="21" t="s">
        <v>2844</v>
      </c>
      <c r="BM1774" s="13" t="s">
        <v>808</v>
      </c>
      <c r="GB1774" s="13" t="s">
        <v>1363</v>
      </c>
      <c r="GY1774" s="13" t="s">
        <v>1418</v>
      </c>
    </row>
    <row r="1775" ht="14.25" spans="1:207">
      <c r="A1775" s="13" t="s">
        <v>1464</v>
      </c>
      <c r="B1775" s="21" t="s">
        <v>6804</v>
      </c>
      <c r="C1775" s="13" t="s">
        <v>2835</v>
      </c>
      <c r="D1775" s="23" t="s">
        <v>6792</v>
      </c>
      <c r="E1775" s="21" t="s">
        <v>6805</v>
      </c>
      <c r="F1775" s="21" t="s">
        <v>795</v>
      </c>
      <c r="H1775" s="21" t="s">
        <v>892</v>
      </c>
      <c r="I1775" s="21" t="s">
        <v>3666</v>
      </c>
      <c r="J1775" s="21" t="s">
        <v>3666</v>
      </c>
      <c r="N1775" s="13" t="s">
        <v>1909</v>
      </c>
      <c r="Q1775" s="21" t="s">
        <v>892</v>
      </c>
      <c r="X1775" s="14">
        <v>20</v>
      </c>
      <c r="Y1775" s="29">
        <v>41763.3927710843</v>
      </c>
      <c r="Z1775" s="21" t="s">
        <v>6795</v>
      </c>
      <c r="AI1775" s="1" t="s">
        <v>1543</v>
      </c>
      <c r="AJ1775" s="1" t="s">
        <v>1544</v>
      </c>
      <c r="AK1775" s="1" t="s">
        <v>1545</v>
      </c>
      <c r="AL1775" s="23" t="s">
        <v>2837</v>
      </c>
      <c r="AQ1775" s="23" t="s">
        <v>2838</v>
      </c>
      <c r="AR1775" s="23" t="s">
        <v>2839</v>
      </c>
      <c r="AS1775" s="23" t="s">
        <v>2840</v>
      </c>
      <c r="AT1775" s="23" t="s">
        <v>2841</v>
      </c>
      <c r="AU1775" s="23" t="s">
        <v>2842</v>
      </c>
      <c r="AW1775" s="21" t="s">
        <v>6795</v>
      </c>
      <c r="AX1775" s="21" t="s">
        <v>3650</v>
      </c>
      <c r="AY1775" s="21" t="s">
        <v>3651</v>
      </c>
      <c r="AZ1775" s="21" t="s">
        <v>3063</v>
      </c>
      <c r="BA1775" s="21" t="s">
        <v>1016</v>
      </c>
      <c r="BB1775" s="21" t="s">
        <v>1016</v>
      </c>
      <c r="BC1775" s="21" t="s">
        <v>1016</v>
      </c>
      <c r="BD1775" s="21" t="s">
        <v>1016</v>
      </c>
      <c r="BE1775" s="21" t="s">
        <v>1016</v>
      </c>
      <c r="BF1775" s="21" t="s">
        <v>2853</v>
      </c>
      <c r="BG1775" s="21" t="s">
        <v>6791</v>
      </c>
      <c r="BH1775" s="21" t="s">
        <v>140</v>
      </c>
      <c r="BI1775" s="21" t="s">
        <v>2844</v>
      </c>
      <c r="BM1775" s="13" t="s">
        <v>808</v>
      </c>
      <c r="GB1775" s="13" t="s">
        <v>1363</v>
      </c>
      <c r="GY1775" s="13" t="s">
        <v>1418</v>
      </c>
    </row>
    <row r="1776" ht="14.25" spans="1:207">
      <c r="A1776" s="13" t="s">
        <v>1464</v>
      </c>
      <c r="B1776" s="21" t="s">
        <v>6806</v>
      </c>
      <c r="C1776" s="13" t="s">
        <v>2835</v>
      </c>
      <c r="D1776" s="22" t="s">
        <v>6807</v>
      </c>
      <c r="E1776" s="21" t="s">
        <v>1016</v>
      </c>
      <c r="F1776" s="21" t="s">
        <v>1016</v>
      </c>
      <c r="H1776" s="21" t="s">
        <v>1016</v>
      </c>
      <c r="I1776" s="21" t="s">
        <v>1016</v>
      </c>
      <c r="J1776" s="21" t="s">
        <v>1016</v>
      </c>
      <c r="N1776" s="13" t="s">
        <v>1909</v>
      </c>
      <c r="Q1776" s="21" t="s">
        <v>1016</v>
      </c>
      <c r="X1776" s="14">
        <v>20</v>
      </c>
      <c r="Y1776" s="29"/>
      <c r="Z1776" s="21" t="s">
        <v>1016</v>
      </c>
      <c r="AI1776" s="1" t="s">
        <v>1543</v>
      </c>
      <c r="AJ1776" s="1" t="s">
        <v>1544</v>
      </c>
      <c r="AK1776" s="1" t="s">
        <v>1545</v>
      </c>
      <c r="AL1776" s="246" t="s">
        <v>2884</v>
      </c>
      <c r="AQ1776" s="22" t="s">
        <v>2885</v>
      </c>
      <c r="AR1776" s="22" t="s">
        <v>2886</v>
      </c>
      <c r="AS1776" s="22" t="s">
        <v>2887</v>
      </c>
      <c r="AT1776" s="22" t="s">
        <v>2888</v>
      </c>
      <c r="AU1776" s="22" t="s">
        <v>2889</v>
      </c>
      <c r="AW1776" s="21" t="s">
        <v>1016</v>
      </c>
      <c r="AX1776" s="21" t="s">
        <v>1016</v>
      </c>
      <c r="AY1776" s="21" t="s">
        <v>1016</v>
      </c>
      <c r="AZ1776" s="21" t="s">
        <v>1016</v>
      </c>
      <c r="BA1776" s="21" t="s">
        <v>1016</v>
      </c>
      <c r="BB1776" s="21" t="s">
        <v>1016</v>
      </c>
      <c r="BC1776" s="21" t="s">
        <v>1016</v>
      </c>
      <c r="BD1776" s="21" t="s">
        <v>1016</v>
      </c>
      <c r="BE1776" s="21" t="s">
        <v>1016</v>
      </c>
      <c r="BF1776" s="21" t="s">
        <v>2843</v>
      </c>
      <c r="BG1776" s="21" t="s">
        <v>1016</v>
      </c>
      <c r="BH1776" s="21" t="s">
        <v>1016</v>
      </c>
      <c r="BI1776" s="21" t="s">
        <v>2844</v>
      </c>
      <c r="BM1776" s="13" t="s">
        <v>808</v>
      </c>
      <c r="GB1776" s="13" t="s">
        <v>1363</v>
      </c>
      <c r="GY1776" s="13" t="s">
        <v>1418</v>
      </c>
    </row>
    <row r="1777" ht="14.25" spans="1:207">
      <c r="A1777" s="13" t="s">
        <v>1464</v>
      </c>
      <c r="B1777" s="21" t="s">
        <v>6808</v>
      </c>
      <c r="C1777" s="13" t="s">
        <v>2835</v>
      </c>
      <c r="D1777" s="23" t="s">
        <v>6807</v>
      </c>
      <c r="E1777" s="21" t="s">
        <v>6809</v>
      </c>
      <c r="F1777" s="21" t="s">
        <v>795</v>
      </c>
      <c r="H1777" s="21" t="s">
        <v>879</v>
      </c>
      <c r="I1777" s="21" t="s">
        <v>6810</v>
      </c>
      <c r="J1777" s="21" t="s">
        <v>6810</v>
      </c>
      <c r="N1777" s="13" t="s">
        <v>1909</v>
      </c>
      <c r="Q1777" s="21" t="s">
        <v>879</v>
      </c>
      <c r="X1777" s="14">
        <v>20</v>
      </c>
      <c r="Y1777" s="29">
        <v>25747.6590361446</v>
      </c>
      <c r="Z1777" s="21" t="s">
        <v>6811</v>
      </c>
      <c r="AI1777" s="1" t="s">
        <v>1543</v>
      </c>
      <c r="AJ1777" s="1" t="s">
        <v>1544</v>
      </c>
      <c r="AK1777" s="1" t="s">
        <v>1545</v>
      </c>
      <c r="AL1777" s="247" t="s">
        <v>2884</v>
      </c>
      <c r="AQ1777" s="23" t="s">
        <v>2885</v>
      </c>
      <c r="AR1777" s="23" t="s">
        <v>2886</v>
      </c>
      <c r="AS1777" s="23" t="s">
        <v>2887</v>
      </c>
      <c r="AT1777" s="23" t="s">
        <v>2888</v>
      </c>
      <c r="AU1777" s="23" t="s">
        <v>2889</v>
      </c>
      <c r="AW1777" s="21" t="s">
        <v>6811</v>
      </c>
      <c r="AX1777" s="21" t="s">
        <v>6812</v>
      </c>
      <c r="AY1777" s="21" t="s">
        <v>3625</v>
      </c>
      <c r="AZ1777" s="21" t="s">
        <v>3624</v>
      </c>
      <c r="BA1777" s="21" t="s">
        <v>1016</v>
      </c>
      <c r="BB1777" s="21" t="s">
        <v>1016</v>
      </c>
      <c r="BC1777" s="21" t="s">
        <v>1016</v>
      </c>
      <c r="BD1777" s="21" t="s">
        <v>1016</v>
      </c>
      <c r="BE1777" s="21" t="s">
        <v>1016</v>
      </c>
      <c r="BF1777" s="21" t="s">
        <v>2853</v>
      </c>
      <c r="BG1777" s="21" t="s">
        <v>6806</v>
      </c>
      <c r="BH1777" s="21" t="s">
        <v>140</v>
      </c>
      <c r="BI1777" s="21" t="s">
        <v>2844</v>
      </c>
      <c r="BM1777" s="13" t="s">
        <v>808</v>
      </c>
      <c r="GB1777" s="13" t="s">
        <v>1363</v>
      </c>
      <c r="GY1777" s="13" t="s">
        <v>1418</v>
      </c>
    </row>
    <row r="1778" ht="14.25" spans="1:207">
      <c r="A1778" s="13" t="s">
        <v>1464</v>
      </c>
      <c r="B1778" s="21" t="s">
        <v>6813</v>
      </c>
      <c r="C1778" s="13" t="s">
        <v>2835</v>
      </c>
      <c r="D1778" s="23" t="s">
        <v>6807</v>
      </c>
      <c r="E1778" s="21" t="s">
        <v>6814</v>
      </c>
      <c r="F1778" s="21" t="s">
        <v>795</v>
      </c>
      <c r="H1778" s="21" t="s">
        <v>898</v>
      </c>
      <c r="I1778" s="21" t="s">
        <v>6810</v>
      </c>
      <c r="J1778" s="21" t="s">
        <v>6810</v>
      </c>
      <c r="N1778" s="13" t="s">
        <v>1909</v>
      </c>
      <c r="Q1778" s="21" t="s">
        <v>898</v>
      </c>
      <c r="X1778" s="14">
        <v>20</v>
      </c>
      <c r="Y1778" s="29">
        <v>25747.6590361446</v>
      </c>
      <c r="Z1778" s="21" t="s">
        <v>6811</v>
      </c>
      <c r="AI1778" s="1" t="s">
        <v>1543</v>
      </c>
      <c r="AJ1778" s="1" t="s">
        <v>1544</v>
      </c>
      <c r="AK1778" s="1" t="s">
        <v>1545</v>
      </c>
      <c r="AL1778" s="247" t="s">
        <v>2884</v>
      </c>
      <c r="AQ1778" s="23" t="s">
        <v>2885</v>
      </c>
      <c r="AR1778" s="23" t="s">
        <v>2886</v>
      </c>
      <c r="AS1778" s="23" t="s">
        <v>2887</v>
      </c>
      <c r="AT1778" s="23" t="s">
        <v>2888</v>
      </c>
      <c r="AU1778" s="23" t="s">
        <v>2889</v>
      </c>
      <c r="AW1778" s="21" t="s">
        <v>6811</v>
      </c>
      <c r="AX1778" s="21" t="s">
        <v>6812</v>
      </c>
      <c r="AY1778" s="21" t="s">
        <v>3625</v>
      </c>
      <c r="AZ1778" s="21" t="s">
        <v>3624</v>
      </c>
      <c r="BA1778" s="21" t="s">
        <v>1016</v>
      </c>
      <c r="BB1778" s="21" t="s">
        <v>1016</v>
      </c>
      <c r="BC1778" s="21" t="s">
        <v>1016</v>
      </c>
      <c r="BD1778" s="21" t="s">
        <v>1016</v>
      </c>
      <c r="BE1778" s="21" t="s">
        <v>1016</v>
      </c>
      <c r="BF1778" s="21" t="s">
        <v>2853</v>
      </c>
      <c r="BG1778" s="21" t="s">
        <v>6806</v>
      </c>
      <c r="BH1778" s="21" t="s">
        <v>140</v>
      </c>
      <c r="BI1778" s="21" t="s">
        <v>2844</v>
      </c>
      <c r="BM1778" s="13" t="s">
        <v>808</v>
      </c>
      <c r="GB1778" s="13" t="s">
        <v>1363</v>
      </c>
      <c r="GY1778" s="13" t="s">
        <v>1418</v>
      </c>
    </row>
    <row r="1779" ht="14.25" spans="1:207">
      <c r="A1779" s="13" t="s">
        <v>1464</v>
      </c>
      <c r="B1779" s="21" t="s">
        <v>6815</v>
      </c>
      <c r="C1779" s="13" t="s">
        <v>2835</v>
      </c>
      <c r="D1779" s="23" t="s">
        <v>6807</v>
      </c>
      <c r="E1779" s="21" t="s">
        <v>6816</v>
      </c>
      <c r="F1779" s="21" t="s">
        <v>795</v>
      </c>
      <c r="H1779" s="21" t="s">
        <v>936</v>
      </c>
      <c r="I1779" s="21" t="s">
        <v>6810</v>
      </c>
      <c r="J1779" s="21" t="s">
        <v>6810</v>
      </c>
      <c r="N1779" s="13" t="s">
        <v>1909</v>
      </c>
      <c r="Q1779" s="21" t="s">
        <v>936</v>
      </c>
      <c r="X1779" s="14">
        <v>20</v>
      </c>
      <c r="Y1779" s="29">
        <v>25747.6590361446</v>
      </c>
      <c r="Z1779" s="21" t="s">
        <v>6811</v>
      </c>
      <c r="AI1779" s="1" t="s">
        <v>1543</v>
      </c>
      <c r="AJ1779" s="1" t="s">
        <v>1544</v>
      </c>
      <c r="AK1779" s="1" t="s">
        <v>1545</v>
      </c>
      <c r="AL1779" s="247" t="s">
        <v>2884</v>
      </c>
      <c r="AQ1779" s="23" t="s">
        <v>2885</v>
      </c>
      <c r="AR1779" s="23" t="s">
        <v>2886</v>
      </c>
      <c r="AS1779" s="23" t="s">
        <v>2887</v>
      </c>
      <c r="AT1779" s="23" t="s">
        <v>2888</v>
      </c>
      <c r="AU1779" s="23" t="s">
        <v>2889</v>
      </c>
      <c r="AW1779" s="21" t="s">
        <v>6811</v>
      </c>
      <c r="AX1779" s="21" t="s">
        <v>6812</v>
      </c>
      <c r="AY1779" s="21" t="s">
        <v>3625</v>
      </c>
      <c r="AZ1779" s="21" t="s">
        <v>3624</v>
      </c>
      <c r="BA1779" s="21" t="s">
        <v>1016</v>
      </c>
      <c r="BB1779" s="21" t="s">
        <v>1016</v>
      </c>
      <c r="BC1779" s="21" t="s">
        <v>1016</v>
      </c>
      <c r="BD1779" s="21" t="s">
        <v>1016</v>
      </c>
      <c r="BE1779" s="21" t="s">
        <v>1016</v>
      </c>
      <c r="BF1779" s="21" t="s">
        <v>2853</v>
      </c>
      <c r="BG1779" s="21" t="s">
        <v>6806</v>
      </c>
      <c r="BH1779" s="21" t="s">
        <v>140</v>
      </c>
      <c r="BI1779" s="21" t="s">
        <v>2844</v>
      </c>
      <c r="BM1779" s="13" t="s">
        <v>808</v>
      </c>
      <c r="GB1779" s="13" t="s">
        <v>1363</v>
      </c>
      <c r="GY1779" s="13" t="s">
        <v>1418</v>
      </c>
    </row>
    <row r="1780" ht="14.25" spans="1:207">
      <c r="A1780" s="13" t="s">
        <v>1464</v>
      </c>
      <c r="B1780" s="21" t="s">
        <v>6817</v>
      </c>
      <c r="C1780" s="13" t="s">
        <v>2835</v>
      </c>
      <c r="D1780" s="23" t="s">
        <v>6807</v>
      </c>
      <c r="E1780" s="21" t="s">
        <v>6818</v>
      </c>
      <c r="F1780" s="21" t="s">
        <v>795</v>
      </c>
      <c r="H1780" s="21" t="s">
        <v>887</v>
      </c>
      <c r="I1780" s="21" t="s">
        <v>6810</v>
      </c>
      <c r="J1780" s="21" t="s">
        <v>6810</v>
      </c>
      <c r="N1780" s="13" t="s">
        <v>1909</v>
      </c>
      <c r="Q1780" s="21" t="s">
        <v>887</v>
      </c>
      <c r="X1780" s="14">
        <v>20</v>
      </c>
      <c r="Y1780" s="29">
        <v>25747.6590361446</v>
      </c>
      <c r="Z1780" s="21" t="s">
        <v>6811</v>
      </c>
      <c r="AI1780" s="1" t="s">
        <v>1543</v>
      </c>
      <c r="AJ1780" s="1" t="s">
        <v>1544</v>
      </c>
      <c r="AK1780" s="1" t="s">
        <v>1545</v>
      </c>
      <c r="AL1780" s="247" t="s">
        <v>2884</v>
      </c>
      <c r="AQ1780" s="23" t="s">
        <v>2885</v>
      </c>
      <c r="AR1780" s="23" t="s">
        <v>2886</v>
      </c>
      <c r="AS1780" s="23" t="s">
        <v>2887</v>
      </c>
      <c r="AT1780" s="23" t="s">
        <v>2888</v>
      </c>
      <c r="AU1780" s="23" t="s">
        <v>2889</v>
      </c>
      <c r="AW1780" s="21" t="s">
        <v>6811</v>
      </c>
      <c r="AX1780" s="21" t="s">
        <v>6812</v>
      </c>
      <c r="AY1780" s="21" t="s">
        <v>3625</v>
      </c>
      <c r="AZ1780" s="21" t="s">
        <v>3624</v>
      </c>
      <c r="BA1780" s="21" t="s">
        <v>1016</v>
      </c>
      <c r="BB1780" s="21" t="s">
        <v>1016</v>
      </c>
      <c r="BC1780" s="21" t="s">
        <v>1016</v>
      </c>
      <c r="BD1780" s="21" t="s">
        <v>1016</v>
      </c>
      <c r="BE1780" s="21" t="s">
        <v>1016</v>
      </c>
      <c r="BF1780" s="21" t="s">
        <v>2853</v>
      </c>
      <c r="BG1780" s="21" t="s">
        <v>6806</v>
      </c>
      <c r="BH1780" s="21" t="s">
        <v>140</v>
      </c>
      <c r="BI1780" s="21" t="s">
        <v>2844</v>
      </c>
      <c r="BM1780" s="13" t="s">
        <v>808</v>
      </c>
      <c r="GB1780" s="13" t="s">
        <v>1363</v>
      </c>
      <c r="GY1780" s="13" t="s">
        <v>1418</v>
      </c>
    </row>
    <row r="1781" ht="14.25" spans="1:207">
      <c r="A1781" s="13" t="s">
        <v>1464</v>
      </c>
      <c r="B1781" s="21" t="s">
        <v>6819</v>
      </c>
      <c r="C1781" s="13" t="s">
        <v>2835</v>
      </c>
      <c r="D1781" s="23" t="s">
        <v>6807</v>
      </c>
      <c r="E1781" s="21" t="s">
        <v>6820</v>
      </c>
      <c r="F1781" s="21" t="s">
        <v>795</v>
      </c>
      <c r="H1781" s="21" t="s">
        <v>892</v>
      </c>
      <c r="I1781" s="21" t="s">
        <v>6810</v>
      </c>
      <c r="J1781" s="21" t="s">
        <v>6810</v>
      </c>
      <c r="N1781" s="13" t="s">
        <v>1909</v>
      </c>
      <c r="Q1781" s="21" t="s">
        <v>892</v>
      </c>
      <c r="X1781" s="14">
        <v>20</v>
      </c>
      <c r="Y1781" s="29">
        <v>25747.6590361446</v>
      </c>
      <c r="Z1781" s="21" t="s">
        <v>6811</v>
      </c>
      <c r="AI1781" s="1" t="s">
        <v>1543</v>
      </c>
      <c r="AJ1781" s="1" t="s">
        <v>1544</v>
      </c>
      <c r="AK1781" s="1" t="s">
        <v>1545</v>
      </c>
      <c r="AL1781" s="247" t="s">
        <v>2884</v>
      </c>
      <c r="AQ1781" s="23" t="s">
        <v>2885</v>
      </c>
      <c r="AR1781" s="23" t="s">
        <v>2886</v>
      </c>
      <c r="AS1781" s="23" t="s">
        <v>2887</v>
      </c>
      <c r="AT1781" s="23" t="s">
        <v>2888</v>
      </c>
      <c r="AU1781" s="23" t="s">
        <v>2889</v>
      </c>
      <c r="AW1781" s="21" t="s">
        <v>6811</v>
      </c>
      <c r="AX1781" s="21" t="s">
        <v>6812</v>
      </c>
      <c r="AY1781" s="21" t="s">
        <v>3625</v>
      </c>
      <c r="AZ1781" s="21" t="s">
        <v>3624</v>
      </c>
      <c r="BA1781" s="21" t="s">
        <v>1016</v>
      </c>
      <c r="BB1781" s="21" t="s">
        <v>1016</v>
      </c>
      <c r="BC1781" s="21" t="s">
        <v>1016</v>
      </c>
      <c r="BD1781" s="21" t="s">
        <v>1016</v>
      </c>
      <c r="BE1781" s="21" t="s">
        <v>1016</v>
      </c>
      <c r="BF1781" s="21" t="s">
        <v>2853</v>
      </c>
      <c r="BG1781" s="21" t="s">
        <v>6806</v>
      </c>
      <c r="BH1781" s="21" t="s">
        <v>140</v>
      </c>
      <c r="BI1781" s="21" t="s">
        <v>2844</v>
      </c>
      <c r="BM1781" s="13" t="s">
        <v>808</v>
      </c>
      <c r="GB1781" s="13" t="s">
        <v>1363</v>
      </c>
      <c r="GY1781" s="13" t="s">
        <v>1418</v>
      </c>
    </row>
    <row r="1782" ht="14.25" spans="1:207">
      <c r="A1782" s="13" t="s">
        <v>1464</v>
      </c>
      <c r="B1782" s="21" t="s">
        <v>6821</v>
      </c>
      <c r="C1782" s="13" t="s">
        <v>2835</v>
      </c>
      <c r="D1782" s="23" t="s">
        <v>6807</v>
      </c>
      <c r="E1782" s="21" t="s">
        <v>6822</v>
      </c>
      <c r="F1782" s="21" t="s">
        <v>795</v>
      </c>
      <c r="H1782" s="21" t="s">
        <v>1775</v>
      </c>
      <c r="I1782" s="21" t="s">
        <v>6810</v>
      </c>
      <c r="J1782" s="21" t="s">
        <v>6810</v>
      </c>
      <c r="N1782" s="13" t="s">
        <v>1909</v>
      </c>
      <c r="Q1782" s="21" t="s">
        <v>1775</v>
      </c>
      <c r="X1782" s="14">
        <v>20</v>
      </c>
      <c r="Y1782" s="29">
        <v>25747.6590361446</v>
      </c>
      <c r="Z1782" s="21" t="s">
        <v>6811</v>
      </c>
      <c r="AI1782" s="1" t="s">
        <v>1543</v>
      </c>
      <c r="AJ1782" s="1" t="s">
        <v>1544</v>
      </c>
      <c r="AK1782" s="1" t="s">
        <v>1545</v>
      </c>
      <c r="AL1782" s="247" t="s">
        <v>2884</v>
      </c>
      <c r="AQ1782" s="23" t="s">
        <v>2885</v>
      </c>
      <c r="AR1782" s="23" t="s">
        <v>2886</v>
      </c>
      <c r="AS1782" s="23" t="s">
        <v>2887</v>
      </c>
      <c r="AT1782" s="23" t="s">
        <v>2888</v>
      </c>
      <c r="AU1782" s="23" t="s">
        <v>2889</v>
      </c>
      <c r="AW1782" s="21" t="s">
        <v>6811</v>
      </c>
      <c r="AX1782" s="21" t="s">
        <v>6812</v>
      </c>
      <c r="AY1782" s="21" t="s">
        <v>3625</v>
      </c>
      <c r="AZ1782" s="21" t="s">
        <v>3624</v>
      </c>
      <c r="BA1782" s="21" t="s">
        <v>1016</v>
      </c>
      <c r="BB1782" s="21" t="s">
        <v>1016</v>
      </c>
      <c r="BC1782" s="21" t="s">
        <v>1016</v>
      </c>
      <c r="BD1782" s="21" t="s">
        <v>1016</v>
      </c>
      <c r="BE1782" s="21" t="s">
        <v>1016</v>
      </c>
      <c r="BF1782" s="21" t="s">
        <v>2853</v>
      </c>
      <c r="BG1782" s="21" t="s">
        <v>6806</v>
      </c>
      <c r="BH1782" s="21" t="s">
        <v>140</v>
      </c>
      <c r="BI1782" s="21" t="s">
        <v>2844</v>
      </c>
      <c r="BM1782" s="13" t="s">
        <v>808</v>
      </c>
      <c r="GB1782" s="13" t="s">
        <v>1363</v>
      </c>
      <c r="GY1782" s="13" t="s">
        <v>1418</v>
      </c>
    </row>
    <row r="1783" ht="14.25" spans="1:207">
      <c r="A1783" s="13" t="s">
        <v>1464</v>
      </c>
      <c r="B1783" s="21" t="s">
        <v>6823</v>
      </c>
      <c r="C1783" s="13" t="s">
        <v>2835</v>
      </c>
      <c r="D1783" s="23" t="s">
        <v>6807</v>
      </c>
      <c r="E1783" s="21" t="s">
        <v>6824</v>
      </c>
      <c r="F1783" s="21" t="s">
        <v>795</v>
      </c>
      <c r="H1783" s="21" t="s">
        <v>941</v>
      </c>
      <c r="I1783" s="21" t="s">
        <v>6810</v>
      </c>
      <c r="J1783" s="21" t="s">
        <v>6810</v>
      </c>
      <c r="N1783" s="13" t="s">
        <v>1909</v>
      </c>
      <c r="Q1783" s="21" t="s">
        <v>941</v>
      </c>
      <c r="X1783" s="14">
        <v>20</v>
      </c>
      <c r="Y1783" s="29">
        <v>25747.6590361446</v>
      </c>
      <c r="Z1783" s="21" t="s">
        <v>6811</v>
      </c>
      <c r="AI1783" s="1" t="s">
        <v>1543</v>
      </c>
      <c r="AJ1783" s="1" t="s">
        <v>1544</v>
      </c>
      <c r="AK1783" s="1" t="s">
        <v>1545</v>
      </c>
      <c r="AL1783" s="247" t="s">
        <v>2884</v>
      </c>
      <c r="AQ1783" s="23" t="s">
        <v>2885</v>
      </c>
      <c r="AR1783" s="23" t="s">
        <v>2886</v>
      </c>
      <c r="AS1783" s="23" t="s">
        <v>2887</v>
      </c>
      <c r="AT1783" s="23" t="s">
        <v>2888</v>
      </c>
      <c r="AU1783" s="23" t="s">
        <v>2889</v>
      </c>
      <c r="AW1783" s="21" t="s">
        <v>6811</v>
      </c>
      <c r="AX1783" s="21" t="s">
        <v>6812</v>
      </c>
      <c r="AY1783" s="21" t="s">
        <v>3625</v>
      </c>
      <c r="AZ1783" s="21" t="s">
        <v>3624</v>
      </c>
      <c r="BA1783" s="21" t="s">
        <v>1016</v>
      </c>
      <c r="BB1783" s="21" t="s">
        <v>1016</v>
      </c>
      <c r="BC1783" s="21" t="s">
        <v>1016</v>
      </c>
      <c r="BD1783" s="21" t="s">
        <v>1016</v>
      </c>
      <c r="BE1783" s="21" t="s">
        <v>1016</v>
      </c>
      <c r="BF1783" s="21" t="s">
        <v>2853</v>
      </c>
      <c r="BG1783" s="21" t="s">
        <v>6806</v>
      </c>
      <c r="BH1783" s="21" t="s">
        <v>140</v>
      </c>
      <c r="BI1783" s="21" t="s">
        <v>2844</v>
      </c>
      <c r="BM1783" s="13" t="s">
        <v>808</v>
      </c>
      <c r="GB1783" s="13" t="s">
        <v>1363</v>
      </c>
      <c r="GY1783" s="13" t="s">
        <v>1418</v>
      </c>
    </row>
    <row r="1784" ht="14.25" spans="1:207">
      <c r="A1784" s="13" t="s">
        <v>1464</v>
      </c>
      <c r="B1784" s="21" t="s">
        <v>6825</v>
      </c>
      <c r="C1784" s="13" t="s">
        <v>2835</v>
      </c>
      <c r="D1784" s="23" t="s">
        <v>6807</v>
      </c>
      <c r="E1784" s="21" t="s">
        <v>6826</v>
      </c>
      <c r="F1784" s="21" t="s">
        <v>795</v>
      </c>
      <c r="H1784" s="21" t="s">
        <v>2861</v>
      </c>
      <c r="I1784" s="21" t="s">
        <v>6810</v>
      </c>
      <c r="J1784" s="21" t="s">
        <v>6810</v>
      </c>
      <c r="N1784" s="13" t="s">
        <v>1909</v>
      </c>
      <c r="Q1784" s="21" t="s">
        <v>2861</v>
      </c>
      <c r="X1784" s="14">
        <v>20</v>
      </c>
      <c r="Y1784" s="29">
        <v>25747.6590361446</v>
      </c>
      <c r="Z1784" s="21" t="s">
        <v>6811</v>
      </c>
      <c r="AI1784" s="1" t="s">
        <v>1543</v>
      </c>
      <c r="AJ1784" s="1" t="s">
        <v>1544</v>
      </c>
      <c r="AK1784" s="1" t="s">
        <v>1545</v>
      </c>
      <c r="AL1784" s="247" t="s">
        <v>2884</v>
      </c>
      <c r="AQ1784" s="23" t="s">
        <v>2885</v>
      </c>
      <c r="AR1784" s="23" t="s">
        <v>2886</v>
      </c>
      <c r="AS1784" s="23" t="s">
        <v>2887</v>
      </c>
      <c r="AT1784" s="23" t="s">
        <v>2888</v>
      </c>
      <c r="AU1784" s="23" t="s">
        <v>2889</v>
      </c>
      <c r="AW1784" s="21" t="s">
        <v>6811</v>
      </c>
      <c r="AX1784" s="21" t="s">
        <v>6812</v>
      </c>
      <c r="AY1784" s="21" t="s">
        <v>3625</v>
      </c>
      <c r="AZ1784" s="21" t="s">
        <v>3624</v>
      </c>
      <c r="BA1784" s="21" t="s">
        <v>1016</v>
      </c>
      <c r="BB1784" s="21" t="s">
        <v>1016</v>
      </c>
      <c r="BC1784" s="21" t="s">
        <v>1016</v>
      </c>
      <c r="BD1784" s="21" t="s">
        <v>1016</v>
      </c>
      <c r="BE1784" s="21" t="s">
        <v>1016</v>
      </c>
      <c r="BF1784" s="21" t="s">
        <v>2853</v>
      </c>
      <c r="BG1784" s="21" t="s">
        <v>6806</v>
      </c>
      <c r="BH1784" s="21" t="s">
        <v>140</v>
      </c>
      <c r="BI1784" s="21" t="s">
        <v>2844</v>
      </c>
      <c r="BM1784" s="13" t="s">
        <v>808</v>
      </c>
      <c r="GB1784" s="13" t="s">
        <v>1363</v>
      </c>
      <c r="GY1784" s="13" t="s">
        <v>1418</v>
      </c>
    </row>
    <row r="1785" ht="14.25" spans="1:207">
      <c r="A1785" s="13" t="s">
        <v>1464</v>
      </c>
      <c r="B1785" s="21" t="s">
        <v>6827</v>
      </c>
      <c r="C1785" s="13" t="s">
        <v>2835</v>
      </c>
      <c r="D1785" s="22" t="s">
        <v>6828</v>
      </c>
      <c r="E1785" s="21" t="s">
        <v>1016</v>
      </c>
      <c r="F1785" s="21" t="s">
        <v>1016</v>
      </c>
      <c r="H1785" s="21" t="s">
        <v>1016</v>
      </c>
      <c r="I1785" s="21" t="s">
        <v>1016</v>
      </c>
      <c r="J1785" s="21" t="s">
        <v>1016</v>
      </c>
      <c r="N1785" s="13" t="s">
        <v>1909</v>
      </c>
      <c r="Q1785" s="21" t="s">
        <v>1016</v>
      </c>
      <c r="X1785" s="14">
        <v>20</v>
      </c>
      <c r="Y1785" s="29"/>
      <c r="Z1785" s="21" t="s">
        <v>1016</v>
      </c>
      <c r="AI1785" s="1" t="s">
        <v>1543</v>
      </c>
      <c r="AJ1785" s="1" t="s">
        <v>1544</v>
      </c>
      <c r="AK1785" s="1" t="s">
        <v>1545</v>
      </c>
      <c r="AL1785" s="22" t="s">
        <v>2837</v>
      </c>
      <c r="AQ1785" s="23" t="s">
        <v>2925</v>
      </c>
      <c r="AR1785" s="23" t="s">
        <v>2926</v>
      </c>
      <c r="AS1785" s="23" t="s">
        <v>2927</v>
      </c>
      <c r="AT1785" s="23" t="s">
        <v>2928</v>
      </c>
      <c r="AU1785" s="23" t="s">
        <v>2929</v>
      </c>
      <c r="AW1785" s="21" t="s">
        <v>1016</v>
      </c>
      <c r="AX1785" s="21" t="s">
        <v>1016</v>
      </c>
      <c r="AY1785" s="21" t="s">
        <v>1016</v>
      </c>
      <c r="AZ1785" s="21" t="s">
        <v>1016</v>
      </c>
      <c r="BA1785" s="21" t="s">
        <v>1016</v>
      </c>
      <c r="BB1785" s="21" t="s">
        <v>1016</v>
      </c>
      <c r="BC1785" s="21" t="s">
        <v>1016</v>
      </c>
      <c r="BD1785" s="21" t="s">
        <v>1016</v>
      </c>
      <c r="BE1785" s="21" t="s">
        <v>1016</v>
      </c>
      <c r="BF1785" s="21" t="s">
        <v>2843</v>
      </c>
      <c r="BG1785" s="21" t="s">
        <v>1016</v>
      </c>
      <c r="BH1785" s="21" t="s">
        <v>1016</v>
      </c>
      <c r="BI1785" s="21" t="s">
        <v>2844</v>
      </c>
      <c r="BM1785" s="13" t="s">
        <v>808</v>
      </c>
      <c r="GB1785" s="13" t="s">
        <v>1363</v>
      </c>
      <c r="GY1785" s="13" t="s">
        <v>1418</v>
      </c>
    </row>
    <row r="1786" ht="14.25" spans="1:207">
      <c r="A1786" s="13" t="s">
        <v>1464</v>
      </c>
      <c r="B1786" s="21" t="s">
        <v>6829</v>
      </c>
      <c r="C1786" s="13" t="s">
        <v>2835</v>
      </c>
      <c r="D1786" s="23" t="s">
        <v>6828</v>
      </c>
      <c r="E1786" s="21" t="s">
        <v>6830</v>
      </c>
      <c r="F1786" s="21" t="s">
        <v>795</v>
      </c>
      <c r="H1786" s="21" t="s">
        <v>898</v>
      </c>
      <c r="I1786" s="21" t="s">
        <v>2902</v>
      </c>
      <c r="J1786" s="21" t="s">
        <v>2902</v>
      </c>
      <c r="N1786" s="13" t="s">
        <v>1909</v>
      </c>
      <c r="Q1786" s="21" t="s">
        <v>898</v>
      </c>
      <c r="X1786" s="14">
        <v>20</v>
      </c>
      <c r="Y1786" s="29">
        <v>22605.8503614458</v>
      </c>
      <c r="Z1786" s="21" t="s">
        <v>6831</v>
      </c>
      <c r="AI1786" s="1" t="s">
        <v>1543</v>
      </c>
      <c r="AJ1786" s="1" t="s">
        <v>1544</v>
      </c>
      <c r="AK1786" s="1" t="s">
        <v>1545</v>
      </c>
      <c r="AL1786" s="23" t="s">
        <v>2837</v>
      </c>
      <c r="AQ1786" s="23" t="s">
        <v>2925</v>
      </c>
      <c r="AR1786" s="23" t="s">
        <v>2926</v>
      </c>
      <c r="AS1786" s="23" t="s">
        <v>2927</v>
      </c>
      <c r="AT1786" s="23" t="s">
        <v>2928</v>
      </c>
      <c r="AU1786" s="23" t="s">
        <v>2929</v>
      </c>
      <c r="AW1786" s="21" t="s">
        <v>6831</v>
      </c>
      <c r="AX1786" s="21" t="s">
        <v>3650</v>
      </c>
      <c r="AY1786" s="21" t="s">
        <v>3651</v>
      </c>
      <c r="AZ1786" s="21" t="s">
        <v>3063</v>
      </c>
      <c r="BA1786" s="21" t="s">
        <v>1016</v>
      </c>
      <c r="BB1786" s="21" t="s">
        <v>1016</v>
      </c>
      <c r="BC1786" s="21" t="s">
        <v>1016</v>
      </c>
      <c r="BD1786" s="21" t="s">
        <v>1016</v>
      </c>
      <c r="BE1786" s="21" t="s">
        <v>1016</v>
      </c>
      <c r="BF1786" s="21" t="s">
        <v>2853</v>
      </c>
      <c r="BG1786" s="21" t="s">
        <v>6827</v>
      </c>
      <c r="BH1786" s="21" t="s">
        <v>140</v>
      </c>
      <c r="BI1786" s="21" t="s">
        <v>2844</v>
      </c>
      <c r="BM1786" s="13" t="s">
        <v>808</v>
      </c>
      <c r="GB1786" s="13" t="s">
        <v>1363</v>
      </c>
      <c r="GY1786" s="13" t="s">
        <v>1418</v>
      </c>
    </row>
    <row r="1787" ht="14.25" spans="1:207">
      <c r="A1787" s="13" t="s">
        <v>1464</v>
      </c>
      <c r="B1787" s="21" t="s">
        <v>6832</v>
      </c>
      <c r="C1787" s="13" t="s">
        <v>2835</v>
      </c>
      <c r="D1787" s="23" t="s">
        <v>6828</v>
      </c>
      <c r="E1787" s="21" t="s">
        <v>6833</v>
      </c>
      <c r="F1787" s="21" t="s">
        <v>795</v>
      </c>
      <c r="H1787" s="21" t="s">
        <v>879</v>
      </c>
      <c r="I1787" s="21" t="s">
        <v>2902</v>
      </c>
      <c r="J1787" s="21" t="s">
        <v>2902</v>
      </c>
      <c r="N1787" s="13" t="s">
        <v>1909</v>
      </c>
      <c r="Q1787" s="21" t="s">
        <v>879</v>
      </c>
      <c r="X1787" s="14">
        <v>20</v>
      </c>
      <c r="Y1787" s="29">
        <v>22605.8503614458</v>
      </c>
      <c r="Z1787" s="21" t="s">
        <v>6831</v>
      </c>
      <c r="AI1787" s="1" t="s">
        <v>1543</v>
      </c>
      <c r="AJ1787" s="1" t="s">
        <v>1544</v>
      </c>
      <c r="AK1787" s="1" t="s">
        <v>1545</v>
      </c>
      <c r="AL1787" s="23" t="s">
        <v>2837</v>
      </c>
      <c r="AQ1787" s="23" t="s">
        <v>2925</v>
      </c>
      <c r="AR1787" s="23" t="s">
        <v>2926</v>
      </c>
      <c r="AS1787" s="23" t="s">
        <v>2927</v>
      </c>
      <c r="AT1787" s="23" t="s">
        <v>2928</v>
      </c>
      <c r="AU1787" s="23" t="s">
        <v>2929</v>
      </c>
      <c r="AW1787" s="21" t="s">
        <v>6831</v>
      </c>
      <c r="AX1787" s="21" t="s">
        <v>3650</v>
      </c>
      <c r="AY1787" s="21" t="s">
        <v>3651</v>
      </c>
      <c r="AZ1787" s="21" t="s">
        <v>3063</v>
      </c>
      <c r="BA1787" s="21" t="s">
        <v>1016</v>
      </c>
      <c r="BB1787" s="21" t="s">
        <v>1016</v>
      </c>
      <c r="BC1787" s="21" t="s">
        <v>1016</v>
      </c>
      <c r="BD1787" s="21" t="s">
        <v>1016</v>
      </c>
      <c r="BE1787" s="21" t="s">
        <v>1016</v>
      </c>
      <c r="BF1787" s="21" t="s">
        <v>2853</v>
      </c>
      <c r="BG1787" s="21" t="s">
        <v>6827</v>
      </c>
      <c r="BH1787" s="21" t="s">
        <v>140</v>
      </c>
      <c r="BI1787" s="21" t="s">
        <v>2844</v>
      </c>
      <c r="BM1787" s="13" t="s">
        <v>808</v>
      </c>
      <c r="GB1787" s="13" t="s">
        <v>1363</v>
      </c>
      <c r="GY1787" s="13" t="s">
        <v>1418</v>
      </c>
    </row>
    <row r="1788" ht="14.25" spans="1:207">
      <c r="A1788" s="13" t="s">
        <v>1464</v>
      </c>
      <c r="B1788" s="21" t="s">
        <v>6834</v>
      </c>
      <c r="C1788" s="13" t="s">
        <v>2835</v>
      </c>
      <c r="D1788" s="23" t="s">
        <v>6828</v>
      </c>
      <c r="E1788" s="21" t="s">
        <v>6835</v>
      </c>
      <c r="F1788" s="21" t="s">
        <v>795</v>
      </c>
      <c r="H1788" s="21" t="s">
        <v>892</v>
      </c>
      <c r="I1788" s="21" t="s">
        <v>2902</v>
      </c>
      <c r="J1788" s="21" t="s">
        <v>2902</v>
      </c>
      <c r="N1788" s="13" t="s">
        <v>1909</v>
      </c>
      <c r="Q1788" s="21" t="s">
        <v>892</v>
      </c>
      <c r="X1788" s="14">
        <v>20</v>
      </c>
      <c r="Y1788" s="29">
        <v>22605.8503614458</v>
      </c>
      <c r="Z1788" s="21" t="s">
        <v>6831</v>
      </c>
      <c r="AI1788" s="1" t="s">
        <v>1543</v>
      </c>
      <c r="AJ1788" s="1" t="s">
        <v>1544</v>
      </c>
      <c r="AK1788" s="1" t="s">
        <v>1545</v>
      </c>
      <c r="AL1788" s="23" t="s">
        <v>2837</v>
      </c>
      <c r="AQ1788" s="23" t="s">
        <v>2925</v>
      </c>
      <c r="AR1788" s="23" t="s">
        <v>2926</v>
      </c>
      <c r="AS1788" s="23" t="s">
        <v>2927</v>
      </c>
      <c r="AT1788" s="23" t="s">
        <v>2928</v>
      </c>
      <c r="AU1788" s="23" t="s">
        <v>2929</v>
      </c>
      <c r="AW1788" s="21" t="s">
        <v>6831</v>
      </c>
      <c r="AX1788" s="21" t="s">
        <v>3650</v>
      </c>
      <c r="AY1788" s="21" t="s">
        <v>3651</v>
      </c>
      <c r="AZ1788" s="21" t="s">
        <v>3063</v>
      </c>
      <c r="BA1788" s="21" t="s">
        <v>1016</v>
      </c>
      <c r="BB1788" s="21" t="s">
        <v>1016</v>
      </c>
      <c r="BC1788" s="21" t="s">
        <v>1016</v>
      </c>
      <c r="BD1788" s="21" t="s">
        <v>1016</v>
      </c>
      <c r="BE1788" s="21" t="s">
        <v>1016</v>
      </c>
      <c r="BF1788" s="21" t="s">
        <v>2853</v>
      </c>
      <c r="BG1788" s="21" t="s">
        <v>6827</v>
      </c>
      <c r="BH1788" s="21" t="s">
        <v>140</v>
      </c>
      <c r="BI1788" s="21" t="s">
        <v>2844</v>
      </c>
      <c r="BM1788" s="13" t="s">
        <v>808</v>
      </c>
      <c r="GB1788" s="13" t="s">
        <v>1363</v>
      </c>
      <c r="GY1788" s="13" t="s">
        <v>1418</v>
      </c>
    </row>
    <row r="1789" ht="14.25" spans="1:207">
      <c r="A1789" s="13" t="s">
        <v>1464</v>
      </c>
      <c r="B1789" s="21" t="s">
        <v>6836</v>
      </c>
      <c r="C1789" s="13" t="s">
        <v>2835</v>
      </c>
      <c r="D1789" s="23" t="s">
        <v>6828</v>
      </c>
      <c r="E1789" s="21" t="s">
        <v>6837</v>
      </c>
      <c r="F1789" s="21" t="s">
        <v>795</v>
      </c>
      <c r="H1789" s="21" t="s">
        <v>887</v>
      </c>
      <c r="I1789" s="21" t="s">
        <v>2902</v>
      </c>
      <c r="J1789" s="21" t="s">
        <v>2902</v>
      </c>
      <c r="N1789" s="13" t="s">
        <v>1909</v>
      </c>
      <c r="Q1789" s="21" t="s">
        <v>887</v>
      </c>
      <c r="X1789" s="14">
        <v>20</v>
      </c>
      <c r="Y1789" s="29">
        <v>22605.8503614458</v>
      </c>
      <c r="Z1789" s="21" t="s">
        <v>6831</v>
      </c>
      <c r="AI1789" s="1" t="s">
        <v>1543</v>
      </c>
      <c r="AJ1789" s="1" t="s">
        <v>1544</v>
      </c>
      <c r="AK1789" s="1" t="s">
        <v>1545</v>
      </c>
      <c r="AL1789" s="23" t="s">
        <v>2837</v>
      </c>
      <c r="AQ1789" s="23" t="s">
        <v>2925</v>
      </c>
      <c r="AR1789" s="23" t="s">
        <v>2926</v>
      </c>
      <c r="AS1789" s="23" t="s">
        <v>2927</v>
      </c>
      <c r="AT1789" s="23" t="s">
        <v>2928</v>
      </c>
      <c r="AU1789" s="23" t="s">
        <v>2929</v>
      </c>
      <c r="AW1789" s="21" t="s">
        <v>6831</v>
      </c>
      <c r="AX1789" s="21" t="s">
        <v>3650</v>
      </c>
      <c r="AY1789" s="21" t="s">
        <v>3651</v>
      </c>
      <c r="AZ1789" s="21" t="s">
        <v>3063</v>
      </c>
      <c r="BA1789" s="21" t="s">
        <v>1016</v>
      </c>
      <c r="BB1789" s="21" t="s">
        <v>1016</v>
      </c>
      <c r="BC1789" s="21" t="s">
        <v>1016</v>
      </c>
      <c r="BD1789" s="21" t="s">
        <v>1016</v>
      </c>
      <c r="BE1789" s="21" t="s">
        <v>1016</v>
      </c>
      <c r="BF1789" s="21" t="s">
        <v>2853</v>
      </c>
      <c r="BG1789" s="21" t="s">
        <v>6827</v>
      </c>
      <c r="BH1789" s="21" t="s">
        <v>140</v>
      </c>
      <c r="BI1789" s="21" t="s">
        <v>2844</v>
      </c>
      <c r="BM1789" s="13" t="s">
        <v>808</v>
      </c>
      <c r="GB1789" s="13" t="s">
        <v>1363</v>
      </c>
      <c r="GY1789" s="13" t="s">
        <v>1418</v>
      </c>
    </row>
    <row r="1790" ht="14.25" spans="1:207">
      <c r="A1790" s="13" t="s">
        <v>1464</v>
      </c>
      <c r="B1790" s="21" t="s">
        <v>6838</v>
      </c>
      <c r="C1790" s="13" t="s">
        <v>2835</v>
      </c>
      <c r="D1790" s="23" t="s">
        <v>6828</v>
      </c>
      <c r="E1790" s="21" t="s">
        <v>6839</v>
      </c>
      <c r="F1790" s="21" t="s">
        <v>795</v>
      </c>
      <c r="H1790" s="21" t="s">
        <v>936</v>
      </c>
      <c r="I1790" s="21" t="s">
        <v>2902</v>
      </c>
      <c r="J1790" s="21" t="s">
        <v>2902</v>
      </c>
      <c r="N1790" s="13" t="s">
        <v>1909</v>
      </c>
      <c r="Q1790" s="21" t="s">
        <v>936</v>
      </c>
      <c r="X1790" s="14">
        <v>20</v>
      </c>
      <c r="Y1790" s="29">
        <v>22605.8503614458</v>
      </c>
      <c r="Z1790" s="21" t="s">
        <v>6831</v>
      </c>
      <c r="AI1790" s="1" t="s">
        <v>1543</v>
      </c>
      <c r="AJ1790" s="1" t="s">
        <v>1544</v>
      </c>
      <c r="AK1790" s="1" t="s">
        <v>1545</v>
      </c>
      <c r="AL1790" s="23" t="s">
        <v>2837</v>
      </c>
      <c r="AQ1790" s="23" t="s">
        <v>2925</v>
      </c>
      <c r="AR1790" s="23" t="s">
        <v>2926</v>
      </c>
      <c r="AS1790" s="23" t="s">
        <v>2927</v>
      </c>
      <c r="AT1790" s="23" t="s">
        <v>2928</v>
      </c>
      <c r="AU1790" s="23" t="s">
        <v>2929</v>
      </c>
      <c r="AW1790" s="21" t="s">
        <v>6831</v>
      </c>
      <c r="AX1790" s="21" t="s">
        <v>3650</v>
      </c>
      <c r="AY1790" s="21" t="s">
        <v>3651</v>
      </c>
      <c r="AZ1790" s="21" t="s">
        <v>3063</v>
      </c>
      <c r="BA1790" s="21" t="s">
        <v>1016</v>
      </c>
      <c r="BB1790" s="21" t="s">
        <v>1016</v>
      </c>
      <c r="BC1790" s="21" t="s">
        <v>1016</v>
      </c>
      <c r="BD1790" s="21" t="s">
        <v>1016</v>
      </c>
      <c r="BE1790" s="21" t="s">
        <v>1016</v>
      </c>
      <c r="BF1790" s="21" t="s">
        <v>2853</v>
      </c>
      <c r="BG1790" s="21" t="s">
        <v>6827</v>
      </c>
      <c r="BH1790" s="21" t="s">
        <v>140</v>
      </c>
      <c r="BI1790" s="21" t="s">
        <v>2844</v>
      </c>
      <c r="BM1790" s="13" t="s">
        <v>808</v>
      </c>
      <c r="GB1790" s="13" t="s">
        <v>1363</v>
      </c>
      <c r="GY1790" s="13" t="s">
        <v>1418</v>
      </c>
    </row>
    <row r="1791" ht="14.25" spans="1:207">
      <c r="A1791" s="13" t="s">
        <v>1464</v>
      </c>
      <c r="B1791" s="21" t="s">
        <v>6840</v>
      </c>
      <c r="C1791" s="13" t="s">
        <v>2835</v>
      </c>
      <c r="D1791" s="23" t="s">
        <v>6828</v>
      </c>
      <c r="E1791" s="21" t="s">
        <v>6841</v>
      </c>
      <c r="F1791" s="21" t="s">
        <v>795</v>
      </c>
      <c r="H1791" s="21" t="s">
        <v>1775</v>
      </c>
      <c r="I1791" s="21" t="s">
        <v>2902</v>
      </c>
      <c r="J1791" s="21" t="s">
        <v>2902</v>
      </c>
      <c r="N1791" s="13" t="s">
        <v>1909</v>
      </c>
      <c r="Q1791" s="21" t="s">
        <v>1775</v>
      </c>
      <c r="X1791" s="14">
        <v>20</v>
      </c>
      <c r="Y1791" s="29">
        <v>22605.8503614458</v>
      </c>
      <c r="Z1791" s="21" t="s">
        <v>6831</v>
      </c>
      <c r="AI1791" s="1" t="s">
        <v>1543</v>
      </c>
      <c r="AJ1791" s="1" t="s">
        <v>1544</v>
      </c>
      <c r="AK1791" s="1" t="s">
        <v>1545</v>
      </c>
      <c r="AL1791" s="23" t="s">
        <v>2837</v>
      </c>
      <c r="AQ1791" s="23" t="s">
        <v>2925</v>
      </c>
      <c r="AR1791" s="23" t="s">
        <v>2926</v>
      </c>
      <c r="AS1791" s="23" t="s">
        <v>2927</v>
      </c>
      <c r="AT1791" s="23" t="s">
        <v>2928</v>
      </c>
      <c r="AU1791" s="23" t="s">
        <v>2929</v>
      </c>
      <c r="AW1791" s="21" t="s">
        <v>6831</v>
      </c>
      <c r="AX1791" s="21" t="s">
        <v>3650</v>
      </c>
      <c r="AY1791" s="21" t="s">
        <v>3651</v>
      </c>
      <c r="AZ1791" s="21" t="s">
        <v>3063</v>
      </c>
      <c r="BA1791" s="21" t="s">
        <v>1016</v>
      </c>
      <c r="BB1791" s="21" t="s">
        <v>1016</v>
      </c>
      <c r="BC1791" s="21" t="s">
        <v>1016</v>
      </c>
      <c r="BD1791" s="21" t="s">
        <v>1016</v>
      </c>
      <c r="BE1791" s="21" t="s">
        <v>1016</v>
      </c>
      <c r="BF1791" s="21" t="s">
        <v>2853</v>
      </c>
      <c r="BG1791" s="21" t="s">
        <v>6827</v>
      </c>
      <c r="BH1791" s="21" t="s">
        <v>140</v>
      </c>
      <c r="BI1791" s="21" t="s">
        <v>2844</v>
      </c>
      <c r="BM1791" s="13" t="s">
        <v>808</v>
      </c>
      <c r="GB1791" s="13" t="s">
        <v>1363</v>
      </c>
      <c r="GY1791" s="13" t="s">
        <v>1418</v>
      </c>
    </row>
    <row r="1792" ht="14.25" spans="1:207">
      <c r="A1792" s="13" t="s">
        <v>1464</v>
      </c>
      <c r="B1792" s="21" t="s">
        <v>6842</v>
      </c>
      <c r="C1792" s="13" t="s">
        <v>2835</v>
      </c>
      <c r="D1792" s="22" t="s">
        <v>6843</v>
      </c>
      <c r="E1792" s="21" t="s">
        <v>1016</v>
      </c>
      <c r="F1792" s="21" t="s">
        <v>1016</v>
      </c>
      <c r="H1792" s="21" t="s">
        <v>1016</v>
      </c>
      <c r="I1792" s="21" t="s">
        <v>1016</v>
      </c>
      <c r="J1792" s="21" t="s">
        <v>1016</v>
      </c>
      <c r="N1792" s="13" t="s">
        <v>1909</v>
      </c>
      <c r="Q1792" s="21" t="s">
        <v>1016</v>
      </c>
      <c r="X1792" s="14">
        <v>20</v>
      </c>
      <c r="Y1792" s="29"/>
      <c r="Z1792" s="21" t="s">
        <v>1016</v>
      </c>
      <c r="AI1792" s="1" t="s">
        <v>1543</v>
      </c>
      <c r="AJ1792" s="1" t="s">
        <v>1544</v>
      </c>
      <c r="AK1792" s="1" t="s">
        <v>1545</v>
      </c>
      <c r="AL1792" s="246" t="s">
        <v>2884</v>
      </c>
      <c r="AQ1792" s="23" t="s">
        <v>2838</v>
      </c>
      <c r="AR1792" s="23" t="s">
        <v>2959</v>
      </c>
      <c r="AS1792" s="23" t="s">
        <v>2960</v>
      </c>
      <c r="AT1792" s="23" t="s">
        <v>2961</v>
      </c>
      <c r="AU1792" s="23" t="s">
        <v>2962</v>
      </c>
      <c r="AW1792" s="21" t="s">
        <v>1016</v>
      </c>
      <c r="AX1792" s="21" t="s">
        <v>1016</v>
      </c>
      <c r="AY1792" s="21" t="s">
        <v>1016</v>
      </c>
      <c r="AZ1792" s="21" t="s">
        <v>1016</v>
      </c>
      <c r="BA1792" s="21" t="s">
        <v>1016</v>
      </c>
      <c r="BB1792" s="21" t="s">
        <v>1016</v>
      </c>
      <c r="BC1792" s="21" t="s">
        <v>1016</v>
      </c>
      <c r="BD1792" s="21" t="s">
        <v>1016</v>
      </c>
      <c r="BE1792" s="21" t="s">
        <v>1016</v>
      </c>
      <c r="BF1792" s="21" t="s">
        <v>2843</v>
      </c>
      <c r="BG1792" s="21" t="s">
        <v>1016</v>
      </c>
      <c r="BH1792" s="21" t="s">
        <v>1016</v>
      </c>
      <c r="BI1792" s="21" t="s">
        <v>2844</v>
      </c>
      <c r="BM1792" s="13" t="s">
        <v>808</v>
      </c>
      <c r="GB1792" s="13" t="s">
        <v>1363</v>
      </c>
      <c r="GY1792" s="13" t="s">
        <v>1418</v>
      </c>
    </row>
    <row r="1793" ht="14.25" spans="1:207">
      <c r="A1793" s="13" t="s">
        <v>1464</v>
      </c>
      <c r="B1793" s="21" t="s">
        <v>6844</v>
      </c>
      <c r="C1793" s="13" t="s">
        <v>2835</v>
      </c>
      <c r="D1793" s="23" t="s">
        <v>6843</v>
      </c>
      <c r="E1793" s="21" t="s">
        <v>6845</v>
      </c>
      <c r="F1793" s="21" t="s">
        <v>795</v>
      </c>
      <c r="H1793" s="21" t="s">
        <v>892</v>
      </c>
      <c r="I1793" s="21" t="s">
        <v>3666</v>
      </c>
      <c r="J1793" s="21" t="s">
        <v>3666</v>
      </c>
      <c r="N1793" s="13" t="s">
        <v>1909</v>
      </c>
      <c r="Q1793" s="21" t="s">
        <v>892</v>
      </c>
      <c r="X1793" s="14">
        <v>20</v>
      </c>
      <c r="Y1793" s="29">
        <v>37931.7696385542</v>
      </c>
      <c r="Z1793" s="21" t="s">
        <v>6846</v>
      </c>
      <c r="AI1793" s="1" t="s">
        <v>1543</v>
      </c>
      <c r="AJ1793" s="1" t="s">
        <v>1544</v>
      </c>
      <c r="AK1793" s="1" t="s">
        <v>1545</v>
      </c>
      <c r="AL1793" s="247" t="s">
        <v>2884</v>
      </c>
      <c r="AQ1793" s="23" t="s">
        <v>2838</v>
      </c>
      <c r="AR1793" s="23" t="s">
        <v>2959</v>
      </c>
      <c r="AS1793" s="23" t="s">
        <v>2960</v>
      </c>
      <c r="AT1793" s="23" t="s">
        <v>2961</v>
      </c>
      <c r="AU1793" s="23" t="s">
        <v>2962</v>
      </c>
      <c r="AW1793" s="21" t="s">
        <v>6846</v>
      </c>
      <c r="AX1793" s="21" t="s">
        <v>3650</v>
      </c>
      <c r="AY1793" s="21" t="s">
        <v>3651</v>
      </c>
      <c r="AZ1793" s="21" t="s">
        <v>3063</v>
      </c>
      <c r="BA1793" s="21" t="s">
        <v>1016</v>
      </c>
      <c r="BB1793" s="21" t="s">
        <v>1016</v>
      </c>
      <c r="BC1793" s="21" t="s">
        <v>1016</v>
      </c>
      <c r="BD1793" s="21" t="s">
        <v>1016</v>
      </c>
      <c r="BE1793" s="21" t="s">
        <v>1016</v>
      </c>
      <c r="BF1793" s="21" t="s">
        <v>2853</v>
      </c>
      <c r="BG1793" s="21" t="s">
        <v>6842</v>
      </c>
      <c r="BH1793" s="21" t="s">
        <v>140</v>
      </c>
      <c r="BI1793" s="21" t="s">
        <v>2844</v>
      </c>
      <c r="BM1793" s="13" t="s">
        <v>808</v>
      </c>
      <c r="GB1793" s="13" t="s">
        <v>1363</v>
      </c>
      <c r="GY1793" s="13" t="s">
        <v>1418</v>
      </c>
    </row>
    <row r="1794" ht="14.25" spans="1:207">
      <c r="A1794" s="13" t="s">
        <v>1464</v>
      </c>
      <c r="B1794" s="21" t="s">
        <v>6847</v>
      </c>
      <c r="C1794" s="13" t="s">
        <v>2835</v>
      </c>
      <c r="D1794" s="23" t="s">
        <v>6843</v>
      </c>
      <c r="E1794" s="21" t="s">
        <v>6848</v>
      </c>
      <c r="F1794" s="21" t="s">
        <v>795</v>
      </c>
      <c r="H1794" s="21" t="s">
        <v>936</v>
      </c>
      <c r="I1794" s="21" t="s">
        <v>3666</v>
      </c>
      <c r="J1794" s="21" t="s">
        <v>3666</v>
      </c>
      <c r="N1794" s="13" t="s">
        <v>1909</v>
      </c>
      <c r="Q1794" s="21" t="s">
        <v>936</v>
      </c>
      <c r="X1794" s="14">
        <v>20</v>
      </c>
      <c r="Y1794" s="29">
        <v>37931.7696385542</v>
      </c>
      <c r="Z1794" s="21" t="s">
        <v>6846</v>
      </c>
      <c r="AI1794" s="1" t="s">
        <v>1543</v>
      </c>
      <c r="AJ1794" s="1" t="s">
        <v>1544</v>
      </c>
      <c r="AK1794" s="1" t="s">
        <v>1545</v>
      </c>
      <c r="AL1794" s="247" t="s">
        <v>2884</v>
      </c>
      <c r="AQ1794" s="23" t="s">
        <v>2838</v>
      </c>
      <c r="AR1794" s="23" t="s">
        <v>2959</v>
      </c>
      <c r="AS1794" s="23" t="s">
        <v>2960</v>
      </c>
      <c r="AT1794" s="23" t="s">
        <v>2961</v>
      </c>
      <c r="AU1794" s="23" t="s">
        <v>2962</v>
      </c>
      <c r="AW1794" s="21" t="s">
        <v>6846</v>
      </c>
      <c r="AX1794" s="21" t="s">
        <v>3650</v>
      </c>
      <c r="AY1794" s="21" t="s">
        <v>3651</v>
      </c>
      <c r="AZ1794" s="21" t="s">
        <v>3063</v>
      </c>
      <c r="BA1794" s="21" t="s">
        <v>1016</v>
      </c>
      <c r="BB1794" s="21" t="s">
        <v>1016</v>
      </c>
      <c r="BC1794" s="21" t="s">
        <v>1016</v>
      </c>
      <c r="BD1794" s="21" t="s">
        <v>1016</v>
      </c>
      <c r="BE1794" s="21" t="s">
        <v>1016</v>
      </c>
      <c r="BF1794" s="21" t="s">
        <v>2853</v>
      </c>
      <c r="BG1794" s="21" t="s">
        <v>6842</v>
      </c>
      <c r="BH1794" s="21" t="s">
        <v>140</v>
      </c>
      <c r="BI1794" s="21" t="s">
        <v>2844</v>
      </c>
      <c r="BM1794" s="13" t="s">
        <v>808</v>
      </c>
      <c r="GB1794" s="13" t="s">
        <v>1363</v>
      </c>
      <c r="GY1794" s="13" t="s">
        <v>1418</v>
      </c>
    </row>
    <row r="1795" ht="14.25" spans="1:207">
      <c r="A1795" s="13" t="s">
        <v>1464</v>
      </c>
      <c r="B1795" s="21" t="s">
        <v>6849</v>
      </c>
      <c r="C1795" s="13" t="s">
        <v>2835</v>
      </c>
      <c r="D1795" s="23" t="s">
        <v>6843</v>
      </c>
      <c r="E1795" s="21" t="s">
        <v>6850</v>
      </c>
      <c r="F1795" s="21" t="s">
        <v>795</v>
      </c>
      <c r="H1795" s="21" t="s">
        <v>879</v>
      </c>
      <c r="I1795" s="21" t="s">
        <v>3666</v>
      </c>
      <c r="J1795" s="21" t="s">
        <v>3666</v>
      </c>
      <c r="N1795" s="13" t="s">
        <v>1909</v>
      </c>
      <c r="Q1795" s="21" t="s">
        <v>879</v>
      </c>
      <c r="X1795" s="14">
        <v>20</v>
      </c>
      <c r="Y1795" s="29">
        <v>37931.7696385542</v>
      </c>
      <c r="Z1795" s="21" t="s">
        <v>6846</v>
      </c>
      <c r="AI1795" s="1" t="s">
        <v>1543</v>
      </c>
      <c r="AJ1795" s="1" t="s">
        <v>1544</v>
      </c>
      <c r="AK1795" s="1" t="s">
        <v>1545</v>
      </c>
      <c r="AL1795" s="247" t="s">
        <v>2884</v>
      </c>
      <c r="AQ1795" s="23" t="s">
        <v>2838</v>
      </c>
      <c r="AR1795" s="23" t="s">
        <v>2959</v>
      </c>
      <c r="AS1795" s="23" t="s">
        <v>2960</v>
      </c>
      <c r="AT1795" s="23" t="s">
        <v>2961</v>
      </c>
      <c r="AU1795" s="23" t="s">
        <v>2962</v>
      </c>
      <c r="AW1795" s="21" t="s">
        <v>6846</v>
      </c>
      <c r="AX1795" s="21" t="s">
        <v>3650</v>
      </c>
      <c r="AY1795" s="21" t="s">
        <v>3651</v>
      </c>
      <c r="AZ1795" s="21" t="s">
        <v>3063</v>
      </c>
      <c r="BA1795" s="21" t="s">
        <v>1016</v>
      </c>
      <c r="BB1795" s="21" t="s">
        <v>1016</v>
      </c>
      <c r="BC1795" s="21" t="s">
        <v>1016</v>
      </c>
      <c r="BD1795" s="21" t="s">
        <v>1016</v>
      </c>
      <c r="BE1795" s="21" t="s">
        <v>1016</v>
      </c>
      <c r="BF1795" s="21" t="s">
        <v>2853</v>
      </c>
      <c r="BG1795" s="21" t="s">
        <v>6842</v>
      </c>
      <c r="BH1795" s="21" t="s">
        <v>140</v>
      </c>
      <c r="BI1795" s="21" t="s">
        <v>2844</v>
      </c>
      <c r="BM1795" s="13" t="s">
        <v>808</v>
      </c>
      <c r="GB1795" s="13" t="s">
        <v>1363</v>
      </c>
      <c r="GY1795" s="13" t="s">
        <v>1418</v>
      </c>
    </row>
    <row r="1796" ht="14.25" spans="1:207">
      <c r="A1796" s="13" t="s">
        <v>1464</v>
      </c>
      <c r="B1796" s="21" t="s">
        <v>6851</v>
      </c>
      <c r="C1796" s="13" t="s">
        <v>2835</v>
      </c>
      <c r="D1796" s="23" t="s">
        <v>6843</v>
      </c>
      <c r="E1796" s="21" t="s">
        <v>6852</v>
      </c>
      <c r="F1796" s="21" t="s">
        <v>795</v>
      </c>
      <c r="H1796" s="21" t="s">
        <v>887</v>
      </c>
      <c r="I1796" s="21" t="s">
        <v>3666</v>
      </c>
      <c r="J1796" s="21" t="s">
        <v>3666</v>
      </c>
      <c r="N1796" s="13" t="s">
        <v>1909</v>
      </c>
      <c r="Q1796" s="21" t="s">
        <v>887</v>
      </c>
      <c r="X1796" s="14">
        <v>20</v>
      </c>
      <c r="Y1796" s="29">
        <v>37931.7696385542</v>
      </c>
      <c r="Z1796" s="21" t="s">
        <v>6846</v>
      </c>
      <c r="AI1796" s="1" t="s">
        <v>1543</v>
      </c>
      <c r="AJ1796" s="1" t="s">
        <v>1544</v>
      </c>
      <c r="AK1796" s="1" t="s">
        <v>1545</v>
      </c>
      <c r="AL1796" s="247" t="s">
        <v>2884</v>
      </c>
      <c r="AQ1796" s="23" t="s">
        <v>2838</v>
      </c>
      <c r="AR1796" s="23" t="s">
        <v>2959</v>
      </c>
      <c r="AS1796" s="23" t="s">
        <v>2960</v>
      </c>
      <c r="AT1796" s="23" t="s">
        <v>2961</v>
      </c>
      <c r="AU1796" s="23" t="s">
        <v>2962</v>
      </c>
      <c r="AW1796" s="21" t="s">
        <v>6846</v>
      </c>
      <c r="AX1796" s="21" t="s">
        <v>3650</v>
      </c>
      <c r="AY1796" s="21" t="s">
        <v>3651</v>
      </c>
      <c r="AZ1796" s="21" t="s">
        <v>3063</v>
      </c>
      <c r="BA1796" s="21" t="s">
        <v>1016</v>
      </c>
      <c r="BB1796" s="21" t="s">
        <v>1016</v>
      </c>
      <c r="BC1796" s="21" t="s">
        <v>1016</v>
      </c>
      <c r="BD1796" s="21" t="s">
        <v>1016</v>
      </c>
      <c r="BE1796" s="21" t="s">
        <v>1016</v>
      </c>
      <c r="BF1796" s="21" t="s">
        <v>2853</v>
      </c>
      <c r="BG1796" s="21" t="s">
        <v>6842</v>
      </c>
      <c r="BH1796" s="21" t="s">
        <v>140</v>
      </c>
      <c r="BI1796" s="21" t="s">
        <v>2844</v>
      </c>
      <c r="BM1796" s="13" t="s">
        <v>808</v>
      </c>
      <c r="GB1796" s="13" t="s">
        <v>1363</v>
      </c>
      <c r="GY1796" s="13" t="s">
        <v>1418</v>
      </c>
    </row>
    <row r="1797" ht="14.25" spans="1:207">
      <c r="A1797" s="13" t="s">
        <v>1464</v>
      </c>
      <c r="B1797" s="21" t="s">
        <v>6853</v>
      </c>
      <c r="C1797" s="13" t="s">
        <v>2835</v>
      </c>
      <c r="D1797" s="23" t="s">
        <v>6843</v>
      </c>
      <c r="E1797" s="21" t="s">
        <v>6854</v>
      </c>
      <c r="F1797" s="21" t="s">
        <v>795</v>
      </c>
      <c r="H1797" s="21" t="s">
        <v>898</v>
      </c>
      <c r="I1797" s="21" t="s">
        <v>3666</v>
      </c>
      <c r="J1797" s="21" t="s">
        <v>3666</v>
      </c>
      <c r="N1797" s="13" t="s">
        <v>1909</v>
      </c>
      <c r="Q1797" s="21" t="s">
        <v>898</v>
      </c>
      <c r="X1797" s="14">
        <v>20</v>
      </c>
      <c r="Y1797" s="29">
        <v>37931.7696385542</v>
      </c>
      <c r="Z1797" s="21" t="s">
        <v>6846</v>
      </c>
      <c r="AI1797" s="1" t="s">
        <v>1543</v>
      </c>
      <c r="AJ1797" s="1" t="s">
        <v>1544</v>
      </c>
      <c r="AK1797" s="1" t="s">
        <v>1545</v>
      </c>
      <c r="AL1797" s="247" t="s">
        <v>2884</v>
      </c>
      <c r="AQ1797" s="23" t="s">
        <v>2838</v>
      </c>
      <c r="AR1797" s="23" t="s">
        <v>2959</v>
      </c>
      <c r="AS1797" s="23" t="s">
        <v>2960</v>
      </c>
      <c r="AT1797" s="23" t="s">
        <v>2961</v>
      </c>
      <c r="AU1797" s="23" t="s">
        <v>2962</v>
      </c>
      <c r="AW1797" s="21" t="s">
        <v>6846</v>
      </c>
      <c r="AX1797" s="21" t="s">
        <v>3650</v>
      </c>
      <c r="AY1797" s="21" t="s">
        <v>3651</v>
      </c>
      <c r="AZ1797" s="21" t="s">
        <v>3063</v>
      </c>
      <c r="BA1797" s="21" t="s">
        <v>1016</v>
      </c>
      <c r="BB1797" s="21" t="s">
        <v>1016</v>
      </c>
      <c r="BC1797" s="21" t="s">
        <v>1016</v>
      </c>
      <c r="BD1797" s="21" t="s">
        <v>1016</v>
      </c>
      <c r="BE1797" s="21" t="s">
        <v>1016</v>
      </c>
      <c r="BF1797" s="21" t="s">
        <v>2853</v>
      </c>
      <c r="BG1797" s="21" t="s">
        <v>6842</v>
      </c>
      <c r="BH1797" s="21" t="s">
        <v>140</v>
      </c>
      <c r="BI1797" s="21" t="s">
        <v>2844</v>
      </c>
      <c r="BM1797" s="13" t="s">
        <v>808</v>
      </c>
      <c r="GB1797" s="13" t="s">
        <v>1363</v>
      </c>
      <c r="GY1797" s="13" t="s">
        <v>1418</v>
      </c>
    </row>
    <row r="1798" ht="14.25" spans="1:207">
      <c r="A1798" s="13" t="s">
        <v>1464</v>
      </c>
      <c r="B1798" s="21" t="s">
        <v>6855</v>
      </c>
      <c r="C1798" s="13" t="s">
        <v>2835</v>
      </c>
      <c r="D1798" s="23" t="s">
        <v>6843</v>
      </c>
      <c r="E1798" s="21" t="s">
        <v>6856</v>
      </c>
      <c r="F1798" s="21" t="s">
        <v>795</v>
      </c>
      <c r="H1798" s="21" t="s">
        <v>1775</v>
      </c>
      <c r="I1798" s="21" t="s">
        <v>3666</v>
      </c>
      <c r="J1798" s="21" t="s">
        <v>3666</v>
      </c>
      <c r="N1798" s="13" t="s">
        <v>1909</v>
      </c>
      <c r="Q1798" s="21" t="s">
        <v>1775</v>
      </c>
      <c r="X1798" s="14">
        <v>20</v>
      </c>
      <c r="Y1798" s="29">
        <v>37931.7696385542</v>
      </c>
      <c r="Z1798" s="21" t="s">
        <v>6846</v>
      </c>
      <c r="AI1798" s="1" t="s">
        <v>1543</v>
      </c>
      <c r="AJ1798" s="1" t="s">
        <v>1544</v>
      </c>
      <c r="AK1798" s="1" t="s">
        <v>1545</v>
      </c>
      <c r="AL1798" s="247" t="s">
        <v>2884</v>
      </c>
      <c r="AQ1798" s="23" t="s">
        <v>2838</v>
      </c>
      <c r="AR1798" s="23" t="s">
        <v>2959</v>
      </c>
      <c r="AS1798" s="23" t="s">
        <v>2960</v>
      </c>
      <c r="AT1798" s="23" t="s">
        <v>2961</v>
      </c>
      <c r="AU1798" s="23" t="s">
        <v>2962</v>
      </c>
      <c r="AW1798" s="21" t="s">
        <v>6846</v>
      </c>
      <c r="AX1798" s="21" t="s">
        <v>3650</v>
      </c>
      <c r="AY1798" s="21" t="s">
        <v>3651</v>
      </c>
      <c r="AZ1798" s="21" t="s">
        <v>3063</v>
      </c>
      <c r="BA1798" s="21" t="s">
        <v>1016</v>
      </c>
      <c r="BB1798" s="21" t="s">
        <v>1016</v>
      </c>
      <c r="BC1798" s="21" t="s">
        <v>1016</v>
      </c>
      <c r="BD1798" s="21" t="s">
        <v>1016</v>
      </c>
      <c r="BE1798" s="21" t="s">
        <v>1016</v>
      </c>
      <c r="BF1798" s="21" t="s">
        <v>2853</v>
      </c>
      <c r="BG1798" s="21" t="s">
        <v>6842</v>
      </c>
      <c r="BH1798" s="21" t="s">
        <v>140</v>
      </c>
      <c r="BI1798" s="21" t="s">
        <v>2844</v>
      </c>
      <c r="BM1798" s="13" t="s">
        <v>808</v>
      </c>
      <c r="GB1798" s="13" t="s">
        <v>1363</v>
      </c>
      <c r="GY1798" s="13" t="s">
        <v>1418</v>
      </c>
    </row>
    <row r="1799" ht="14.25" spans="1:207">
      <c r="A1799" s="13" t="s">
        <v>1464</v>
      </c>
      <c r="B1799" s="21" t="s">
        <v>6857</v>
      </c>
      <c r="C1799" s="13" t="s">
        <v>2835</v>
      </c>
      <c r="D1799" s="22" t="s">
        <v>6858</v>
      </c>
      <c r="E1799" s="21" t="s">
        <v>1016</v>
      </c>
      <c r="F1799" s="21" t="s">
        <v>1016</v>
      </c>
      <c r="H1799" s="21" t="s">
        <v>1016</v>
      </c>
      <c r="I1799" s="21" t="s">
        <v>1016</v>
      </c>
      <c r="J1799" s="21" t="s">
        <v>1016</v>
      </c>
      <c r="N1799" s="13" t="s">
        <v>1909</v>
      </c>
      <c r="Q1799" s="21" t="s">
        <v>1016</v>
      </c>
      <c r="X1799" s="14">
        <v>20</v>
      </c>
      <c r="Y1799" s="29"/>
      <c r="Z1799" s="21" t="s">
        <v>1016</v>
      </c>
      <c r="AI1799" s="1" t="s">
        <v>1543</v>
      </c>
      <c r="AJ1799" s="1" t="s">
        <v>1544</v>
      </c>
      <c r="AK1799" s="1" t="s">
        <v>1545</v>
      </c>
      <c r="AL1799" s="22" t="s">
        <v>2837</v>
      </c>
      <c r="AQ1799" s="23" t="s">
        <v>2995</v>
      </c>
      <c r="AR1799" s="23" t="s">
        <v>2996</v>
      </c>
      <c r="AS1799" s="23" t="s">
        <v>2997</v>
      </c>
      <c r="AT1799" s="23" t="s">
        <v>2998</v>
      </c>
      <c r="AU1799" s="23" t="s">
        <v>2999</v>
      </c>
      <c r="AW1799" s="21" t="s">
        <v>1016</v>
      </c>
      <c r="AX1799" s="21" t="s">
        <v>1016</v>
      </c>
      <c r="AY1799" s="21" t="s">
        <v>1016</v>
      </c>
      <c r="AZ1799" s="21" t="s">
        <v>1016</v>
      </c>
      <c r="BA1799" s="21" t="s">
        <v>1016</v>
      </c>
      <c r="BB1799" s="21" t="s">
        <v>1016</v>
      </c>
      <c r="BC1799" s="21" t="s">
        <v>1016</v>
      </c>
      <c r="BD1799" s="21" t="s">
        <v>1016</v>
      </c>
      <c r="BE1799" s="21" t="s">
        <v>1016</v>
      </c>
      <c r="BF1799" s="21" t="s">
        <v>2843</v>
      </c>
      <c r="BG1799" s="21" t="s">
        <v>1016</v>
      </c>
      <c r="BH1799" s="21" t="s">
        <v>1016</v>
      </c>
      <c r="BI1799" s="21" t="s">
        <v>2844</v>
      </c>
      <c r="BM1799" s="13" t="s">
        <v>808</v>
      </c>
      <c r="GB1799" s="13" t="s">
        <v>1363</v>
      </c>
      <c r="GY1799" s="13" t="s">
        <v>1418</v>
      </c>
    </row>
    <row r="1800" ht="14.25" spans="1:207">
      <c r="A1800" s="13" t="s">
        <v>1464</v>
      </c>
      <c r="B1800" s="21" t="s">
        <v>6859</v>
      </c>
      <c r="C1800" s="13" t="s">
        <v>2835</v>
      </c>
      <c r="D1800" s="23" t="s">
        <v>6858</v>
      </c>
      <c r="E1800" s="21" t="s">
        <v>6860</v>
      </c>
      <c r="F1800" s="21" t="s">
        <v>795</v>
      </c>
      <c r="H1800" s="21" t="s">
        <v>898</v>
      </c>
      <c r="I1800" s="21" t="s">
        <v>3666</v>
      </c>
      <c r="J1800" s="21" t="s">
        <v>3666</v>
      </c>
      <c r="N1800" s="13" t="s">
        <v>1909</v>
      </c>
      <c r="Q1800" s="21" t="s">
        <v>898</v>
      </c>
      <c r="X1800" s="14">
        <v>20</v>
      </c>
      <c r="Y1800" s="29">
        <v>30268.9055421687</v>
      </c>
      <c r="Z1800" s="21" t="s">
        <v>6861</v>
      </c>
      <c r="AI1800" s="1" t="s">
        <v>1543</v>
      </c>
      <c r="AJ1800" s="1" t="s">
        <v>1544</v>
      </c>
      <c r="AK1800" s="1" t="s">
        <v>1545</v>
      </c>
      <c r="AL1800" s="23" t="s">
        <v>2837</v>
      </c>
      <c r="AQ1800" s="23" t="s">
        <v>2995</v>
      </c>
      <c r="AR1800" s="23" t="s">
        <v>2996</v>
      </c>
      <c r="AS1800" s="23" t="s">
        <v>2997</v>
      </c>
      <c r="AT1800" s="23" t="s">
        <v>2998</v>
      </c>
      <c r="AU1800" s="23" t="s">
        <v>2999</v>
      </c>
      <c r="AW1800" s="21" t="s">
        <v>6861</v>
      </c>
      <c r="AX1800" s="21" t="s">
        <v>6862</v>
      </c>
      <c r="AY1800" s="21" t="s">
        <v>3650</v>
      </c>
      <c r="AZ1800" s="21" t="s">
        <v>3651</v>
      </c>
      <c r="BA1800" s="21" t="s">
        <v>3063</v>
      </c>
      <c r="BB1800" s="21" t="s">
        <v>1016</v>
      </c>
      <c r="BC1800" s="21" t="s">
        <v>1016</v>
      </c>
      <c r="BD1800" s="21" t="s">
        <v>1016</v>
      </c>
      <c r="BE1800" s="21" t="s">
        <v>1016</v>
      </c>
      <c r="BF1800" s="21" t="s">
        <v>2853</v>
      </c>
      <c r="BG1800" s="21" t="s">
        <v>6857</v>
      </c>
      <c r="BH1800" s="21" t="s">
        <v>140</v>
      </c>
      <c r="BI1800" s="21" t="s">
        <v>2844</v>
      </c>
      <c r="BM1800" s="13" t="s">
        <v>808</v>
      </c>
      <c r="GB1800" s="13" t="s">
        <v>1363</v>
      </c>
      <c r="GY1800" s="13" t="s">
        <v>1418</v>
      </c>
    </row>
    <row r="1801" ht="14.25" spans="1:207">
      <c r="A1801" s="13" t="s">
        <v>1464</v>
      </c>
      <c r="B1801" s="21" t="s">
        <v>6863</v>
      </c>
      <c r="C1801" s="13" t="s">
        <v>2835</v>
      </c>
      <c r="D1801" s="23" t="s">
        <v>6858</v>
      </c>
      <c r="E1801" s="21" t="s">
        <v>6864</v>
      </c>
      <c r="F1801" s="21" t="s">
        <v>795</v>
      </c>
      <c r="H1801" s="21" t="s">
        <v>892</v>
      </c>
      <c r="I1801" s="21" t="s">
        <v>3666</v>
      </c>
      <c r="J1801" s="21" t="s">
        <v>3666</v>
      </c>
      <c r="N1801" s="13" t="s">
        <v>1909</v>
      </c>
      <c r="Q1801" s="21" t="s">
        <v>892</v>
      </c>
      <c r="X1801" s="14">
        <v>20</v>
      </c>
      <c r="Y1801" s="29">
        <v>30268.9055421687</v>
      </c>
      <c r="Z1801" s="21" t="s">
        <v>6861</v>
      </c>
      <c r="AI1801" s="1" t="s">
        <v>1543</v>
      </c>
      <c r="AJ1801" s="1" t="s">
        <v>1544</v>
      </c>
      <c r="AK1801" s="1" t="s">
        <v>1545</v>
      </c>
      <c r="AL1801" s="23" t="s">
        <v>2837</v>
      </c>
      <c r="AQ1801" s="23" t="s">
        <v>2995</v>
      </c>
      <c r="AR1801" s="23" t="s">
        <v>2996</v>
      </c>
      <c r="AS1801" s="23" t="s">
        <v>2997</v>
      </c>
      <c r="AT1801" s="23" t="s">
        <v>2998</v>
      </c>
      <c r="AU1801" s="23" t="s">
        <v>2999</v>
      </c>
      <c r="AW1801" s="21" t="s">
        <v>6861</v>
      </c>
      <c r="AX1801" s="21" t="s">
        <v>6862</v>
      </c>
      <c r="AY1801" s="21" t="s">
        <v>3650</v>
      </c>
      <c r="AZ1801" s="21" t="s">
        <v>3651</v>
      </c>
      <c r="BA1801" s="21" t="s">
        <v>3063</v>
      </c>
      <c r="BB1801" s="21" t="s">
        <v>1016</v>
      </c>
      <c r="BC1801" s="21" t="s">
        <v>1016</v>
      </c>
      <c r="BD1801" s="21" t="s">
        <v>1016</v>
      </c>
      <c r="BE1801" s="21" t="s">
        <v>1016</v>
      </c>
      <c r="BF1801" s="21" t="s">
        <v>2853</v>
      </c>
      <c r="BG1801" s="21" t="s">
        <v>6857</v>
      </c>
      <c r="BH1801" s="21" t="s">
        <v>140</v>
      </c>
      <c r="BI1801" s="21" t="s">
        <v>2844</v>
      </c>
      <c r="BM1801" s="13" t="s">
        <v>808</v>
      </c>
      <c r="GB1801" s="13" t="s">
        <v>1363</v>
      </c>
      <c r="GY1801" s="13" t="s">
        <v>1418</v>
      </c>
    </row>
    <row r="1802" ht="14.25" spans="1:207">
      <c r="A1802" s="13" t="s">
        <v>1464</v>
      </c>
      <c r="B1802" s="21" t="s">
        <v>6865</v>
      </c>
      <c r="C1802" s="13" t="s">
        <v>2835</v>
      </c>
      <c r="D1802" s="23" t="s">
        <v>6858</v>
      </c>
      <c r="E1802" s="21" t="s">
        <v>6866</v>
      </c>
      <c r="F1802" s="21" t="s">
        <v>795</v>
      </c>
      <c r="H1802" s="21" t="s">
        <v>936</v>
      </c>
      <c r="I1802" s="21" t="s">
        <v>3666</v>
      </c>
      <c r="J1802" s="21" t="s">
        <v>3666</v>
      </c>
      <c r="N1802" s="13" t="s">
        <v>1909</v>
      </c>
      <c r="Q1802" s="21" t="s">
        <v>936</v>
      </c>
      <c r="X1802" s="14">
        <v>20</v>
      </c>
      <c r="Y1802" s="29">
        <v>30268.9055421687</v>
      </c>
      <c r="Z1802" s="21" t="s">
        <v>6861</v>
      </c>
      <c r="AI1802" s="1" t="s">
        <v>1543</v>
      </c>
      <c r="AJ1802" s="1" t="s">
        <v>1544</v>
      </c>
      <c r="AK1802" s="1" t="s">
        <v>1545</v>
      </c>
      <c r="AL1802" s="23" t="s">
        <v>2837</v>
      </c>
      <c r="AQ1802" s="23" t="s">
        <v>2995</v>
      </c>
      <c r="AR1802" s="23" t="s">
        <v>2996</v>
      </c>
      <c r="AS1802" s="23" t="s">
        <v>2997</v>
      </c>
      <c r="AT1802" s="23" t="s">
        <v>2998</v>
      </c>
      <c r="AU1802" s="23" t="s">
        <v>2999</v>
      </c>
      <c r="AW1802" s="21" t="s">
        <v>6861</v>
      </c>
      <c r="AX1802" s="21" t="s">
        <v>6862</v>
      </c>
      <c r="AY1802" s="21" t="s">
        <v>3650</v>
      </c>
      <c r="AZ1802" s="21" t="s">
        <v>3651</v>
      </c>
      <c r="BA1802" s="21" t="s">
        <v>3063</v>
      </c>
      <c r="BB1802" s="21" t="s">
        <v>1016</v>
      </c>
      <c r="BC1802" s="21" t="s">
        <v>1016</v>
      </c>
      <c r="BD1802" s="21" t="s">
        <v>1016</v>
      </c>
      <c r="BE1802" s="21" t="s">
        <v>1016</v>
      </c>
      <c r="BF1802" s="21" t="s">
        <v>2853</v>
      </c>
      <c r="BG1802" s="21" t="s">
        <v>6857</v>
      </c>
      <c r="BH1802" s="21" t="s">
        <v>140</v>
      </c>
      <c r="BI1802" s="21" t="s">
        <v>2844</v>
      </c>
      <c r="BM1802" s="13" t="s">
        <v>808</v>
      </c>
      <c r="GB1802" s="13" t="s">
        <v>1363</v>
      </c>
      <c r="GY1802" s="13" t="s">
        <v>1418</v>
      </c>
    </row>
    <row r="1803" ht="14.25" spans="1:207">
      <c r="A1803" s="13" t="s">
        <v>1464</v>
      </c>
      <c r="B1803" s="21" t="s">
        <v>6867</v>
      </c>
      <c r="C1803" s="13" t="s">
        <v>2835</v>
      </c>
      <c r="D1803" s="23" t="s">
        <v>6858</v>
      </c>
      <c r="E1803" s="21" t="s">
        <v>6868</v>
      </c>
      <c r="F1803" s="21" t="s">
        <v>795</v>
      </c>
      <c r="H1803" s="21" t="s">
        <v>1775</v>
      </c>
      <c r="I1803" s="21" t="s">
        <v>3666</v>
      </c>
      <c r="J1803" s="21" t="s">
        <v>3666</v>
      </c>
      <c r="N1803" s="13" t="s">
        <v>1909</v>
      </c>
      <c r="Q1803" s="21" t="s">
        <v>1775</v>
      </c>
      <c r="X1803" s="14">
        <v>20</v>
      </c>
      <c r="Y1803" s="29">
        <v>30268.9055421687</v>
      </c>
      <c r="Z1803" s="21" t="s">
        <v>6861</v>
      </c>
      <c r="AI1803" s="1" t="s">
        <v>1543</v>
      </c>
      <c r="AJ1803" s="1" t="s">
        <v>1544</v>
      </c>
      <c r="AK1803" s="1" t="s">
        <v>1545</v>
      </c>
      <c r="AL1803" s="23" t="s">
        <v>2837</v>
      </c>
      <c r="AQ1803" s="23" t="s">
        <v>2995</v>
      </c>
      <c r="AR1803" s="23" t="s">
        <v>2996</v>
      </c>
      <c r="AS1803" s="23" t="s">
        <v>2997</v>
      </c>
      <c r="AT1803" s="23" t="s">
        <v>2998</v>
      </c>
      <c r="AU1803" s="23" t="s">
        <v>2999</v>
      </c>
      <c r="AW1803" s="21" t="s">
        <v>6861</v>
      </c>
      <c r="AX1803" s="21" t="s">
        <v>6862</v>
      </c>
      <c r="AY1803" s="21" t="s">
        <v>3650</v>
      </c>
      <c r="AZ1803" s="21" t="s">
        <v>3651</v>
      </c>
      <c r="BA1803" s="21" t="s">
        <v>3063</v>
      </c>
      <c r="BB1803" s="21" t="s">
        <v>1016</v>
      </c>
      <c r="BC1803" s="21" t="s">
        <v>1016</v>
      </c>
      <c r="BD1803" s="21" t="s">
        <v>1016</v>
      </c>
      <c r="BE1803" s="21" t="s">
        <v>1016</v>
      </c>
      <c r="BF1803" s="21" t="s">
        <v>2853</v>
      </c>
      <c r="BG1803" s="21" t="s">
        <v>6857</v>
      </c>
      <c r="BH1803" s="21" t="s">
        <v>140</v>
      </c>
      <c r="BI1803" s="21" t="s">
        <v>2844</v>
      </c>
      <c r="BM1803" s="13" t="s">
        <v>808</v>
      </c>
      <c r="GB1803" s="13" t="s">
        <v>1363</v>
      </c>
      <c r="GY1803" s="13" t="s">
        <v>1418</v>
      </c>
    </row>
    <row r="1804" ht="14.25" spans="1:207">
      <c r="A1804" s="13" t="s">
        <v>1464</v>
      </c>
      <c r="B1804" s="21" t="s">
        <v>6869</v>
      </c>
      <c r="C1804" s="13" t="s">
        <v>2835</v>
      </c>
      <c r="D1804" s="23" t="s">
        <v>6858</v>
      </c>
      <c r="E1804" s="21" t="s">
        <v>6870</v>
      </c>
      <c r="F1804" s="21" t="s">
        <v>795</v>
      </c>
      <c r="H1804" s="21" t="s">
        <v>879</v>
      </c>
      <c r="I1804" s="21" t="s">
        <v>3666</v>
      </c>
      <c r="J1804" s="21" t="s">
        <v>3666</v>
      </c>
      <c r="N1804" s="13" t="s">
        <v>1909</v>
      </c>
      <c r="Q1804" s="21" t="s">
        <v>879</v>
      </c>
      <c r="X1804" s="14">
        <v>20</v>
      </c>
      <c r="Y1804" s="29">
        <v>30268.9055421687</v>
      </c>
      <c r="Z1804" s="21" t="s">
        <v>6861</v>
      </c>
      <c r="AI1804" s="1" t="s">
        <v>1543</v>
      </c>
      <c r="AJ1804" s="1" t="s">
        <v>1544</v>
      </c>
      <c r="AK1804" s="1" t="s">
        <v>1545</v>
      </c>
      <c r="AL1804" s="23" t="s">
        <v>2837</v>
      </c>
      <c r="AQ1804" s="23" t="s">
        <v>2995</v>
      </c>
      <c r="AR1804" s="23" t="s">
        <v>2996</v>
      </c>
      <c r="AS1804" s="23" t="s">
        <v>2997</v>
      </c>
      <c r="AT1804" s="23" t="s">
        <v>2998</v>
      </c>
      <c r="AU1804" s="23" t="s">
        <v>2999</v>
      </c>
      <c r="AW1804" s="21" t="s">
        <v>6861</v>
      </c>
      <c r="AX1804" s="21" t="s">
        <v>6862</v>
      </c>
      <c r="AY1804" s="21" t="s">
        <v>3650</v>
      </c>
      <c r="AZ1804" s="21" t="s">
        <v>3651</v>
      </c>
      <c r="BA1804" s="21" t="s">
        <v>3063</v>
      </c>
      <c r="BB1804" s="21" t="s">
        <v>1016</v>
      </c>
      <c r="BC1804" s="21" t="s">
        <v>1016</v>
      </c>
      <c r="BD1804" s="21" t="s">
        <v>1016</v>
      </c>
      <c r="BE1804" s="21" t="s">
        <v>1016</v>
      </c>
      <c r="BF1804" s="21" t="s">
        <v>2853</v>
      </c>
      <c r="BG1804" s="21" t="s">
        <v>6857</v>
      </c>
      <c r="BH1804" s="21" t="s">
        <v>140</v>
      </c>
      <c r="BI1804" s="21" t="s">
        <v>2844</v>
      </c>
      <c r="BM1804" s="13" t="s">
        <v>808</v>
      </c>
      <c r="GB1804" s="13" t="s">
        <v>1363</v>
      </c>
      <c r="GY1804" s="13" t="s">
        <v>1418</v>
      </c>
    </row>
    <row r="1805" ht="14.25" spans="1:207">
      <c r="A1805" s="13" t="s">
        <v>1464</v>
      </c>
      <c r="B1805" s="21" t="s">
        <v>6871</v>
      </c>
      <c r="C1805" s="13" t="s">
        <v>2835</v>
      </c>
      <c r="D1805" s="23" t="s">
        <v>6858</v>
      </c>
      <c r="E1805" s="21" t="s">
        <v>6872</v>
      </c>
      <c r="F1805" s="21" t="s">
        <v>795</v>
      </c>
      <c r="H1805" s="21" t="s">
        <v>887</v>
      </c>
      <c r="I1805" s="21" t="s">
        <v>3666</v>
      </c>
      <c r="J1805" s="21" t="s">
        <v>3666</v>
      </c>
      <c r="N1805" s="13" t="s">
        <v>1909</v>
      </c>
      <c r="Q1805" s="21" t="s">
        <v>887</v>
      </c>
      <c r="X1805" s="14">
        <v>20</v>
      </c>
      <c r="Y1805" s="29">
        <v>30268.9055421687</v>
      </c>
      <c r="Z1805" s="21" t="s">
        <v>6861</v>
      </c>
      <c r="AI1805" s="1" t="s">
        <v>1543</v>
      </c>
      <c r="AJ1805" s="1" t="s">
        <v>1544</v>
      </c>
      <c r="AK1805" s="1" t="s">
        <v>1545</v>
      </c>
      <c r="AL1805" s="23" t="s">
        <v>2837</v>
      </c>
      <c r="AQ1805" s="23" t="s">
        <v>2995</v>
      </c>
      <c r="AR1805" s="23" t="s">
        <v>2996</v>
      </c>
      <c r="AS1805" s="23" t="s">
        <v>2997</v>
      </c>
      <c r="AT1805" s="23" t="s">
        <v>2998</v>
      </c>
      <c r="AU1805" s="23" t="s">
        <v>2999</v>
      </c>
      <c r="AW1805" s="21" t="s">
        <v>6861</v>
      </c>
      <c r="AX1805" s="21" t="s">
        <v>6862</v>
      </c>
      <c r="AY1805" s="21" t="s">
        <v>3650</v>
      </c>
      <c r="AZ1805" s="21" t="s">
        <v>3651</v>
      </c>
      <c r="BA1805" s="21" t="s">
        <v>3063</v>
      </c>
      <c r="BB1805" s="21" t="s">
        <v>1016</v>
      </c>
      <c r="BC1805" s="21" t="s">
        <v>1016</v>
      </c>
      <c r="BD1805" s="21" t="s">
        <v>1016</v>
      </c>
      <c r="BE1805" s="21" t="s">
        <v>1016</v>
      </c>
      <c r="BF1805" s="21" t="s">
        <v>2853</v>
      </c>
      <c r="BG1805" s="21" t="s">
        <v>6857</v>
      </c>
      <c r="BH1805" s="21" t="s">
        <v>140</v>
      </c>
      <c r="BI1805" s="21" t="s">
        <v>2844</v>
      </c>
      <c r="BM1805" s="13" t="s">
        <v>808</v>
      </c>
      <c r="GB1805" s="13" t="s">
        <v>1363</v>
      </c>
      <c r="GY1805" s="13" t="s">
        <v>1418</v>
      </c>
    </row>
    <row r="1806" ht="14.25" spans="1:207">
      <c r="A1806" s="13" t="s">
        <v>1464</v>
      </c>
      <c r="B1806" s="21" t="s">
        <v>6873</v>
      </c>
      <c r="C1806" s="13" t="s">
        <v>2835</v>
      </c>
      <c r="D1806" s="22" t="s">
        <v>6874</v>
      </c>
      <c r="E1806" s="21" t="s">
        <v>1016</v>
      </c>
      <c r="F1806" s="21" t="s">
        <v>1016</v>
      </c>
      <c r="H1806" s="21" t="s">
        <v>1016</v>
      </c>
      <c r="I1806" s="21" t="s">
        <v>1016</v>
      </c>
      <c r="J1806" s="21" t="s">
        <v>1016</v>
      </c>
      <c r="N1806" s="13" t="s">
        <v>1909</v>
      </c>
      <c r="Q1806" s="21" t="s">
        <v>1016</v>
      </c>
      <c r="X1806" s="14">
        <v>20</v>
      </c>
      <c r="Y1806" s="29">
        <v>0</v>
      </c>
      <c r="Z1806" s="21" t="s">
        <v>1016</v>
      </c>
      <c r="AI1806" s="1" t="s">
        <v>1543</v>
      </c>
      <c r="AJ1806" s="1" t="s">
        <v>1544</v>
      </c>
      <c r="AK1806" s="1" t="s">
        <v>1545</v>
      </c>
      <c r="AL1806" s="246" t="s">
        <v>2884</v>
      </c>
      <c r="AQ1806" s="22" t="s">
        <v>3017</v>
      </c>
      <c r="AR1806" s="23" t="s">
        <v>3018</v>
      </c>
      <c r="AS1806" s="23" t="s">
        <v>3019</v>
      </c>
      <c r="AT1806" s="23" t="s">
        <v>3020</v>
      </c>
      <c r="AU1806" s="23" t="s">
        <v>3021</v>
      </c>
      <c r="AW1806" s="21" t="s">
        <v>1016</v>
      </c>
      <c r="AX1806" s="21" t="s">
        <v>1016</v>
      </c>
      <c r="AY1806" s="21" t="s">
        <v>1016</v>
      </c>
      <c r="AZ1806" s="21" t="s">
        <v>1016</v>
      </c>
      <c r="BA1806" s="21" t="s">
        <v>1016</v>
      </c>
      <c r="BB1806" s="21" t="s">
        <v>1016</v>
      </c>
      <c r="BC1806" s="21" t="s">
        <v>1016</v>
      </c>
      <c r="BD1806" s="21" t="s">
        <v>1016</v>
      </c>
      <c r="BE1806" s="21" t="s">
        <v>1016</v>
      </c>
      <c r="BF1806" s="21" t="s">
        <v>2843</v>
      </c>
      <c r="BG1806" s="21" t="s">
        <v>1016</v>
      </c>
      <c r="BH1806" s="21" t="s">
        <v>1016</v>
      </c>
      <c r="BI1806" s="21" t="s">
        <v>2844</v>
      </c>
      <c r="BM1806" s="13" t="s">
        <v>808</v>
      </c>
      <c r="GB1806" s="13" t="s">
        <v>1363</v>
      </c>
      <c r="GY1806" s="13" t="s">
        <v>1418</v>
      </c>
    </row>
    <row r="1807" ht="14.25" spans="1:207">
      <c r="A1807" s="13" t="s">
        <v>1464</v>
      </c>
      <c r="B1807" s="21" t="s">
        <v>6875</v>
      </c>
      <c r="C1807" s="13" t="s">
        <v>2835</v>
      </c>
      <c r="D1807" s="23" t="s">
        <v>6874</v>
      </c>
      <c r="E1807" s="21" t="s">
        <v>6876</v>
      </c>
      <c r="F1807" s="21" t="s">
        <v>795</v>
      </c>
      <c r="H1807" s="21" t="s">
        <v>892</v>
      </c>
      <c r="I1807" s="21" t="s">
        <v>3526</v>
      </c>
      <c r="J1807" s="21" t="s">
        <v>3526</v>
      </c>
      <c r="N1807" s="13" t="s">
        <v>1909</v>
      </c>
      <c r="Q1807" s="21" t="s">
        <v>892</v>
      </c>
      <c r="X1807" s="14">
        <v>20</v>
      </c>
      <c r="Y1807" s="29">
        <v>29223.636</v>
      </c>
      <c r="Z1807" s="21" t="s">
        <v>6877</v>
      </c>
      <c r="AI1807" s="1" t="s">
        <v>1543</v>
      </c>
      <c r="AJ1807" s="1" t="s">
        <v>1544</v>
      </c>
      <c r="AK1807" s="1" t="s">
        <v>1545</v>
      </c>
      <c r="AL1807" s="247" t="s">
        <v>2884</v>
      </c>
      <c r="AQ1807" s="23" t="s">
        <v>3017</v>
      </c>
      <c r="AR1807" s="23" t="s">
        <v>3018</v>
      </c>
      <c r="AS1807" s="23" t="s">
        <v>3019</v>
      </c>
      <c r="AT1807" s="23" t="s">
        <v>3020</v>
      </c>
      <c r="AU1807" s="23" t="s">
        <v>3021</v>
      </c>
      <c r="AW1807" s="21" t="s">
        <v>6877</v>
      </c>
      <c r="AX1807" s="21" t="s">
        <v>3650</v>
      </c>
      <c r="AY1807" s="21" t="s">
        <v>3063</v>
      </c>
      <c r="AZ1807" s="21" t="s">
        <v>1016</v>
      </c>
      <c r="BA1807" s="21" t="s">
        <v>1016</v>
      </c>
      <c r="BB1807" s="21" t="s">
        <v>1016</v>
      </c>
      <c r="BC1807" s="21" t="s">
        <v>1016</v>
      </c>
      <c r="BD1807" s="21" t="s">
        <v>1016</v>
      </c>
      <c r="BE1807" s="21" t="s">
        <v>1016</v>
      </c>
      <c r="BF1807" s="21" t="s">
        <v>2853</v>
      </c>
      <c r="BG1807" s="21" t="s">
        <v>6873</v>
      </c>
      <c r="BH1807" s="21" t="s">
        <v>140</v>
      </c>
      <c r="BI1807" s="21" t="s">
        <v>2844</v>
      </c>
      <c r="BM1807" s="13" t="s">
        <v>808</v>
      </c>
      <c r="GB1807" s="13" t="s">
        <v>1363</v>
      </c>
      <c r="GY1807" s="13" t="s">
        <v>1418</v>
      </c>
    </row>
    <row r="1808" ht="14.25" spans="1:207">
      <c r="A1808" s="13" t="s">
        <v>1464</v>
      </c>
      <c r="B1808" s="21" t="s">
        <v>6878</v>
      </c>
      <c r="C1808" s="13" t="s">
        <v>2835</v>
      </c>
      <c r="D1808" s="23" t="s">
        <v>6874</v>
      </c>
      <c r="E1808" s="21" t="s">
        <v>6879</v>
      </c>
      <c r="F1808" s="21" t="s">
        <v>795</v>
      </c>
      <c r="H1808" s="21" t="s">
        <v>1775</v>
      </c>
      <c r="I1808" s="21" t="s">
        <v>3526</v>
      </c>
      <c r="J1808" s="21" t="s">
        <v>3526</v>
      </c>
      <c r="N1808" s="13" t="s">
        <v>1909</v>
      </c>
      <c r="Q1808" s="21" t="s">
        <v>1775</v>
      </c>
      <c r="X1808" s="14">
        <v>20</v>
      </c>
      <c r="Y1808" s="29">
        <v>29223.636</v>
      </c>
      <c r="Z1808" s="21" t="s">
        <v>6877</v>
      </c>
      <c r="AI1808" s="1" t="s">
        <v>1543</v>
      </c>
      <c r="AJ1808" s="1" t="s">
        <v>1544</v>
      </c>
      <c r="AK1808" s="1" t="s">
        <v>1545</v>
      </c>
      <c r="AL1808" s="247" t="s">
        <v>2884</v>
      </c>
      <c r="AQ1808" s="23" t="s">
        <v>3017</v>
      </c>
      <c r="AR1808" s="23" t="s">
        <v>3018</v>
      </c>
      <c r="AS1808" s="23" t="s">
        <v>3019</v>
      </c>
      <c r="AT1808" s="23" t="s">
        <v>3020</v>
      </c>
      <c r="AU1808" s="23" t="s">
        <v>3021</v>
      </c>
      <c r="AW1808" s="21" t="s">
        <v>6877</v>
      </c>
      <c r="AX1808" s="21" t="s">
        <v>3650</v>
      </c>
      <c r="AY1808" s="21" t="s">
        <v>3063</v>
      </c>
      <c r="AZ1808" s="21" t="s">
        <v>1016</v>
      </c>
      <c r="BA1808" s="21" t="s">
        <v>1016</v>
      </c>
      <c r="BB1808" s="21" t="s">
        <v>1016</v>
      </c>
      <c r="BC1808" s="21" t="s">
        <v>1016</v>
      </c>
      <c r="BD1808" s="21" t="s">
        <v>1016</v>
      </c>
      <c r="BE1808" s="21" t="s">
        <v>1016</v>
      </c>
      <c r="BF1808" s="21" t="s">
        <v>2853</v>
      </c>
      <c r="BG1808" s="21" t="s">
        <v>6873</v>
      </c>
      <c r="BH1808" s="21" t="s">
        <v>140</v>
      </c>
      <c r="BI1808" s="21" t="s">
        <v>2844</v>
      </c>
      <c r="BM1808" s="13" t="s">
        <v>808</v>
      </c>
      <c r="GB1808" s="13" t="s">
        <v>1363</v>
      </c>
      <c r="GY1808" s="13" t="s">
        <v>1418</v>
      </c>
    </row>
    <row r="1809" ht="14.25" spans="1:207">
      <c r="A1809" s="13" t="s">
        <v>1464</v>
      </c>
      <c r="B1809" s="21" t="s">
        <v>6880</v>
      </c>
      <c r="C1809" s="13" t="s">
        <v>2835</v>
      </c>
      <c r="D1809" s="23" t="s">
        <v>6874</v>
      </c>
      <c r="E1809" s="21" t="s">
        <v>6881</v>
      </c>
      <c r="F1809" s="21" t="s">
        <v>795</v>
      </c>
      <c r="H1809" s="21" t="s">
        <v>936</v>
      </c>
      <c r="I1809" s="21" t="s">
        <v>2902</v>
      </c>
      <c r="J1809" s="21" t="s">
        <v>2902</v>
      </c>
      <c r="N1809" s="13" t="s">
        <v>1909</v>
      </c>
      <c r="Q1809" s="21" t="s">
        <v>936</v>
      </c>
      <c r="X1809" s="14">
        <v>20</v>
      </c>
      <c r="Y1809" s="29">
        <v>29223.636</v>
      </c>
      <c r="Z1809" s="21" t="s">
        <v>6877</v>
      </c>
      <c r="AI1809" s="1" t="s">
        <v>1543</v>
      </c>
      <c r="AJ1809" s="1" t="s">
        <v>1544</v>
      </c>
      <c r="AK1809" s="1" t="s">
        <v>1545</v>
      </c>
      <c r="AL1809" s="247" t="s">
        <v>2884</v>
      </c>
      <c r="AQ1809" s="23" t="s">
        <v>3017</v>
      </c>
      <c r="AR1809" s="23" t="s">
        <v>3018</v>
      </c>
      <c r="AS1809" s="23" t="s">
        <v>3019</v>
      </c>
      <c r="AT1809" s="23" t="s">
        <v>3020</v>
      </c>
      <c r="AU1809" s="23" t="s">
        <v>3021</v>
      </c>
      <c r="AW1809" s="21" t="s">
        <v>6877</v>
      </c>
      <c r="AX1809" s="21" t="s">
        <v>3650</v>
      </c>
      <c r="AY1809" s="21" t="s">
        <v>3063</v>
      </c>
      <c r="AZ1809" s="21" t="s">
        <v>1016</v>
      </c>
      <c r="BA1809" s="21" t="s">
        <v>1016</v>
      </c>
      <c r="BB1809" s="21" t="s">
        <v>1016</v>
      </c>
      <c r="BC1809" s="21" t="s">
        <v>1016</v>
      </c>
      <c r="BD1809" s="21" t="s">
        <v>1016</v>
      </c>
      <c r="BE1809" s="21" t="s">
        <v>1016</v>
      </c>
      <c r="BF1809" s="21" t="s">
        <v>2853</v>
      </c>
      <c r="BG1809" s="21" t="s">
        <v>6873</v>
      </c>
      <c r="BH1809" s="21" t="s">
        <v>140</v>
      </c>
      <c r="BI1809" s="21" t="s">
        <v>2844</v>
      </c>
      <c r="BM1809" s="13" t="s">
        <v>808</v>
      </c>
      <c r="GB1809" s="13" t="s">
        <v>1363</v>
      </c>
      <c r="GY1809" s="13" t="s">
        <v>1418</v>
      </c>
    </row>
    <row r="1810" ht="14.25" spans="1:207">
      <c r="A1810" s="13" t="s">
        <v>1464</v>
      </c>
      <c r="B1810" s="21" t="s">
        <v>6882</v>
      </c>
      <c r="C1810" s="13" t="s">
        <v>2835</v>
      </c>
      <c r="D1810" s="23" t="s">
        <v>6874</v>
      </c>
      <c r="E1810" s="21" t="s">
        <v>6883</v>
      </c>
      <c r="F1810" s="21" t="s">
        <v>795</v>
      </c>
      <c r="H1810" s="21" t="s">
        <v>879</v>
      </c>
      <c r="I1810" s="21" t="s">
        <v>2902</v>
      </c>
      <c r="J1810" s="21" t="s">
        <v>2902</v>
      </c>
      <c r="N1810" s="13" t="s">
        <v>1909</v>
      </c>
      <c r="Q1810" s="21" t="s">
        <v>879</v>
      </c>
      <c r="X1810" s="14">
        <v>20</v>
      </c>
      <c r="Y1810" s="29">
        <v>29223.636</v>
      </c>
      <c r="Z1810" s="21" t="s">
        <v>6877</v>
      </c>
      <c r="AI1810" s="1" t="s">
        <v>1543</v>
      </c>
      <c r="AJ1810" s="1" t="s">
        <v>1544</v>
      </c>
      <c r="AK1810" s="1" t="s">
        <v>1545</v>
      </c>
      <c r="AL1810" s="247" t="s">
        <v>2884</v>
      </c>
      <c r="AQ1810" s="23" t="s">
        <v>3017</v>
      </c>
      <c r="AR1810" s="23" t="s">
        <v>3018</v>
      </c>
      <c r="AS1810" s="23" t="s">
        <v>3019</v>
      </c>
      <c r="AT1810" s="23" t="s">
        <v>3020</v>
      </c>
      <c r="AU1810" s="23" t="s">
        <v>3021</v>
      </c>
      <c r="AW1810" s="21" t="s">
        <v>6877</v>
      </c>
      <c r="AX1810" s="21" t="s">
        <v>3650</v>
      </c>
      <c r="AY1810" s="21" t="s">
        <v>3063</v>
      </c>
      <c r="AZ1810" s="21" t="s">
        <v>1016</v>
      </c>
      <c r="BA1810" s="21" t="s">
        <v>1016</v>
      </c>
      <c r="BB1810" s="21" t="s">
        <v>1016</v>
      </c>
      <c r="BC1810" s="21" t="s">
        <v>1016</v>
      </c>
      <c r="BD1810" s="21" t="s">
        <v>1016</v>
      </c>
      <c r="BE1810" s="21" t="s">
        <v>1016</v>
      </c>
      <c r="BF1810" s="21" t="s">
        <v>2853</v>
      </c>
      <c r="BG1810" s="21" t="s">
        <v>6873</v>
      </c>
      <c r="BH1810" s="21" t="s">
        <v>140</v>
      </c>
      <c r="BI1810" s="21" t="s">
        <v>2844</v>
      </c>
      <c r="BM1810" s="13" t="s">
        <v>808</v>
      </c>
      <c r="GB1810" s="13" t="s">
        <v>1363</v>
      </c>
      <c r="GY1810" s="13" t="s">
        <v>1418</v>
      </c>
    </row>
    <row r="1811" ht="14.25" spans="1:207">
      <c r="A1811" s="13" t="s">
        <v>1464</v>
      </c>
      <c r="B1811" s="21" t="s">
        <v>6884</v>
      </c>
      <c r="C1811" s="13" t="s">
        <v>2835</v>
      </c>
      <c r="D1811" s="23" t="s">
        <v>6874</v>
      </c>
      <c r="E1811" s="21" t="s">
        <v>6885</v>
      </c>
      <c r="F1811" s="21" t="s">
        <v>795</v>
      </c>
      <c r="H1811" s="21" t="s">
        <v>887</v>
      </c>
      <c r="I1811" s="21" t="s">
        <v>2902</v>
      </c>
      <c r="J1811" s="21" t="s">
        <v>2902</v>
      </c>
      <c r="N1811" s="13" t="s">
        <v>1909</v>
      </c>
      <c r="Q1811" s="21" t="s">
        <v>887</v>
      </c>
      <c r="X1811" s="14">
        <v>20</v>
      </c>
      <c r="Y1811" s="29">
        <v>29223.636</v>
      </c>
      <c r="Z1811" s="21" t="s">
        <v>6877</v>
      </c>
      <c r="AI1811" s="1" t="s">
        <v>1543</v>
      </c>
      <c r="AJ1811" s="1" t="s">
        <v>1544</v>
      </c>
      <c r="AK1811" s="1" t="s">
        <v>1545</v>
      </c>
      <c r="AL1811" s="247" t="s">
        <v>2884</v>
      </c>
      <c r="AQ1811" s="23" t="s">
        <v>3017</v>
      </c>
      <c r="AR1811" s="23" t="s">
        <v>3018</v>
      </c>
      <c r="AS1811" s="23" t="s">
        <v>3019</v>
      </c>
      <c r="AT1811" s="23" t="s">
        <v>3020</v>
      </c>
      <c r="AU1811" s="23" t="s">
        <v>3021</v>
      </c>
      <c r="AW1811" s="21" t="s">
        <v>6877</v>
      </c>
      <c r="AX1811" s="21" t="s">
        <v>3650</v>
      </c>
      <c r="AY1811" s="21" t="s">
        <v>3063</v>
      </c>
      <c r="AZ1811" s="21" t="s">
        <v>1016</v>
      </c>
      <c r="BA1811" s="21" t="s">
        <v>1016</v>
      </c>
      <c r="BB1811" s="21" t="s">
        <v>1016</v>
      </c>
      <c r="BC1811" s="21" t="s">
        <v>1016</v>
      </c>
      <c r="BD1811" s="21" t="s">
        <v>1016</v>
      </c>
      <c r="BE1811" s="21" t="s">
        <v>1016</v>
      </c>
      <c r="BF1811" s="21" t="s">
        <v>2853</v>
      </c>
      <c r="BG1811" s="21" t="s">
        <v>6873</v>
      </c>
      <c r="BH1811" s="21" t="s">
        <v>140</v>
      </c>
      <c r="BI1811" s="21" t="s">
        <v>2844</v>
      </c>
      <c r="BM1811" s="13" t="s">
        <v>808</v>
      </c>
      <c r="GB1811" s="13" t="s">
        <v>1363</v>
      </c>
      <c r="GY1811" s="13" t="s">
        <v>1418</v>
      </c>
    </row>
    <row r="1812" ht="14.25" spans="1:207">
      <c r="A1812" s="13" t="s">
        <v>1464</v>
      </c>
      <c r="B1812" s="21" t="s">
        <v>6886</v>
      </c>
      <c r="C1812" s="13" t="s">
        <v>2835</v>
      </c>
      <c r="D1812" s="23" t="s">
        <v>6874</v>
      </c>
      <c r="E1812" s="21" t="s">
        <v>6887</v>
      </c>
      <c r="F1812" s="21" t="s">
        <v>795</v>
      </c>
      <c r="H1812" s="21" t="s">
        <v>887</v>
      </c>
      <c r="I1812" s="21" t="s">
        <v>3526</v>
      </c>
      <c r="J1812" s="21" t="s">
        <v>3526</v>
      </c>
      <c r="N1812" s="13" t="s">
        <v>1909</v>
      </c>
      <c r="Q1812" s="21" t="s">
        <v>887</v>
      </c>
      <c r="X1812" s="14">
        <v>20</v>
      </c>
      <c r="Y1812" s="29">
        <v>29223.636</v>
      </c>
      <c r="Z1812" s="21" t="s">
        <v>6877</v>
      </c>
      <c r="AI1812" s="1" t="s">
        <v>1543</v>
      </c>
      <c r="AJ1812" s="1" t="s">
        <v>1544</v>
      </c>
      <c r="AK1812" s="1" t="s">
        <v>1545</v>
      </c>
      <c r="AL1812" s="247" t="s">
        <v>2884</v>
      </c>
      <c r="AQ1812" s="23" t="s">
        <v>3017</v>
      </c>
      <c r="AR1812" s="23" t="s">
        <v>3018</v>
      </c>
      <c r="AS1812" s="23" t="s">
        <v>3019</v>
      </c>
      <c r="AT1812" s="23" t="s">
        <v>3020</v>
      </c>
      <c r="AU1812" s="23" t="s">
        <v>3021</v>
      </c>
      <c r="AW1812" s="21" t="s">
        <v>6877</v>
      </c>
      <c r="AX1812" s="21" t="s">
        <v>3650</v>
      </c>
      <c r="AY1812" s="21" t="s">
        <v>3063</v>
      </c>
      <c r="AZ1812" s="21" t="s">
        <v>1016</v>
      </c>
      <c r="BA1812" s="21" t="s">
        <v>1016</v>
      </c>
      <c r="BB1812" s="21" t="s">
        <v>1016</v>
      </c>
      <c r="BC1812" s="21" t="s">
        <v>1016</v>
      </c>
      <c r="BD1812" s="21" t="s">
        <v>1016</v>
      </c>
      <c r="BE1812" s="21" t="s">
        <v>1016</v>
      </c>
      <c r="BF1812" s="21" t="s">
        <v>2853</v>
      </c>
      <c r="BG1812" s="21" t="s">
        <v>6873</v>
      </c>
      <c r="BH1812" s="21" t="s">
        <v>140</v>
      </c>
      <c r="BI1812" s="21" t="s">
        <v>2844</v>
      </c>
      <c r="BM1812" s="13" t="s">
        <v>808</v>
      </c>
      <c r="GB1812" s="13" t="s">
        <v>1363</v>
      </c>
      <c r="GY1812" s="13" t="s">
        <v>1418</v>
      </c>
    </row>
    <row r="1813" ht="14.25" spans="1:207">
      <c r="A1813" s="13" t="s">
        <v>1464</v>
      </c>
      <c r="B1813" s="21" t="s">
        <v>6888</v>
      </c>
      <c r="C1813" s="13" t="s">
        <v>2835</v>
      </c>
      <c r="D1813" s="23" t="s">
        <v>6874</v>
      </c>
      <c r="E1813" s="21" t="s">
        <v>6889</v>
      </c>
      <c r="F1813" s="21" t="s">
        <v>795</v>
      </c>
      <c r="H1813" s="21" t="s">
        <v>898</v>
      </c>
      <c r="I1813" s="21" t="s">
        <v>2902</v>
      </c>
      <c r="J1813" s="21" t="s">
        <v>2902</v>
      </c>
      <c r="N1813" s="13" t="s">
        <v>1909</v>
      </c>
      <c r="Q1813" s="21" t="s">
        <v>898</v>
      </c>
      <c r="X1813" s="14">
        <v>20</v>
      </c>
      <c r="Y1813" s="29">
        <v>29223.636</v>
      </c>
      <c r="Z1813" s="21" t="s">
        <v>6877</v>
      </c>
      <c r="AI1813" s="1" t="s">
        <v>1543</v>
      </c>
      <c r="AJ1813" s="1" t="s">
        <v>1544</v>
      </c>
      <c r="AK1813" s="1" t="s">
        <v>1545</v>
      </c>
      <c r="AL1813" s="247" t="s">
        <v>2884</v>
      </c>
      <c r="AQ1813" s="23" t="s">
        <v>3017</v>
      </c>
      <c r="AR1813" s="23" t="s">
        <v>3018</v>
      </c>
      <c r="AS1813" s="23" t="s">
        <v>3019</v>
      </c>
      <c r="AT1813" s="23" t="s">
        <v>3020</v>
      </c>
      <c r="AU1813" s="23" t="s">
        <v>3021</v>
      </c>
      <c r="AW1813" s="21" t="s">
        <v>6877</v>
      </c>
      <c r="AX1813" s="21" t="s">
        <v>3650</v>
      </c>
      <c r="AY1813" s="21" t="s">
        <v>3063</v>
      </c>
      <c r="AZ1813" s="21" t="s">
        <v>1016</v>
      </c>
      <c r="BA1813" s="21" t="s">
        <v>1016</v>
      </c>
      <c r="BB1813" s="21" t="s">
        <v>1016</v>
      </c>
      <c r="BC1813" s="21" t="s">
        <v>1016</v>
      </c>
      <c r="BD1813" s="21" t="s">
        <v>1016</v>
      </c>
      <c r="BE1813" s="21" t="s">
        <v>1016</v>
      </c>
      <c r="BF1813" s="21" t="s">
        <v>2853</v>
      </c>
      <c r="BG1813" s="21" t="s">
        <v>6873</v>
      </c>
      <c r="BH1813" s="21" t="s">
        <v>140</v>
      </c>
      <c r="BI1813" s="21" t="s">
        <v>2844</v>
      </c>
      <c r="BM1813" s="13" t="s">
        <v>808</v>
      </c>
      <c r="GB1813" s="13" t="s">
        <v>1363</v>
      </c>
      <c r="GY1813" s="13" t="s">
        <v>1418</v>
      </c>
    </row>
    <row r="1814" ht="14.25" spans="1:207">
      <c r="A1814" s="13" t="s">
        <v>1464</v>
      </c>
      <c r="B1814" s="21" t="s">
        <v>6890</v>
      </c>
      <c r="C1814" s="13" t="s">
        <v>2835</v>
      </c>
      <c r="D1814" s="23" t="s">
        <v>6874</v>
      </c>
      <c r="E1814" s="21" t="s">
        <v>6891</v>
      </c>
      <c r="F1814" s="21" t="s">
        <v>795</v>
      </c>
      <c r="H1814" s="21" t="s">
        <v>1775</v>
      </c>
      <c r="I1814" s="21" t="s">
        <v>2902</v>
      </c>
      <c r="J1814" s="21" t="s">
        <v>2902</v>
      </c>
      <c r="N1814" s="13" t="s">
        <v>1909</v>
      </c>
      <c r="Q1814" s="21" t="s">
        <v>1775</v>
      </c>
      <c r="X1814" s="14">
        <v>20</v>
      </c>
      <c r="Y1814" s="29">
        <v>29223.636</v>
      </c>
      <c r="Z1814" s="21" t="s">
        <v>6877</v>
      </c>
      <c r="AI1814" s="1" t="s">
        <v>1543</v>
      </c>
      <c r="AJ1814" s="1" t="s">
        <v>1544</v>
      </c>
      <c r="AK1814" s="1" t="s">
        <v>1545</v>
      </c>
      <c r="AL1814" s="247" t="s">
        <v>2884</v>
      </c>
      <c r="AQ1814" s="23" t="s">
        <v>3017</v>
      </c>
      <c r="AR1814" s="23" t="s">
        <v>3018</v>
      </c>
      <c r="AS1814" s="23" t="s">
        <v>3019</v>
      </c>
      <c r="AT1814" s="23" t="s">
        <v>3020</v>
      </c>
      <c r="AU1814" s="23" t="s">
        <v>3021</v>
      </c>
      <c r="AW1814" s="21" t="s">
        <v>6877</v>
      </c>
      <c r="AX1814" s="21" t="s">
        <v>3650</v>
      </c>
      <c r="AY1814" s="21" t="s">
        <v>3063</v>
      </c>
      <c r="AZ1814" s="21" t="s">
        <v>1016</v>
      </c>
      <c r="BA1814" s="21" t="s">
        <v>1016</v>
      </c>
      <c r="BB1814" s="21" t="s">
        <v>1016</v>
      </c>
      <c r="BC1814" s="21" t="s">
        <v>1016</v>
      </c>
      <c r="BD1814" s="21" t="s">
        <v>1016</v>
      </c>
      <c r="BE1814" s="21" t="s">
        <v>1016</v>
      </c>
      <c r="BF1814" s="21" t="s">
        <v>2853</v>
      </c>
      <c r="BG1814" s="21" t="s">
        <v>6873</v>
      </c>
      <c r="BH1814" s="21" t="s">
        <v>140</v>
      </c>
      <c r="BI1814" s="21" t="s">
        <v>2844</v>
      </c>
      <c r="BM1814" s="13" t="s">
        <v>808</v>
      </c>
      <c r="GB1814" s="13" t="s">
        <v>1363</v>
      </c>
      <c r="GY1814" s="13" t="s">
        <v>1418</v>
      </c>
    </row>
    <row r="1815" ht="14.25" spans="1:207">
      <c r="A1815" s="13" t="s">
        <v>1464</v>
      </c>
      <c r="B1815" s="21" t="s">
        <v>6892</v>
      </c>
      <c r="C1815" s="13" t="s">
        <v>2835</v>
      </c>
      <c r="D1815" s="23" t="s">
        <v>6874</v>
      </c>
      <c r="E1815" s="21" t="s">
        <v>6893</v>
      </c>
      <c r="F1815" s="21" t="s">
        <v>795</v>
      </c>
      <c r="H1815" s="21" t="s">
        <v>892</v>
      </c>
      <c r="I1815" s="21" t="s">
        <v>2902</v>
      </c>
      <c r="J1815" s="21" t="s">
        <v>2902</v>
      </c>
      <c r="N1815" s="13" t="s">
        <v>1909</v>
      </c>
      <c r="Q1815" s="21" t="s">
        <v>892</v>
      </c>
      <c r="X1815" s="14">
        <v>20</v>
      </c>
      <c r="Y1815" s="29">
        <v>29223.636</v>
      </c>
      <c r="Z1815" s="21" t="s">
        <v>6877</v>
      </c>
      <c r="AI1815" s="1" t="s">
        <v>1543</v>
      </c>
      <c r="AJ1815" s="1" t="s">
        <v>1544</v>
      </c>
      <c r="AK1815" s="1" t="s">
        <v>1545</v>
      </c>
      <c r="AL1815" s="247" t="s">
        <v>2884</v>
      </c>
      <c r="AQ1815" s="23" t="s">
        <v>3017</v>
      </c>
      <c r="AR1815" s="23" t="s">
        <v>3018</v>
      </c>
      <c r="AS1815" s="23" t="s">
        <v>3019</v>
      </c>
      <c r="AT1815" s="23" t="s">
        <v>3020</v>
      </c>
      <c r="AU1815" s="23" t="s">
        <v>3021</v>
      </c>
      <c r="AW1815" s="21" t="s">
        <v>6877</v>
      </c>
      <c r="AX1815" s="21" t="s">
        <v>3650</v>
      </c>
      <c r="AY1815" s="21" t="s">
        <v>3063</v>
      </c>
      <c r="AZ1815" s="21" t="s">
        <v>1016</v>
      </c>
      <c r="BA1815" s="21" t="s">
        <v>1016</v>
      </c>
      <c r="BB1815" s="21" t="s">
        <v>1016</v>
      </c>
      <c r="BC1815" s="21" t="s">
        <v>1016</v>
      </c>
      <c r="BD1815" s="21" t="s">
        <v>1016</v>
      </c>
      <c r="BE1815" s="21" t="s">
        <v>1016</v>
      </c>
      <c r="BF1815" s="21" t="s">
        <v>2853</v>
      </c>
      <c r="BG1815" s="21" t="s">
        <v>6873</v>
      </c>
      <c r="BH1815" s="21" t="s">
        <v>140</v>
      </c>
      <c r="BI1815" s="21" t="s">
        <v>2844</v>
      </c>
      <c r="BM1815" s="13" t="s">
        <v>808</v>
      </c>
      <c r="GB1815" s="13" t="s">
        <v>1363</v>
      </c>
      <c r="GY1815" s="13" t="s">
        <v>1418</v>
      </c>
    </row>
    <row r="1816" ht="14.25" spans="1:207">
      <c r="A1816" s="13" t="s">
        <v>1464</v>
      </c>
      <c r="B1816" s="21" t="s">
        <v>6894</v>
      </c>
      <c r="C1816" s="13" t="s">
        <v>2835</v>
      </c>
      <c r="D1816" s="23" t="s">
        <v>6874</v>
      </c>
      <c r="E1816" s="21" t="s">
        <v>6895</v>
      </c>
      <c r="F1816" s="21" t="s">
        <v>795</v>
      </c>
      <c r="H1816" s="21" t="s">
        <v>936</v>
      </c>
      <c r="I1816" s="21" t="s">
        <v>3526</v>
      </c>
      <c r="J1816" s="21" t="s">
        <v>3526</v>
      </c>
      <c r="N1816" s="13" t="s">
        <v>1909</v>
      </c>
      <c r="Q1816" s="21" t="s">
        <v>936</v>
      </c>
      <c r="X1816" s="14">
        <v>20</v>
      </c>
      <c r="Y1816" s="29">
        <v>29223.636</v>
      </c>
      <c r="Z1816" s="21" t="s">
        <v>6877</v>
      </c>
      <c r="AI1816" s="1" t="s">
        <v>1543</v>
      </c>
      <c r="AJ1816" s="1" t="s">
        <v>1544</v>
      </c>
      <c r="AK1816" s="1" t="s">
        <v>1545</v>
      </c>
      <c r="AL1816" s="247" t="s">
        <v>2884</v>
      </c>
      <c r="AQ1816" s="23" t="s">
        <v>3017</v>
      </c>
      <c r="AR1816" s="23" t="s">
        <v>3018</v>
      </c>
      <c r="AS1816" s="23" t="s">
        <v>3019</v>
      </c>
      <c r="AT1816" s="23" t="s">
        <v>3020</v>
      </c>
      <c r="AU1816" s="23" t="s">
        <v>3021</v>
      </c>
      <c r="AW1816" s="21" t="s">
        <v>6877</v>
      </c>
      <c r="AX1816" s="21" t="s">
        <v>3650</v>
      </c>
      <c r="AY1816" s="21" t="s">
        <v>3063</v>
      </c>
      <c r="AZ1816" s="21" t="s">
        <v>1016</v>
      </c>
      <c r="BA1816" s="21" t="s">
        <v>1016</v>
      </c>
      <c r="BB1816" s="21" t="s">
        <v>1016</v>
      </c>
      <c r="BC1816" s="21" t="s">
        <v>1016</v>
      </c>
      <c r="BD1816" s="21" t="s">
        <v>1016</v>
      </c>
      <c r="BE1816" s="21" t="s">
        <v>1016</v>
      </c>
      <c r="BF1816" s="21" t="s">
        <v>2853</v>
      </c>
      <c r="BG1816" s="21" t="s">
        <v>6873</v>
      </c>
      <c r="BH1816" s="21" t="s">
        <v>140</v>
      </c>
      <c r="BI1816" s="21" t="s">
        <v>2844</v>
      </c>
      <c r="BM1816" s="13" t="s">
        <v>808</v>
      </c>
      <c r="GB1816" s="13" t="s">
        <v>1363</v>
      </c>
      <c r="GY1816" s="13" t="s">
        <v>1418</v>
      </c>
    </row>
    <row r="1817" ht="14.25" spans="1:207">
      <c r="A1817" s="13" t="s">
        <v>1464</v>
      </c>
      <c r="B1817" s="21" t="s">
        <v>6896</v>
      </c>
      <c r="C1817" s="13" t="s">
        <v>2835</v>
      </c>
      <c r="D1817" s="23" t="s">
        <v>6874</v>
      </c>
      <c r="E1817" s="21" t="s">
        <v>6897</v>
      </c>
      <c r="F1817" s="21" t="s">
        <v>795</v>
      </c>
      <c r="H1817" s="21" t="s">
        <v>879</v>
      </c>
      <c r="I1817" s="21" t="s">
        <v>3526</v>
      </c>
      <c r="J1817" s="21" t="s">
        <v>3526</v>
      </c>
      <c r="N1817" s="13" t="s">
        <v>1909</v>
      </c>
      <c r="Q1817" s="21" t="s">
        <v>879</v>
      </c>
      <c r="X1817" s="14">
        <v>20</v>
      </c>
      <c r="Y1817" s="29">
        <v>29223.636</v>
      </c>
      <c r="Z1817" s="21" t="s">
        <v>6877</v>
      </c>
      <c r="AI1817" s="1" t="s">
        <v>1543</v>
      </c>
      <c r="AJ1817" s="1" t="s">
        <v>1544</v>
      </c>
      <c r="AK1817" s="1" t="s">
        <v>1545</v>
      </c>
      <c r="AL1817" s="247" t="s">
        <v>2884</v>
      </c>
      <c r="AQ1817" s="23" t="s">
        <v>3017</v>
      </c>
      <c r="AR1817" s="23" t="s">
        <v>3018</v>
      </c>
      <c r="AS1817" s="23" t="s">
        <v>3019</v>
      </c>
      <c r="AT1817" s="23" t="s">
        <v>3020</v>
      </c>
      <c r="AU1817" s="23" t="s">
        <v>3021</v>
      </c>
      <c r="AW1817" s="21" t="s">
        <v>6877</v>
      </c>
      <c r="AX1817" s="21" t="s">
        <v>3650</v>
      </c>
      <c r="AY1817" s="21" t="s">
        <v>3063</v>
      </c>
      <c r="AZ1817" s="21" t="s">
        <v>1016</v>
      </c>
      <c r="BA1817" s="21" t="s">
        <v>1016</v>
      </c>
      <c r="BB1817" s="21" t="s">
        <v>1016</v>
      </c>
      <c r="BC1817" s="21" t="s">
        <v>1016</v>
      </c>
      <c r="BD1817" s="21" t="s">
        <v>1016</v>
      </c>
      <c r="BE1817" s="21" t="s">
        <v>1016</v>
      </c>
      <c r="BF1817" s="21" t="s">
        <v>2853</v>
      </c>
      <c r="BG1817" s="21" t="s">
        <v>6873</v>
      </c>
      <c r="BH1817" s="21" t="s">
        <v>140</v>
      </c>
      <c r="BI1817" s="21" t="s">
        <v>2844</v>
      </c>
      <c r="BM1817" s="13" t="s">
        <v>808</v>
      </c>
      <c r="GB1817" s="13" t="s">
        <v>1363</v>
      </c>
      <c r="GY1817" s="13" t="s">
        <v>1418</v>
      </c>
    </row>
    <row r="1818" ht="14.25" spans="1:207">
      <c r="A1818" s="13" t="s">
        <v>1464</v>
      </c>
      <c r="B1818" s="21" t="s">
        <v>6898</v>
      </c>
      <c r="C1818" s="13" t="s">
        <v>2835</v>
      </c>
      <c r="D1818" s="23" t="s">
        <v>6874</v>
      </c>
      <c r="E1818" s="21" t="s">
        <v>6899</v>
      </c>
      <c r="F1818" s="21" t="s">
        <v>795</v>
      </c>
      <c r="H1818" s="21" t="s">
        <v>898</v>
      </c>
      <c r="I1818" s="21" t="s">
        <v>3526</v>
      </c>
      <c r="J1818" s="21" t="s">
        <v>3526</v>
      </c>
      <c r="N1818" s="13" t="s">
        <v>1909</v>
      </c>
      <c r="Q1818" s="21" t="s">
        <v>898</v>
      </c>
      <c r="X1818" s="14">
        <v>20</v>
      </c>
      <c r="Y1818" s="29">
        <v>29223.636</v>
      </c>
      <c r="Z1818" s="21" t="s">
        <v>6877</v>
      </c>
      <c r="AI1818" s="1" t="s">
        <v>1543</v>
      </c>
      <c r="AJ1818" s="1" t="s">
        <v>1544</v>
      </c>
      <c r="AK1818" s="1" t="s">
        <v>1545</v>
      </c>
      <c r="AL1818" s="247" t="s">
        <v>2884</v>
      </c>
      <c r="AQ1818" s="23" t="s">
        <v>3017</v>
      </c>
      <c r="AR1818" s="23" t="s">
        <v>3018</v>
      </c>
      <c r="AS1818" s="23" t="s">
        <v>3019</v>
      </c>
      <c r="AT1818" s="23" t="s">
        <v>3020</v>
      </c>
      <c r="AU1818" s="23" t="s">
        <v>3021</v>
      </c>
      <c r="AW1818" s="21" t="s">
        <v>6877</v>
      </c>
      <c r="AX1818" s="21" t="s">
        <v>3650</v>
      </c>
      <c r="AY1818" s="21" t="s">
        <v>3063</v>
      </c>
      <c r="AZ1818" s="21" t="s">
        <v>1016</v>
      </c>
      <c r="BA1818" s="21" t="s">
        <v>1016</v>
      </c>
      <c r="BB1818" s="21" t="s">
        <v>1016</v>
      </c>
      <c r="BC1818" s="21" t="s">
        <v>1016</v>
      </c>
      <c r="BD1818" s="21" t="s">
        <v>1016</v>
      </c>
      <c r="BE1818" s="21" t="s">
        <v>1016</v>
      </c>
      <c r="BF1818" s="21" t="s">
        <v>2853</v>
      </c>
      <c r="BG1818" s="21" t="s">
        <v>6873</v>
      </c>
      <c r="BH1818" s="21" t="s">
        <v>140</v>
      </c>
      <c r="BI1818" s="21" t="s">
        <v>2844</v>
      </c>
      <c r="BM1818" s="13" t="s">
        <v>808</v>
      </c>
      <c r="GB1818" s="13" t="s">
        <v>1363</v>
      </c>
      <c r="GY1818" s="13" t="s">
        <v>1418</v>
      </c>
    </row>
    <row r="1819" ht="14.25" spans="1:207">
      <c r="A1819" s="13" t="s">
        <v>1464</v>
      </c>
      <c r="B1819" s="21" t="s">
        <v>6900</v>
      </c>
      <c r="C1819" s="13" t="s">
        <v>2835</v>
      </c>
      <c r="D1819" s="22" t="s">
        <v>6901</v>
      </c>
      <c r="E1819" s="21" t="s">
        <v>1016</v>
      </c>
      <c r="F1819" s="21" t="s">
        <v>1016</v>
      </c>
      <c r="H1819" s="21" t="s">
        <v>1016</v>
      </c>
      <c r="I1819" s="21" t="s">
        <v>1016</v>
      </c>
      <c r="J1819" s="21" t="s">
        <v>1016</v>
      </c>
      <c r="N1819" s="13" t="s">
        <v>1909</v>
      </c>
      <c r="Q1819" s="21" t="s">
        <v>1016</v>
      </c>
      <c r="X1819" s="14">
        <v>20</v>
      </c>
      <c r="Y1819" s="29"/>
      <c r="Z1819" s="21" t="s">
        <v>1016</v>
      </c>
      <c r="AI1819" s="1" t="s">
        <v>1543</v>
      </c>
      <c r="AJ1819" s="1" t="s">
        <v>1544</v>
      </c>
      <c r="AK1819" s="1" t="s">
        <v>1545</v>
      </c>
      <c r="AL1819" s="22" t="s">
        <v>2837</v>
      </c>
      <c r="AQ1819" s="23" t="s">
        <v>2838</v>
      </c>
      <c r="AR1819" s="23" t="s">
        <v>2839</v>
      </c>
      <c r="AS1819" s="23" t="s">
        <v>2840</v>
      </c>
      <c r="AT1819" s="23" t="s">
        <v>2841</v>
      </c>
      <c r="AU1819" s="23" t="s">
        <v>2842</v>
      </c>
      <c r="AW1819" s="21" t="s">
        <v>1016</v>
      </c>
      <c r="AX1819" s="21" t="s">
        <v>1016</v>
      </c>
      <c r="AY1819" s="21" t="s">
        <v>1016</v>
      </c>
      <c r="AZ1819" s="21" t="s">
        <v>1016</v>
      </c>
      <c r="BA1819" s="21" t="s">
        <v>1016</v>
      </c>
      <c r="BB1819" s="21" t="s">
        <v>1016</v>
      </c>
      <c r="BC1819" s="21" t="s">
        <v>1016</v>
      </c>
      <c r="BD1819" s="21" t="s">
        <v>1016</v>
      </c>
      <c r="BE1819" s="21" t="s">
        <v>1016</v>
      </c>
      <c r="BF1819" s="21" t="s">
        <v>2843</v>
      </c>
      <c r="BG1819" s="21" t="s">
        <v>1016</v>
      </c>
      <c r="BH1819" s="21" t="s">
        <v>1016</v>
      </c>
      <c r="BI1819" s="21" t="s">
        <v>2844</v>
      </c>
      <c r="BM1819" s="13" t="s">
        <v>808</v>
      </c>
      <c r="GB1819" s="13" t="s">
        <v>1363</v>
      </c>
      <c r="GY1819" s="13" t="s">
        <v>1418</v>
      </c>
    </row>
    <row r="1820" ht="14.25" spans="1:207">
      <c r="A1820" s="13" t="s">
        <v>1464</v>
      </c>
      <c r="B1820" s="21" t="s">
        <v>6902</v>
      </c>
      <c r="C1820" s="13" t="s">
        <v>2835</v>
      </c>
      <c r="D1820" s="23" t="s">
        <v>6901</v>
      </c>
      <c r="E1820" s="21" t="s">
        <v>6903</v>
      </c>
      <c r="F1820" s="21" t="s">
        <v>795</v>
      </c>
      <c r="H1820" s="21" t="s">
        <v>898</v>
      </c>
      <c r="I1820" s="21" t="s">
        <v>3666</v>
      </c>
      <c r="J1820" s="21" t="s">
        <v>3666</v>
      </c>
      <c r="N1820" s="13" t="s">
        <v>1909</v>
      </c>
      <c r="Q1820" s="21" t="s">
        <v>898</v>
      </c>
      <c r="X1820" s="14">
        <v>20</v>
      </c>
      <c r="Y1820" s="29">
        <v>12260.7354216867</v>
      </c>
      <c r="Z1820" s="21" t="s">
        <v>6904</v>
      </c>
      <c r="AI1820" s="1" t="s">
        <v>1543</v>
      </c>
      <c r="AJ1820" s="1" t="s">
        <v>1544</v>
      </c>
      <c r="AK1820" s="1" t="s">
        <v>1545</v>
      </c>
      <c r="AL1820" s="23" t="s">
        <v>2837</v>
      </c>
      <c r="AQ1820" s="23" t="s">
        <v>2838</v>
      </c>
      <c r="AR1820" s="23" t="s">
        <v>2839</v>
      </c>
      <c r="AS1820" s="23" t="s">
        <v>2840</v>
      </c>
      <c r="AT1820" s="23" t="s">
        <v>2841</v>
      </c>
      <c r="AU1820" s="23" t="s">
        <v>2842</v>
      </c>
      <c r="AW1820" s="21" t="s">
        <v>6904</v>
      </c>
      <c r="AX1820" s="21" t="s">
        <v>6905</v>
      </c>
      <c r="AY1820" s="21" t="s">
        <v>6906</v>
      </c>
      <c r="AZ1820" s="21" t="s">
        <v>6907</v>
      </c>
      <c r="BA1820" s="21" t="s">
        <v>6908</v>
      </c>
      <c r="BB1820" s="21" t="s">
        <v>1016</v>
      </c>
      <c r="BC1820" s="21" t="s">
        <v>1016</v>
      </c>
      <c r="BD1820" s="21" t="s">
        <v>1016</v>
      </c>
      <c r="BE1820" s="21" t="s">
        <v>1016</v>
      </c>
      <c r="BF1820" s="21" t="s">
        <v>2853</v>
      </c>
      <c r="BG1820" s="21" t="s">
        <v>6900</v>
      </c>
      <c r="BH1820" s="21" t="s">
        <v>140</v>
      </c>
      <c r="BI1820" s="21" t="s">
        <v>2844</v>
      </c>
      <c r="BM1820" s="13" t="s">
        <v>808</v>
      </c>
      <c r="GB1820" s="13" t="s">
        <v>1363</v>
      </c>
      <c r="GY1820" s="13" t="s">
        <v>1418</v>
      </c>
    </row>
    <row r="1821" ht="14.25" spans="1:207">
      <c r="A1821" s="13" t="s">
        <v>1464</v>
      </c>
      <c r="B1821" s="21" t="s">
        <v>6909</v>
      </c>
      <c r="C1821" s="13" t="s">
        <v>2835</v>
      </c>
      <c r="D1821" s="23" t="s">
        <v>6901</v>
      </c>
      <c r="E1821" s="21" t="s">
        <v>6910</v>
      </c>
      <c r="F1821" s="21" t="s">
        <v>795</v>
      </c>
      <c r="H1821" s="21" t="s">
        <v>1775</v>
      </c>
      <c r="I1821" s="21" t="s">
        <v>3666</v>
      </c>
      <c r="J1821" s="21" t="s">
        <v>3666</v>
      </c>
      <c r="N1821" s="13" t="s">
        <v>1909</v>
      </c>
      <c r="Q1821" s="21" t="s">
        <v>1775</v>
      </c>
      <c r="X1821" s="14">
        <v>20</v>
      </c>
      <c r="Y1821" s="29">
        <v>12260.7354216867</v>
      </c>
      <c r="Z1821" s="21" t="s">
        <v>6904</v>
      </c>
      <c r="AI1821" s="1" t="s">
        <v>1543</v>
      </c>
      <c r="AJ1821" s="1" t="s">
        <v>1544</v>
      </c>
      <c r="AK1821" s="1" t="s">
        <v>1545</v>
      </c>
      <c r="AL1821" s="23" t="s">
        <v>2837</v>
      </c>
      <c r="AQ1821" s="23" t="s">
        <v>2838</v>
      </c>
      <c r="AR1821" s="23" t="s">
        <v>2839</v>
      </c>
      <c r="AS1821" s="23" t="s">
        <v>2840</v>
      </c>
      <c r="AT1821" s="23" t="s">
        <v>2841</v>
      </c>
      <c r="AU1821" s="23" t="s">
        <v>2842</v>
      </c>
      <c r="AW1821" s="21" t="s">
        <v>6904</v>
      </c>
      <c r="AX1821" s="21" t="s">
        <v>6905</v>
      </c>
      <c r="AY1821" s="21" t="s">
        <v>6906</v>
      </c>
      <c r="AZ1821" s="21" t="s">
        <v>6907</v>
      </c>
      <c r="BA1821" s="21" t="s">
        <v>6908</v>
      </c>
      <c r="BB1821" s="21" t="s">
        <v>1016</v>
      </c>
      <c r="BC1821" s="21" t="s">
        <v>1016</v>
      </c>
      <c r="BD1821" s="21" t="s">
        <v>1016</v>
      </c>
      <c r="BE1821" s="21" t="s">
        <v>1016</v>
      </c>
      <c r="BF1821" s="21" t="s">
        <v>2853</v>
      </c>
      <c r="BG1821" s="21" t="s">
        <v>6900</v>
      </c>
      <c r="BH1821" s="21" t="s">
        <v>140</v>
      </c>
      <c r="BI1821" s="21" t="s">
        <v>2844</v>
      </c>
      <c r="BM1821" s="13" t="s">
        <v>808</v>
      </c>
      <c r="GB1821" s="13" t="s">
        <v>1363</v>
      </c>
      <c r="GY1821" s="13" t="s">
        <v>1418</v>
      </c>
    </row>
    <row r="1822" ht="14.25" spans="1:207">
      <c r="A1822" s="13" t="s">
        <v>1464</v>
      </c>
      <c r="B1822" s="21" t="s">
        <v>6911</v>
      </c>
      <c r="C1822" s="13" t="s">
        <v>2835</v>
      </c>
      <c r="D1822" s="23" t="s">
        <v>6901</v>
      </c>
      <c r="E1822" s="21" t="s">
        <v>6912</v>
      </c>
      <c r="F1822" s="21" t="s">
        <v>795</v>
      </c>
      <c r="H1822" s="21" t="s">
        <v>936</v>
      </c>
      <c r="I1822" s="21" t="s">
        <v>3666</v>
      </c>
      <c r="J1822" s="21" t="s">
        <v>3666</v>
      </c>
      <c r="N1822" s="13" t="s">
        <v>1909</v>
      </c>
      <c r="Q1822" s="21" t="s">
        <v>936</v>
      </c>
      <c r="X1822" s="14">
        <v>20</v>
      </c>
      <c r="Y1822" s="29">
        <v>12260.7354216867</v>
      </c>
      <c r="Z1822" s="21" t="s">
        <v>6904</v>
      </c>
      <c r="AI1822" s="1" t="s">
        <v>1543</v>
      </c>
      <c r="AJ1822" s="1" t="s">
        <v>1544</v>
      </c>
      <c r="AK1822" s="1" t="s">
        <v>1545</v>
      </c>
      <c r="AL1822" s="23" t="s">
        <v>2837</v>
      </c>
      <c r="AQ1822" s="23" t="s">
        <v>2838</v>
      </c>
      <c r="AR1822" s="23" t="s">
        <v>2839</v>
      </c>
      <c r="AS1822" s="23" t="s">
        <v>2840</v>
      </c>
      <c r="AT1822" s="23" t="s">
        <v>2841</v>
      </c>
      <c r="AU1822" s="23" t="s">
        <v>2842</v>
      </c>
      <c r="AW1822" s="21" t="s">
        <v>6904</v>
      </c>
      <c r="AX1822" s="21" t="s">
        <v>6905</v>
      </c>
      <c r="AY1822" s="21" t="s">
        <v>6906</v>
      </c>
      <c r="AZ1822" s="21" t="s">
        <v>6907</v>
      </c>
      <c r="BA1822" s="21" t="s">
        <v>6908</v>
      </c>
      <c r="BB1822" s="21" t="s">
        <v>1016</v>
      </c>
      <c r="BC1822" s="21" t="s">
        <v>1016</v>
      </c>
      <c r="BD1822" s="21" t="s">
        <v>1016</v>
      </c>
      <c r="BE1822" s="21" t="s">
        <v>1016</v>
      </c>
      <c r="BF1822" s="21" t="s">
        <v>2853</v>
      </c>
      <c r="BG1822" s="21" t="s">
        <v>6900</v>
      </c>
      <c r="BH1822" s="21" t="s">
        <v>140</v>
      </c>
      <c r="BI1822" s="21" t="s">
        <v>2844</v>
      </c>
      <c r="BM1822" s="13" t="s">
        <v>808</v>
      </c>
      <c r="GB1822" s="13" t="s">
        <v>1363</v>
      </c>
      <c r="GY1822" s="13" t="s">
        <v>1418</v>
      </c>
    </row>
    <row r="1823" ht="14.25" spans="1:207">
      <c r="A1823" s="13" t="s">
        <v>1464</v>
      </c>
      <c r="B1823" s="21" t="s">
        <v>6913</v>
      </c>
      <c r="C1823" s="13" t="s">
        <v>2835</v>
      </c>
      <c r="D1823" s="23" t="s">
        <v>6901</v>
      </c>
      <c r="E1823" s="21" t="s">
        <v>6914</v>
      </c>
      <c r="F1823" s="21" t="s">
        <v>795</v>
      </c>
      <c r="H1823" s="21" t="s">
        <v>879</v>
      </c>
      <c r="I1823" s="21" t="s">
        <v>3666</v>
      </c>
      <c r="J1823" s="21" t="s">
        <v>3666</v>
      </c>
      <c r="N1823" s="13" t="s">
        <v>1909</v>
      </c>
      <c r="Q1823" s="21" t="s">
        <v>879</v>
      </c>
      <c r="X1823" s="14">
        <v>20</v>
      </c>
      <c r="Y1823" s="29">
        <v>12260.7354216867</v>
      </c>
      <c r="Z1823" s="21" t="s">
        <v>6904</v>
      </c>
      <c r="AI1823" s="1" t="s">
        <v>1543</v>
      </c>
      <c r="AJ1823" s="1" t="s">
        <v>1544</v>
      </c>
      <c r="AK1823" s="1" t="s">
        <v>1545</v>
      </c>
      <c r="AL1823" s="23" t="s">
        <v>2837</v>
      </c>
      <c r="AQ1823" s="23" t="s">
        <v>2838</v>
      </c>
      <c r="AR1823" s="23" t="s">
        <v>2839</v>
      </c>
      <c r="AS1823" s="23" t="s">
        <v>2840</v>
      </c>
      <c r="AT1823" s="23" t="s">
        <v>2841</v>
      </c>
      <c r="AU1823" s="23" t="s">
        <v>2842</v>
      </c>
      <c r="AW1823" s="21" t="s">
        <v>6904</v>
      </c>
      <c r="AX1823" s="21" t="s">
        <v>6905</v>
      </c>
      <c r="AY1823" s="21" t="s">
        <v>6906</v>
      </c>
      <c r="AZ1823" s="21" t="s">
        <v>6907</v>
      </c>
      <c r="BA1823" s="21" t="s">
        <v>6915</v>
      </c>
      <c r="BB1823" s="21" t="s">
        <v>1016</v>
      </c>
      <c r="BC1823" s="21" t="s">
        <v>1016</v>
      </c>
      <c r="BD1823" s="21" t="s">
        <v>1016</v>
      </c>
      <c r="BE1823" s="21" t="s">
        <v>1016</v>
      </c>
      <c r="BF1823" s="21" t="s">
        <v>2853</v>
      </c>
      <c r="BG1823" s="21" t="s">
        <v>6900</v>
      </c>
      <c r="BH1823" s="21" t="s">
        <v>140</v>
      </c>
      <c r="BI1823" s="21" t="s">
        <v>2844</v>
      </c>
      <c r="BM1823" s="13" t="s">
        <v>808</v>
      </c>
      <c r="GB1823" s="13" t="s">
        <v>1363</v>
      </c>
      <c r="GY1823" s="13" t="s">
        <v>1418</v>
      </c>
    </row>
    <row r="1824" ht="14.25" spans="1:207">
      <c r="A1824" s="13" t="s">
        <v>1464</v>
      </c>
      <c r="B1824" s="21" t="s">
        <v>6916</v>
      </c>
      <c r="C1824" s="13" t="s">
        <v>2835</v>
      </c>
      <c r="D1824" s="23" t="s">
        <v>6901</v>
      </c>
      <c r="E1824" s="21" t="s">
        <v>6917</v>
      </c>
      <c r="F1824" s="21" t="s">
        <v>795</v>
      </c>
      <c r="H1824" s="21" t="s">
        <v>887</v>
      </c>
      <c r="I1824" s="21" t="s">
        <v>3666</v>
      </c>
      <c r="J1824" s="21" t="s">
        <v>3666</v>
      </c>
      <c r="N1824" s="13" t="s">
        <v>1909</v>
      </c>
      <c r="Q1824" s="21" t="s">
        <v>887</v>
      </c>
      <c r="X1824" s="14">
        <v>20</v>
      </c>
      <c r="Y1824" s="29">
        <v>12260.7354216867</v>
      </c>
      <c r="Z1824" s="21" t="s">
        <v>6904</v>
      </c>
      <c r="AI1824" s="1" t="s">
        <v>1543</v>
      </c>
      <c r="AJ1824" s="1" t="s">
        <v>1544</v>
      </c>
      <c r="AK1824" s="1" t="s">
        <v>1545</v>
      </c>
      <c r="AL1824" s="23" t="s">
        <v>2837</v>
      </c>
      <c r="AQ1824" s="23" t="s">
        <v>2838</v>
      </c>
      <c r="AR1824" s="23" t="s">
        <v>2839</v>
      </c>
      <c r="AS1824" s="23" t="s">
        <v>2840</v>
      </c>
      <c r="AT1824" s="23" t="s">
        <v>2841</v>
      </c>
      <c r="AU1824" s="23" t="s">
        <v>2842</v>
      </c>
      <c r="AW1824" s="21" t="s">
        <v>6904</v>
      </c>
      <c r="AX1824" s="21" t="s">
        <v>6905</v>
      </c>
      <c r="AY1824" s="21" t="s">
        <v>6906</v>
      </c>
      <c r="AZ1824" s="21" t="s">
        <v>6907</v>
      </c>
      <c r="BA1824" s="21" t="s">
        <v>6908</v>
      </c>
      <c r="BB1824" s="21" t="s">
        <v>1016</v>
      </c>
      <c r="BC1824" s="21" t="s">
        <v>1016</v>
      </c>
      <c r="BD1824" s="21" t="s">
        <v>1016</v>
      </c>
      <c r="BE1824" s="21" t="s">
        <v>1016</v>
      </c>
      <c r="BF1824" s="21" t="s">
        <v>2853</v>
      </c>
      <c r="BG1824" s="21" t="s">
        <v>6900</v>
      </c>
      <c r="BH1824" s="21" t="s">
        <v>140</v>
      </c>
      <c r="BI1824" s="21" t="s">
        <v>2844</v>
      </c>
      <c r="BM1824" s="13" t="s">
        <v>808</v>
      </c>
      <c r="GB1824" s="13" t="s">
        <v>1363</v>
      </c>
      <c r="GY1824" s="13" t="s">
        <v>1418</v>
      </c>
    </row>
    <row r="1825" ht="14.25" spans="1:207">
      <c r="A1825" s="13" t="s">
        <v>1464</v>
      </c>
      <c r="B1825" s="21" t="s">
        <v>6918</v>
      </c>
      <c r="C1825" s="13" t="s">
        <v>2835</v>
      </c>
      <c r="D1825" s="23" t="s">
        <v>6901</v>
      </c>
      <c r="E1825" s="21" t="s">
        <v>6919</v>
      </c>
      <c r="F1825" s="21" t="s">
        <v>795</v>
      </c>
      <c r="H1825" s="21" t="s">
        <v>892</v>
      </c>
      <c r="I1825" s="21" t="s">
        <v>3666</v>
      </c>
      <c r="J1825" s="21" t="s">
        <v>3666</v>
      </c>
      <c r="N1825" s="13" t="s">
        <v>1909</v>
      </c>
      <c r="Q1825" s="21" t="s">
        <v>892</v>
      </c>
      <c r="X1825" s="14">
        <v>20</v>
      </c>
      <c r="Y1825" s="29">
        <v>12260.7354216867</v>
      </c>
      <c r="Z1825" s="21" t="s">
        <v>6904</v>
      </c>
      <c r="AI1825" s="1" t="s">
        <v>1543</v>
      </c>
      <c r="AJ1825" s="1" t="s">
        <v>1544</v>
      </c>
      <c r="AK1825" s="1" t="s">
        <v>1545</v>
      </c>
      <c r="AL1825" s="23" t="s">
        <v>2837</v>
      </c>
      <c r="AQ1825" s="23" t="s">
        <v>2838</v>
      </c>
      <c r="AR1825" s="23" t="s">
        <v>2839</v>
      </c>
      <c r="AS1825" s="23" t="s">
        <v>2840</v>
      </c>
      <c r="AT1825" s="23" t="s">
        <v>2841</v>
      </c>
      <c r="AU1825" s="23" t="s">
        <v>2842</v>
      </c>
      <c r="AW1825" s="21" t="s">
        <v>6904</v>
      </c>
      <c r="AX1825" s="21" t="s">
        <v>6905</v>
      </c>
      <c r="AY1825" s="21" t="s">
        <v>6906</v>
      </c>
      <c r="AZ1825" s="21" t="s">
        <v>6907</v>
      </c>
      <c r="BA1825" s="21" t="s">
        <v>6908</v>
      </c>
      <c r="BB1825" s="21" t="s">
        <v>1016</v>
      </c>
      <c r="BC1825" s="21" t="s">
        <v>1016</v>
      </c>
      <c r="BD1825" s="21" t="s">
        <v>1016</v>
      </c>
      <c r="BE1825" s="21" t="s">
        <v>1016</v>
      </c>
      <c r="BF1825" s="21" t="s">
        <v>2853</v>
      </c>
      <c r="BG1825" s="21" t="s">
        <v>6900</v>
      </c>
      <c r="BH1825" s="21" t="s">
        <v>140</v>
      </c>
      <c r="BI1825" s="21" t="s">
        <v>2844</v>
      </c>
      <c r="BM1825" s="13" t="s">
        <v>808</v>
      </c>
      <c r="GB1825" s="13" t="s">
        <v>1363</v>
      </c>
      <c r="GY1825" s="13" t="s">
        <v>1418</v>
      </c>
    </row>
    <row r="1826" ht="14.25" spans="1:207">
      <c r="A1826" s="13" t="s">
        <v>1464</v>
      </c>
      <c r="B1826" s="21" t="s">
        <v>6920</v>
      </c>
      <c r="C1826" s="13" t="s">
        <v>2835</v>
      </c>
      <c r="D1826" s="22" t="s">
        <v>6921</v>
      </c>
      <c r="E1826" s="21" t="s">
        <v>1016</v>
      </c>
      <c r="F1826" s="21" t="s">
        <v>1016</v>
      </c>
      <c r="H1826" s="21" t="s">
        <v>1016</v>
      </c>
      <c r="I1826" s="21" t="s">
        <v>1016</v>
      </c>
      <c r="J1826" s="21" t="s">
        <v>1016</v>
      </c>
      <c r="N1826" s="13" t="s">
        <v>1909</v>
      </c>
      <c r="Q1826" s="21" t="s">
        <v>1016</v>
      </c>
      <c r="X1826" s="14">
        <v>20</v>
      </c>
      <c r="Y1826" s="29"/>
      <c r="Z1826" s="21" t="s">
        <v>1016</v>
      </c>
      <c r="AI1826" s="1" t="s">
        <v>1543</v>
      </c>
      <c r="AJ1826" s="1" t="s">
        <v>1544</v>
      </c>
      <c r="AK1826" s="1" t="s">
        <v>1545</v>
      </c>
      <c r="AL1826" s="246" t="s">
        <v>2884</v>
      </c>
      <c r="AQ1826" s="22" t="s">
        <v>2885</v>
      </c>
      <c r="AR1826" s="22" t="s">
        <v>2886</v>
      </c>
      <c r="AS1826" s="22" t="s">
        <v>2887</v>
      </c>
      <c r="AT1826" s="22" t="s">
        <v>2888</v>
      </c>
      <c r="AU1826" s="22" t="s">
        <v>2889</v>
      </c>
      <c r="AW1826" s="21" t="s">
        <v>1016</v>
      </c>
      <c r="AX1826" s="21" t="s">
        <v>1016</v>
      </c>
      <c r="AY1826" s="21" t="s">
        <v>1016</v>
      </c>
      <c r="AZ1826" s="21" t="s">
        <v>1016</v>
      </c>
      <c r="BA1826" s="21" t="s">
        <v>1016</v>
      </c>
      <c r="BB1826" s="21" t="s">
        <v>1016</v>
      </c>
      <c r="BC1826" s="21" t="s">
        <v>1016</v>
      </c>
      <c r="BD1826" s="21" t="s">
        <v>1016</v>
      </c>
      <c r="BE1826" s="21" t="s">
        <v>1016</v>
      </c>
      <c r="BF1826" s="21" t="s">
        <v>2843</v>
      </c>
      <c r="BG1826" s="21" t="s">
        <v>1016</v>
      </c>
      <c r="BH1826" s="21" t="s">
        <v>1016</v>
      </c>
      <c r="BI1826" s="21" t="s">
        <v>2844</v>
      </c>
      <c r="BM1826" s="13" t="s">
        <v>808</v>
      </c>
      <c r="GB1826" s="13" t="s">
        <v>1363</v>
      </c>
      <c r="GY1826" s="13" t="s">
        <v>1418</v>
      </c>
    </row>
    <row r="1827" ht="14.25" spans="1:207">
      <c r="A1827" s="13" t="s">
        <v>1464</v>
      </c>
      <c r="B1827" s="21" t="s">
        <v>6922</v>
      </c>
      <c r="C1827" s="13" t="s">
        <v>2835</v>
      </c>
      <c r="D1827" s="23" t="s">
        <v>6921</v>
      </c>
      <c r="E1827" s="21" t="s">
        <v>6923</v>
      </c>
      <c r="F1827" s="21" t="s">
        <v>795</v>
      </c>
      <c r="H1827" s="21" t="s">
        <v>892</v>
      </c>
      <c r="I1827" s="21" t="s">
        <v>6233</v>
      </c>
      <c r="J1827" s="21" t="s">
        <v>6233</v>
      </c>
      <c r="N1827" s="13" t="s">
        <v>1909</v>
      </c>
      <c r="Q1827" s="21" t="s">
        <v>892</v>
      </c>
      <c r="X1827" s="14">
        <v>20</v>
      </c>
      <c r="Y1827" s="29">
        <v>36414.56</v>
      </c>
      <c r="Z1827" s="21" t="s">
        <v>6924</v>
      </c>
      <c r="AI1827" s="1" t="s">
        <v>1543</v>
      </c>
      <c r="AJ1827" s="1" t="s">
        <v>1544</v>
      </c>
      <c r="AK1827" s="1" t="s">
        <v>1545</v>
      </c>
      <c r="AL1827" s="247" t="s">
        <v>2884</v>
      </c>
      <c r="AQ1827" s="23" t="s">
        <v>2885</v>
      </c>
      <c r="AR1827" s="23" t="s">
        <v>2886</v>
      </c>
      <c r="AS1827" s="23" t="s">
        <v>2887</v>
      </c>
      <c r="AT1827" s="23" t="s">
        <v>2888</v>
      </c>
      <c r="AU1827" s="23" t="s">
        <v>2889</v>
      </c>
      <c r="AW1827" s="21" t="s">
        <v>6924</v>
      </c>
      <c r="AX1827" s="21" t="s">
        <v>3650</v>
      </c>
      <c r="AY1827" s="21" t="s">
        <v>3651</v>
      </c>
      <c r="AZ1827" s="21" t="s">
        <v>3063</v>
      </c>
      <c r="BA1827" s="21" t="s">
        <v>1016</v>
      </c>
      <c r="BB1827" s="21" t="s">
        <v>1016</v>
      </c>
      <c r="BC1827" s="21" t="s">
        <v>1016</v>
      </c>
      <c r="BD1827" s="21" t="s">
        <v>1016</v>
      </c>
      <c r="BE1827" s="21" t="s">
        <v>1016</v>
      </c>
      <c r="BF1827" s="21" t="s">
        <v>2853</v>
      </c>
      <c r="BG1827" s="21" t="s">
        <v>6920</v>
      </c>
      <c r="BH1827" s="21" t="s">
        <v>140</v>
      </c>
      <c r="BI1827" s="21" t="s">
        <v>2844</v>
      </c>
      <c r="BM1827" s="13" t="s">
        <v>808</v>
      </c>
      <c r="GB1827" s="13" t="s">
        <v>1363</v>
      </c>
      <c r="GY1827" s="13" t="s">
        <v>1418</v>
      </c>
    </row>
    <row r="1828" ht="14.25" spans="1:207">
      <c r="A1828" s="13" t="s">
        <v>1464</v>
      </c>
      <c r="B1828" s="21" t="s">
        <v>6925</v>
      </c>
      <c r="C1828" s="13" t="s">
        <v>2835</v>
      </c>
      <c r="D1828" s="23" t="s">
        <v>6921</v>
      </c>
      <c r="E1828" s="21" t="s">
        <v>6926</v>
      </c>
      <c r="F1828" s="21" t="s">
        <v>795</v>
      </c>
      <c r="H1828" s="21" t="s">
        <v>879</v>
      </c>
      <c r="I1828" s="21" t="s">
        <v>6233</v>
      </c>
      <c r="J1828" s="21" t="s">
        <v>6233</v>
      </c>
      <c r="N1828" s="13" t="s">
        <v>1909</v>
      </c>
      <c r="Q1828" s="21" t="s">
        <v>879</v>
      </c>
      <c r="X1828" s="14">
        <v>20</v>
      </c>
      <c r="Y1828" s="29">
        <v>36414.56</v>
      </c>
      <c r="Z1828" s="21" t="s">
        <v>6924</v>
      </c>
      <c r="AI1828" s="1" t="s">
        <v>1543</v>
      </c>
      <c r="AJ1828" s="1" t="s">
        <v>1544</v>
      </c>
      <c r="AK1828" s="1" t="s">
        <v>1545</v>
      </c>
      <c r="AL1828" s="247" t="s">
        <v>2884</v>
      </c>
      <c r="AQ1828" s="23" t="s">
        <v>2885</v>
      </c>
      <c r="AR1828" s="23" t="s">
        <v>2886</v>
      </c>
      <c r="AS1828" s="23" t="s">
        <v>2887</v>
      </c>
      <c r="AT1828" s="23" t="s">
        <v>2888</v>
      </c>
      <c r="AU1828" s="23" t="s">
        <v>2889</v>
      </c>
      <c r="AW1828" s="21" t="s">
        <v>6924</v>
      </c>
      <c r="AX1828" s="21" t="s">
        <v>3650</v>
      </c>
      <c r="AY1828" s="21" t="s">
        <v>3651</v>
      </c>
      <c r="AZ1828" s="21" t="s">
        <v>3063</v>
      </c>
      <c r="BA1828" s="21" t="s">
        <v>1016</v>
      </c>
      <c r="BB1828" s="21" t="s">
        <v>1016</v>
      </c>
      <c r="BC1828" s="21" t="s">
        <v>1016</v>
      </c>
      <c r="BD1828" s="21" t="s">
        <v>1016</v>
      </c>
      <c r="BE1828" s="21" t="s">
        <v>1016</v>
      </c>
      <c r="BF1828" s="21" t="s">
        <v>2853</v>
      </c>
      <c r="BG1828" s="21" t="s">
        <v>6920</v>
      </c>
      <c r="BH1828" s="21" t="s">
        <v>140</v>
      </c>
      <c r="BI1828" s="21" t="s">
        <v>2844</v>
      </c>
      <c r="BM1828" s="13" t="s">
        <v>808</v>
      </c>
      <c r="GB1828" s="13" t="s">
        <v>1363</v>
      </c>
      <c r="GY1828" s="13" t="s">
        <v>1418</v>
      </c>
    </row>
    <row r="1829" ht="14.25" spans="1:207">
      <c r="A1829" s="13" t="s">
        <v>1464</v>
      </c>
      <c r="B1829" s="21" t="s">
        <v>6927</v>
      </c>
      <c r="C1829" s="13" t="s">
        <v>2835</v>
      </c>
      <c r="D1829" s="23" t="s">
        <v>6921</v>
      </c>
      <c r="E1829" s="21" t="s">
        <v>6928</v>
      </c>
      <c r="F1829" s="21" t="s">
        <v>795</v>
      </c>
      <c r="H1829" s="21" t="s">
        <v>898</v>
      </c>
      <c r="I1829" s="21" t="s">
        <v>6233</v>
      </c>
      <c r="J1829" s="21" t="s">
        <v>6233</v>
      </c>
      <c r="N1829" s="13" t="s">
        <v>1909</v>
      </c>
      <c r="Q1829" s="21" t="s">
        <v>898</v>
      </c>
      <c r="X1829" s="14">
        <v>20</v>
      </c>
      <c r="Y1829" s="29">
        <v>36414.56</v>
      </c>
      <c r="Z1829" s="21" t="s">
        <v>6924</v>
      </c>
      <c r="AI1829" s="1" t="s">
        <v>1543</v>
      </c>
      <c r="AJ1829" s="1" t="s">
        <v>1544</v>
      </c>
      <c r="AK1829" s="1" t="s">
        <v>1545</v>
      </c>
      <c r="AL1829" s="247" t="s">
        <v>2884</v>
      </c>
      <c r="AQ1829" s="23" t="s">
        <v>2885</v>
      </c>
      <c r="AR1829" s="23" t="s">
        <v>2886</v>
      </c>
      <c r="AS1829" s="23" t="s">
        <v>2887</v>
      </c>
      <c r="AT1829" s="23" t="s">
        <v>2888</v>
      </c>
      <c r="AU1829" s="23" t="s">
        <v>2889</v>
      </c>
      <c r="AW1829" s="21" t="s">
        <v>6924</v>
      </c>
      <c r="AX1829" s="21" t="s">
        <v>3650</v>
      </c>
      <c r="AY1829" s="21" t="s">
        <v>3651</v>
      </c>
      <c r="AZ1829" s="21" t="s">
        <v>3063</v>
      </c>
      <c r="BA1829" s="21" t="s">
        <v>1016</v>
      </c>
      <c r="BB1829" s="21" t="s">
        <v>1016</v>
      </c>
      <c r="BC1829" s="21" t="s">
        <v>1016</v>
      </c>
      <c r="BD1829" s="21" t="s">
        <v>1016</v>
      </c>
      <c r="BE1829" s="21" t="s">
        <v>1016</v>
      </c>
      <c r="BF1829" s="21" t="s">
        <v>2853</v>
      </c>
      <c r="BG1829" s="21" t="s">
        <v>6920</v>
      </c>
      <c r="BH1829" s="21" t="s">
        <v>140</v>
      </c>
      <c r="BI1829" s="21" t="s">
        <v>2844</v>
      </c>
      <c r="BM1829" s="13" t="s">
        <v>808</v>
      </c>
      <c r="GB1829" s="13" t="s">
        <v>1363</v>
      </c>
      <c r="GY1829" s="13" t="s">
        <v>1418</v>
      </c>
    </row>
    <row r="1830" ht="14.25" spans="1:207">
      <c r="A1830" s="13" t="s">
        <v>1464</v>
      </c>
      <c r="B1830" s="21" t="s">
        <v>6929</v>
      </c>
      <c r="C1830" s="13" t="s">
        <v>2835</v>
      </c>
      <c r="D1830" s="23" t="s">
        <v>6921</v>
      </c>
      <c r="E1830" s="21" t="s">
        <v>6930</v>
      </c>
      <c r="F1830" s="21" t="s">
        <v>795</v>
      </c>
      <c r="H1830" s="21" t="s">
        <v>936</v>
      </c>
      <c r="I1830" s="21" t="s">
        <v>6233</v>
      </c>
      <c r="J1830" s="21" t="s">
        <v>6233</v>
      </c>
      <c r="N1830" s="13" t="s">
        <v>1909</v>
      </c>
      <c r="Q1830" s="21" t="s">
        <v>936</v>
      </c>
      <c r="X1830" s="14">
        <v>20</v>
      </c>
      <c r="Y1830" s="29">
        <v>36414.56</v>
      </c>
      <c r="Z1830" s="21" t="s">
        <v>6924</v>
      </c>
      <c r="AI1830" s="1" t="s">
        <v>1543</v>
      </c>
      <c r="AJ1830" s="1" t="s">
        <v>1544</v>
      </c>
      <c r="AK1830" s="1" t="s">
        <v>1545</v>
      </c>
      <c r="AL1830" s="247" t="s">
        <v>2884</v>
      </c>
      <c r="AQ1830" s="23" t="s">
        <v>2885</v>
      </c>
      <c r="AR1830" s="23" t="s">
        <v>2886</v>
      </c>
      <c r="AS1830" s="23" t="s">
        <v>2887</v>
      </c>
      <c r="AT1830" s="23" t="s">
        <v>2888</v>
      </c>
      <c r="AU1830" s="23" t="s">
        <v>2889</v>
      </c>
      <c r="AW1830" s="21" t="s">
        <v>6924</v>
      </c>
      <c r="AX1830" s="21" t="s">
        <v>3650</v>
      </c>
      <c r="AY1830" s="21" t="s">
        <v>3651</v>
      </c>
      <c r="AZ1830" s="21" t="s">
        <v>3063</v>
      </c>
      <c r="BA1830" s="21" t="s">
        <v>1016</v>
      </c>
      <c r="BB1830" s="21" t="s">
        <v>1016</v>
      </c>
      <c r="BC1830" s="21" t="s">
        <v>1016</v>
      </c>
      <c r="BD1830" s="21" t="s">
        <v>1016</v>
      </c>
      <c r="BE1830" s="21" t="s">
        <v>1016</v>
      </c>
      <c r="BF1830" s="21" t="s">
        <v>2853</v>
      </c>
      <c r="BG1830" s="21" t="s">
        <v>6920</v>
      </c>
      <c r="BH1830" s="21" t="s">
        <v>140</v>
      </c>
      <c r="BI1830" s="21" t="s">
        <v>2844</v>
      </c>
      <c r="BM1830" s="13" t="s">
        <v>808</v>
      </c>
      <c r="GB1830" s="13" t="s">
        <v>1363</v>
      </c>
      <c r="GY1830" s="13" t="s">
        <v>1418</v>
      </c>
    </row>
    <row r="1831" ht="14.25" spans="1:207">
      <c r="A1831" s="13" t="s">
        <v>1464</v>
      </c>
      <c r="B1831" s="21" t="s">
        <v>6931</v>
      </c>
      <c r="C1831" s="13" t="s">
        <v>2835</v>
      </c>
      <c r="D1831" s="23" t="s">
        <v>6921</v>
      </c>
      <c r="E1831" s="21" t="s">
        <v>6932</v>
      </c>
      <c r="F1831" s="21" t="s">
        <v>795</v>
      </c>
      <c r="H1831" s="21" t="s">
        <v>887</v>
      </c>
      <c r="I1831" s="21" t="s">
        <v>6233</v>
      </c>
      <c r="J1831" s="21" t="s">
        <v>6233</v>
      </c>
      <c r="N1831" s="13" t="s">
        <v>1909</v>
      </c>
      <c r="Q1831" s="21" t="s">
        <v>887</v>
      </c>
      <c r="X1831" s="14">
        <v>20</v>
      </c>
      <c r="Y1831" s="29">
        <v>36414.56</v>
      </c>
      <c r="Z1831" s="21" t="s">
        <v>6924</v>
      </c>
      <c r="AI1831" s="1" t="s">
        <v>1543</v>
      </c>
      <c r="AJ1831" s="1" t="s">
        <v>1544</v>
      </c>
      <c r="AK1831" s="1" t="s">
        <v>1545</v>
      </c>
      <c r="AL1831" s="247" t="s">
        <v>2884</v>
      </c>
      <c r="AQ1831" s="23" t="s">
        <v>2885</v>
      </c>
      <c r="AR1831" s="23" t="s">
        <v>2886</v>
      </c>
      <c r="AS1831" s="23" t="s">
        <v>2887</v>
      </c>
      <c r="AT1831" s="23" t="s">
        <v>2888</v>
      </c>
      <c r="AU1831" s="23" t="s">
        <v>2889</v>
      </c>
      <c r="AW1831" s="21" t="s">
        <v>6924</v>
      </c>
      <c r="AX1831" s="21" t="s">
        <v>3650</v>
      </c>
      <c r="AY1831" s="21" t="s">
        <v>3651</v>
      </c>
      <c r="AZ1831" s="21" t="s">
        <v>3063</v>
      </c>
      <c r="BA1831" s="21" t="s">
        <v>1016</v>
      </c>
      <c r="BB1831" s="21" t="s">
        <v>1016</v>
      </c>
      <c r="BC1831" s="21" t="s">
        <v>1016</v>
      </c>
      <c r="BD1831" s="21" t="s">
        <v>1016</v>
      </c>
      <c r="BE1831" s="21" t="s">
        <v>1016</v>
      </c>
      <c r="BF1831" s="21" t="s">
        <v>2853</v>
      </c>
      <c r="BG1831" s="21" t="s">
        <v>6920</v>
      </c>
      <c r="BH1831" s="21" t="s">
        <v>140</v>
      </c>
      <c r="BI1831" s="21" t="s">
        <v>2844</v>
      </c>
      <c r="BM1831" s="13" t="s">
        <v>808</v>
      </c>
      <c r="GB1831" s="13" t="s">
        <v>1363</v>
      </c>
      <c r="GY1831" s="13" t="s">
        <v>1418</v>
      </c>
    </row>
    <row r="1832" ht="14.25" spans="1:207">
      <c r="A1832" s="13" t="s">
        <v>1464</v>
      </c>
      <c r="B1832" s="21" t="s">
        <v>6933</v>
      </c>
      <c r="C1832" s="13" t="s">
        <v>2835</v>
      </c>
      <c r="D1832" s="23" t="s">
        <v>6921</v>
      </c>
      <c r="E1832" s="21" t="s">
        <v>6934</v>
      </c>
      <c r="F1832" s="21" t="s">
        <v>795</v>
      </c>
      <c r="H1832" s="21" t="s">
        <v>1775</v>
      </c>
      <c r="I1832" s="21" t="s">
        <v>6233</v>
      </c>
      <c r="J1832" s="21" t="s">
        <v>6233</v>
      </c>
      <c r="N1832" s="13" t="s">
        <v>1909</v>
      </c>
      <c r="Q1832" s="21" t="s">
        <v>1775</v>
      </c>
      <c r="X1832" s="14">
        <v>20</v>
      </c>
      <c r="Y1832" s="29">
        <v>36414.56</v>
      </c>
      <c r="Z1832" s="21" t="s">
        <v>6924</v>
      </c>
      <c r="AI1832" s="1" t="s">
        <v>1543</v>
      </c>
      <c r="AJ1832" s="1" t="s">
        <v>1544</v>
      </c>
      <c r="AK1832" s="1" t="s">
        <v>1545</v>
      </c>
      <c r="AL1832" s="247" t="s">
        <v>2884</v>
      </c>
      <c r="AQ1832" s="23" t="s">
        <v>2885</v>
      </c>
      <c r="AR1832" s="23" t="s">
        <v>2886</v>
      </c>
      <c r="AS1832" s="23" t="s">
        <v>2887</v>
      </c>
      <c r="AT1832" s="23" t="s">
        <v>2888</v>
      </c>
      <c r="AU1832" s="23" t="s">
        <v>2889</v>
      </c>
      <c r="AW1832" s="21" t="s">
        <v>6924</v>
      </c>
      <c r="AX1832" s="21" t="s">
        <v>3650</v>
      </c>
      <c r="AY1832" s="21" t="s">
        <v>3651</v>
      </c>
      <c r="AZ1832" s="21" t="s">
        <v>3063</v>
      </c>
      <c r="BA1832" s="21" t="s">
        <v>1016</v>
      </c>
      <c r="BB1832" s="21" t="s">
        <v>1016</v>
      </c>
      <c r="BC1832" s="21" t="s">
        <v>1016</v>
      </c>
      <c r="BD1832" s="21" t="s">
        <v>1016</v>
      </c>
      <c r="BE1832" s="21" t="s">
        <v>1016</v>
      </c>
      <c r="BF1832" s="21" t="s">
        <v>2853</v>
      </c>
      <c r="BG1832" s="21" t="s">
        <v>6920</v>
      </c>
      <c r="BH1832" s="21" t="s">
        <v>140</v>
      </c>
      <c r="BI1832" s="21" t="s">
        <v>2844</v>
      </c>
      <c r="BM1832" s="13" t="s">
        <v>808</v>
      </c>
      <c r="GB1832" s="13" t="s">
        <v>1363</v>
      </c>
      <c r="GY1832" s="13" t="s">
        <v>1418</v>
      </c>
    </row>
    <row r="1833" ht="14.25" spans="1:207">
      <c r="A1833" s="13" t="s">
        <v>1464</v>
      </c>
      <c r="B1833" s="21" t="s">
        <v>6935</v>
      </c>
      <c r="C1833" s="13" t="s">
        <v>2835</v>
      </c>
      <c r="D1833" s="22" t="s">
        <v>6936</v>
      </c>
      <c r="E1833" s="21" t="s">
        <v>1016</v>
      </c>
      <c r="F1833" s="21" t="s">
        <v>1016</v>
      </c>
      <c r="H1833" s="21" t="s">
        <v>1016</v>
      </c>
      <c r="I1833" s="21" t="s">
        <v>1016</v>
      </c>
      <c r="J1833" s="21" t="s">
        <v>1016</v>
      </c>
      <c r="N1833" s="13" t="s">
        <v>1909</v>
      </c>
      <c r="Q1833" s="21" t="s">
        <v>1016</v>
      </c>
      <c r="X1833" s="14">
        <v>20</v>
      </c>
      <c r="Y1833" s="29"/>
      <c r="Z1833" s="21" t="s">
        <v>1016</v>
      </c>
      <c r="AI1833" s="1" t="s">
        <v>1543</v>
      </c>
      <c r="AJ1833" s="1" t="s">
        <v>1544</v>
      </c>
      <c r="AK1833" s="1" t="s">
        <v>1545</v>
      </c>
      <c r="AL1833" s="22" t="s">
        <v>2837</v>
      </c>
      <c r="AQ1833" s="23" t="s">
        <v>2925</v>
      </c>
      <c r="AR1833" s="23" t="s">
        <v>2926</v>
      </c>
      <c r="AS1833" s="23" t="s">
        <v>2927</v>
      </c>
      <c r="AT1833" s="23" t="s">
        <v>2928</v>
      </c>
      <c r="AU1833" s="23" t="s">
        <v>2929</v>
      </c>
      <c r="AW1833" s="21" t="s">
        <v>1016</v>
      </c>
      <c r="AX1833" s="21" t="s">
        <v>1016</v>
      </c>
      <c r="AY1833" s="21" t="s">
        <v>1016</v>
      </c>
      <c r="AZ1833" s="21" t="s">
        <v>1016</v>
      </c>
      <c r="BA1833" s="21" t="s">
        <v>1016</v>
      </c>
      <c r="BB1833" s="21" t="s">
        <v>1016</v>
      </c>
      <c r="BC1833" s="21" t="s">
        <v>1016</v>
      </c>
      <c r="BD1833" s="21" t="s">
        <v>1016</v>
      </c>
      <c r="BE1833" s="21" t="s">
        <v>1016</v>
      </c>
      <c r="BF1833" s="21" t="s">
        <v>2843</v>
      </c>
      <c r="BG1833" s="21" t="s">
        <v>1016</v>
      </c>
      <c r="BH1833" s="21" t="s">
        <v>1016</v>
      </c>
      <c r="BI1833" s="21" t="s">
        <v>2844</v>
      </c>
      <c r="BM1833" s="13" t="s">
        <v>808</v>
      </c>
      <c r="GB1833" s="13" t="s">
        <v>1363</v>
      </c>
      <c r="GY1833" s="13" t="s">
        <v>1418</v>
      </c>
    </row>
    <row r="1834" ht="14.25" spans="1:207">
      <c r="A1834" s="13" t="s">
        <v>1464</v>
      </c>
      <c r="B1834" s="21" t="s">
        <v>6937</v>
      </c>
      <c r="C1834" s="13" t="s">
        <v>2835</v>
      </c>
      <c r="D1834" s="23" t="s">
        <v>6936</v>
      </c>
      <c r="E1834" s="21" t="s">
        <v>6938</v>
      </c>
      <c r="F1834" s="21" t="s">
        <v>795</v>
      </c>
      <c r="H1834" s="21" t="s">
        <v>1775</v>
      </c>
      <c r="I1834" s="21" t="s">
        <v>3785</v>
      </c>
      <c r="J1834" s="21" t="s">
        <v>3785</v>
      </c>
      <c r="N1834" s="13" t="s">
        <v>1909</v>
      </c>
      <c r="Q1834" s="21" t="s">
        <v>1775</v>
      </c>
      <c r="X1834" s="14">
        <v>20</v>
      </c>
      <c r="Y1834" s="29">
        <v>37931.7696385542</v>
      </c>
      <c r="Z1834" s="21" t="s">
        <v>6939</v>
      </c>
      <c r="AI1834" s="1" t="s">
        <v>1543</v>
      </c>
      <c r="AJ1834" s="1" t="s">
        <v>1544</v>
      </c>
      <c r="AK1834" s="1" t="s">
        <v>1545</v>
      </c>
      <c r="AL1834" s="23" t="s">
        <v>2837</v>
      </c>
      <c r="AQ1834" s="23" t="s">
        <v>2925</v>
      </c>
      <c r="AR1834" s="23" t="s">
        <v>2926</v>
      </c>
      <c r="AS1834" s="23" t="s">
        <v>2927</v>
      </c>
      <c r="AT1834" s="23" t="s">
        <v>2928</v>
      </c>
      <c r="AU1834" s="23" t="s">
        <v>2929</v>
      </c>
      <c r="AW1834" s="21" t="s">
        <v>6939</v>
      </c>
      <c r="AX1834" s="21" t="s">
        <v>6940</v>
      </c>
      <c r="AY1834" s="21" t="s">
        <v>3650</v>
      </c>
      <c r="AZ1834" s="21" t="s">
        <v>3651</v>
      </c>
      <c r="BA1834" s="21" t="s">
        <v>3063</v>
      </c>
      <c r="BB1834" s="21" t="s">
        <v>1016</v>
      </c>
      <c r="BC1834" s="21" t="s">
        <v>1016</v>
      </c>
      <c r="BD1834" s="21" t="s">
        <v>1016</v>
      </c>
      <c r="BE1834" s="21" t="s">
        <v>1016</v>
      </c>
      <c r="BF1834" s="21" t="s">
        <v>2853</v>
      </c>
      <c r="BG1834" s="21" t="s">
        <v>6935</v>
      </c>
      <c r="BH1834" s="21" t="s">
        <v>140</v>
      </c>
      <c r="BI1834" s="21" t="s">
        <v>2844</v>
      </c>
      <c r="BM1834" s="13" t="s">
        <v>808</v>
      </c>
      <c r="GB1834" s="13" t="s">
        <v>1363</v>
      </c>
      <c r="GY1834" s="13" t="s">
        <v>1418</v>
      </c>
    </row>
    <row r="1835" ht="14.25" spans="1:207">
      <c r="A1835" s="13" t="s">
        <v>1464</v>
      </c>
      <c r="B1835" s="21" t="s">
        <v>6941</v>
      </c>
      <c r="C1835" s="13" t="s">
        <v>2835</v>
      </c>
      <c r="D1835" s="23" t="s">
        <v>6936</v>
      </c>
      <c r="E1835" s="21" t="s">
        <v>6942</v>
      </c>
      <c r="F1835" s="21" t="s">
        <v>795</v>
      </c>
      <c r="H1835" s="21" t="s">
        <v>887</v>
      </c>
      <c r="I1835" s="21" t="s">
        <v>3785</v>
      </c>
      <c r="J1835" s="21" t="s">
        <v>3785</v>
      </c>
      <c r="N1835" s="13" t="s">
        <v>1909</v>
      </c>
      <c r="Q1835" s="21" t="s">
        <v>887</v>
      </c>
      <c r="X1835" s="14">
        <v>20</v>
      </c>
      <c r="Y1835" s="29">
        <v>37931.7696385542</v>
      </c>
      <c r="Z1835" s="21" t="s">
        <v>6939</v>
      </c>
      <c r="AI1835" s="1" t="s">
        <v>1543</v>
      </c>
      <c r="AJ1835" s="1" t="s">
        <v>1544</v>
      </c>
      <c r="AK1835" s="1" t="s">
        <v>1545</v>
      </c>
      <c r="AL1835" s="23" t="s">
        <v>2837</v>
      </c>
      <c r="AQ1835" s="23" t="s">
        <v>2925</v>
      </c>
      <c r="AR1835" s="23" t="s">
        <v>2926</v>
      </c>
      <c r="AS1835" s="23" t="s">
        <v>2927</v>
      </c>
      <c r="AT1835" s="23" t="s">
        <v>2928</v>
      </c>
      <c r="AU1835" s="23" t="s">
        <v>2929</v>
      </c>
      <c r="AW1835" s="21" t="s">
        <v>6939</v>
      </c>
      <c r="AX1835" s="21" t="s">
        <v>6940</v>
      </c>
      <c r="AY1835" s="21" t="s">
        <v>3650</v>
      </c>
      <c r="AZ1835" s="21" t="s">
        <v>3651</v>
      </c>
      <c r="BA1835" s="21" t="s">
        <v>3063</v>
      </c>
      <c r="BB1835" s="21" t="s">
        <v>1016</v>
      </c>
      <c r="BC1835" s="21" t="s">
        <v>1016</v>
      </c>
      <c r="BD1835" s="21" t="s">
        <v>1016</v>
      </c>
      <c r="BE1835" s="21" t="s">
        <v>1016</v>
      </c>
      <c r="BF1835" s="21" t="s">
        <v>2853</v>
      </c>
      <c r="BG1835" s="21" t="s">
        <v>6935</v>
      </c>
      <c r="BH1835" s="21" t="s">
        <v>140</v>
      </c>
      <c r="BI1835" s="21" t="s">
        <v>2844</v>
      </c>
      <c r="BM1835" s="13" t="s">
        <v>808</v>
      </c>
      <c r="GB1835" s="13" t="s">
        <v>1363</v>
      </c>
      <c r="GY1835" s="13" t="s">
        <v>1418</v>
      </c>
    </row>
    <row r="1836" ht="14.25" spans="1:207">
      <c r="A1836" s="13" t="s">
        <v>1464</v>
      </c>
      <c r="B1836" s="21" t="s">
        <v>6943</v>
      </c>
      <c r="C1836" s="13" t="s">
        <v>2835</v>
      </c>
      <c r="D1836" s="23" t="s">
        <v>6936</v>
      </c>
      <c r="E1836" s="21" t="s">
        <v>6944</v>
      </c>
      <c r="F1836" s="21" t="s">
        <v>795</v>
      </c>
      <c r="H1836" s="21" t="s">
        <v>898</v>
      </c>
      <c r="I1836" s="21" t="s">
        <v>2902</v>
      </c>
      <c r="J1836" s="21" t="s">
        <v>2902</v>
      </c>
      <c r="N1836" s="13" t="s">
        <v>1909</v>
      </c>
      <c r="Q1836" s="21" t="s">
        <v>898</v>
      </c>
      <c r="X1836" s="14">
        <v>20</v>
      </c>
      <c r="Y1836" s="29">
        <v>37931.7696385542</v>
      </c>
      <c r="Z1836" s="21" t="s">
        <v>6939</v>
      </c>
      <c r="AI1836" s="1" t="s">
        <v>1543</v>
      </c>
      <c r="AJ1836" s="1" t="s">
        <v>1544</v>
      </c>
      <c r="AK1836" s="1" t="s">
        <v>1545</v>
      </c>
      <c r="AL1836" s="23" t="s">
        <v>2837</v>
      </c>
      <c r="AQ1836" s="23" t="s">
        <v>2925</v>
      </c>
      <c r="AR1836" s="23" t="s">
        <v>2926</v>
      </c>
      <c r="AS1836" s="23" t="s">
        <v>2927</v>
      </c>
      <c r="AT1836" s="23" t="s">
        <v>2928</v>
      </c>
      <c r="AU1836" s="23" t="s">
        <v>2929</v>
      </c>
      <c r="AW1836" s="21" t="s">
        <v>6939</v>
      </c>
      <c r="AX1836" s="21" t="s">
        <v>6940</v>
      </c>
      <c r="AY1836" s="21" t="s">
        <v>3650</v>
      </c>
      <c r="AZ1836" s="21" t="s">
        <v>3651</v>
      </c>
      <c r="BA1836" s="21" t="s">
        <v>3063</v>
      </c>
      <c r="BB1836" s="21" t="s">
        <v>1016</v>
      </c>
      <c r="BC1836" s="21" t="s">
        <v>1016</v>
      </c>
      <c r="BD1836" s="21" t="s">
        <v>1016</v>
      </c>
      <c r="BE1836" s="21" t="s">
        <v>1016</v>
      </c>
      <c r="BF1836" s="21" t="s">
        <v>2853</v>
      </c>
      <c r="BG1836" s="21" t="s">
        <v>6935</v>
      </c>
      <c r="BH1836" s="21" t="s">
        <v>140</v>
      </c>
      <c r="BI1836" s="21" t="s">
        <v>2844</v>
      </c>
      <c r="BM1836" s="13" t="s">
        <v>808</v>
      </c>
      <c r="GB1836" s="13" t="s">
        <v>1363</v>
      </c>
      <c r="GY1836" s="13" t="s">
        <v>1418</v>
      </c>
    </row>
    <row r="1837" ht="14.25" spans="1:207">
      <c r="A1837" s="13" t="s">
        <v>1464</v>
      </c>
      <c r="B1837" s="21" t="s">
        <v>6945</v>
      </c>
      <c r="C1837" s="13" t="s">
        <v>2835</v>
      </c>
      <c r="D1837" s="23" t="s">
        <v>6936</v>
      </c>
      <c r="E1837" s="21" t="s">
        <v>6946</v>
      </c>
      <c r="F1837" s="21" t="s">
        <v>795</v>
      </c>
      <c r="H1837" s="21" t="s">
        <v>879</v>
      </c>
      <c r="I1837" s="21" t="s">
        <v>2902</v>
      </c>
      <c r="J1837" s="21" t="s">
        <v>2902</v>
      </c>
      <c r="N1837" s="13" t="s">
        <v>1909</v>
      </c>
      <c r="Q1837" s="21" t="s">
        <v>879</v>
      </c>
      <c r="X1837" s="14">
        <v>20</v>
      </c>
      <c r="Y1837" s="29">
        <v>37931.7696385542</v>
      </c>
      <c r="Z1837" s="21" t="s">
        <v>6939</v>
      </c>
      <c r="AI1837" s="1" t="s">
        <v>1543</v>
      </c>
      <c r="AJ1837" s="1" t="s">
        <v>1544</v>
      </c>
      <c r="AK1837" s="1" t="s">
        <v>1545</v>
      </c>
      <c r="AL1837" s="23" t="s">
        <v>2837</v>
      </c>
      <c r="AQ1837" s="23" t="s">
        <v>2925</v>
      </c>
      <c r="AR1837" s="23" t="s">
        <v>2926</v>
      </c>
      <c r="AS1837" s="23" t="s">
        <v>2927</v>
      </c>
      <c r="AT1837" s="23" t="s">
        <v>2928</v>
      </c>
      <c r="AU1837" s="23" t="s">
        <v>2929</v>
      </c>
      <c r="AW1837" s="21" t="s">
        <v>6939</v>
      </c>
      <c r="AX1837" s="21" t="s">
        <v>6940</v>
      </c>
      <c r="AY1837" s="21" t="s">
        <v>3650</v>
      </c>
      <c r="AZ1837" s="21" t="s">
        <v>3651</v>
      </c>
      <c r="BA1837" s="21" t="s">
        <v>3063</v>
      </c>
      <c r="BB1837" s="21" t="s">
        <v>1016</v>
      </c>
      <c r="BC1837" s="21" t="s">
        <v>1016</v>
      </c>
      <c r="BD1837" s="21" t="s">
        <v>1016</v>
      </c>
      <c r="BE1837" s="21" t="s">
        <v>1016</v>
      </c>
      <c r="BF1837" s="21" t="s">
        <v>2853</v>
      </c>
      <c r="BG1837" s="21" t="s">
        <v>6935</v>
      </c>
      <c r="BH1837" s="21" t="s">
        <v>140</v>
      </c>
      <c r="BI1837" s="21" t="s">
        <v>2844</v>
      </c>
      <c r="BM1837" s="13" t="s">
        <v>808</v>
      </c>
      <c r="GB1837" s="13" t="s">
        <v>1363</v>
      </c>
      <c r="GY1837" s="13" t="s">
        <v>1418</v>
      </c>
    </row>
    <row r="1838" ht="14.25" spans="1:207">
      <c r="A1838" s="13" t="s">
        <v>1464</v>
      </c>
      <c r="B1838" s="21" t="s">
        <v>6947</v>
      </c>
      <c r="C1838" s="13" t="s">
        <v>2835</v>
      </c>
      <c r="D1838" s="23" t="s">
        <v>6936</v>
      </c>
      <c r="E1838" s="21" t="s">
        <v>6948</v>
      </c>
      <c r="F1838" s="21" t="s">
        <v>795</v>
      </c>
      <c r="H1838" s="21" t="s">
        <v>879</v>
      </c>
      <c r="I1838" s="21" t="s">
        <v>3785</v>
      </c>
      <c r="J1838" s="21" t="s">
        <v>3785</v>
      </c>
      <c r="N1838" s="13" t="s">
        <v>1909</v>
      </c>
      <c r="Q1838" s="21" t="s">
        <v>879</v>
      </c>
      <c r="X1838" s="14">
        <v>20</v>
      </c>
      <c r="Y1838" s="29">
        <v>37931.7696385542</v>
      </c>
      <c r="Z1838" s="21" t="s">
        <v>6939</v>
      </c>
      <c r="AI1838" s="1" t="s">
        <v>1543</v>
      </c>
      <c r="AJ1838" s="1" t="s">
        <v>1544</v>
      </c>
      <c r="AK1838" s="1" t="s">
        <v>1545</v>
      </c>
      <c r="AL1838" s="23" t="s">
        <v>2837</v>
      </c>
      <c r="AQ1838" s="23" t="s">
        <v>2925</v>
      </c>
      <c r="AR1838" s="23" t="s">
        <v>2926</v>
      </c>
      <c r="AS1838" s="23" t="s">
        <v>2927</v>
      </c>
      <c r="AT1838" s="23" t="s">
        <v>2928</v>
      </c>
      <c r="AU1838" s="23" t="s">
        <v>2929</v>
      </c>
      <c r="AW1838" s="21" t="s">
        <v>6939</v>
      </c>
      <c r="AX1838" s="21" t="s">
        <v>6940</v>
      </c>
      <c r="AY1838" s="21" t="s">
        <v>3650</v>
      </c>
      <c r="AZ1838" s="21" t="s">
        <v>3651</v>
      </c>
      <c r="BA1838" s="21" t="s">
        <v>3063</v>
      </c>
      <c r="BB1838" s="21" t="s">
        <v>1016</v>
      </c>
      <c r="BC1838" s="21" t="s">
        <v>1016</v>
      </c>
      <c r="BD1838" s="21" t="s">
        <v>1016</v>
      </c>
      <c r="BE1838" s="21" t="s">
        <v>1016</v>
      </c>
      <c r="BF1838" s="21" t="s">
        <v>2853</v>
      </c>
      <c r="BG1838" s="21" t="s">
        <v>6935</v>
      </c>
      <c r="BH1838" s="21" t="s">
        <v>140</v>
      </c>
      <c r="BI1838" s="21" t="s">
        <v>2844</v>
      </c>
      <c r="BM1838" s="13" t="s">
        <v>808</v>
      </c>
      <c r="GB1838" s="13" t="s">
        <v>1363</v>
      </c>
      <c r="GY1838" s="13" t="s">
        <v>1418</v>
      </c>
    </row>
    <row r="1839" ht="14.25" spans="1:207">
      <c r="A1839" s="13" t="s">
        <v>1464</v>
      </c>
      <c r="B1839" s="21" t="s">
        <v>6949</v>
      </c>
      <c r="C1839" s="13" t="s">
        <v>2835</v>
      </c>
      <c r="D1839" s="23" t="s">
        <v>6936</v>
      </c>
      <c r="E1839" s="21" t="s">
        <v>6950</v>
      </c>
      <c r="F1839" s="21" t="s">
        <v>795</v>
      </c>
      <c r="H1839" s="21" t="s">
        <v>892</v>
      </c>
      <c r="I1839" s="21" t="s">
        <v>2902</v>
      </c>
      <c r="J1839" s="21" t="s">
        <v>2902</v>
      </c>
      <c r="N1839" s="13" t="s">
        <v>1909</v>
      </c>
      <c r="Q1839" s="21" t="s">
        <v>892</v>
      </c>
      <c r="X1839" s="14">
        <v>20</v>
      </c>
      <c r="Y1839" s="29">
        <v>37931.7696385542</v>
      </c>
      <c r="Z1839" s="21" t="s">
        <v>6939</v>
      </c>
      <c r="AI1839" s="1" t="s">
        <v>1543</v>
      </c>
      <c r="AJ1839" s="1" t="s">
        <v>1544</v>
      </c>
      <c r="AK1839" s="1" t="s">
        <v>1545</v>
      </c>
      <c r="AL1839" s="23" t="s">
        <v>2837</v>
      </c>
      <c r="AQ1839" s="23" t="s">
        <v>2925</v>
      </c>
      <c r="AR1839" s="23" t="s">
        <v>2926</v>
      </c>
      <c r="AS1839" s="23" t="s">
        <v>2927</v>
      </c>
      <c r="AT1839" s="23" t="s">
        <v>2928</v>
      </c>
      <c r="AU1839" s="23" t="s">
        <v>2929</v>
      </c>
      <c r="AW1839" s="21" t="s">
        <v>6939</v>
      </c>
      <c r="AX1839" s="21" t="s">
        <v>6940</v>
      </c>
      <c r="AY1839" s="21" t="s">
        <v>3650</v>
      </c>
      <c r="AZ1839" s="21" t="s">
        <v>3651</v>
      </c>
      <c r="BA1839" s="21" t="s">
        <v>3063</v>
      </c>
      <c r="BB1839" s="21" t="s">
        <v>1016</v>
      </c>
      <c r="BC1839" s="21" t="s">
        <v>1016</v>
      </c>
      <c r="BD1839" s="21" t="s">
        <v>1016</v>
      </c>
      <c r="BE1839" s="21" t="s">
        <v>1016</v>
      </c>
      <c r="BF1839" s="21" t="s">
        <v>2853</v>
      </c>
      <c r="BG1839" s="21" t="s">
        <v>6935</v>
      </c>
      <c r="BH1839" s="21" t="s">
        <v>140</v>
      </c>
      <c r="BI1839" s="21" t="s">
        <v>2844</v>
      </c>
      <c r="BM1839" s="13" t="s">
        <v>808</v>
      </c>
      <c r="GB1839" s="13" t="s">
        <v>1363</v>
      </c>
      <c r="GY1839" s="13" t="s">
        <v>1418</v>
      </c>
    </row>
    <row r="1840" ht="14.25" spans="1:207">
      <c r="A1840" s="13" t="s">
        <v>1464</v>
      </c>
      <c r="B1840" s="21" t="s">
        <v>6951</v>
      </c>
      <c r="C1840" s="13" t="s">
        <v>2835</v>
      </c>
      <c r="D1840" s="23" t="s">
        <v>6936</v>
      </c>
      <c r="E1840" s="21" t="s">
        <v>6952</v>
      </c>
      <c r="F1840" s="21" t="s">
        <v>795</v>
      </c>
      <c r="H1840" s="21" t="s">
        <v>887</v>
      </c>
      <c r="I1840" s="21" t="s">
        <v>2902</v>
      </c>
      <c r="J1840" s="21" t="s">
        <v>2902</v>
      </c>
      <c r="N1840" s="13" t="s">
        <v>1909</v>
      </c>
      <c r="Q1840" s="21" t="s">
        <v>887</v>
      </c>
      <c r="X1840" s="14">
        <v>20</v>
      </c>
      <c r="Y1840" s="29">
        <v>37931.7696385542</v>
      </c>
      <c r="Z1840" s="21" t="s">
        <v>6939</v>
      </c>
      <c r="AI1840" s="1" t="s">
        <v>1543</v>
      </c>
      <c r="AJ1840" s="1" t="s">
        <v>1544</v>
      </c>
      <c r="AK1840" s="1" t="s">
        <v>1545</v>
      </c>
      <c r="AL1840" s="23" t="s">
        <v>2837</v>
      </c>
      <c r="AQ1840" s="23" t="s">
        <v>2925</v>
      </c>
      <c r="AR1840" s="23" t="s">
        <v>2926</v>
      </c>
      <c r="AS1840" s="23" t="s">
        <v>2927</v>
      </c>
      <c r="AT1840" s="23" t="s">
        <v>2928</v>
      </c>
      <c r="AU1840" s="23" t="s">
        <v>2929</v>
      </c>
      <c r="AW1840" s="21" t="s">
        <v>6939</v>
      </c>
      <c r="AX1840" s="21" t="s">
        <v>6940</v>
      </c>
      <c r="AY1840" s="21" t="s">
        <v>3650</v>
      </c>
      <c r="AZ1840" s="21" t="s">
        <v>3651</v>
      </c>
      <c r="BA1840" s="21" t="s">
        <v>3063</v>
      </c>
      <c r="BB1840" s="21" t="s">
        <v>1016</v>
      </c>
      <c r="BC1840" s="21" t="s">
        <v>1016</v>
      </c>
      <c r="BD1840" s="21" t="s">
        <v>1016</v>
      </c>
      <c r="BE1840" s="21" t="s">
        <v>1016</v>
      </c>
      <c r="BF1840" s="21" t="s">
        <v>2853</v>
      </c>
      <c r="BG1840" s="21" t="s">
        <v>6935</v>
      </c>
      <c r="BH1840" s="21" t="s">
        <v>140</v>
      </c>
      <c r="BI1840" s="21" t="s">
        <v>2844</v>
      </c>
      <c r="BM1840" s="13" t="s">
        <v>808</v>
      </c>
      <c r="GB1840" s="13" t="s">
        <v>1363</v>
      </c>
      <c r="GY1840" s="13" t="s">
        <v>1418</v>
      </c>
    </row>
    <row r="1841" ht="14.25" spans="1:207">
      <c r="A1841" s="13" t="s">
        <v>1464</v>
      </c>
      <c r="B1841" s="21" t="s">
        <v>6953</v>
      </c>
      <c r="C1841" s="13" t="s">
        <v>2835</v>
      </c>
      <c r="D1841" s="23" t="s">
        <v>6936</v>
      </c>
      <c r="E1841" s="21" t="s">
        <v>6954</v>
      </c>
      <c r="F1841" s="21" t="s">
        <v>795</v>
      </c>
      <c r="H1841" s="21" t="s">
        <v>892</v>
      </c>
      <c r="I1841" s="21" t="s">
        <v>3785</v>
      </c>
      <c r="J1841" s="21" t="s">
        <v>3785</v>
      </c>
      <c r="N1841" s="13" t="s">
        <v>1909</v>
      </c>
      <c r="Q1841" s="21" t="s">
        <v>892</v>
      </c>
      <c r="X1841" s="14">
        <v>20</v>
      </c>
      <c r="Y1841" s="29">
        <v>37931.7696385542</v>
      </c>
      <c r="Z1841" s="21" t="s">
        <v>6939</v>
      </c>
      <c r="AI1841" s="1" t="s">
        <v>1543</v>
      </c>
      <c r="AJ1841" s="1" t="s">
        <v>1544</v>
      </c>
      <c r="AK1841" s="1" t="s">
        <v>1545</v>
      </c>
      <c r="AL1841" s="23" t="s">
        <v>2837</v>
      </c>
      <c r="AQ1841" s="23" t="s">
        <v>2925</v>
      </c>
      <c r="AR1841" s="23" t="s">
        <v>2926</v>
      </c>
      <c r="AS1841" s="23" t="s">
        <v>2927</v>
      </c>
      <c r="AT1841" s="23" t="s">
        <v>2928</v>
      </c>
      <c r="AU1841" s="23" t="s">
        <v>2929</v>
      </c>
      <c r="AW1841" s="21" t="s">
        <v>6939</v>
      </c>
      <c r="AX1841" s="21" t="s">
        <v>6940</v>
      </c>
      <c r="AY1841" s="21" t="s">
        <v>3650</v>
      </c>
      <c r="AZ1841" s="21" t="s">
        <v>3651</v>
      </c>
      <c r="BA1841" s="21" t="s">
        <v>3063</v>
      </c>
      <c r="BB1841" s="21" t="s">
        <v>1016</v>
      </c>
      <c r="BC1841" s="21" t="s">
        <v>1016</v>
      </c>
      <c r="BD1841" s="21" t="s">
        <v>1016</v>
      </c>
      <c r="BE1841" s="21" t="s">
        <v>1016</v>
      </c>
      <c r="BF1841" s="21" t="s">
        <v>2853</v>
      </c>
      <c r="BG1841" s="21" t="s">
        <v>6935</v>
      </c>
      <c r="BH1841" s="21" t="s">
        <v>140</v>
      </c>
      <c r="BI1841" s="21" t="s">
        <v>2844</v>
      </c>
      <c r="BM1841" s="13" t="s">
        <v>808</v>
      </c>
      <c r="GB1841" s="13" t="s">
        <v>1363</v>
      </c>
      <c r="GY1841" s="13" t="s">
        <v>1418</v>
      </c>
    </row>
    <row r="1842" ht="14.25" spans="1:207">
      <c r="A1842" s="13" t="s">
        <v>1464</v>
      </c>
      <c r="B1842" s="21" t="s">
        <v>6955</v>
      </c>
      <c r="C1842" s="13" t="s">
        <v>2835</v>
      </c>
      <c r="D1842" s="23" t="s">
        <v>6936</v>
      </c>
      <c r="E1842" s="21" t="s">
        <v>6956</v>
      </c>
      <c r="F1842" s="21" t="s">
        <v>795</v>
      </c>
      <c r="H1842" s="21" t="s">
        <v>898</v>
      </c>
      <c r="I1842" s="21" t="s">
        <v>3785</v>
      </c>
      <c r="J1842" s="21" t="s">
        <v>3785</v>
      </c>
      <c r="N1842" s="13" t="s">
        <v>1909</v>
      </c>
      <c r="Q1842" s="21" t="s">
        <v>898</v>
      </c>
      <c r="X1842" s="14">
        <v>20</v>
      </c>
      <c r="Y1842" s="29">
        <v>37931.7696385542</v>
      </c>
      <c r="Z1842" s="21" t="s">
        <v>6939</v>
      </c>
      <c r="AI1842" s="1" t="s">
        <v>1543</v>
      </c>
      <c r="AJ1842" s="1" t="s">
        <v>1544</v>
      </c>
      <c r="AK1842" s="1" t="s">
        <v>1545</v>
      </c>
      <c r="AL1842" s="23" t="s">
        <v>2837</v>
      </c>
      <c r="AQ1842" s="23" t="s">
        <v>2925</v>
      </c>
      <c r="AR1842" s="23" t="s">
        <v>2926</v>
      </c>
      <c r="AS1842" s="23" t="s">
        <v>2927</v>
      </c>
      <c r="AT1842" s="23" t="s">
        <v>2928</v>
      </c>
      <c r="AU1842" s="23" t="s">
        <v>2929</v>
      </c>
      <c r="AW1842" s="21" t="s">
        <v>6939</v>
      </c>
      <c r="AX1842" s="21" t="s">
        <v>6940</v>
      </c>
      <c r="AY1842" s="21" t="s">
        <v>3650</v>
      </c>
      <c r="AZ1842" s="21" t="s">
        <v>3651</v>
      </c>
      <c r="BA1842" s="21" t="s">
        <v>3063</v>
      </c>
      <c r="BB1842" s="21" t="s">
        <v>1016</v>
      </c>
      <c r="BC1842" s="21" t="s">
        <v>1016</v>
      </c>
      <c r="BD1842" s="21" t="s">
        <v>1016</v>
      </c>
      <c r="BE1842" s="21" t="s">
        <v>1016</v>
      </c>
      <c r="BF1842" s="21" t="s">
        <v>2853</v>
      </c>
      <c r="BG1842" s="21" t="s">
        <v>6935</v>
      </c>
      <c r="BH1842" s="21" t="s">
        <v>140</v>
      </c>
      <c r="BI1842" s="21" t="s">
        <v>2844</v>
      </c>
      <c r="BM1842" s="13" t="s">
        <v>808</v>
      </c>
      <c r="GB1842" s="13" t="s">
        <v>1363</v>
      </c>
      <c r="GY1842" s="13" t="s">
        <v>1418</v>
      </c>
    </row>
    <row r="1843" ht="14.25" spans="1:207">
      <c r="A1843" s="13" t="s">
        <v>1464</v>
      </c>
      <c r="B1843" s="21" t="s">
        <v>6957</v>
      </c>
      <c r="C1843" s="13" t="s">
        <v>2835</v>
      </c>
      <c r="D1843" s="23" t="s">
        <v>6936</v>
      </c>
      <c r="E1843" s="21" t="s">
        <v>6958</v>
      </c>
      <c r="F1843" s="21" t="s">
        <v>795</v>
      </c>
      <c r="H1843" s="21" t="s">
        <v>1775</v>
      </c>
      <c r="I1843" s="21" t="s">
        <v>2902</v>
      </c>
      <c r="J1843" s="21" t="s">
        <v>2902</v>
      </c>
      <c r="N1843" s="13" t="s">
        <v>1909</v>
      </c>
      <c r="Q1843" s="21" t="s">
        <v>1775</v>
      </c>
      <c r="X1843" s="14">
        <v>20</v>
      </c>
      <c r="Y1843" s="29">
        <v>37931.7696385542</v>
      </c>
      <c r="Z1843" s="21" t="s">
        <v>6939</v>
      </c>
      <c r="AI1843" s="1" t="s">
        <v>1543</v>
      </c>
      <c r="AJ1843" s="1" t="s">
        <v>1544</v>
      </c>
      <c r="AK1843" s="1" t="s">
        <v>1545</v>
      </c>
      <c r="AL1843" s="23" t="s">
        <v>2837</v>
      </c>
      <c r="AQ1843" s="23" t="s">
        <v>2925</v>
      </c>
      <c r="AR1843" s="23" t="s">
        <v>2926</v>
      </c>
      <c r="AS1843" s="23" t="s">
        <v>2927</v>
      </c>
      <c r="AT1843" s="23" t="s">
        <v>2928</v>
      </c>
      <c r="AU1843" s="23" t="s">
        <v>2929</v>
      </c>
      <c r="AW1843" s="21" t="s">
        <v>6939</v>
      </c>
      <c r="AX1843" s="21" t="s">
        <v>6940</v>
      </c>
      <c r="AY1843" s="21" t="s">
        <v>3650</v>
      </c>
      <c r="AZ1843" s="21" t="s">
        <v>3651</v>
      </c>
      <c r="BA1843" s="21" t="s">
        <v>3063</v>
      </c>
      <c r="BB1843" s="21" t="s">
        <v>1016</v>
      </c>
      <c r="BC1843" s="21" t="s">
        <v>1016</v>
      </c>
      <c r="BD1843" s="21" t="s">
        <v>1016</v>
      </c>
      <c r="BE1843" s="21" t="s">
        <v>1016</v>
      </c>
      <c r="BF1843" s="21" t="s">
        <v>2853</v>
      </c>
      <c r="BG1843" s="21" t="s">
        <v>6935</v>
      </c>
      <c r="BH1843" s="21" t="s">
        <v>140</v>
      </c>
      <c r="BI1843" s="21" t="s">
        <v>2844</v>
      </c>
      <c r="BM1843" s="13" t="s">
        <v>808</v>
      </c>
      <c r="GB1843" s="13" t="s">
        <v>1363</v>
      </c>
      <c r="GY1843" s="13" t="s">
        <v>1418</v>
      </c>
    </row>
    <row r="1844" ht="14.25" spans="1:207">
      <c r="A1844" s="13" t="s">
        <v>1464</v>
      </c>
      <c r="B1844" s="21" t="s">
        <v>6959</v>
      </c>
      <c r="C1844" s="13" t="s">
        <v>2835</v>
      </c>
      <c r="D1844" s="23" t="s">
        <v>6936</v>
      </c>
      <c r="E1844" s="21" t="s">
        <v>6960</v>
      </c>
      <c r="F1844" s="21" t="s">
        <v>795</v>
      </c>
      <c r="H1844" s="21" t="s">
        <v>936</v>
      </c>
      <c r="I1844" s="21" t="s">
        <v>2902</v>
      </c>
      <c r="J1844" s="21" t="s">
        <v>2902</v>
      </c>
      <c r="N1844" s="13" t="s">
        <v>1909</v>
      </c>
      <c r="Q1844" s="21" t="s">
        <v>936</v>
      </c>
      <c r="X1844" s="14">
        <v>20</v>
      </c>
      <c r="Y1844" s="29">
        <v>37931.7696385542</v>
      </c>
      <c r="Z1844" s="21" t="s">
        <v>6939</v>
      </c>
      <c r="AI1844" s="1" t="s">
        <v>1543</v>
      </c>
      <c r="AJ1844" s="1" t="s">
        <v>1544</v>
      </c>
      <c r="AK1844" s="1" t="s">
        <v>1545</v>
      </c>
      <c r="AL1844" s="23" t="s">
        <v>2837</v>
      </c>
      <c r="AQ1844" s="23" t="s">
        <v>2925</v>
      </c>
      <c r="AR1844" s="23" t="s">
        <v>2926</v>
      </c>
      <c r="AS1844" s="23" t="s">
        <v>2927</v>
      </c>
      <c r="AT1844" s="23" t="s">
        <v>2928</v>
      </c>
      <c r="AU1844" s="23" t="s">
        <v>2929</v>
      </c>
      <c r="AW1844" s="21" t="s">
        <v>6939</v>
      </c>
      <c r="AX1844" s="21" t="s">
        <v>6940</v>
      </c>
      <c r="AY1844" s="21" t="s">
        <v>3650</v>
      </c>
      <c r="AZ1844" s="21" t="s">
        <v>3651</v>
      </c>
      <c r="BA1844" s="21" t="s">
        <v>3063</v>
      </c>
      <c r="BB1844" s="21" t="s">
        <v>1016</v>
      </c>
      <c r="BC1844" s="21" t="s">
        <v>1016</v>
      </c>
      <c r="BD1844" s="21" t="s">
        <v>1016</v>
      </c>
      <c r="BE1844" s="21" t="s">
        <v>1016</v>
      </c>
      <c r="BF1844" s="21" t="s">
        <v>2853</v>
      </c>
      <c r="BG1844" s="21" t="s">
        <v>6935</v>
      </c>
      <c r="BH1844" s="21" t="s">
        <v>140</v>
      </c>
      <c r="BI1844" s="21" t="s">
        <v>2844</v>
      </c>
      <c r="BM1844" s="13" t="s">
        <v>808</v>
      </c>
      <c r="GB1844" s="13" t="s">
        <v>1363</v>
      </c>
      <c r="GY1844" s="13" t="s">
        <v>1418</v>
      </c>
    </row>
    <row r="1845" ht="14.25" spans="1:207">
      <c r="A1845" s="13" t="s">
        <v>1464</v>
      </c>
      <c r="B1845" s="21" t="s">
        <v>6961</v>
      </c>
      <c r="C1845" s="13" t="s">
        <v>2835</v>
      </c>
      <c r="D1845" s="23" t="s">
        <v>6936</v>
      </c>
      <c r="E1845" s="21" t="s">
        <v>6962</v>
      </c>
      <c r="F1845" s="21" t="s">
        <v>795</v>
      </c>
      <c r="H1845" s="21" t="s">
        <v>936</v>
      </c>
      <c r="I1845" s="21" t="s">
        <v>3785</v>
      </c>
      <c r="J1845" s="21" t="s">
        <v>3785</v>
      </c>
      <c r="N1845" s="13" t="s">
        <v>1909</v>
      </c>
      <c r="Q1845" s="21" t="s">
        <v>936</v>
      </c>
      <c r="X1845" s="14">
        <v>20</v>
      </c>
      <c r="Y1845" s="29">
        <v>37931.7696385542</v>
      </c>
      <c r="Z1845" s="21" t="s">
        <v>6939</v>
      </c>
      <c r="AI1845" s="1" t="s">
        <v>1543</v>
      </c>
      <c r="AJ1845" s="1" t="s">
        <v>1544</v>
      </c>
      <c r="AK1845" s="1" t="s">
        <v>1545</v>
      </c>
      <c r="AL1845" s="23" t="s">
        <v>2837</v>
      </c>
      <c r="AQ1845" s="23" t="s">
        <v>2925</v>
      </c>
      <c r="AR1845" s="23" t="s">
        <v>2926</v>
      </c>
      <c r="AS1845" s="23" t="s">
        <v>2927</v>
      </c>
      <c r="AT1845" s="23" t="s">
        <v>2928</v>
      </c>
      <c r="AU1845" s="23" t="s">
        <v>2929</v>
      </c>
      <c r="AW1845" s="21" t="s">
        <v>6939</v>
      </c>
      <c r="AX1845" s="21" t="s">
        <v>6940</v>
      </c>
      <c r="AY1845" s="21" t="s">
        <v>3650</v>
      </c>
      <c r="AZ1845" s="21" t="s">
        <v>3651</v>
      </c>
      <c r="BA1845" s="21" t="s">
        <v>3063</v>
      </c>
      <c r="BB1845" s="21" t="s">
        <v>1016</v>
      </c>
      <c r="BC1845" s="21" t="s">
        <v>1016</v>
      </c>
      <c r="BD1845" s="21" t="s">
        <v>1016</v>
      </c>
      <c r="BE1845" s="21" t="s">
        <v>1016</v>
      </c>
      <c r="BF1845" s="21" t="s">
        <v>2853</v>
      </c>
      <c r="BG1845" s="21" t="s">
        <v>6935</v>
      </c>
      <c r="BH1845" s="21" t="s">
        <v>140</v>
      </c>
      <c r="BI1845" s="21" t="s">
        <v>2844</v>
      </c>
      <c r="BM1845" s="13" t="s">
        <v>808</v>
      </c>
      <c r="GB1845" s="13" t="s">
        <v>1363</v>
      </c>
      <c r="GY1845" s="13" t="s">
        <v>1418</v>
      </c>
    </row>
    <row r="1846" ht="14.25" spans="1:207">
      <c r="A1846" s="13" t="s">
        <v>1464</v>
      </c>
      <c r="B1846" s="21" t="s">
        <v>6963</v>
      </c>
      <c r="C1846" s="13" t="s">
        <v>2835</v>
      </c>
      <c r="D1846" s="22" t="s">
        <v>6964</v>
      </c>
      <c r="E1846" s="21" t="s">
        <v>1016</v>
      </c>
      <c r="F1846" s="21" t="s">
        <v>1016</v>
      </c>
      <c r="H1846" s="21" t="s">
        <v>1016</v>
      </c>
      <c r="I1846" s="21" t="s">
        <v>1016</v>
      </c>
      <c r="J1846" s="21" t="s">
        <v>1016</v>
      </c>
      <c r="N1846" s="13" t="s">
        <v>1909</v>
      </c>
      <c r="Q1846" s="21" t="s">
        <v>1016</v>
      </c>
      <c r="X1846" s="14">
        <v>20</v>
      </c>
      <c r="Y1846" s="29"/>
      <c r="Z1846" s="21" t="s">
        <v>1016</v>
      </c>
      <c r="AI1846" s="1" t="s">
        <v>1543</v>
      </c>
      <c r="AJ1846" s="1" t="s">
        <v>1544</v>
      </c>
      <c r="AK1846" s="1" t="s">
        <v>1545</v>
      </c>
      <c r="AL1846" s="246" t="s">
        <v>2884</v>
      </c>
      <c r="AQ1846" s="23" t="s">
        <v>2838</v>
      </c>
      <c r="AR1846" s="23" t="s">
        <v>2959</v>
      </c>
      <c r="AS1846" s="23" t="s">
        <v>2960</v>
      </c>
      <c r="AT1846" s="23" t="s">
        <v>2961</v>
      </c>
      <c r="AU1846" s="23" t="s">
        <v>2962</v>
      </c>
      <c r="AW1846" s="21" t="s">
        <v>1016</v>
      </c>
      <c r="AX1846" s="21" t="s">
        <v>1016</v>
      </c>
      <c r="AY1846" s="21" t="s">
        <v>1016</v>
      </c>
      <c r="AZ1846" s="21" t="s">
        <v>1016</v>
      </c>
      <c r="BA1846" s="21" t="s">
        <v>1016</v>
      </c>
      <c r="BB1846" s="21" t="s">
        <v>1016</v>
      </c>
      <c r="BC1846" s="21" t="s">
        <v>1016</v>
      </c>
      <c r="BD1846" s="21" t="s">
        <v>1016</v>
      </c>
      <c r="BE1846" s="21" t="s">
        <v>1016</v>
      </c>
      <c r="BF1846" s="21" t="s">
        <v>2843</v>
      </c>
      <c r="BG1846" s="21" t="s">
        <v>1016</v>
      </c>
      <c r="BH1846" s="21" t="s">
        <v>1016</v>
      </c>
      <c r="BI1846" s="21" t="s">
        <v>2844</v>
      </c>
      <c r="BM1846" s="13" t="s">
        <v>808</v>
      </c>
      <c r="GB1846" s="13" t="s">
        <v>1363</v>
      </c>
      <c r="GY1846" s="13" t="s">
        <v>1418</v>
      </c>
    </row>
    <row r="1847" ht="14.25" spans="1:207">
      <c r="A1847" s="13" t="s">
        <v>1464</v>
      </c>
      <c r="B1847" s="21" t="s">
        <v>6965</v>
      </c>
      <c r="C1847" s="13" t="s">
        <v>2835</v>
      </c>
      <c r="D1847" s="23" t="s">
        <v>6964</v>
      </c>
      <c r="E1847" s="21" t="s">
        <v>6966</v>
      </c>
      <c r="F1847" s="21" t="s">
        <v>795</v>
      </c>
      <c r="H1847" s="21" t="s">
        <v>892</v>
      </c>
      <c r="I1847" s="21" t="s">
        <v>3666</v>
      </c>
      <c r="J1847" s="21" t="s">
        <v>3666</v>
      </c>
      <c r="N1847" s="13" t="s">
        <v>1909</v>
      </c>
      <c r="Q1847" s="21" t="s">
        <v>892</v>
      </c>
      <c r="X1847" s="14">
        <v>20</v>
      </c>
      <c r="Y1847" s="29">
        <v>27966.9125301205</v>
      </c>
      <c r="Z1847" s="21" t="s">
        <v>6967</v>
      </c>
      <c r="AI1847" s="1" t="s">
        <v>1543</v>
      </c>
      <c r="AJ1847" s="1" t="s">
        <v>1544</v>
      </c>
      <c r="AK1847" s="1" t="s">
        <v>1545</v>
      </c>
      <c r="AL1847" s="247" t="s">
        <v>2884</v>
      </c>
      <c r="AQ1847" s="23" t="s">
        <v>2838</v>
      </c>
      <c r="AR1847" s="23" t="s">
        <v>2959</v>
      </c>
      <c r="AS1847" s="23" t="s">
        <v>2960</v>
      </c>
      <c r="AT1847" s="23" t="s">
        <v>2961</v>
      </c>
      <c r="AU1847" s="23" t="s">
        <v>2962</v>
      </c>
      <c r="AW1847" s="21" t="s">
        <v>6967</v>
      </c>
      <c r="AX1847" s="21" t="s">
        <v>6968</v>
      </c>
      <c r="AY1847" s="21" t="s">
        <v>3650</v>
      </c>
      <c r="AZ1847" s="21" t="s">
        <v>3651</v>
      </c>
      <c r="BA1847" s="21" t="s">
        <v>3063</v>
      </c>
      <c r="BB1847" s="21" t="s">
        <v>1016</v>
      </c>
      <c r="BC1847" s="21" t="s">
        <v>1016</v>
      </c>
      <c r="BD1847" s="21" t="s">
        <v>1016</v>
      </c>
      <c r="BE1847" s="21" t="s">
        <v>1016</v>
      </c>
      <c r="BF1847" s="21" t="s">
        <v>2853</v>
      </c>
      <c r="BG1847" s="21" t="s">
        <v>6963</v>
      </c>
      <c r="BH1847" s="21" t="s">
        <v>140</v>
      </c>
      <c r="BI1847" s="21" t="s">
        <v>2844</v>
      </c>
      <c r="BM1847" s="13" t="s">
        <v>808</v>
      </c>
      <c r="GB1847" s="13" t="s">
        <v>1363</v>
      </c>
      <c r="GY1847" s="13" t="s">
        <v>1418</v>
      </c>
    </row>
    <row r="1848" ht="14.25" spans="1:207">
      <c r="A1848" s="13" t="s">
        <v>1464</v>
      </c>
      <c r="B1848" s="21" t="s">
        <v>6969</v>
      </c>
      <c r="C1848" s="13" t="s">
        <v>2835</v>
      </c>
      <c r="D1848" s="23" t="s">
        <v>6964</v>
      </c>
      <c r="E1848" s="21" t="s">
        <v>6970</v>
      </c>
      <c r="F1848" s="21" t="s">
        <v>795</v>
      </c>
      <c r="H1848" s="21" t="s">
        <v>879</v>
      </c>
      <c r="I1848" s="21" t="s">
        <v>3666</v>
      </c>
      <c r="J1848" s="21" t="s">
        <v>3666</v>
      </c>
      <c r="N1848" s="13" t="s">
        <v>1909</v>
      </c>
      <c r="Q1848" s="21" t="s">
        <v>879</v>
      </c>
      <c r="X1848" s="14">
        <v>20</v>
      </c>
      <c r="Y1848" s="29">
        <v>27966.9125301205</v>
      </c>
      <c r="Z1848" s="21" t="s">
        <v>6967</v>
      </c>
      <c r="AI1848" s="1" t="s">
        <v>1543</v>
      </c>
      <c r="AJ1848" s="1" t="s">
        <v>1544</v>
      </c>
      <c r="AK1848" s="1" t="s">
        <v>1545</v>
      </c>
      <c r="AL1848" s="247" t="s">
        <v>2884</v>
      </c>
      <c r="AQ1848" s="23" t="s">
        <v>2838</v>
      </c>
      <c r="AR1848" s="23" t="s">
        <v>2959</v>
      </c>
      <c r="AS1848" s="23" t="s">
        <v>2960</v>
      </c>
      <c r="AT1848" s="23" t="s">
        <v>2961</v>
      </c>
      <c r="AU1848" s="23" t="s">
        <v>2962</v>
      </c>
      <c r="AW1848" s="21" t="s">
        <v>6967</v>
      </c>
      <c r="AX1848" s="21" t="s">
        <v>6968</v>
      </c>
      <c r="AY1848" s="21" t="s">
        <v>3650</v>
      </c>
      <c r="AZ1848" s="21" t="s">
        <v>3651</v>
      </c>
      <c r="BA1848" s="21" t="s">
        <v>3063</v>
      </c>
      <c r="BB1848" s="21" t="s">
        <v>1016</v>
      </c>
      <c r="BC1848" s="21" t="s">
        <v>1016</v>
      </c>
      <c r="BD1848" s="21" t="s">
        <v>1016</v>
      </c>
      <c r="BE1848" s="21" t="s">
        <v>1016</v>
      </c>
      <c r="BF1848" s="21" t="s">
        <v>2853</v>
      </c>
      <c r="BG1848" s="21" t="s">
        <v>6963</v>
      </c>
      <c r="BH1848" s="21" t="s">
        <v>140</v>
      </c>
      <c r="BI1848" s="21" t="s">
        <v>2844</v>
      </c>
      <c r="BM1848" s="13" t="s">
        <v>808</v>
      </c>
      <c r="GB1848" s="13" t="s">
        <v>1363</v>
      </c>
      <c r="GY1848" s="13" t="s">
        <v>1418</v>
      </c>
    </row>
    <row r="1849" ht="14.25" spans="1:207">
      <c r="A1849" s="13" t="s">
        <v>1464</v>
      </c>
      <c r="B1849" s="21" t="s">
        <v>6971</v>
      </c>
      <c r="C1849" s="13" t="s">
        <v>2835</v>
      </c>
      <c r="D1849" s="23" t="s">
        <v>6964</v>
      </c>
      <c r="E1849" s="21" t="s">
        <v>6972</v>
      </c>
      <c r="F1849" s="21" t="s">
        <v>795</v>
      </c>
      <c r="H1849" s="21" t="s">
        <v>936</v>
      </c>
      <c r="I1849" s="21" t="s">
        <v>3666</v>
      </c>
      <c r="J1849" s="21" t="s">
        <v>3666</v>
      </c>
      <c r="N1849" s="13" t="s">
        <v>1909</v>
      </c>
      <c r="Q1849" s="21" t="s">
        <v>936</v>
      </c>
      <c r="X1849" s="14">
        <v>20</v>
      </c>
      <c r="Y1849" s="29">
        <v>27966.9125301205</v>
      </c>
      <c r="Z1849" s="21" t="s">
        <v>6967</v>
      </c>
      <c r="AI1849" s="1" t="s">
        <v>1543</v>
      </c>
      <c r="AJ1849" s="1" t="s">
        <v>1544</v>
      </c>
      <c r="AK1849" s="1" t="s">
        <v>1545</v>
      </c>
      <c r="AL1849" s="247" t="s">
        <v>2884</v>
      </c>
      <c r="AQ1849" s="23" t="s">
        <v>2838</v>
      </c>
      <c r="AR1849" s="23" t="s">
        <v>2959</v>
      </c>
      <c r="AS1849" s="23" t="s">
        <v>2960</v>
      </c>
      <c r="AT1849" s="23" t="s">
        <v>2961</v>
      </c>
      <c r="AU1849" s="23" t="s">
        <v>2962</v>
      </c>
      <c r="AW1849" s="21" t="s">
        <v>6967</v>
      </c>
      <c r="AX1849" s="21" t="s">
        <v>6968</v>
      </c>
      <c r="AY1849" s="21" t="s">
        <v>3650</v>
      </c>
      <c r="AZ1849" s="21" t="s">
        <v>3651</v>
      </c>
      <c r="BA1849" s="21" t="s">
        <v>3063</v>
      </c>
      <c r="BB1849" s="21" t="s">
        <v>1016</v>
      </c>
      <c r="BC1849" s="21" t="s">
        <v>1016</v>
      </c>
      <c r="BD1849" s="21" t="s">
        <v>1016</v>
      </c>
      <c r="BE1849" s="21" t="s">
        <v>1016</v>
      </c>
      <c r="BF1849" s="21" t="s">
        <v>2853</v>
      </c>
      <c r="BG1849" s="21" t="s">
        <v>6963</v>
      </c>
      <c r="BH1849" s="21" t="s">
        <v>140</v>
      </c>
      <c r="BI1849" s="21" t="s">
        <v>2844</v>
      </c>
      <c r="BM1849" s="13" t="s">
        <v>808</v>
      </c>
      <c r="GB1849" s="13" t="s">
        <v>1363</v>
      </c>
      <c r="GY1849" s="13" t="s">
        <v>1418</v>
      </c>
    </row>
    <row r="1850" ht="14.25" spans="1:207">
      <c r="A1850" s="13" t="s">
        <v>1464</v>
      </c>
      <c r="B1850" s="21" t="s">
        <v>6973</v>
      </c>
      <c r="C1850" s="13" t="s">
        <v>2835</v>
      </c>
      <c r="D1850" s="23" t="s">
        <v>6964</v>
      </c>
      <c r="E1850" s="21" t="s">
        <v>6974</v>
      </c>
      <c r="F1850" s="21" t="s">
        <v>795</v>
      </c>
      <c r="H1850" s="21" t="s">
        <v>1775</v>
      </c>
      <c r="I1850" s="21" t="s">
        <v>3666</v>
      </c>
      <c r="J1850" s="21" t="s">
        <v>3666</v>
      </c>
      <c r="N1850" s="13" t="s">
        <v>1909</v>
      </c>
      <c r="Q1850" s="21" t="s">
        <v>1775</v>
      </c>
      <c r="X1850" s="14">
        <v>20</v>
      </c>
      <c r="Y1850" s="29">
        <v>27966.9125301205</v>
      </c>
      <c r="Z1850" s="21" t="s">
        <v>6967</v>
      </c>
      <c r="AI1850" s="1" t="s">
        <v>1543</v>
      </c>
      <c r="AJ1850" s="1" t="s">
        <v>1544</v>
      </c>
      <c r="AK1850" s="1" t="s">
        <v>1545</v>
      </c>
      <c r="AL1850" s="247" t="s">
        <v>2884</v>
      </c>
      <c r="AQ1850" s="23" t="s">
        <v>2838</v>
      </c>
      <c r="AR1850" s="23" t="s">
        <v>2959</v>
      </c>
      <c r="AS1850" s="23" t="s">
        <v>2960</v>
      </c>
      <c r="AT1850" s="23" t="s">
        <v>2961</v>
      </c>
      <c r="AU1850" s="23" t="s">
        <v>2962</v>
      </c>
      <c r="AW1850" s="21" t="s">
        <v>6967</v>
      </c>
      <c r="AX1850" s="21" t="s">
        <v>6968</v>
      </c>
      <c r="AY1850" s="21" t="s">
        <v>3650</v>
      </c>
      <c r="AZ1850" s="21" t="s">
        <v>3651</v>
      </c>
      <c r="BA1850" s="21" t="s">
        <v>3063</v>
      </c>
      <c r="BB1850" s="21" t="s">
        <v>1016</v>
      </c>
      <c r="BC1850" s="21" t="s">
        <v>1016</v>
      </c>
      <c r="BD1850" s="21" t="s">
        <v>1016</v>
      </c>
      <c r="BE1850" s="21" t="s">
        <v>1016</v>
      </c>
      <c r="BF1850" s="21" t="s">
        <v>2853</v>
      </c>
      <c r="BG1850" s="21" t="s">
        <v>6963</v>
      </c>
      <c r="BH1850" s="21" t="s">
        <v>140</v>
      </c>
      <c r="BI1850" s="21" t="s">
        <v>2844</v>
      </c>
      <c r="BM1850" s="13" t="s">
        <v>808</v>
      </c>
      <c r="GB1850" s="13" t="s">
        <v>1363</v>
      </c>
      <c r="GY1850" s="13" t="s">
        <v>1418</v>
      </c>
    </row>
    <row r="1851" ht="14.25" spans="1:207">
      <c r="A1851" s="13" t="s">
        <v>1464</v>
      </c>
      <c r="B1851" s="21" t="s">
        <v>6975</v>
      </c>
      <c r="C1851" s="13" t="s">
        <v>2835</v>
      </c>
      <c r="D1851" s="23" t="s">
        <v>6964</v>
      </c>
      <c r="E1851" s="21" t="s">
        <v>6976</v>
      </c>
      <c r="F1851" s="21" t="s">
        <v>795</v>
      </c>
      <c r="H1851" s="21" t="s">
        <v>887</v>
      </c>
      <c r="I1851" s="21" t="s">
        <v>3666</v>
      </c>
      <c r="J1851" s="21" t="s">
        <v>3666</v>
      </c>
      <c r="N1851" s="13" t="s">
        <v>1909</v>
      </c>
      <c r="Q1851" s="21" t="s">
        <v>887</v>
      </c>
      <c r="X1851" s="14">
        <v>20</v>
      </c>
      <c r="Y1851" s="29">
        <v>27966.9125301205</v>
      </c>
      <c r="Z1851" s="21" t="s">
        <v>6967</v>
      </c>
      <c r="AI1851" s="1" t="s">
        <v>1543</v>
      </c>
      <c r="AJ1851" s="1" t="s">
        <v>1544</v>
      </c>
      <c r="AK1851" s="1" t="s">
        <v>1545</v>
      </c>
      <c r="AL1851" s="247" t="s">
        <v>2884</v>
      </c>
      <c r="AQ1851" s="23" t="s">
        <v>2838</v>
      </c>
      <c r="AR1851" s="23" t="s">
        <v>2959</v>
      </c>
      <c r="AS1851" s="23" t="s">
        <v>2960</v>
      </c>
      <c r="AT1851" s="23" t="s">
        <v>2961</v>
      </c>
      <c r="AU1851" s="23" t="s">
        <v>2962</v>
      </c>
      <c r="AW1851" s="21" t="s">
        <v>6967</v>
      </c>
      <c r="AX1851" s="21" t="s">
        <v>6968</v>
      </c>
      <c r="AY1851" s="21" t="s">
        <v>3650</v>
      </c>
      <c r="AZ1851" s="21" t="s">
        <v>3651</v>
      </c>
      <c r="BA1851" s="21" t="s">
        <v>3063</v>
      </c>
      <c r="BB1851" s="21" t="s">
        <v>1016</v>
      </c>
      <c r="BC1851" s="21" t="s">
        <v>1016</v>
      </c>
      <c r="BD1851" s="21" t="s">
        <v>1016</v>
      </c>
      <c r="BE1851" s="21" t="s">
        <v>1016</v>
      </c>
      <c r="BF1851" s="21" t="s">
        <v>2853</v>
      </c>
      <c r="BG1851" s="21" t="s">
        <v>6963</v>
      </c>
      <c r="BH1851" s="21" t="s">
        <v>140</v>
      </c>
      <c r="BI1851" s="21" t="s">
        <v>2844</v>
      </c>
      <c r="BM1851" s="13" t="s">
        <v>808</v>
      </c>
      <c r="GB1851" s="13" t="s">
        <v>1363</v>
      </c>
      <c r="GY1851" s="13" t="s">
        <v>1418</v>
      </c>
    </row>
    <row r="1852" ht="14.25" spans="1:207">
      <c r="A1852" s="13" t="s">
        <v>1464</v>
      </c>
      <c r="B1852" s="21" t="s">
        <v>6977</v>
      </c>
      <c r="C1852" s="13" t="s">
        <v>2835</v>
      </c>
      <c r="D1852" s="23" t="s">
        <v>6964</v>
      </c>
      <c r="E1852" s="21" t="s">
        <v>6978</v>
      </c>
      <c r="F1852" s="21" t="s">
        <v>795</v>
      </c>
      <c r="H1852" s="21" t="s">
        <v>898</v>
      </c>
      <c r="I1852" s="21" t="s">
        <v>3666</v>
      </c>
      <c r="J1852" s="21" t="s">
        <v>3666</v>
      </c>
      <c r="N1852" s="13" t="s">
        <v>1909</v>
      </c>
      <c r="Q1852" s="21" t="s">
        <v>898</v>
      </c>
      <c r="X1852" s="14">
        <v>20</v>
      </c>
      <c r="Y1852" s="29">
        <v>27966.9125301205</v>
      </c>
      <c r="Z1852" s="21" t="s">
        <v>6967</v>
      </c>
      <c r="AI1852" s="1" t="s">
        <v>1543</v>
      </c>
      <c r="AJ1852" s="1" t="s">
        <v>1544</v>
      </c>
      <c r="AK1852" s="1" t="s">
        <v>1545</v>
      </c>
      <c r="AL1852" s="247" t="s">
        <v>2884</v>
      </c>
      <c r="AQ1852" s="23" t="s">
        <v>2838</v>
      </c>
      <c r="AR1852" s="23" t="s">
        <v>2959</v>
      </c>
      <c r="AS1852" s="23" t="s">
        <v>2960</v>
      </c>
      <c r="AT1852" s="23" t="s">
        <v>2961</v>
      </c>
      <c r="AU1852" s="23" t="s">
        <v>2962</v>
      </c>
      <c r="AW1852" s="21" t="s">
        <v>6967</v>
      </c>
      <c r="AX1852" s="21" t="s">
        <v>6968</v>
      </c>
      <c r="AY1852" s="21" t="s">
        <v>3650</v>
      </c>
      <c r="AZ1852" s="21" t="s">
        <v>3651</v>
      </c>
      <c r="BA1852" s="21" t="s">
        <v>3063</v>
      </c>
      <c r="BB1852" s="21" t="s">
        <v>1016</v>
      </c>
      <c r="BC1852" s="21" t="s">
        <v>1016</v>
      </c>
      <c r="BD1852" s="21" t="s">
        <v>1016</v>
      </c>
      <c r="BE1852" s="21" t="s">
        <v>1016</v>
      </c>
      <c r="BF1852" s="21" t="s">
        <v>2853</v>
      </c>
      <c r="BG1852" s="21" t="s">
        <v>6963</v>
      </c>
      <c r="BH1852" s="21" t="s">
        <v>140</v>
      </c>
      <c r="BI1852" s="21" t="s">
        <v>2844</v>
      </c>
      <c r="BM1852" s="13" t="s">
        <v>808</v>
      </c>
      <c r="GB1852" s="13" t="s">
        <v>1363</v>
      </c>
      <c r="GY1852" s="13" t="s">
        <v>1418</v>
      </c>
    </row>
    <row r="1853" ht="14.25" spans="1:207">
      <c r="A1853" s="13" t="s">
        <v>1464</v>
      </c>
      <c r="B1853" s="21" t="s">
        <v>6979</v>
      </c>
      <c r="C1853" s="13" t="s">
        <v>2835</v>
      </c>
      <c r="D1853" s="22" t="s">
        <v>6980</v>
      </c>
      <c r="E1853" s="21" t="s">
        <v>1016</v>
      </c>
      <c r="F1853" s="21" t="s">
        <v>1016</v>
      </c>
      <c r="H1853" s="21" t="s">
        <v>1016</v>
      </c>
      <c r="I1853" s="21" t="s">
        <v>1016</v>
      </c>
      <c r="J1853" s="21" t="s">
        <v>1016</v>
      </c>
      <c r="N1853" s="13" t="s">
        <v>1909</v>
      </c>
      <c r="Q1853" s="21" t="s">
        <v>1016</v>
      </c>
      <c r="X1853" s="14">
        <v>20</v>
      </c>
      <c r="Y1853" s="29"/>
      <c r="Z1853" s="21" t="s">
        <v>1016</v>
      </c>
      <c r="AI1853" s="1" t="s">
        <v>1543</v>
      </c>
      <c r="AJ1853" s="1" t="s">
        <v>1544</v>
      </c>
      <c r="AK1853" s="1" t="s">
        <v>1545</v>
      </c>
      <c r="AL1853" s="22" t="s">
        <v>2837</v>
      </c>
      <c r="AQ1853" s="23" t="s">
        <v>2995</v>
      </c>
      <c r="AR1853" s="23" t="s">
        <v>2996</v>
      </c>
      <c r="AS1853" s="23" t="s">
        <v>2997</v>
      </c>
      <c r="AT1853" s="23" t="s">
        <v>2998</v>
      </c>
      <c r="AU1853" s="23" t="s">
        <v>2999</v>
      </c>
      <c r="AW1853" s="21" t="s">
        <v>1016</v>
      </c>
      <c r="AX1853" s="21" t="s">
        <v>1016</v>
      </c>
      <c r="AY1853" s="21" t="s">
        <v>1016</v>
      </c>
      <c r="AZ1853" s="21" t="s">
        <v>1016</v>
      </c>
      <c r="BA1853" s="21" t="s">
        <v>1016</v>
      </c>
      <c r="BB1853" s="21" t="s">
        <v>1016</v>
      </c>
      <c r="BC1853" s="21" t="s">
        <v>1016</v>
      </c>
      <c r="BD1853" s="21" t="s">
        <v>1016</v>
      </c>
      <c r="BE1853" s="21" t="s">
        <v>1016</v>
      </c>
      <c r="BF1853" s="21" t="s">
        <v>2843</v>
      </c>
      <c r="BG1853" s="21" t="s">
        <v>1016</v>
      </c>
      <c r="BH1853" s="21" t="s">
        <v>1016</v>
      </c>
      <c r="BI1853" s="21" t="s">
        <v>2844</v>
      </c>
      <c r="BM1853" s="13" t="s">
        <v>808</v>
      </c>
      <c r="GB1853" s="13" t="s">
        <v>1363</v>
      </c>
      <c r="GY1853" s="13" t="s">
        <v>1418</v>
      </c>
    </row>
    <row r="1854" ht="14.25" spans="1:207">
      <c r="A1854" s="13" t="s">
        <v>1464</v>
      </c>
      <c r="B1854" s="21" t="s">
        <v>6981</v>
      </c>
      <c r="C1854" s="13" t="s">
        <v>2835</v>
      </c>
      <c r="D1854" s="23" t="s">
        <v>6980</v>
      </c>
      <c r="E1854" s="21" t="s">
        <v>6982</v>
      </c>
      <c r="F1854" s="21" t="s">
        <v>795</v>
      </c>
      <c r="H1854" s="21" t="s">
        <v>892</v>
      </c>
      <c r="I1854" s="21" t="s">
        <v>2847</v>
      </c>
      <c r="J1854" s="21" t="s">
        <v>2847</v>
      </c>
      <c r="N1854" s="13" t="s">
        <v>1909</v>
      </c>
      <c r="Q1854" s="21" t="s">
        <v>892</v>
      </c>
      <c r="X1854" s="14">
        <v>20</v>
      </c>
      <c r="Y1854" s="29">
        <v>28668.7653012048</v>
      </c>
      <c r="Z1854" s="21" t="s">
        <v>6983</v>
      </c>
      <c r="AI1854" s="1" t="s">
        <v>1543</v>
      </c>
      <c r="AJ1854" s="1" t="s">
        <v>1544</v>
      </c>
      <c r="AK1854" s="1" t="s">
        <v>1545</v>
      </c>
      <c r="AL1854" s="23" t="s">
        <v>2837</v>
      </c>
      <c r="AQ1854" s="23" t="s">
        <v>2995</v>
      </c>
      <c r="AR1854" s="23" t="s">
        <v>2996</v>
      </c>
      <c r="AS1854" s="23" t="s">
        <v>2997</v>
      </c>
      <c r="AT1854" s="23" t="s">
        <v>2998</v>
      </c>
      <c r="AU1854" s="23" t="s">
        <v>2999</v>
      </c>
      <c r="AW1854" s="21" t="s">
        <v>6983</v>
      </c>
      <c r="AX1854" s="21" t="s">
        <v>6984</v>
      </c>
      <c r="AY1854" s="21" t="s">
        <v>3650</v>
      </c>
      <c r="AZ1854" s="21" t="s">
        <v>4939</v>
      </c>
      <c r="BA1854" s="21" t="s">
        <v>3690</v>
      </c>
      <c r="BB1854" s="21" t="s">
        <v>1016</v>
      </c>
      <c r="BC1854" s="21" t="s">
        <v>1016</v>
      </c>
      <c r="BD1854" s="21" t="s">
        <v>1016</v>
      </c>
      <c r="BE1854" s="21" t="s">
        <v>1016</v>
      </c>
      <c r="BF1854" s="21" t="s">
        <v>2853</v>
      </c>
      <c r="BG1854" s="21" t="s">
        <v>6979</v>
      </c>
      <c r="BH1854" s="21" t="s">
        <v>140</v>
      </c>
      <c r="BI1854" s="21" t="s">
        <v>2844</v>
      </c>
      <c r="BM1854" s="13" t="s">
        <v>808</v>
      </c>
      <c r="GB1854" s="13" t="s">
        <v>1363</v>
      </c>
      <c r="GY1854" s="13" t="s">
        <v>1418</v>
      </c>
    </row>
    <row r="1855" ht="14.25" spans="1:207">
      <c r="A1855" s="13" t="s">
        <v>1464</v>
      </c>
      <c r="B1855" s="21" t="s">
        <v>6985</v>
      </c>
      <c r="C1855" s="13" t="s">
        <v>2835</v>
      </c>
      <c r="D1855" s="23" t="s">
        <v>6980</v>
      </c>
      <c r="E1855" s="21" t="s">
        <v>6986</v>
      </c>
      <c r="F1855" s="21" t="s">
        <v>795</v>
      </c>
      <c r="H1855" s="21" t="s">
        <v>1775</v>
      </c>
      <c r="I1855" s="21" t="s">
        <v>2847</v>
      </c>
      <c r="J1855" s="21" t="s">
        <v>2847</v>
      </c>
      <c r="N1855" s="13" t="s">
        <v>1909</v>
      </c>
      <c r="Q1855" s="21" t="s">
        <v>1775</v>
      </c>
      <c r="X1855" s="14">
        <v>20</v>
      </c>
      <c r="Y1855" s="29">
        <v>28668.7653012048</v>
      </c>
      <c r="Z1855" s="21" t="s">
        <v>6983</v>
      </c>
      <c r="AI1855" s="1" t="s">
        <v>1543</v>
      </c>
      <c r="AJ1855" s="1" t="s">
        <v>1544</v>
      </c>
      <c r="AK1855" s="1" t="s">
        <v>1545</v>
      </c>
      <c r="AL1855" s="23" t="s">
        <v>2837</v>
      </c>
      <c r="AQ1855" s="23" t="s">
        <v>2995</v>
      </c>
      <c r="AR1855" s="23" t="s">
        <v>2996</v>
      </c>
      <c r="AS1855" s="23" t="s">
        <v>2997</v>
      </c>
      <c r="AT1855" s="23" t="s">
        <v>2998</v>
      </c>
      <c r="AU1855" s="23" t="s">
        <v>2999</v>
      </c>
      <c r="AW1855" s="21" t="s">
        <v>6983</v>
      </c>
      <c r="AX1855" s="21" t="s">
        <v>6984</v>
      </c>
      <c r="AY1855" s="21" t="s">
        <v>3650</v>
      </c>
      <c r="AZ1855" s="21" t="s">
        <v>4939</v>
      </c>
      <c r="BA1855" s="21" t="s">
        <v>3690</v>
      </c>
      <c r="BB1855" s="21" t="s">
        <v>1016</v>
      </c>
      <c r="BC1855" s="21" t="s">
        <v>1016</v>
      </c>
      <c r="BD1855" s="21" t="s">
        <v>1016</v>
      </c>
      <c r="BE1855" s="21" t="s">
        <v>1016</v>
      </c>
      <c r="BF1855" s="21" t="s">
        <v>2853</v>
      </c>
      <c r="BG1855" s="21" t="s">
        <v>6979</v>
      </c>
      <c r="BH1855" s="21" t="s">
        <v>140</v>
      </c>
      <c r="BI1855" s="21" t="s">
        <v>2844</v>
      </c>
      <c r="BM1855" s="13" t="s">
        <v>808</v>
      </c>
      <c r="GB1855" s="13" t="s">
        <v>1363</v>
      </c>
      <c r="GY1855" s="13" t="s">
        <v>1418</v>
      </c>
    </row>
    <row r="1856" ht="14.25" spans="1:207">
      <c r="A1856" s="13" t="s">
        <v>1464</v>
      </c>
      <c r="B1856" s="21" t="s">
        <v>6987</v>
      </c>
      <c r="C1856" s="13" t="s">
        <v>2835</v>
      </c>
      <c r="D1856" s="23" t="s">
        <v>6980</v>
      </c>
      <c r="E1856" s="21" t="s">
        <v>6988</v>
      </c>
      <c r="F1856" s="21" t="s">
        <v>795</v>
      </c>
      <c r="H1856" s="21" t="s">
        <v>887</v>
      </c>
      <c r="I1856" s="21" t="s">
        <v>2858</v>
      </c>
      <c r="J1856" s="21" t="s">
        <v>2858</v>
      </c>
      <c r="N1856" s="13" t="s">
        <v>1909</v>
      </c>
      <c r="Q1856" s="21" t="s">
        <v>887</v>
      </c>
      <c r="X1856" s="14">
        <v>20</v>
      </c>
      <c r="Y1856" s="29">
        <v>28668.7653012048</v>
      </c>
      <c r="Z1856" s="21" t="s">
        <v>6983</v>
      </c>
      <c r="AI1856" s="1" t="s">
        <v>1543</v>
      </c>
      <c r="AJ1856" s="1" t="s">
        <v>1544</v>
      </c>
      <c r="AK1856" s="1" t="s">
        <v>1545</v>
      </c>
      <c r="AL1856" s="23" t="s">
        <v>2837</v>
      </c>
      <c r="AQ1856" s="23" t="s">
        <v>2995</v>
      </c>
      <c r="AR1856" s="23" t="s">
        <v>2996</v>
      </c>
      <c r="AS1856" s="23" t="s">
        <v>2997</v>
      </c>
      <c r="AT1856" s="23" t="s">
        <v>2998</v>
      </c>
      <c r="AU1856" s="23" t="s">
        <v>2999</v>
      </c>
      <c r="AW1856" s="21" t="s">
        <v>6983</v>
      </c>
      <c r="AX1856" s="21" t="s">
        <v>6984</v>
      </c>
      <c r="AY1856" s="21" t="s">
        <v>3650</v>
      </c>
      <c r="AZ1856" s="21" t="s">
        <v>4939</v>
      </c>
      <c r="BA1856" s="21" t="s">
        <v>3690</v>
      </c>
      <c r="BB1856" s="21" t="s">
        <v>1016</v>
      </c>
      <c r="BC1856" s="21" t="s">
        <v>1016</v>
      </c>
      <c r="BD1856" s="21" t="s">
        <v>1016</v>
      </c>
      <c r="BE1856" s="21" t="s">
        <v>1016</v>
      </c>
      <c r="BF1856" s="21" t="s">
        <v>2853</v>
      </c>
      <c r="BG1856" s="21" t="s">
        <v>6979</v>
      </c>
      <c r="BH1856" s="21" t="s">
        <v>140</v>
      </c>
      <c r="BI1856" s="21" t="s">
        <v>2844</v>
      </c>
      <c r="BM1856" s="13" t="s">
        <v>808</v>
      </c>
      <c r="GB1856" s="13" t="s">
        <v>1363</v>
      </c>
      <c r="GY1856" s="13" t="s">
        <v>1418</v>
      </c>
    </row>
    <row r="1857" ht="14.25" spans="1:207">
      <c r="A1857" s="13" t="s">
        <v>1464</v>
      </c>
      <c r="B1857" s="21" t="s">
        <v>6989</v>
      </c>
      <c r="C1857" s="13" t="s">
        <v>2835</v>
      </c>
      <c r="D1857" s="23" t="s">
        <v>6980</v>
      </c>
      <c r="E1857" s="21" t="s">
        <v>6990</v>
      </c>
      <c r="F1857" s="21" t="s">
        <v>795</v>
      </c>
      <c r="H1857" s="21" t="s">
        <v>1775</v>
      </c>
      <c r="I1857" s="21" t="s">
        <v>2858</v>
      </c>
      <c r="J1857" s="21" t="s">
        <v>2858</v>
      </c>
      <c r="N1857" s="13" t="s">
        <v>1909</v>
      </c>
      <c r="Q1857" s="21" t="s">
        <v>1775</v>
      </c>
      <c r="X1857" s="14">
        <v>20</v>
      </c>
      <c r="Y1857" s="29">
        <v>28668.7653012048</v>
      </c>
      <c r="Z1857" s="21" t="s">
        <v>6983</v>
      </c>
      <c r="AI1857" s="1" t="s">
        <v>1543</v>
      </c>
      <c r="AJ1857" s="1" t="s">
        <v>1544</v>
      </c>
      <c r="AK1857" s="1" t="s">
        <v>1545</v>
      </c>
      <c r="AL1857" s="23" t="s">
        <v>2837</v>
      </c>
      <c r="AQ1857" s="23" t="s">
        <v>2995</v>
      </c>
      <c r="AR1857" s="23" t="s">
        <v>2996</v>
      </c>
      <c r="AS1857" s="23" t="s">
        <v>2997</v>
      </c>
      <c r="AT1857" s="23" t="s">
        <v>2998</v>
      </c>
      <c r="AU1857" s="23" t="s">
        <v>2999</v>
      </c>
      <c r="AW1857" s="21" t="s">
        <v>6983</v>
      </c>
      <c r="AX1857" s="21" t="s">
        <v>6984</v>
      </c>
      <c r="AY1857" s="21" t="s">
        <v>3650</v>
      </c>
      <c r="AZ1857" s="21" t="s">
        <v>4939</v>
      </c>
      <c r="BA1857" s="21" t="s">
        <v>3690</v>
      </c>
      <c r="BB1857" s="21" t="s">
        <v>1016</v>
      </c>
      <c r="BC1857" s="21" t="s">
        <v>1016</v>
      </c>
      <c r="BD1857" s="21" t="s">
        <v>1016</v>
      </c>
      <c r="BE1857" s="21" t="s">
        <v>1016</v>
      </c>
      <c r="BF1857" s="21" t="s">
        <v>2853</v>
      </c>
      <c r="BG1857" s="21" t="s">
        <v>6979</v>
      </c>
      <c r="BH1857" s="21" t="s">
        <v>140</v>
      </c>
      <c r="BI1857" s="21" t="s">
        <v>2844</v>
      </c>
      <c r="BM1857" s="13" t="s">
        <v>808</v>
      </c>
      <c r="GB1857" s="13" t="s">
        <v>1363</v>
      </c>
      <c r="GY1857" s="13" t="s">
        <v>1418</v>
      </c>
    </row>
    <row r="1858" ht="14.25" spans="1:207">
      <c r="A1858" s="13" t="s">
        <v>1464</v>
      </c>
      <c r="B1858" s="21" t="s">
        <v>6991</v>
      </c>
      <c r="C1858" s="13" t="s">
        <v>2835</v>
      </c>
      <c r="D1858" s="23" t="s">
        <v>6980</v>
      </c>
      <c r="E1858" s="21" t="s">
        <v>6992</v>
      </c>
      <c r="F1858" s="21" t="s">
        <v>795</v>
      </c>
      <c r="H1858" s="21" t="s">
        <v>2861</v>
      </c>
      <c r="I1858" s="21" t="s">
        <v>2847</v>
      </c>
      <c r="J1858" s="21" t="s">
        <v>2847</v>
      </c>
      <c r="N1858" s="13" t="s">
        <v>1909</v>
      </c>
      <c r="Q1858" s="21" t="s">
        <v>2861</v>
      </c>
      <c r="X1858" s="14">
        <v>20</v>
      </c>
      <c r="Y1858" s="29">
        <v>28668.7653012048</v>
      </c>
      <c r="Z1858" s="21" t="s">
        <v>6983</v>
      </c>
      <c r="AI1858" s="1" t="s">
        <v>1543</v>
      </c>
      <c r="AJ1858" s="1" t="s">
        <v>1544</v>
      </c>
      <c r="AK1858" s="1" t="s">
        <v>1545</v>
      </c>
      <c r="AL1858" s="23" t="s">
        <v>2837</v>
      </c>
      <c r="AQ1858" s="23" t="s">
        <v>2995</v>
      </c>
      <c r="AR1858" s="23" t="s">
        <v>2996</v>
      </c>
      <c r="AS1858" s="23" t="s">
        <v>2997</v>
      </c>
      <c r="AT1858" s="23" t="s">
        <v>2998</v>
      </c>
      <c r="AU1858" s="23" t="s">
        <v>2999</v>
      </c>
      <c r="AW1858" s="21" t="s">
        <v>6983</v>
      </c>
      <c r="AX1858" s="21" t="s">
        <v>6984</v>
      </c>
      <c r="AY1858" s="21" t="s">
        <v>3650</v>
      </c>
      <c r="AZ1858" s="21" t="s">
        <v>4939</v>
      </c>
      <c r="BA1858" s="21" t="s">
        <v>3690</v>
      </c>
      <c r="BB1858" s="21" t="s">
        <v>1016</v>
      </c>
      <c r="BC1858" s="21" t="s">
        <v>1016</v>
      </c>
      <c r="BD1858" s="21" t="s">
        <v>1016</v>
      </c>
      <c r="BE1858" s="21" t="s">
        <v>1016</v>
      </c>
      <c r="BF1858" s="21" t="s">
        <v>2853</v>
      </c>
      <c r="BG1858" s="21" t="s">
        <v>6979</v>
      </c>
      <c r="BH1858" s="21" t="s">
        <v>140</v>
      </c>
      <c r="BI1858" s="21" t="s">
        <v>2844</v>
      </c>
      <c r="BM1858" s="13" t="s">
        <v>808</v>
      </c>
      <c r="GB1858" s="13" t="s">
        <v>1363</v>
      </c>
      <c r="GY1858" s="13" t="s">
        <v>1418</v>
      </c>
    </row>
    <row r="1859" ht="14.25" spans="1:207">
      <c r="A1859" s="13" t="s">
        <v>1464</v>
      </c>
      <c r="B1859" s="21" t="s">
        <v>6993</v>
      </c>
      <c r="C1859" s="13" t="s">
        <v>2835</v>
      </c>
      <c r="D1859" s="23" t="s">
        <v>6980</v>
      </c>
      <c r="E1859" s="21" t="s">
        <v>6994</v>
      </c>
      <c r="F1859" s="21" t="s">
        <v>795</v>
      </c>
      <c r="H1859" s="21" t="s">
        <v>936</v>
      </c>
      <c r="I1859" s="21" t="s">
        <v>2847</v>
      </c>
      <c r="J1859" s="21" t="s">
        <v>2847</v>
      </c>
      <c r="N1859" s="13" t="s">
        <v>1909</v>
      </c>
      <c r="Q1859" s="21" t="s">
        <v>936</v>
      </c>
      <c r="X1859" s="14">
        <v>20</v>
      </c>
      <c r="Y1859" s="29">
        <v>28668.7653012048</v>
      </c>
      <c r="Z1859" s="21" t="s">
        <v>6983</v>
      </c>
      <c r="AI1859" s="1" t="s">
        <v>1543</v>
      </c>
      <c r="AJ1859" s="1" t="s">
        <v>1544</v>
      </c>
      <c r="AK1859" s="1" t="s">
        <v>1545</v>
      </c>
      <c r="AL1859" s="23" t="s">
        <v>2837</v>
      </c>
      <c r="AQ1859" s="23" t="s">
        <v>2995</v>
      </c>
      <c r="AR1859" s="23" t="s">
        <v>2996</v>
      </c>
      <c r="AS1859" s="23" t="s">
        <v>2997</v>
      </c>
      <c r="AT1859" s="23" t="s">
        <v>2998</v>
      </c>
      <c r="AU1859" s="23" t="s">
        <v>2999</v>
      </c>
      <c r="AW1859" s="21" t="s">
        <v>6983</v>
      </c>
      <c r="AX1859" s="21" t="s">
        <v>6984</v>
      </c>
      <c r="AY1859" s="21" t="s">
        <v>3650</v>
      </c>
      <c r="AZ1859" s="21" t="s">
        <v>4939</v>
      </c>
      <c r="BA1859" s="21" t="s">
        <v>3690</v>
      </c>
      <c r="BB1859" s="21" t="s">
        <v>1016</v>
      </c>
      <c r="BC1859" s="21" t="s">
        <v>1016</v>
      </c>
      <c r="BD1859" s="21" t="s">
        <v>1016</v>
      </c>
      <c r="BE1859" s="21" t="s">
        <v>1016</v>
      </c>
      <c r="BF1859" s="21" t="s">
        <v>2853</v>
      </c>
      <c r="BG1859" s="21" t="s">
        <v>6979</v>
      </c>
      <c r="BH1859" s="21" t="s">
        <v>140</v>
      </c>
      <c r="BI1859" s="21" t="s">
        <v>2844</v>
      </c>
      <c r="BM1859" s="13" t="s">
        <v>808</v>
      </c>
      <c r="GB1859" s="13" t="s">
        <v>1363</v>
      </c>
      <c r="GY1859" s="13" t="s">
        <v>1418</v>
      </c>
    </row>
    <row r="1860" ht="14.25" spans="1:207">
      <c r="A1860" s="13" t="s">
        <v>1464</v>
      </c>
      <c r="B1860" s="21" t="s">
        <v>6995</v>
      </c>
      <c r="C1860" s="13" t="s">
        <v>2835</v>
      </c>
      <c r="D1860" s="23" t="s">
        <v>6980</v>
      </c>
      <c r="E1860" s="21" t="s">
        <v>6996</v>
      </c>
      <c r="F1860" s="21" t="s">
        <v>795</v>
      </c>
      <c r="H1860" s="21" t="s">
        <v>892</v>
      </c>
      <c r="I1860" s="21" t="s">
        <v>2858</v>
      </c>
      <c r="J1860" s="21" t="s">
        <v>2858</v>
      </c>
      <c r="N1860" s="13" t="s">
        <v>1909</v>
      </c>
      <c r="Q1860" s="21" t="s">
        <v>892</v>
      </c>
      <c r="X1860" s="14">
        <v>20</v>
      </c>
      <c r="Y1860" s="29">
        <v>28668.7653012048</v>
      </c>
      <c r="Z1860" s="21" t="s">
        <v>6983</v>
      </c>
      <c r="AI1860" s="1" t="s">
        <v>1543</v>
      </c>
      <c r="AJ1860" s="1" t="s">
        <v>1544</v>
      </c>
      <c r="AK1860" s="1" t="s">
        <v>1545</v>
      </c>
      <c r="AL1860" s="23" t="s">
        <v>2837</v>
      </c>
      <c r="AQ1860" s="23" t="s">
        <v>2995</v>
      </c>
      <c r="AR1860" s="23" t="s">
        <v>2996</v>
      </c>
      <c r="AS1860" s="23" t="s">
        <v>2997</v>
      </c>
      <c r="AT1860" s="23" t="s">
        <v>2998</v>
      </c>
      <c r="AU1860" s="23" t="s">
        <v>2999</v>
      </c>
      <c r="AW1860" s="21" t="s">
        <v>6983</v>
      </c>
      <c r="AX1860" s="21" t="s">
        <v>6984</v>
      </c>
      <c r="AY1860" s="21" t="s">
        <v>3650</v>
      </c>
      <c r="AZ1860" s="21" t="s">
        <v>4939</v>
      </c>
      <c r="BA1860" s="21" t="s">
        <v>3690</v>
      </c>
      <c r="BB1860" s="21" t="s">
        <v>1016</v>
      </c>
      <c r="BC1860" s="21" t="s">
        <v>1016</v>
      </c>
      <c r="BD1860" s="21" t="s">
        <v>1016</v>
      </c>
      <c r="BE1860" s="21" t="s">
        <v>1016</v>
      </c>
      <c r="BF1860" s="21" t="s">
        <v>2853</v>
      </c>
      <c r="BG1860" s="21" t="s">
        <v>6979</v>
      </c>
      <c r="BH1860" s="21" t="s">
        <v>140</v>
      </c>
      <c r="BI1860" s="21" t="s">
        <v>2844</v>
      </c>
      <c r="BM1860" s="13" t="s">
        <v>808</v>
      </c>
      <c r="GB1860" s="13" t="s">
        <v>1363</v>
      </c>
      <c r="GY1860" s="13" t="s">
        <v>1418</v>
      </c>
    </row>
    <row r="1861" ht="14.25" spans="1:207">
      <c r="A1861" s="13" t="s">
        <v>1464</v>
      </c>
      <c r="B1861" s="21" t="s">
        <v>6997</v>
      </c>
      <c r="C1861" s="13" t="s">
        <v>2835</v>
      </c>
      <c r="D1861" s="23" t="s">
        <v>6980</v>
      </c>
      <c r="E1861" s="21" t="s">
        <v>6998</v>
      </c>
      <c r="F1861" s="21" t="s">
        <v>795</v>
      </c>
      <c r="H1861" s="21" t="s">
        <v>887</v>
      </c>
      <c r="I1861" s="21" t="s">
        <v>2847</v>
      </c>
      <c r="J1861" s="21" t="s">
        <v>2847</v>
      </c>
      <c r="N1861" s="13" t="s">
        <v>1909</v>
      </c>
      <c r="Q1861" s="21" t="s">
        <v>887</v>
      </c>
      <c r="X1861" s="14">
        <v>20</v>
      </c>
      <c r="Y1861" s="29">
        <v>28668.7653012048</v>
      </c>
      <c r="Z1861" s="21" t="s">
        <v>6983</v>
      </c>
      <c r="AI1861" s="1" t="s">
        <v>1543</v>
      </c>
      <c r="AJ1861" s="1" t="s">
        <v>1544</v>
      </c>
      <c r="AK1861" s="1" t="s">
        <v>1545</v>
      </c>
      <c r="AL1861" s="23" t="s">
        <v>2837</v>
      </c>
      <c r="AQ1861" s="23" t="s">
        <v>2995</v>
      </c>
      <c r="AR1861" s="23" t="s">
        <v>2996</v>
      </c>
      <c r="AS1861" s="23" t="s">
        <v>2997</v>
      </c>
      <c r="AT1861" s="23" t="s">
        <v>2998</v>
      </c>
      <c r="AU1861" s="23" t="s">
        <v>2999</v>
      </c>
      <c r="AW1861" s="21" t="s">
        <v>6983</v>
      </c>
      <c r="AX1861" s="21" t="s">
        <v>6984</v>
      </c>
      <c r="AY1861" s="21" t="s">
        <v>3650</v>
      </c>
      <c r="AZ1861" s="21" t="s">
        <v>4939</v>
      </c>
      <c r="BA1861" s="21" t="s">
        <v>3690</v>
      </c>
      <c r="BB1861" s="21" t="s">
        <v>1016</v>
      </c>
      <c r="BC1861" s="21" t="s">
        <v>1016</v>
      </c>
      <c r="BD1861" s="21" t="s">
        <v>1016</v>
      </c>
      <c r="BE1861" s="21" t="s">
        <v>1016</v>
      </c>
      <c r="BF1861" s="21" t="s">
        <v>2853</v>
      </c>
      <c r="BG1861" s="21" t="s">
        <v>6979</v>
      </c>
      <c r="BH1861" s="21" t="s">
        <v>140</v>
      </c>
      <c r="BI1861" s="21" t="s">
        <v>2844</v>
      </c>
      <c r="BM1861" s="13" t="s">
        <v>808</v>
      </c>
      <c r="GB1861" s="13" t="s">
        <v>1363</v>
      </c>
      <c r="GY1861" s="13" t="s">
        <v>1418</v>
      </c>
    </row>
    <row r="1862" ht="14.25" spans="1:207">
      <c r="A1862" s="13" t="s">
        <v>1464</v>
      </c>
      <c r="B1862" s="21" t="s">
        <v>6999</v>
      </c>
      <c r="C1862" s="13" t="s">
        <v>2835</v>
      </c>
      <c r="D1862" s="23" t="s">
        <v>6980</v>
      </c>
      <c r="E1862" s="21" t="s">
        <v>7000</v>
      </c>
      <c r="F1862" s="21" t="s">
        <v>795</v>
      </c>
      <c r="H1862" s="21" t="s">
        <v>879</v>
      </c>
      <c r="I1862" s="21" t="s">
        <v>2858</v>
      </c>
      <c r="J1862" s="21" t="s">
        <v>2858</v>
      </c>
      <c r="N1862" s="13" t="s">
        <v>1909</v>
      </c>
      <c r="Q1862" s="21" t="s">
        <v>879</v>
      </c>
      <c r="X1862" s="14">
        <v>20</v>
      </c>
      <c r="Y1862" s="29">
        <v>28668.7653012048</v>
      </c>
      <c r="Z1862" s="21" t="s">
        <v>6983</v>
      </c>
      <c r="AI1862" s="1" t="s">
        <v>1543</v>
      </c>
      <c r="AJ1862" s="1" t="s">
        <v>1544</v>
      </c>
      <c r="AK1862" s="1" t="s">
        <v>1545</v>
      </c>
      <c r="AL1862" s="23" t="s">
        <v>2837</v>
      </c>
      <c r="AQ1862" s="23" t="s">
        <v>2995</v>
      </c>
      <c r="AR1862" s="23" t="s">
        <v>2996</v>
      </c>
      <c r="AS1862" s="23" t="s">
        <v>2997</v>
      </c>
      <c r="AT1862" s="23" t="s">
        <v>2998</v>
      </c>
      <c r="AU1862" s="23" t="s">
        <v>2999</v>
      </c>
      <c r="AW1862" s="21" t="s">
        <v>6983</v>
      </c>
      <c r="AX1862" s="21" t="s">
        <v>6984</v>
      </c>
      <c r="AY1862" s="21" t="s">
        <v>3650</v>
      </c>
      <c r="AZ1862" s="21" t="s">
        <v>4939</v>
      </c>
      <c r="BA1862" s="21" t="s">
        <v>3690</v>
      </c>
      <c r="BB1862" s="21" t="s">
        <v>1016</v>
      </c>
      <c r="BC1862" s="21" t="s">
        <v>1016</v>
      </c>
      <c r="BD1862" s="21" t="s">
        <v>1016</v>
      </c>
      <c r="BE1862" s="21" t="s">
        <v>1016</v>
      </c>
      <c r="BF1862" s="21" t="s">
        <v>2853</v>
      </c>
      <c r="BG1862" s="21" t="s">
        <v>6979</v>
      </c>
      <c r="BH1862" s="21" t="s">
        <v>140</v>
      </c>
      <c r="BI1862" s="21" t="s">
        <v>2844</v>
      </c>
      <c r="BM1862" s="13" t="s">
        <v>808</v>
      </c>
      <c r="GB1862" s="13" t="s">
        <v>1363</v>
      </c>
      <c r="GY1862" s="13" t="s">
        <v>1418</v>
      </c>
    </row>
    <row r="1863" ht="14.25" spans="1:207">
      <c r="A1863" s="13" t="s">
        <v>1464</v>
      </c>
      <c r="B1863" s="21" t="s">
        <v>7001</v>
      </c>
      <c r="C1863" s="13" t="s">
        <v>2835</v>
      </c>
      <c r="D1863" s="23" t="s">
        <v>6980</v>
      </c>
      <c r="E1863" s="21" t="s">
        <v>7002</v>
      </c>
      <c r="F1863" s="21" t="s">
        <v>795</v>
      </c>
      <c r="H1863" s="21" t="s">
        <v>2861</v>
      </c>
      <c r="I1863" s="21" t="s">
        <v>2858</v>
      </c>
      <c r="J1863" s="21" t="s">
        <v>2858</v>
      </c>
      <c r="N1863" s="13" t="s">
        <v>1909</v>
      </c>
      <c r="Q1863" s="21" t="s">
        <v>2861</v>
      </c>
      <c r="X1863" s="14">
        <v>20</v>
      </c>
      <c r="Y1863" s="29">
        <v>28668.7653012048</v>
      </c>
      <c r="Z1863" s="21" t="s">
        <v>6983</v>
      </c>
      <c r="AI1863" s="1" t="s">
        <v>1543</v>
      </c>
      <c r="AJ1863" s="1" t="s">
        <v>1544</v>
      </c>
      <c r="AK1863" s="1" t="s">
        <v>1545</v>
      </c>
      <c r="AL1863" s="23" t="s">
        <v>2837</v>
      </c>
      <c r="AQ1863" s="23" t="s">
        <v>2995</v>
      </c>
      <c r="AR1863" s="23" t="s">
        <v>2996</v>
      </c>
      <c r="AS1863" s="23" t="s">
        <v>2997</v>
      </c>
      <c r="AT1863" s="23" t="s">
        <v>2998</v>
      </c>
      <c r="AU1863" s="23" t="s">
        <v>2999</v>
      </c>
      <c r="AW1863" s="21" t="s">
        <v>6983</v>
      </c>
      <c r="AX1863" s="21" t="s">
        <v>6984</v>
      </c>
      <c r="AY1863" s="21" t="s">
        <v>3650</v>
      </c>
      <c r="AZ1863" s="21" t="s">
        <v>4939</v>
      </c>
      <c r="BA1863" s="21" t="s">
        <v>3690</v>
      </c>
      <c r="BB1863" s="21" t="s">
        <v>1016</v>
      </c>
      <c r="BC1863" s="21" t="s">
        <v>1016</v>
      </c>
      <c r="BD1863" s="21" t="s">
        <v>1016</v>
      </c>
      <c r="BE1863" s="21" t="s">
        <v>1016</v>
      </c>
      <c r="BF1863" s="21" t="s">
        <v>2853</v>
      </c>
      <c r="BG1863" s="21" t="s">
        <v>6979</v>
      </c>
      <c r="BH1863" s="21" t="s">
        <v>140</v>
      </c>
      <c r="BI1863" s="21" t="s">
        <v>2844</v>
      </c>
      <c r="BM1863" s="13" t="s">
        <v>808</v>
      </c>
      <c r="GB1863" s="13" t="s">
        <v>1363</v>
      </c>
      <c r="GY1863" s="13" t="s">
        <v>1418</v>
      </c>
    </row>
    <row r="1864" ht="14.25" spans="1:207">
      <c r="A1864" s="13" t="s">
        <v>1464</v>
      </c>
      <c r="B1864" s="21" t="s">
        <v>7003</v>
      </c>
      <c r="C1864" s="13" t="s">
        <v>2835</v>
      </c>
      <c r="D1864" s="23" t="s">
        <v>6980</v>
      </c>
      <c r="E1864" s="21" t="s">
        <v>7004</v>
      </c>
      <c r="F1864" s="21" t="s">
        <v>795</v>
      </c>
      <c r="H1864" s="21" t="s">
        <v>879</v>
      </c>
      <c r="I1864" s="21" t="s">
        <v>2847</v>
      </c>
      <c r="J1864" s="21" t="s">
        <v>2847</v>
      </c>
      <c r="N1864" s="13" t="s">
        <v>1909</v>
      </c>
      <c r="Q1864" s="21" t="s">
        <v>879</v>
      </c>
      <c r="X1864" s="14">
        <v>20</v>
      </c>
      <c r="Y1864" s="29">
        <v>28668.7653012048</v>
      </c>
      <c r="Z1864" s="21" t="s">
        <v>6983</v>
      </c>
      <c r="AI1864" s="1" t="s">
        <v>1543</v>
      </c>
      <c r="AJ1864" s="1" t="s">
        <v>1544</v>
      </c>
      <c r="AK1864" s="1" t="s">
        <v>1545</v>
      </c>
      <c r="AL1864" s="23" t="s">
        <v>2837</v>
      </c>
      <c r="AQ1864" s="23" t="s">
        <v>2995</v>
      </c>
      <c r="AR1864" s="23" t="s">
        <v>2996</v>
      </c>
      <c r="AS1864" s="23" t="s">
        <v>2997</v>
      </c>
      <c r="AT1864" s="23" t="s">
        <v>2998</v>
      </c>
      <c r="AU1864" s="23" t="s">
        <v>2999</v>
      </c>
      <c r="AW1864" s="21" t="s">
        <v>6983</v>
      </c>
      <c r="AX1864" s="21" t="s">
        <v>6984</v>
      </c>
      <c r="AY1864" s="21" t="s">
        <v>3650</v>
      </c>
      <c r="AZ1864" s="21" t="s">
        <v>4939</v>
      </c>
      <c r="BA1864" s="21" t="s">
        <v>3690</v>
      </c>
      <c r="BB1864" s="21" t="s">
        <v>1016</v>
      </c>
      <c r="BC1864" s="21" t="s">
        <v>1016</v>
      </c>
      <c r="BD1864" s="21" t="s">
        <v>1016</v>
      </c>
      <c r="BE1864" s="21" t="s">
        <v>1016</v>
      </c>
      <c r="BF1864" s="21" t="s">
        <v>2853</v>
      </c>
      <c r="BG1864" s="21" t="s">
        <v>6979</v>
      </c>
      <c r="BH1864" s="21" t="s">
        <v>140</v>
      </c>
      <c r="BI1864" s="21" t="s">
        <v>2844</v>
      </c>
      <c r="BM1864" s="13" t="s">
        <v>808</v>
      </c>
      <c r="GB1864" s="13" t="s">
        <v>1363</v>
      </c>
      <c r="GY1864" s="13" t="s">
        <v>1418</v>
      </c>
    </row>
    <row r="1865" ht="14.25" spans="1:207">
      <c r="A1865" s="13" t="s">
        <v>1464</v>
      </c>
      <c r="B1865" s="21" t="s">
        <v>7005</v>
      </c>
      <c r="C1865" s="13" t="s">
        <v>2835</v>
      </c>
      <c r="D1865" s="23" t="s">
        <v>6980</v>
      </c>
      <c r="E1865" s="21" t="s">
        <v>7006</v>
      </c>
      <c r="F1865" s="21" t="s">
        <v>795</v>
      </c>
      <c r="H1865" s="21" t="s">
        <v>936</v>
      </c>
      <c r="I1865" s="21" t="s">
        <v>2858</v>
      </c>
      <c r="J1865" s="21" t="s">
        <v>2858</v>
      </c>
      <c r="N1865" s="13" t="s">
        <v>1909</v>
      </c>
      <c r="Q1865" s="21" t="s">
        <v>936</v>
      </c>
      <c r="X1865" s="14">
        <v>20</v>
      </c>
      <c r="Y1865" s="29">
        <v>28668.7653012048</v>
      </c>
      <c r="Z1865" s="21" t="s">
        <v>6983</v>
      </c>
      <c r="AI1865" s="1" t="s">
        <v>1543</v>
      </c>
      <c r="AJ1865" s="1" t="s">
        <v>1544</v>
      </c>
      <c r="AK1865" s="1" t="s">
        <v>1545</v>
      </c>
      <c r="AL1865" s="23" t="s">
        <v>2837</v>
      </c>
      <c r="AQ1865" s="23" t="s">
        <v>2995</v>
      </c>
      <c r="AR1865" s="23" t="s">
        <v>2996</v>
      </c>
      <c r="AS1865" s="23" t="s">
        <v>2997</v>
      </c>
      <c r="AT1865" s="23" t="s">
        <v>2998</v>
      </c>
      <c r="AU1865" s="23" t="s">
        <v>2999</v>
      </c>
      <c r="AW1865" s="21" t="s">
        <v>6983</v>
      </c>
      <c r="AX1865" s="21" t="s">
        <v>6984</v>
      </c>
      <c r="AY1865" s="21" t="s">
        <v>3650</v>
      </c>
      <c r="AZ1865" s="21" t="s">
        <v>4939</v>
      </c>
      <c r="BA1865" s="21" t="s">
        <v>3690</v>
      </c>
      <c r="BB1865" s="21" t="s">
        <v>1016</v>
      </c>
      <c r="BC1865" s="21" t="s">
        <v>1016</v>
      </c>
      <c r="BD1865" s="21" t="s">
        <v>1016</v>
      </c>
      <c r="BE1865" s="21" t="s">
        <v>1016</v>
      </c>
      <c r="BF1865" s="21" t="s">
        <v>2853</v>
      </c>
      <c r="BG1865" s="21" t="s">
        <v>6979</v>
      </c>
      <c r="BH1865" s="21" t="s">
        <v>140</v>
      </c>
      <c r="BI1865" s="21" t="s">
        <v>2844</v>
      </c>
      <c r="BM1865" s="13" t="s">
        <v>808</v>
      </c>
      <c r="GB1865" s="13" t="s">
        <v>1363</v>
      </c>
      <c r="GY1865" s="13" t="s">
        <v>1418</v>
      </c>
    </row>
    <row r="1866" ht="14.25" spans="1:207">
      <c r="A1866" s="13" t="s">
        <v>1464</v>
      </c>
      <c r="B1866" s="21" t="s">
        <v>7007</v>
      </c>
      <c r="C1866" s="13" t="s">
        <v>2835</v>
      </c>
      <c r="D1866" s="23" t="s">
        <v>6980</v>
      </c>
      <c r="E1866" s="21" t="s">
        <v>7008</v>
      </c>
      <c r="F1866" s="21" t="s">
        <v>795</v>
      </c>
      <c r="H1866" s="21" t="s">
        <v>898</v>
      </c>
      <c r="I1866" s="21" t="s">
        <v>2847</v>
      </c>
      <c r="J1866" s="21" t="s">
        <v>2847</v>
      </c>
      <c r="N1866" s="13" t="s">
        <v>1909</v>
      </c>
      <c r="Q1866" s="21" t="s">
        <v>898</v>
      </c>
      <c r="X1866" s="14">
        <v>20</v>
      </c>
      <c r="Y1866" s="29">
        <v>28668.7653012048</v>
      </c>
      <c r="Z1866" s="21" t="s">
        <v>6983</v>
      </c>
      <c r="AI1866" s="1" t="s">
        <v>1543</v>
      </c>
      <c r="AJ1866" s="1" t="s">
        <v>1544</v>
      </c>
      <c r="AK1866" s="1" t="s">
        <v>1545</v>
      </c>
      <c r="AL1866" s="23" t="s">
        <v>2837</v>
      </c>
      <c r="AQ1866" s="23" t="s">
        <v>2995</v>
      </c>
      <c r="AR1866" s="23" t="s">
        <v>2996</v>
      </c>
      <c r="AS1866" s="23" t="s">
        <v>2997</v>
      </c>
      <c r="AT1866" s="23" t="s">
        <v>2998</v>
      </c>
      <c r="AU1866" s="23" t="s">
        <v>2999</v>
      </c>
      <c r="AW1866" s="21" t="s">
        <v>6983</v>
      </c>
      <c r="AX1866" s="21" t="s">
        <v>6984</v>
      </c>
      <c r="AY1866" s="21" t="s">
        <v>3650</v>
      </c>
      <c r="AZ1866" s="21" t="s">
        <v>4939</v>
      </c>
      <c r="BA1866" s="21" t="s">
        <v>3690</v>
      </c>
      <c r="BB1866" s="21" t="s">
        <v>1016</v>
      </c>
      <c r="BC1866" s="21" t="s">
        <v>1016</v>
      </c>
      <c r="BD1866" s="21" t="s">
        <v>1016</v>
      </c>
      <c r="BE1866" s="21" t="s">
        <v>1016</v>
      </c>
      <c r="BF1866" s="21" t="s">
        <v>2853</v>
      </c>
      <c r="BG1866" s="21" t="s">
        <v>6979</v>
      </c>
      <c r="BH1866" s="21" t="s">
        <v>140</v>
      </c>
      <c r="BI1866" s="21" t="s">
        <v>2844</v>
      </c>
      <c r="BM1866" s="13" t="s">
        <v>808</v>
      </c>
      <c r="GB1866" s="13" t="s">
        <v>1363</v>
      </c>
      <c r="GY1866" s="13" t="s">
        <v>1418</v>
      </c>
    </row>
    <row r="1867" ht="14.25" spans="1:207">
      <c r="A1867" s="13" t="s">
        <v>1464</v>
      </c>
      <c r="B1867" s="21" t="s">
        <v>7009</v>
      </c>
      <c r="C1867" s="13" t="s">
        <v>2835</v>
      </c>
      <c r="D1867" s="23" t="s">
        <v>6980</v>
      </c>
      <c r="E1867" s="21" t="s">
        <v>7010</v>
      </c>
      <c r="F1867" s="21" t="s">
        <v>795</v>
      </c>
      <c r="H1867" s="21" t="s">
        <v>898</v>
      </c>
      <c r="I1867" s="21" t="s">
        <v>2858</v>
      </c>
      <c r="J1867" s="21" t="s">
        <v>2858</v>
      </c>
      <c r="N1867" s="13" t="s">
        <v>1909</v>
      </c>
      <c r="Q1867" s="21" t="s">
        <v>898</v>
      </c>
      <c r="X1867" s="14">
        <v>20</v>
      </c>
      <c r="Y1867" s="29">
        <v>28668.7653012048</v>
      </c>
      <c r="Z1867" s="21" t="s">
        <v>6983</v>
      </c>
      <c r="AI1867" s="1" t="s">
        <v>1543</v>
      </c>
      <c r="AJ1867" s="1" t="s">
        <v>1544</v>
      </c>
      <c r="AK1867" s="1" t="s">
        <v>1545</v>
      </c>
      <c r="AL1867" s="23" t="s">
        <v>2837</v>
      </c>
      <c r="AQ1867" s="23" t="s">
        <v>2995</v>
      </c>
      <c r="AR1867" s="23" t="s">
        <v>2996</v>
      </c>
      <c r="AS1867" s="23" t="s">
        <v>2997</v>
      </c>
      <c r="AT1867" s="23" t="s">
        <v>2998</v>
      </c>
      <c r="AU1867" s="23" t="s">
        <v>2999</v>
      </c>
      <c r="AW1867" s="21" t="s">
        <v>6983</v>
      </c>
      <c r="AX1867" s="21" t="s">
        <v>6984</v>
      </c>
      <c r="AY1867" s="21" t="s">
        <v>3650</v>
      </c>
      <c r="AZ1867" s="21" t="s">
        <v>4939</v>
      </c>
      <c r="BA1867" s="21" t="s">
        <v>3690</v>
      </c>
      <c r="BB1867" s="21" t="s">
        <v>1016</v>
      </c>
      <c r="BC1867" s="21" t="s">
        <v>1016</v>
      </c>
      <c r="BD1867" s="21" t="s">
        <v>1016</v>
      </c>
      <c r="BE1867" s="21" t="s">
        <v>1016</v>
      </c>
      <c r="BF1867" s="21" t="s">
        <v>2853</v>
      </c>
      <c r="BG1867" s="21" t="s">
        <v>6979</v>
      </c>
      <c r="BH1867" s="21" t="s">
        <v>140</v>
      </c>
      <c r="BI1867" s="21" t="s">
        <v>2844</v>
      </c>
      <c r="BM1867" s="13" t="s">
        <v>808</v>
      </c>
      <c r="GB1867" s="13" t="s">
        <v>1363</v>
      </c>
      <c r="GY1867" s="13" t="s">
        <v>1418</v>
      </c>
    </row>
    <row r="1868" ht="14.25" spans="1:207">
      <c r="A1868" s="13" t="s">
        <v>1464</v>
      </c>
      <c r="B1868" s="21" t="s">
        <v>7011</v>
      </c>
      <c r="C1868" s="13" t="s">
        <v>2835</v>
      </c>
      <c r="D1868" s="22" t="s">
        <v>7012</v>
      </c>
      <c r="E1868" s="21" t="s">
        <v>1016</v>
      </c>
      <c r="F1868" s="21" t="s">
        <v>1016</v>
      </c>
      <c r="H1868" s="21" t="s">
        <v>1016</v>
      </c>
      <c r="I1868" s="21" t="s">
        <v>1016</v>
      </c>
      <c r="J1868" s="21" t="s">
        <v>1016</v>
      </c>
      <c r="N1868" s="13" t="s">
        <v>1909</v>
      </c>
      <c r="Q1868" s="21" t="s">
        <v>1016</v>
      </c>
      <c r="X1868" s="14">
        <v>20</v>
      </c>
      <c r="Y1868" s="29"/>
      <c r="Z1868" s="21" t="s">
        <v>1016</v>
      </c>
      <c r="AI1868" s="1" t="s">
        <v>1543</v>
      </c>
      <c r="AJ1868" s="1" t="s">
        <v>1544</v>
      </c>
      <c r="AK1868" s="1" t="s">
        <v>1545</v>
      </c>
      <c r="AL1868" s="246" t="s">
        <v>2884</v>
      </c>
      <c r="AQ1868" s="22" t="s">
        <v>3017</v>
      </c>
      <c r="AR1868" s="23" t="s">
        <v>3018</v>
      </c>
      <c r="AS1868" s="23" t="s">
        <v>3019</v>
      </c>
      <c r="AT1868" s="23" t="s">
        <v>3020</v>
      </c>
      <c r="AU1868" s="23" t="s">
        <v>3021</v>
      </c>
      <c r="AW1868" s="21" t="s">
        <v>1016</v>
      </c>
      <c r="AX1868" s="21" t="s">
        <v>1016</v>
      </c>
      <c r="AY1868" s="21" t="s">
        <v>1016</v>
      </c>
      <c r="AZ1868" s="21" t="s">
        <v>1016</v>
      </c>
      <c r="BA1868" s="21" t="s">
        <v>1016</v>
      </c>
      <c r="BB1868" s="21" t="s">
        <v>1016</v>
      </c>
      <c r="BC1868" s="21" t="s">
        <v>1016</v>
      </c>
      <c r="BD1868" s="21" t="s">
        <v>1016</v>
      </c>
      <c r="BE1868" s="21" t="s">
        <v>1016</v>
      </c>
      <c r="BF1868" s="21" t="s">
        <v>2843</v>
      </c>
      <c r="BG1868" s="21" t="s">
        <v>1016</v>
      </c>
      <c r="BH1868" s="21" t="s">
        <v>1016</v>
      </c>
      <c r="BI1868" s="21" t="s">
        <v>2844</v>
      </c>
      <c r="BM1868" s="13" t="s">
        <v>808</v>
      </c>
      <c r="GB1868" s="13" t="s">
        <v>1363</v>
      </c>
      <c r="GY1868" s="13" t="s">
        <v>1418</v>
      </c>
    </row>
    <row r="1869" ht="14.25" spans="1:207">
      <c r="A1869" s="13" t="s">
        <v>1464</v>
      </c>
      <c r="B1869" s="21" t="s">
        <v>7013</v>
      </c>
      <c r="C1869" s="13" t="s">
        <v>2835</v>
      </c>
      <c r="D1869" s="23" t="s">
        <v>7012</v>
      </c>
      <c r="E1869" s="21" t="s">
        <v>7014</v>
      </c>
      <c r="F1869" s="21" t="s">
        <v>795</v>
      </c>
      <c r="H1869" s="21" t="s">
        <v>898</v>
      </c>
      <c r="I1869" s="21" t="s">
        <v>2902</v>
      </c>
      <c r="J1869" s="21" t="s">
        <v>2902</v>
      </c>
      <c r="N1869" s="13" t="s">
        <v>1909</v>
      </c>
      <c r="Q1869" s="21" t="s">
        <v>898</v>
      </c>
      <c r="X1869" s="14">
        <v>20</v>
      </c>
      <c r="Y1869" s="29">
        <v>28966.0925301205</v>
      </c>
      <c r="Z1869" s="21" t="s">
        <v>7015</v>
      </c>
      <c r="AI1869" s="1" t="s">
        <v>1543</v>
      </c>
      <c r="AJ1869" s="1" t="s">
        <v>1544</v>
      </c>
      <c r="AK1869" s="1" t="s">
        <v>1545</v>
      </c>
      <c r="AL1869" s="247" t="s">
        <v>2884</v>
      </c>
      <c r="AQ1869" s="23" t="s">
        <v>3017</v>
      </c>
      <c r="AR1869" s="23" t="s">
        <v>3018</v>
      </c>
      <c r="AS1869" s="23" t="s">
        <v>3019</v>
      </c>
      <c r="AT1869" s="23" t="s">
        <v>3020</v>
      </c>
      <c r="AU1869" s="23" t="s">
        <v>3021</v>
      </c>
      <c r="AW1869" s="21" t="s">
        <v>7015</v>
      </c>
      <c r="AX1869" s="21" t="s">
        <v>3650</v>
      </c>
      <c r="AY1869" s="21" t="s">
        <v>5128</v>
      </c>
      <c r="AZ1869" s="21" t="s">
        <v>3472</v>
      </c>
      <c r="BA1869" s="21" t="s">
        <v>1016</v>
      </c>
      <c r="BB1869" s="21" t="s">
        <v>1016</v>
      </c>
      <c r="BC1869" s="21" t="s">
        <v>1016</v>
      </c>
      <c r="BD1869" s="21" t="s">
        <v>1016</v>
      </c>
      <c r="BE1869" s="21" t="s">
        <v>1016</v>
      </c>
      <c r="BF1869" s="21" t="s">
        <v>2853</v>
      </c>
      <c r="BG1869" s="21" t="s">
        <v>7011</v>
      </c>
      <c r="BH1869" s="21" t="s">
        <v>140</v>
      </c>
      <c r="BI1869" s="21" t="s">
        <v>2844</v>
      </c>
      <c r="BM1869" s="13" t="s">
        <v>808</v>
      </c>
      <c r="GB1869" s="13" t="s">
        <v>1363</v>
      </c>
      <c r="GY1869" s="13" t="s">
        <v>1418</v>
      </c>
    </row>
    <row r="1870" ht="14.25" spans="1:207">
      <c r="A1870" s="13" t="s">
        <v>1464</v>
      </c>
      <c r="B1870" s="21" t="s">
        <v>7016</v>
      </c>
      <c r="C1870" s="13" t="s">
        <v>2835</v>
      </c>
      <c r="D1870" s="23" t="s">
        <v>7012</v>
      </c>
      <c r="E1870" s="21" t="s">
        <v>7017</v>
      </c>
      <c r="F1870" s="21" t="s">
        <v>795</v>
      </c>
      <c r="H1870" s="21" t="s">
        <v>892</v>
      </c>
      <c r="I1870" s="21" t="s">
        <v>2858</v>
      </c>
      <c r="J1870" s="21" t="s">
        <v>2858</v>
      </c>
      <c r="N1870" s="13" t="s">
        <v>1909</v>
      </c>
      <c r="Q1870" s="21" t="s">
        <v>892</v>
      </c>
      <c r="X1870" s="14">
        <v>20</v>
      </c>
      <c r="Y1870" s="29">
        <v>28966.0925301205</v>
      </c>
      <c r="Z1870" s="21" t="s">
        <v>7015</v>
      </c>
      <c r="AI1870" s="1" t="s">
        <v>1543</v>
      </c>
      <c r="AJ1870" s="1" t="s">
        <v>1544</v>
      </c>
      <c r="AK1870" s="1" t="s">
        <v>1545</v>
      </c>
      <c r="AL1870" s="247" t="s">
        <v>2884</v>
      </c>
      <c r="AQ1870" s="23" t="s">
        <v>3017</v>
      </c>
      <c r="AR1870" s="23" t="s">
        <v>3018</v>
      </c>
      <c r="AS1870" s="23" t="s">
        <v>3019</v>
      </c>
      <c r="AT1870" s="23" t="s">
        <v>3020</v>
      </c>
      <c r="AU1870" s="23" t="s">
        <v>3021</v>
      </c>
      <c r="AW1870" s="21" t="s">
        <v>7015</v>
      </c>
      <c r="AX1870" s="21" t="s">
        <v>3650</v>
      </c>
      <c r="AY1870" s="21" t="s">
        <v>5128</v>
      </c>
      <c r="AZ1870" s="21" t="s">
        <v>3472</v>
      </c>
      <c r="BA1870" s="21" t="s">
        <v>1016</v>
      </c>
      <c r="BB1870" s="21" t="s">
        <v>1016</v>
      </c>
      <c r="BC1870" s="21" t="s">
        <v>1016</v>
      </c>
      <c r="BD1870" s="21" t="s">
        <v>1016</v>
      </c>
      <c r="BE1870" s="21" t="s">
        <v>1016</v>
      </c>
      <c r="BF1870" s="21" t="s">
        <v>2853</v>
      </c>
      <c r="BG1870" s="21" t="s">
        <v>7011</v>
      </c>
      <c r="BH1870" s="21" t="s">
        <v>140</v>
      </c>
      <c r="BI1870" s="21" t="s">
        <v>2844</v>
      </c>
      <c r="BM1870" s="13" t="s">
        <v>808</v>
      </c>
      <c r="GB1870" s="13" t="s">
        <v>1363</v>
      </c>
      <c r="GY1870" s="13" t="s">
        <v>1418</v>
      </c>
    </row>
    <row r="1871" ht="14.25" spans="1:207">
      <c r="A1871" s="13" t="s">
        <v>1464</v>
      </c>
      <c r="B1871" s="21" t="s">
        <v>7018</v>
      </c>
      <c r="C1871" s="13" t="s">
        <v>2835</v>
      </c>
      <c r="D1871" s="23" t="s">
        <v>7012</v>
      </c>
      <c r="E1871" s="21" t="s">
        <v>7019</v>
      </c>
      <c r="F1871" s="21" t="s">
        <v>795</v>
      </c>
      <c r="H1871" s="21" t="s">
        <v>879</v>
      </c>
      <c r="I1871" s="21" t="s">
        <v>2858</v>
      </c>
      <c r="J1871" s="21" t="s">
        <v>2858</v>
      </c>
      <c r="N1871" s="13" t="s">
        <v>1909</v>
      </c>
      <c r="Q1871" s="21" t="s">
        <v>879</v>
      </c>
      <c r="X1871" s="14">
        <v>20</v>
      </c>
      <c r="Y1871" s="29">
        <v>28966.0925301205</v>
      </c>
      <c r="Z1871" s="21" t="s">
        <v>7015</v>
      </c>
      <c r="AI1871" s="1" t="s">
        <v>1543</v>
      </c>
      <c r="AJ1871" s="1" t="s">
        <v>1544</v>
      </c>
      <c r="AK1871" s="1" t="s">
        <v>1545</v>
      </c>
      <c r="AL1871" s="247" t="s">
        <v>2884</v>
      </c>
      <c r="AQ1871" s="23" t="s">
        <v>3017</v>
      </c>
      <c r="AR1871" s="23" t="s">
        <v>3018</v>
      </c>
      <c r="AS1871" s="23" t="s">
        <v>3019</v>
      </c>
      <c r="AT1871" s="23" t="s">
        <v>3020</v>
      </c>
      <c r="AU1871" s="23" t="s">
        <v>3021</v>
      </c>
      <c r="AW1871" s="21" t="s">
        <v>7015</v>
      </c>
      <c r="AX1871" s="21" t="s">
        <v>3650</v>
      </c>
      <c r="AY1871" s="21" t="s">
        <v>5128</v>
      </c>
      <c r="AZ1871" s="21" t="s">
        <v>3472</v>
      </c>
      <c r="BA1871" s="21" t="s">
        <v>1016</v>
      </c>
      <c r="BB1871" s="21" t="s">
        <v>1016</v>
      </c>
      <c r="BC1871" s="21" t="s">
        <v>1016</v>
      </c>
      <c r="BD1871" s="21" t="s">
        <v>1016</v>
      </c>
      <c r="BE1871" s="21" t="s">
        <v>1016</v>
      </c>
      <c r="BF1871" s="21" t="s">
        <v>2853</v>
      </c>
      <c r="BG1871" s="21" t="s">
        <v>7011</v>
      </c>
      <c r="BH1871" s="21" t="s">
        <v>140</v>
      </c>
      <c r="BI1871" s="21" t="s">
        <v>2844</v>
      </c>
      <c r="BM1871" s="13" t="s">
        <v>808</v>
      </c>
      <c r="GB1871" s="13" t="s">
        <v>1363</v>
      </c>
      <c r="GY1871" s="13" t="s">
        <v>1418</v>
      </c>
    </row>
    <row r="1872" ht="14.25" spans="1:207">
      <c r="A1872" s="13" t="s">
        <v>1464</v>
      </c>
      <c r="B1872" s="21" t="s">
        <v>7020</v>
      </c>
      <c r="C1872" s="13" t="s">
        <v>2835</v>
      </c>
      <c r="D1872" s="23" t="s">
        <v>7012</v>
      </c>
      <c r="E1872" s="21" t="s">
        <v>7021</v>
      </c>
      <c r="F1872" s="21" t="s">
        <v>795</v>
      </c>
      <c r="H1872" s="21" t="s">
        <v>887</v>
      </c>
      <c r="I1872" s="21" t="s">
        <v>2858</v>
      </c>
      <c r="J1872" s="21" t="s">
        <v>2858</v>
      </c>
      <c r="N1872" s="13" t="s">
        <v>1909</v>
      </c>
      <c r="Q1872" s="21" t="s">
        <v>887</v>
      </c>
      <c r="X1872" s="14">
        <v>20</v>
      </c>
      <c r="Y1872" s="29">
        <v>28966.0925301205</v>
      </c>
      <c r="Z1872" s="21" t="s">
        <v>7015</v>
      </c>
      <c r="AI1872" s="1" t="s">
        <v>1543</v>
      </c>
      <c r="AJ1872" s="1" t="s">
        <v>1544</v>
      </c>
      <c r="AK1872" s="1" t="s">
        <v>1545</v>
      </c>
      <c r="AL1872" s="247" t="s">
        <v>2884</v>
      </c>
      <c r="AQ1872" s="23" t="s">
        <v>3017</v>
      </c>
      <c r="AR1872" s="23" t="s">
        <v>3018</v>
      </c>
      <c r="AS1872" s="23" t="s">
        <v>3019</v>
      </c>
      <c r="AT1872" s="23" t="s">
        <v>3020</v>
      </c>
      <c r="AU1872" s="23" t="s">
        <v>3021</v>
      </c>
      <c r="AW1872" s="21" t="s">
        <v>7015</v>
      </c>
      <c r="AX1872" s="21" t="s">
        <v>3650</v>
      </c>
      <c r="AY1872" s="21" t="s">
        <v>5128</v>
      </c>
      <c r="AZ1872" s="21" t="s">
        <v>3472</v>
      </c>
      <c r="BA1872" s="21" t="s">
        <v>1016</v>
      </c>
      <c r="BB1872" s="21" t="s">
        <v>1016</v>
      </c>
      <c r="BC1872" s="21" t="s">
        <v>1016</v>
      </c>
      <c r="BD1872" s="21" t="s">
        <v>1016</v>
      </c>
      <c r="BE1872" s="21" t="s">
        <v>1016</v>
      </c>
      <c r="BF1872" s="21" t="s">
        <v>2853</v>
      </c>
      <c r="BG1872" s="21" t="s">
        <v>7011</v>
      </c>
      <c r="BH1872" s="21" t="s">
        <v>140</v>
      </c>
      <c r="BI1872" s="21" t="s">
        <v>2844</v>
      </c>
      <c r="BM1872" s="13" t="s">
        <v>808</v>
      </c>
      <c r="GB1872" s="13" t="s">
        <v>1363</v>
      </c>
      <c r="GY1872" s="13" t="s">
        <v>1418</v>
      </c>
    </row>
    <row r="1873" ht="14.25" spans="1:207">
      <c r="A1873" s="13" t="s">
        <v>1464</v>
      </c>
      <c r="B1873" s="21" t="s">
        <v>7022</v>
      </c>
      <c r="C1873" s="13" t="s">
        <v>2835</v>
      </c>
      <c r="D1873" s="23" t="s">
        <v>7012</v>
      </c>
      <c r="E1873" s="21" t="s">
        <v>7023</v>
      </c>
      <c r="F1873" s="21" t="s">
        <v>795</v>
      </c>
      <c r="H1873" s="21" t="s">
        <v>898</v>
      </c>
      <c r="I1873" s="21" t="s">
        <v>2858</v>
      </c>
      <c r="J1873" s="21" t="s">
        <v>2858</v>
      </c>
      <c r="N1873" s="13" t="s">
        <v>1909</v>
      </c>
      <c r="Q1873" s="21" t="s">
        <v>898</v>
      </c>
      <c r="X1873" s="14">
        <v>20</v>
      </c>
      <c r="Y1873" s="29">
        <v>28966.0925301205</v>
      </c>
      <c r="Z1873" s="21" t="s">
        <v>7015</v>
      </c>
      <c r="AI1873" s="1" t="s">
        <v>1543</v>
      </c>
      <c r="AJ1873" s="1" t="s">
        <v>1544</v>
      </c>
      <c r="AK1873" s="1" t="s">
        <v>1545</v>
      </c>
      <c r="AL1873" s="247" t="s">
        <v>2884</v>
      </c>
      <c r="AQ1873" s="23" t="s">
        <v>3017</v>
      </c>
      <c r="AR1873" s="23" t="s">
        <v>3018</v>
      </c>
      <c r="AS1873" s="23" t="s">
        <v>3019</v>
      </c>
      <c r="AT1873" s="23" t="s">
        <v>3020</v>
      </c>
      <c r="AU1873" s="23" t="s">
        <v>3021</v>
      </c>
      <c r="AW1873" s="21" t="s">
        <v>7015</v>
      </c>
      <c r="AX1873" s="21" t="s">
        <v>3650</v>
      </c>
      <c r="AY1873" s="21" t="s">
        <v>5128</v>
      </c>
      <c r="AZ1873" s="21" t="s">
        <v>3472</v>
      </c>
      <c r="BA1873" s="21" t="s">
        <v>1016</v>
      </c>
      <c r="BB1873" s="21" t="s">
        <v>1016</v>
      </c>
      <c r="BC1873" s="21" t="s">
        <v>1016</v>
      </c>
      <c r="BD1873" s="21" t="s">
        <v>1016</v>
      </c>
      <c r="BE1873" s="21" t="s">
        <v>1016</v>
      </c>
      <c r="BF1873" s="21" t="s">
        <v>2853</v>
      </c>
      <c r="BG1873" s="21" t="s">
        <v>7011</v>
      </c>
      <c r="BH1873" s="21" t="s">
        <v>140</v>
      </c>
      <c r="BI1873" s="21" t="s">
        <v>2844</v>
      </c>
      <c r="BM1873" s="13" t="s">
        <v>808</v>
      </c>
      <c r="GB1873" s="13" t="s">
        <v>1363</v>
      </c>
      <c r="GY1873" s="13" t="s">
        <v>1418</v>
      </c>
    </row>
    <row r="1874" ht="14.25" spans="1:207">
      <c r="A1874" s="13" t="s">
        <v>1464</v>
      </c>
      <c r="B1874" s="21" t="s">
        <v>7024</v>
      </c>
      <c r="C1874" s="13" t="s">
        <v>2835</v>
      </c>
      <c r="D1874" s="23" t="s">
        <v>7012</v>
      </c>
      <c r="E1874" s="21" t="s">
        <v>7025</v>
      </c>
      <c r="F1874" s="21" t="s">
        <v>795</v>
      </c>
      <c r="H1874" s="21" t="s">
        <v>936</v>
      </c>
      <c r="I1874" s="21" t="s">
        <v>2858</v>
      </c>
      <c r="J1874" s="21" t="s">
        <v>2858</v>
      </c>
      <c r="N1874" s="13" t="s">
        <v>1909</v>
      </c>
      <c r="Q1874" s="21" t="s">
        <v>936</v>
      </c>
      <c r="X1874" s="14">
        <v>20</v>
      </c>
      <c r="Y1874" s="29">
        <v>28966.0925301205</v>
      </c>
      <c r="Z1874" s="21" t="s">
        <v>7015</v>
      </c>
      <c r="AI1874" s="1" t="s">
        <v>1543</v>
      </c>
      <c r="AJ1874" s="1" t="s">
        <v>1544</v>
      </c>
      <c r="AK1874" s="1" t="s">
        <v>1545</v>
      </c>
      <c r="AL1874" s="247" t="s">
        <v>2884</v>
      </c>
      <c r="AQ1874" s="23" t="s">
        <v>3017</v>
      </c>
      <c r="AR1874" s="23" t="s">
        <v>3018</v>
      </c>
      <c r="AS1874" s="23" t="s">
        <v>3019</v>
      </c>
      <c r="AT1874" s="23" t="s">
        <v>3020</v>
      </c>
      <c r="AU1874" s="23" t="s">
        <v>3021</v>
      </c>
      <c r="AW1874" s="21" t="s">
        <v>7015</v>
      </c>
      <c r="AX1874" s="21" t="s">
        <v>3650</v>
      </c>
      <c r="AY1874" s="21" t="s">
        <v>5128</v>
      </c>
      <c r="AZ1874" s="21" t="s">
        <v>3472</v>
      </c>
      <c r="BA1874" s="21" t="s">
        <v>1016</v>
      </c>
      <c r="BB1874" s="21" t="s">
        <v>1016</v>
      </c>
      <c r="BC1874" s="21" t="s">
        <v>1016</v>
      </c>
      <c r="BD1874" s="21" t="s">
        <v>1016</v>
      </c>
      <c r="BE1874" s="21" t="s">
        <v>1016</v>
      </c>
      <c r="BF1874" s="21" t="s">
        <v>2853</v>
      </c>
      <c r="BG1874" s="21" t="s">
        <v>7011</v>
      </c>
      <c r="BH1874" s="21" t="s">
        <v>140</v>
      </c>
      <c r="BI1874" s="21" t="s">
        <v>2844</v>
      </c>
      <c r="BM1874" s="13" t="s">
        <v>808</v>
      </c>
      <c r="GB1874" s="13" t="s">
        <v>1363</v>
      </c>
      <c r="GY1874" s="13" t="s">
        <v>1418</v>
      </c>
    </row>
    <row r="1875" ht="14.25" spans="1:207">
      <c r="A1875" s="13" t="s">
        <v>1464</v>
      </c>
      <c r="B1875" s="21" t="s">
        <v>7026</v>
      </c>
      <c r="C1875" s="13" t="s">
        <v>2835</v>
      </c>
      <c r="D1875" s="23" t="s">
        <v>7012</v>
      </c>
      <c r="E1875" s="21" t="s">
        <v>7027</v>
      </c>
      <c r="F1875" s="21" t="s">
        <v>795</v>
      </c>
      <c r="H1875" s="21" t="s">
        <v>1775</v>
      </c>
      <c r="I1875" s="21" t="s">
        <v>2902</v>
      </c>
      <c r="J1875" s="21" t="s">
        <v>2902</v>
      </c>
      <c r="N1875" s="13" t="s">
        <v>1909</v>
      </c>
      <c r="Q1875" s="21" t="s">
        <v>1775</v>
      </c>
      <c r="X1875" s="14">
        <v>20</v>
      </c>
      <c r="Y1875" s="29">
        <v>28966.0925301205</v>
      </c>
      <c r="Z1875" s="21" t="s">
        <v>7015</v>
      </c>
      <c r="AI1875" s="1" t="s">
        <v>1543</v>
      </c>
      <c r="AJ1875" s="1" t="s">
        <v>1544</v>
      </c>
      <c r="AK1875" s="1" t="s">
        <v>1545</v>
      </c>
      <c r="AL1875" s="247" t="s">
        <v>2884</v>
      </c>
      <c r="AQ1875" s="23" t="s">
        <v>3017</v>
      </c>
      <c r="AR1875" s="23" t="s">
        <v>3018</v>
      </c>
      <c r="AS1875" s="23" t="s">
        <v>3019</v>
      </c>
      <c r="AT1875" s="23" t="s">
        <v>3020</v>
      </c>
      <c r="AU1875" s="23" t="s">
        <v>3021</v>
      </c>
      <c r="AW1875" s="21" t="s">
        <v>7015</v>
      </c>
      <c r="AX1875" s="21" t="s">
        <v>3650</v>
      </c>
      <c r="AY1875" s="21" t="s">
        <v>5128</v>
      </c>
      <c r="AZ1875" s="21" t="s">
        <v>3472</v>
      </c>
      <c r="BA1875" s="21" t="s">
        <v>1016</v>
      </c>
      <c r="BB1875" s="21" t="s">
        <v>1016</v>
      </c>
      <c r="BC1875" s="21" t="s">
        <v>1016</v>
      </c>
      <c r="BD1875" s="21" t="s">
        <v>1016</v>
      </c>
      <c r="BE1875" s="21" t="s">
        <v>1016</v>
      </c>
      <c r="BF1875" s="21" t="s">
        <v>2853</v>
      </c>
      <c r="BG1875" s="21" t="s">
        <v>7011</v>
      </c>
      <c r="BH1875" s="21" t="s">
        <v>140</v>
      </c>
      <c r="BI1875" s="21" t="s">
        <v>2844</v>
      </c>
      <c r="BM1875" s="13" t="s">
        <v>808</v>
      </c>
      <c r="GB1875" s="13" t="s">
        <v>1363</v>
      </c>
      <c r="GY1875" s="13" t="s">
        <v>1418</v>
      </c>
    </row>
    <row r="1876" ht="14.25" spans="1:207">
      <c r="A1876" s="13" t="s">
        <v>1464</v>
      </c>
      <c r="B1876" s="21" t="s">
        <v>7028</v>
      </c>
      <c r="C1876" s="13" t="s">
        <v>2835</v>
      </c>
      <c r="D1876" s="23" t="s">
        <v>7012</v>
      </c>
      <c r="E1876" s="21" t="s">
        <v>7029</v>
      </c>
      <c r="F1876" s="21" t="s">
        <v>795</v>
      </c>
      <c r="H1876" s="21" t="s">
        <v>1775</v>
      </c>
      <c r="I1876" s="21" t="s">
        <v>2858</v>
      </c>
      <c r="J1876" s="21" t="s">
        <v>2858</v>
      </c>
      <c r="N1876" s="13" t="s">
        <v>1909</v>
      </c>
      <c r="Q1876" s="21" t="s">
        <v>1775</v>
      </c>
      <c r="X1876" s="14">
        <v>20</v>
      </c>
      <c r="Y1876" s="29">
        <v>28966.0925301205</v>
      </c>
      <c r="Z1876" s="21" t="s">
        <v>7015</v>
      </c>
      <c r="AI1876" s="1" t="s">
        <v>1543</v>
      </c>
      <c r="AJ1876" s="1" t="s">
        <v>1544</v>
      </c>
      <c r="AK1876" s="1" t="s">
        <v>1545</v>
      </c>
      <c r="AL1876" s="247" t="s">
        <v>2884</v>
      </c>
      <c r="AQ1876" s="23" t="s">
        <v>3017</v>
      </c>
      <c r="AR1876" s="23" t="s">
        <v>3018</v>
      </c>
      <c r="AS1876" s="23" t="s">
        <v>3019</v>
      </c>
      <c r="AT1876" s="23" t="s">
        <v>3020</v>
      </c>
      <c r="AU1876" s="23" t="s">
        <v>3021</v>
      </c>
      <c r="AW1876" s="21" t="s">
        <v>7015</v>
      </c>
      <c r="AX1876" s="21" t="s">
        <v>3650</v>
      </c>
      <c r="AY1876" s="21" t="s">
        <v>5128</v>
      </c>
      <c r="AZ1876" s="21" t="s">
        <v>3472</v>
      </c>
      <c r="BA1876" s="21" t="s">
        <v>1016</v>
      </c>
      <c r="BB1876" s="21" t="s">
        <v>1016</v>
      </c>
      <c r="BC1876" s="21" t="s">
        <v>1016</v>
      </c>
      <c r="BD1876" s="21" t="s">
        <v>1016</v>
      </c>
      <c r="BE1876" s="21" t="s">
        <v>1016</v>
      </c>
      <c r="BF1876" s="21" t="s">
        <v>2853</v>
      </c>
      <c r="BG1876" s="21" t="s">
        <v>7011</v>
      </c>
      <c r="BH1876" s="21" t="s">
        <v>140</v>
      </c>
      <c r="BI1876" s="21" t="s">
        <v>2844</v>
      </c>
      <c r="BM1876" s="13" t="s">
        <v>808</v>
      </c>
      <c r="GB1876" s="13" t="s">
        <v>1363</v>
      </c>
      <c r="GY1876" s="13" t="s">
        <v>1418</v>
      </c>
    </row>
    <row r="1877" ht="14.25" spans="1:207">
      <c r="A1877" s="13" t="s">
        <v>1464</v>
      </c>
      <c r="B1877" s="21" t="s">
        <v>7030</v>
      </c>
      <c r="C1877" s="13" t="s">
        <v>2835</v>
      </c>
      <c r="D1877" s="23" t="s">
        <v>7012</v>
      </c>
      <c r="E1877" s="21" t="s">
        <v>7031</v>
      </c>
      <c r="F1877" s="21" t="s">
        <v>795</v>
      </c>
      <c r="H1877" s="21" t="s">
        <v>887</v>
      </c>
      <c r="I1877" s="21" t="s">
        <v>2902</v>
      </c>
      <c r="J1877" s="21" t="s">
        <v>2902</v>
      </c>
      <c r="N1877" s="13" t="s">
        <v>1909</v>
      </c>
      <c r="Q1877" s="21" t="s">
        <v>887</v>
      </c>
      <c r="X1877" s="14">
        <v>20</v>
      </c>
      <c r="Y1877" s="29">
        <v>28966.0925301205</v>
      </c>
      <c r="Z1877" s="21" t="s">
        <v>7015</v>
      </c>
      <c r="AI1877" s="1" t="s">
        <v>1543</v>
      </c>
      <c r="AJ1877" s="1" t="s">
        <v>1544</v>
      </c>
      <c r="AK1877" s="1" t="s">
        <v>1545</v>
      </c>
      <c r="AL1877" s="247" t="s">
        <v>2884</v>
      </c>
      <c r="AQ1877" s="23" t="s">
        <v>3017</v>
      </c>
      <c r="AR1877" s="23" t="s">
        <v>3018</v>
      </c>
      <c r="AS1877" s="23" t="s">
        <v>3019</v>
      </c>
      <c r="AT1877" s="23" t="s">
        <v>3020</v>
      </c>
      <c r="AU1877" s="23" t="s">
        <v>3021</v>
      </c>
      <c r="AW1877" s="21" t="s">
        <v>7015</v>
      </c>
      <c r="AX1877" s="21" t="s">
        <v>3650</v>
      </c>
      <c r="AY1877" s="21" t="s">
        <v>5128</v>
      </c>
      <c r="AZ1877" s="21" t="s">
        <v>3472</v>
      </c>
      <c r="BA1877" s="21" t="s">
        <v>1016</v>
      </c>
      <c r="BB1877" s="21" t="s">
        <v>1016</v>
      </c>
      <c r="BC1877" s="21" t="s">
        <v>1016</v>
      </c>
      <c r="BD1877" s="21" t="s">
        <v>1016</v>
      </c>
      <c r="BE1877" s="21" t="s">
        <v>1016</v>
      </c>
      <c r="BF1877" s="21" t="s">
        <v>2853</v>
      </c>
      <c r="BG1877" s="21" t="s">
        <v>7011</v>
      </c>
      <c r="BH1877" s="21" t="s">
        <v>140</v>
      </c>
      <c r="BI1877" s="21" t="s">
        <v>2844</v>
      </c>
      <c r="BM1877" s="13" t="s">
        <v>808</v>
      </c>
      <c r="GB1877" s="13" t="s">
        <v>1363</v>
      </c>
      <c r="GY1877" s="13" t="s">
        <v>1418</v>
      </c>
    </row>
    <row r="1878" ht="14.25" spans="1:207">
      <c r="A1878" s="13" t="s">
        <v>1464</v>
      </c>
      <c r="B1878" s="21" t="s">
        <v>7032</v>
      </c>
      <c r="C1878" s="13" t="s">
        <v>2835</v>
      </c>
      <c r="D1878" s="23" t="s">
        <v>7012</v>
      </c>
      <c r="E1878" s="21" t="s">
        <v>7033</v>
      </c>
      <c r="F1878" s="21" t="s">
        <v>795</v>
      </c>
      <c r="H1878" s="21" t="s">
        <v>936</v>
      </c>
      <c r="I1878" s="21" t="s">
        <v>2902</v>
      </c>
      <c r="J1878" s="21" t="s">
        <v>2902</v>
      </c>
      <c r="N1878" s="13" t="s">
        <v>1909</v>
      </c>
      <c r="Q1878" s="21" t="s">
        <v>936</v>
      </c>
      <c r="X1878" s="14">
        <v>20</v>
      </c>
      <c r="Y1878" s="29">
        <v>28966.0925301205</v>
      </c>
      <c r="Z1878" s="21" t="s">
        <v>7015</v>
      </c>
      <c r="AI1878" s="1" t="s">
        <v>1543</v>
      </c>
      <c r="AJ1878" s="1" t="s">
        <v>1544</v>
      </c>
      <c r="AK1878" s="1" t="s">
        <v>1545</v>
      </c>
      <c r="AL1878" s="247" t="s">
        <v>2884</v>
      </c>
      <c r="AQ1878" s="23" t="s">
        <v>3017</v>
      </c>
      <c r="AR1878" s="23" t="s">
        <v>3018</v>
      </c>
      <c r="AS1878" s="23" t="s">
        <v>3019</v>
      </c>
      <c r="AT1878" s="23" t="s">
        <v>3020</v>
      </c>
      <c r="AU1878" s="23" t="s">
        <v>3021</v>
      </c>
      <c r="AW1878" s="21" t="s">
        <v>7015</v>
      </c>
      <c r="AX1878" s="21" t="s">
        <v>3650</v>
      </c>
      <c r="AY1878" s="21" t="s">
        <v>5128</v>
      </c>
      <c r="AZ1878" s="21" t="s">
        <v>3472</v>
      </c>
      <c r="BA1878" s="21" t="s">
        <v>1016</v>
      </c>
      <c r="BB1878" s="21" t="s">
        <v>1016</v>
      </c>
      <c r="BC1878" s="21" t="s">
        <v>1016</v>
      </c>
      <c r="BD1878" s="21" t="s">
        <v>1016</v>
      </c>
      <c r="BE1878" s="21" t="s">
        <v>1016</v>
      </c>
      <c r="BF1878" s="21" t="s">
        <v>2853</v>
      </c>
      <c r="BG1878" s="21" t="s">
        <v>7011</v>
      </c>
      <c r="BH1878" s="21" t="s">
        <v>140</v>
      </c>
      <c r="BI1878" s="21" t="s">
        <v>2844</v>
      </c>
      <c r="BM1878" s="13" t="s">
        <v>808</v>
      </c>
      <c r="GB1878" s="13" t="s">
        <v>1363</v>
      </c>
      <c r="GY1878" s="13" t="s">
        <v>1418</v>
      </c>
    </row>
    <row r="1879" ht="14.25" spans="1:207">
      <c r="A1879" s="13" t="s">
        <v>1464</v>
      </c>
      <c r="B1879" s="21" t="s">
        <v>7034</v>
      </c>
      <c r="C1879" s="13" t="s">
        <v>2835</v>
      </c>
      <c r="D1879" s="23" t="s">
        <v>7012</v>
      </c>
      <c r="E1879" s="21" t="s">
        <v>7035</v>
      </c>
      <c r="F1879" s="21" t="s">
        <v>795</v>
      </c>
      <c r="H1879" s="21" t="s">
        <v>879</v>
      </c>
      <c r="I1879" s="21" t="s">
        <v>2902</v>
      </c>
      <c r="J1879" s="21" t="s">
        <v>2902</v>
      </c>
      <c r="N1879" s="13" t="s">
        <v>1909</v>
      </c>
      <c r="Q1879" s="21" t="s">
        <v>879</v>
      </c>
      <c r="X1879" s="14">
        <v>20</v>
      </c>
      <c r="Y1879" s="29">
        <v>28966.0925301205</v>
      </c>
      <c r="Z1879" s="21" t="s">
        <v>7015</v>
      </c>
      <c r="AI1879" s="1" t="s">
        <v>1543</v>
      </c>
      <c r="AJ1879" s="1" t="s">
        <v>1544</v>
      </c>
      <c r="AK1879" s="1" t="s">
        <v>1545</v>
      </c>
      <c r="AL1879" s="247" t="s">
        <v>2884</v>
      </c>
      <c r="AQ1879" s="23" t="s">
        <v>3017</v>
      </c>
      <c r="AR1879" s="23" t="s">
        <v>3018</v>
      </c>
      <c r="AS1879" s="23" t="s">
        <v>3019</v>
      </c>
      <c r="AT1879" s="23" t="s">
        <v>3020</v>
      </c>
      <c r="AU1879" s="23" t="s">
        <v>3021</v>
      </c>
      <c r="AW1879" s="21" t="s">
        <v>7015</v>
      </c>
      <c r="AX1879" s="21" t="s">
        <v>3650</v>
      </c>
      <c r="AY1879" s="21" t="s">
        <v>5128</v>
      </c>
      <c r="AZ1879" s="21" t="s">
        <v>3472</v>
      </c>
      <c r="BA1879" s="21" t="s">
        <v>1016</v>
      </c>
      <c r="BB1879" s="21" t="s">
        <v>1016</v>
      </c>
      <c r="BC1879" s="21" t="s">
        <v>1016</v>
      </c>
      <c r="BD1879" s="21" t="s">
        <v>1016</v>
      </c>
      <c r="BE1879" s="21" t="s">
        <v>1016</v>
      </c>
      <c r="BF1879" s="21" t="s">
        <v>2853</v>
      </c>
      <c r="BG1879" s="21" t="s">
        <v>7011</v>
      </c>
      <c r="BH1879" s="21" t="s">
        <v>140</v>
      </c>
      <c r="BI1879" s="21" t="s">
        <v>2844</v>
      </c>
      <c r="BM1879" s="13" t="s">
        <v>808</v>
      </c>
      <c r="GB1879" s="13" t="s">
        <v>1363</v>
      </c>
      <c r="GY1879" s="13" t="s">
        <v>1418</v>
      </c>
    </row>
    <row r="1880" ht="14.25" spans="1:207">
      <c r="A1880" s="13" t="s">
        <v>1464</v>
      </c>
      <c r="B1880" s="21" t="s">
        <v>7036</v>
      </c>
      <c r="C1880" s="13" t="s">
        <v>2835</v>
      </c>
      <c r="D1880" s="23" t="s">
        <v>7012</v>
      </c>
      <c r="E1880" s="21" t="s">
        <v>7037</v>
      </c>
      <c r="F1880" s="21" t="s">
        <v>795</v>
      </c>
      <c r="H1880" s="21" t="s">
        <v>892</v>
      </c>
      <c r="I1880" s="21" t="s">
        <v>2902</v>
      </c>
      <c r="J1880" s="21" t="s">
        <v>2902</v>
      </c>
      <c r="N1880" s="13" t="s">
        <v>1909</v>
      </c>
      <c r="Q1880" s="21" t="s">
        <v>892</v>
      </c>
      <c r="X1880" s="14">
        <v>20</v>
      </c>
      <c r="Y1880" s="29">
        <v>28966.0925301205</v>
      </c>
      <c r="Z1880" s="21" t="s">
        <v>7015</v>
      </c>
      <c r="AI1880" s="1" t="s">
        <v>1543</v>
      </c>
      <c r="AJ1880" s="1" t="s">
        <v>1544</v>
      </c>
      <c r="AK1880" s="1" t="s">
        <v>1545</v>
      </c>
      <c r="AL1880" s="247" t="s">
        <v>2884</v>
      </c>
      <c r="AQ1880" s="23" t="s">
        <v>3017</v>
      </c>
      <c r="AR1880" s="23" t="s">
        <v>3018</v>
      </c>
      <c r="AS1880" s="23" t="s">
        <v>3019</v>
      </c>
      <c r="AT1880" s="23" t="s">
        <v>3020</v>
      </c>
      <c r="AU1880" s="23" t="s">
        <v>3021</v>
      </c>
      <c r="AW1880" s="21" t="s">
        <v>7015</v>
      </c>
      <c r="AX1880" s="21" t="s">
        <v>3650</v>
      </c>
      <c r="AY1880" s="21" t="s">
        <v>5128</v>
      </c>
      <c r="AZ1880" s="21" t="s">
        <v>3472</v>
      </c>
      <c r="BA1880" s="21" t="s">
        <v>1016</v>
      </c>
      <c r="BB1880" s="21" t="s">
        <v>1016</v>
      </c>
      <c r="BC1880" s="21" t="s">
        <v>1016</v>
      </c>
      <c r="BD1880" s="21" t="s">
        <v>1016</v>
      </c>
      <c r="BE1880" s="21" t="s">
        <v>1016</v>
      </c>
      <c r="BF1880" s="21" t="s">
        <v>2853</v>
      </c>
      <c r="BG1880" s="21" t="s">
        <v>7011</v>
      </c>
      <c r="BH1880" s="21" t="s">
        <v>140</v>
      </c>
      <c r="BI1880" s="21" t="s">
        <v>2844</v>
      </c>
      <c r="BM1880" s="13" t="s">
        <v>808</v>
      </c>
      <c r="GB1880" s="13" t="s">
        <v>1363</v>
      </c>
      <c r="GY1880" s="13" t="s">
        <v>1418</v>
      </c>
    </row>
    <row r="1881" ht="14.25" spans="1:207">
      <c r="A1881" s="13" t="s">
        <v>1464</v>
      </c>
      <c r="B1881" s="21" t="s">
        <v>7038</v>
      </c>
      <c r="C1881" s="13" t="s">
        <v>2835</v>
      </c>
      <c r="D1881" s="22" t="s">
        <v>7039</v>
      </c>
      <c r="E1881" s="21" t="s">
        <v>1016</v>
      </c>
      <c r="F1881" s="21" t="s">
        <v>1016</v>
      </c>
      <c r="H1881" s="21" t="s">
        <v>1016</v>
      </c>
      <c r="I1881" s="21" t="s">
        <v>1016</v>
      </c>
      <c r="J1881" s="21" t="s">
        <v>1016</v>
      </c>
      <c r="N1881" s="13" t="s">
        <v>1909</v>
      </c>
      <c r="Q1881" s="21" t="s">
        <v>1016</v>
      </c>
      <c r="X1881" s="14">
        <v>20</v>
      </c>
      <c r="Y1881" s="29"/>
      <c r="Z1881" s="21" t="s">
        <v>1016</v>
      </c>
      <c r="AI1881" s="1" t="s">
        <v>1543</v>
      </c>
      <c r="AJ1881" s="1" t="s">
        <v>1544</v>
      </c>
      <c r="AK1881" s="1" t="s">
        <v>1545</v>
      </c>
      <c r="AL1881" s="22" t="s">
        <v>2837</v>
      </c>
      <c r="AQ1881" s="23" t="s">
        <v>2838</v>
      </c>
      <c r="AR1881" s="23" t="s">
        <v>2839</v>
      </c>
      <c r="AS1881" s="23" t="s">
        <v>2840</v>
      </c>
      <c r="AT1881" s="23" t="s">
        <v>2841</v>
      </c>
      <c r="AU1881" s="23" t="s">
        <v>2842</v>
      </c>
      <c r="AW1881" s="21" t="s">
        <v>1016</v>
      </c>
      <c r="AX1881" s="21" t="s">
        <v>1016</v>
      </c>
      <c r="AY1881" s="21" t="s">
        <v>1016</v>
      </c>
      <c r="AZ1881" s="21" t="s">
        <v>1016</v>
      </c>
      <c r="BA1881" s="21" t="s">
        <v>1016</v>
      </c>
      <c r="BB1881" s="21" t="s">
        <v>1016</v>
      </c>
      <c r="BC1881" s="21" t="s">
        <v>1016</v>
      </c>
      <c r="BD1881" s="21" t="s">
        <v>1016</v>
      </c>
      <c r="BE1881" s="21" t="s">
        <v>1016</v>
      </c>
      <c r="BF1881" s="21" t="s">
        <v>2843</v>
      </c>
      <c r="BG1881" s="21" t="s">
        <v>1016</v>
      </c>
      <c r="BH1881" s="21" t="s">
        <v>1016</v>
      </c>
      <c r="BI1881" s="21" t="s">
        <v>2844</v>
      </c>
      <c r="BM1881" s="13" t="s">
        <v>808</v>
      </c>
      <c r="GB1881" s="13" t="s">
        <v>1363</v>
      </c>
      <c r="GY1881" s="13" t="s">
        <v>1418</v>
      </c>
    </row>
    <row r="1882" ht="14.25" spans="1:207">
      <c r="A1882" s="13" t="s">
        <v>1464</v>
      </c>
      <c r="B1882" s="21" t="s">
        <v>7040</v>
      </c>
      <c r="C1882" s="13" t="s">
        <v>2835</v>
      </c>
      <c r="D1882" s="23" t="s">
        <v>7039</v>
      </c>
      <c r="E1882" s="21" t="s">
        <v>7041</v>
      </c>
      <c r="F1882" s="21" t="s">
        <v>795</v>
      </c>
      <c r="H1882" s="21" t="s">
        <v>887</v>
      </c>
      <c r="I1882" s="21" t="s">
        <v>2902</v>
      </c>
      <c r="J1882" s="21" t="s">
        <v>2902</v>
      </c>
      <c r="N1882" s="13" t="s">
        <v>1909</v>
      </c>
      <c r="Q1882" s="21" t="s">
        <v>887</v>
      </c>
      <c r="X1882" s="14">
        <v>20</v>
      </c>
      <c r="Y1882" s="29">
        <v>29001.4431325301</v>
      </c>
      <c r="Z1882" s="21" t="s">
        <v>7042</v>
      </c>
      <c r="AI1882" s="1" t="s">
        <v>1543</v>
      </c>
      <c r="AJ1882" s="1" t="s">
        <v>1544</v>
      </c>
      <c r="AK1882" s="1" t="s">
        <v>1545</v>
      </c>
      <c r="AL1882" s="23" t="s">
        <v>2837</v>
      </c>
      <c r="AQ1882" s="23" t="s">
        <v>2838</v>
      </c>
      <c r="AR1882" s="23" t="s">
        <v>2839</v>
      </c>
      <c r="AS1882" s="23" t="s">
        <v>2840</v>
      </c>
      <c r="AT1882" s="23" t="s">
        <v>2841</v>
      </c>
      <c r="AU1882" s="23" t="s">
        <v>2842</v>
      </c>
      <c r="AW1882" s="21" t="s">
        <v>7042</v>
      </c>
      <c r="AX1882" s="21" t="s">
        <v>7043</v>
      </c>
      <c r="AY1882" s="21" t="s">
        <v>3650</v>
      </c>
      <c r="AZ1882" s="21" t="s">
        <v>7044</v>
      </c>
      <c r="BA1882" s="21" t="s">
        <v>2852</v>
      </c>
      <c r="BB1882" s="21" t="s">
        <v>1016</v>
      </c>
      <c r="BC1882" s="21" t="s">
        <v>1016</v>
      </c>
      <c r="BD1882" s="21" t="s">
        <v>1016</v>
      </c>
      <c r="BE1882" s="21" t="s">
        <v>1016</v>
      </c>
      <c r="BF1882" s="21" t="s">
        <v>2853</v>
      </c>
      <c r="BG1882" s="21" t="s">
        <v>7038</v>
      </c>
      <c r="BH1882" s="21" t="s">
        <v>140</v>
      </c>
      <c r="BI1882" s="21" t="s">
        <v>2844</v>
      </c>
      <c r="BM1882" s="13" t="s">
        <v>808</v>
      </c>
      <c r="GB1882" s="13" t="s">
        <v>1363</v>
      </c>
      <c r="GY1882" s="13" t="s">
        <v>1418</v>
      </c>
    </row>
    <row r="1883" ht="14.25" spans="1:207">
      <c r="A1883" s="13" t="s">
        <v>1464</v>
      </c>
      <c r="B1883" s="21" t="s">
        <v>7045</v>
      </c>
      <c r="C1883" s="13" t="s">
        <v>2835</v>
      </c>
      <c r="D1883" s="23" t="s">
        <v>7039</v>
      </c>
      <c r="E1883" s="21" t="s">
        <v>7046</v>
      </c>
      <c r="F1883" s="21" t="s">
        <v>795</v>
      </c>
      <c r="H1883" s="21" t="s">
        <v>936</v>
      </c>
      <c r="I1883" s="21" t="s">
        <v>2858</v>
      </c>
      <c r="J1883" s="21" t="s">
        <v>2858</v>
      </c>
      <c r="N1883" s="13" t="s">
        <v>1909</v>
      </c>
      <c r="Q1883" s="21" t="s">
        <v>936</v>
      </c>
      <c r="X1883" s="14">
        <v>20</v>
      </c>
      <c r="Y1883" s="29">
        <v>29001.4431325301</v>
      </c>
      <c r="Z1883" s="21" t="s">
        <v>7042</v>
      </c>
      <c r="AI1883" s="1" t="s">
        <v>1543</v>
      </c>
      <c r="AJ1883" s="1" t="s">
        <v>1544</v>
      </c>
      <c r="AK1883" s="1" t="s">
        <v>1545</v>
      </c>
      <c r="AL1883" s="23" t="s">
        <v>2837</v>
      </c>
      <c r="AQ1883" s="23" t="s">
        <v>2838</v>
      </c>
      <c r="AR1883" s="23" t="s">
        <v>2839</v>
      </c>
      <c r="AS1883" s="23" t="s">
        <v>2840</v>
      </c>
      <c r="AT1883" s="23" t="s">
        <v>2841</v>
      </c>
      <c r="AU1883" s="23" t="s">
        <v>2842</v>
      </c>
      <c r="AW1883" s="21" t="s">
        <v>7042</v>
      </c>
      <c r="AX1883" s="21" t="s">
        <v>7043</v>
      </c>
      <c r="AY1883" s="21" t="s">
        <v>2850</v>
      </c>
      <c r="AZ1883" s="21" t="s">
        <v>7044</v>
      </c>
      <c r="BA1883" s="21" t="s">
        <v>2852</v>
      </c>
      <c r="BB1883" s="21" t="s">
        <v>1016</v>
      </c>
      <c r="BC1883" s="21" t="s">
        <v>1016</v>
      </c>
      <c r="BD1883" s="21" t="s">
        <v>1016</v>
      </c>
      <c r="BE1883" s="21" t="s">
        <v>1016</v>
      </c>
      <c r="BF1883" s="21" t="s">
        <v>2853</v>
      </c>
      <c r="BG1883" s="21" t="s">
        <v>7038</v>
      </c>
      <c r="BH1883" s="21" t="s">
        <v>140</v>
      </c>
      <c r="BI1883" s="21" t="s">
        <v>2844</v>
      </c>
      <c r="BM1883" s="13" t="s">
        <v>808</v>
      </c>
      <c r="GB1883" s="13" t="s">
        <v>1363</v>
      </c>
      <c r="GY1883" s="13" t="s">
        <v>1418</v>
      </c>
    </row>
    <row r="1884" ht="14.25" spans="1:207">
      <c r="A1884" s="13" t="s">
        <v>1464</v>
      </c>
      <c r="B1884" s="21" t="s">
        <v>7047</v>
      </c>
      <c r="C1884" s="13" t="s">
        <v>2835</v>
      </c>
      <c r="D1884" s="23" t="s">
        <v>7039</v>
      </c>
      <c r="E1884" s="21" t="s">
        <v>7048</v>
      </c>
      <c r="F1884" s="21" t="s">
        <v>795</v>
      </c>
      <c r="H1884" s="21" t="s">
        <v>879</v>
      </c>
      <c r="I1884" s="21" t="s">
        <v>2902</v>
      </c>
      <c r="J1884" s="21" t="s">
        <v>2902</v>
      </c>
      <c r="N1884" s="13" t="s">
        <v>1909</v>
      </c>
      <c r="Q1884" s="21" t="s">
        <v>879</v>
      </c>
      <c r="X1884" s="14">
        <v>20</v>
      </c>
      <c r="Y1884" s="29">
        <v>29001.4431325301</v>
      </c>
      <c r="Z1884" s="21" t="s">
        <v>7042</v>
      </c>
      <c r="AI1884" s="1" t="s">
        <v>1543</v>
      </c>
      <c r="AJ1884" s="1" t="s">
        <v>1544</v>
      </c>
      <c r="AK1884" s="1" t="s">
        <v>1545</v>
      </c>
      <c r="AL1884" s="23" t="s">
        <v>2837</v>
      </c>
      <c r="AQ1884" s="23" t="s">
        <v>2838</v>
      </c>
      <c r="AR1884" s="23" t="s">
        <v>2839</v>
      </c>
      <c r="AS1884" s="23" t="s">
        <v>2840</v>
      </c>
      <c r="AT1884" s="23" t="s">
        <v>2841</v>
      </c>
      <c r="AU1884" s="23" t="s">
        <v>2842</v>
      </c>
      <c r="AW1884" s="21" t="s">
        <v>7042</v>
      </c>
      <c r="AX1884" s="21" t="s">
        <v>7043</v>
      </c>
      <c r="AY1884" s="21" t="s">
        <v>2850</v>
      </c>
      <c r="AZ1884" s="21" t="s">
        <v>7044</v>
      </c>
      <c r="BA1884" s="21" t="s">
        <v>2852</v>
      </c>
      <c r="BB1884" s="21" t="s">
        <v>1016</v>
      </c>
      <c r="BC1884" s="21" t="s">
        <v>1016</v>
      </c>
      <c r="BD1884" s="21" t="s">
        <v>1016</v>
      </c>
      <c r="BE1884" s="21" t="s">
        <v>1016</v>
      </c>
      <c r="BF1884" s="21" t="s">
        <v>2853</v>
      </c>
      <c r="BG1884" s="21" t="s">
        <v>7038</v>
      </c>
      <c r="BH1884" s="21" t="s">
        <v>140</v>
      </c>
      <c r="BI1884" s="21" t="s">
        <v>2844</v>
      </c>
      <c r="BM1884" s="13" t="s">
        <v>808</v>
      </c>
      <c r="GB1884" s="13" t="s">
        <v>1363</v>
      </c>
      <c r="GY1884" s="13" t="s">
        <v>1418</v>
      </c>
    </row>
    <row r="1885" ht="14.25" spans="1:207">
      <c r="A1885" s="13" t="s">
        <v>1464</v>
      </c>
      <c r="B1885" s="21" t="s">
        <v>7049</v>
      </c>
      <c r="C1885" s="13" t="s">
        <v>2835</v>
      </c>
      <c r="D1885" s="23" t="s">
        <v>7039</v>
      </c>
      <c r="E1885" s="21" t="s">
        <v>7050</v>
      </c>
      <c r="F1885" s="21" t="s">
        <v>795</v>
      </c>
      <c r="H1885" s="21" t="s">
        <v>898</v>
      </c>
      <c r="I1885" s="21" t="s">
        <v>2902</v>
      </c>
      <c r="J1885" s="21" t="s">
        <v>2902</v>
      </c>
      <c r="N1885" s="13" t="s">
        <v>1909</v>
      </c>
      <c r="Q1885" s="21" t="s">
        <v>898</v>
      </c>
      <c r="X1885" s="14">
        <v>20</v>
      </c>
      <c r="Y1885" s="29">
        <v>29001.4431325301</v>
      </c>
      <c r="Z1885" s="21" t="s">
        <v>7042</v>
      </c>
      <c r="AI1885" s="1" t="s">
        <v>1543</v>
      </c>
      <c r="AJ1885" s="1" t="s">
        <v>1544</v>
      </c>
      <c r="AK1885" s="1" t="s">
        <v>1545</v>
      </c>
      <c r="AL1885" s="23" t="s">
        <v>2837</v>
      </c>
      <c r="AQ1885" s="23" t="s">
        <v>2838</v>
      </c>
      <c r="AR1885" s="23" t="s">
        <v>2839</v>
      </c>
      <c r="AS1885" s="23" t="s">
        <v>2840</v>
      </c>
      <c r="AT1885" s="23" t="s">
        <v>2841</v>
      </c>
      <c r="AU1885" s="23" t="s">
        <v>2842</v>
      </c>
      <c r="AW1885" s="21" t="s">
        <v>7042</v>
      </c>
      <c r="AX1885" s="21" t="s">
        <v>7043</v>
      </c>
      <c r="AY1885" s="21" t="s">
        <v>2850</v>
      </c>
      <c r="AZ1885" s="21" t="s">
        <v>7044</v>
      </c>
      <c r="BA1885" s="21" t="s">
        <v>2852</v>
      </c>
      <c r="BB1885" s="21" t="s">
        <v>1016</v>
      </c>
      <c r="BC1885" s="21" t="s">
        <v>1016</v>
      </c>
      <c r="BD1885" s="21" t="s">
        <v>1016</v>
      </c>
      <c r="BE1885" s="21" t="s">
        <v>1016</v>
      </c>
      <c r="BF1885" s="21" t="s">
        <v>2853</v>
      </c>
      <c r="BG1885" s="21" t="s">
        <v>7038</v>
      </c>
      <c r="BH1885" s="21" t="s">
        <v>140</v>
      </c>
      <c r="BI1885" s="21" t="s">
        <v>2844</v>
      </c>
      <c r="BM1885" s="13" t="s">
        <v>808</v>
      </c>
      <c r="GB1885" s="13" t="s">
        <v>1363</v>
      </c>
      <c r="GY1885" s="13" t="s">
        <v>1418</v>
      </c>
    </row>
    <row r="1886" ht="14.25" spans="1:207">
      <c r="A1886" s="13" t="s">
        <v>1464</v>
      </c>
      <c r="B1886" s="21" t="s">
        <v>7051</v>
      </c>
      <c r="C1886" s="13" t="s">
        <v>2835</v>
      </c>
      <c r="D1886" s="23" t="s">
        <v>7039</v>
      </c>
      <c r="E1886" s="21" t="s">
        <v>7052</v>
      </c>
      <c r="F1886" s="21" t="s">
        <v>795</v>
      </c>
      <c r="H1886" s="21" t="s">
        <v>936</v>
      </c>
      <c r="I1886" s="21" t="s">
        <v>2902</v>
      </c>
      <c r="J1886" s="21" t="s">
        <v>2902</v>
      </c>
      <c r="N1886" s="13" t="s">
        <v>1909</v>
      </c>
      <c r="Q1886" s="21" t="s">
        <v>936</v>
      </c>
      <c r="X1886" s="14">
        <v>20</v>
      </c>
      <c r="Y1886" s="29">
        <v>29001.4431325301</v>
      </c>
      <c r="Z1886" s="21" t="s">
        <v>7042</v>
      </c>
      <c r="AI1886" s="1" t="s">
        <v>1543</v>
      </c>
      <c r="AJ1886" s="1" t="s">
        <v>1544</v>
      </c>
      <c r="AK1886" s="1" t="s">
        <v>1545</v>
      </c>
      <c r="AL1886" s="23" t="s">
        <v>2837</v>
      </c>
      <c r="AQ1886" s="23" t="s">
        <v>2838</v>
      </c>
      <c r="AR1886" s="23" t="s">
        <v>2839</v>
      </c>
      <c r="AS1886" s="23" t="s">
        <v>2840</v>
      </c>
      <c r="AT1886" s="23" t="s">
        <v>2841</v>
      </c>
      <c r="AU1886" s="23" t="s">
        <v>2842</v>
      </c>
      <c r="AW1886" s="21" t="s">
        <v>7042</v>
      </c>
      <c r="AX1886" s="21" t="s">
        <v>7043</v>
      </c>
      <c r="AY1886" s="21" t="s">
        <v>2850</v>
      </c>
      <c r="AZ1886" s="21" t="s">
        <v>7044</v>
      </c>
      <c r="BA1886" s="21" t="s">
        <v>2852</v>
      </c>
      <c r="BB1886" s="21" t="s">
        <v>1016</v>
      </c>
      <c r="BC1886" s="21" t="s">
        <v>1016</v>
      </c>
      <c r="BD1886" s="21" t="s">
        <v>1016</v>
      </c>
      <c r="BE1886" s="21" t="s">
        <v>1016</v>
      </c>
      <c r="BF1886" s="21" t="s">
        <v>2853</v>
      </c>
      <c r="BG1886" s="21" t="s">
        <v>7038</v>
      </c>
      <c r="BH1886" s="21" t="s">
        <v>140</v>
      </c>
      <c r="BI1886" s="21" t="s">
        <v>2844</v>
      </c>
      <c r="BM1886" s="13" t="s">
        <v>808</v>
      </c>
      <c r="GB1886" s="13" t="s">
        <v>1363</v>
      </c>
      <c r="GY1886" s="13" t="s">
        <v>1418</v>
      </c>
    </row>
    <row r="1887" ht="14.25" spans="1:207">
      <c r="A1887" s="13" t="s">
        <v>1464</v>
      </c>
      <c r="B1887" s="21" t="s">
        <v>7053</v>
      </c>
      <c r="C1887" s="13" t="s">
        <v>2835</v>
      </c>
      <c r="D1887" s="23" t="s">
        <v>7039</v>
      </c>
      <c r="E1887" s="21" t="s">
        <v>7054</v>
      </c>
      <c r="F1887" s="21" t="s">
        <v>795</v>
      </c>
      <c r="H1887" s="21" t="s">
        <v>892</v>
      </c>
      <c r="I1887" s="21" t="s">
        <v>2858</v>
      </c>
      <c r="J1887" s="21" t="s">
        <v>2858</v>
      </c>
      <c r="N1887" s="13" t="s">
        <v>1909</v>
      </c>
      <c r="Q1887" s="21" t="s">
        <v>892</v>
      </c>
      <c r="X1887" s="14">
        <v>20</v>
      </c>
      <c r="Y1887" s="29">
        <v>29001.4431325301</v>
      </c>
      <c r="Z1887" s="21" t="s">
        <v>7042</v>
      </c>
      <c r="AI1887" s="1" t="s">
        <v>1543</v>
      </c>
      <c r="AJ1887" s="1" t="s">
        <v>1544</v>
      </c>
      <c r="AK1887" s="1" t="s">
        <v>1545</v>
      </c>
      <c r="AL1887" s="23" t="s">
        <v>2837</v>
      </c>
      <c r="AQ1887" s="23" t="s">
        <v>2838</v>
      </c>
      <c r="AR1887" s="23" t="s">
        <v>2839</v>
      </c>
      <c r="AS1887" s="23" t="s">
        <v>2840</v>
      </c>
      <c r="AT1887" s="23" t="s">
        <v>2841</v>
      </c>
      <c r="AU1887" s="23" t="s">
        <v>2842</v>
      </c>
      <c r="AW1887" s="21" t="s">
        <v>7042</v>
      </c>
      <c r="AX1887" s="21" t="s">
        <v>7043</v>
      </c>
      <c r="AY1887" s="21" t="s">
        <v>2850</v>
      </c>
      <c r="AZ1887" s="21" t="s">
        <v>7044</v>
      </c>
      <c r="BA1887" s="21" t="s">
        <v>3690</v>
      </c>
      <c r="BB1887" s="21" t="s">
        <v>1016</v>
      </c>
      <c r="BC1887" s="21" t="s">
        <v>1016</v>
      </c>
      <c r="BD1887" s="21" t="s">
        <v>1016</v>
      </c>
      <c r="BE1887" s="21" t="s">
        <v>1016</v>
      </c>
      <c r="BF1887" s="21" t="s">
        <v>2853</v>
      </c>
      <c r="BG1887" s="21" t="s">
        <v>7038</v>
      </c>
      <c r="BH1887" s="21" t="s">
        <v>140</v>
      </c>
      <c r="BI1887" s="21" t="s">
        <v>2844</v>
      </c>
      <c r="BM1887" s="13" t="s">
        <v>808</v>
      </c>
      <c r="GB1887" s="13" t="s">
        <v>1363</v>
      </c>
      <c r="GY1887" s="13" t="s">
        <v>1418</v>
      </c>
    </row>
    <row r="1888" ht="14.25" spans="1:207">
      <c r="A1888" s="13" t="s">
        <v>1464</v>
      </c>
      <c r="B1888" s="21" t="s">
        <v>7055</v>
      </c>
      <c r="C1888" s="13" t="s">
        <v>2835</v>
      </c>
      <c r="D1888" s="23" t="s">
        <v>7039</v>
      </c>
      <c r="E1888" s="21" t="s">
        <v>7056</v>
      </c>
      <c r="F1888" s="21" t="s">
        <v>795</v>
      </c>
      <c r="H1888" s="21" t="s">
        <v>892</v>
      </c>
      <c r="I1888" s="21" t="s">
        <v>2902</v>
      </c>
      <c r="J1888" s="21" t="s">
        <v>2902</v>
      </c>
      <c r="N1888" s="13" t="s">
        <v>1909</v>
      </c>
      <c r="Q1888" s="21" t="s">
        <v>892</v>
      </c>
      <c r="X1888" s="14">
        <v>20</v>
      </c>
      <c r="Y1888" s="29">
        <v>29001.4431325301</v>
      </c>
      <c r="Z1888" s="21" t="s">
        <v>7042</v>
      </c>
      <c r="AI1888" s="1" t="s">
        <v>1543</v>
      </c>
      <c r="AJ1888" s="1" t="s">
        <v>1544</v>
      </c>
      <c r="AK1888" s="1" t="s">
        <v>1545</v>
      </c>
      <c r="AL1888" s="23" t="s">
        <v>2837</v>
      </c>
      <c r="AQ1888" s="23" t="s">
        <v>2838</v>
      </c>
      <c r="AR1888" s="23" t="s">
        <v>2839</v>
      </c>
      <c r="AS1888" s="23" t="s">
        <v>2840</v>
      </c>
      <c r="AT1888" s="23" t="s">
        <v>2841</v>
      </c>
      <c r="AU1888" s="23" t="s">
        <v>2842</v>
      </c>
      <c r="AW1888" s="21" t="s">
        <v>7042</v>
      </c>
      <c r="AX1888" s="21" t="s">
        <v>7043</v>
      </c>
      <c r="AY1888" s="21" t="s">
        <v>2850</v>
      </c>
      <c r="AZ1888" s="21" t="s">
        <v>7044</v>
      </c>
      <c r="BA1888" s="21" t="s">
        <v>2852</v>
      </c>
      <c r="BB1888" s="21" t="s">
        <v>1016</v>
      </c>
      <c r="BC1888" s="21" t="s">
        <v>1016</v>
      </c>
      <c r="BD1888" s="21" t="s">
        <v>1016</v>
      </c>
      <c r="BE1888" s="21" t="s">
        <v>1016</v>
      </c>
      <c r="BF1888" s="21" t="s">
        <v>2853</v>
      </c>
      <c r="BG1888" s="21" t="s">
        <v>7038</v>
      </c>
      <c r="BH1888" s="21" t="s">
        <v>140</v>
      </c>
      <c r="BI1888" s="21" t="s">
        <v>2844</v>
      </c>
      <c r="BM1888" s="13" t="s">
        <v>808</v>
      </c>
      <c r="GB1888" s="13" t="s">
        <v>1363</v>
      </c>
      <c r="GY1888" s="13" t="s">
        <v>1418</v>
      </c>
    </row>
    <row r="1889" ht="14.25" spans="1:207">
      <c r="A1889" s="13" t="s">
        <v>1464</v>
      </c>
      <c r="B1889" s="21" t="s">
        <v>7057</v>
      </c>
      <c r="C1889" s="13" t="s">
        <v>2835</v>
      </c>
      <c r="D1889" s="23" t="s">
        <v>7039</v>
      </c>
      <c r="E1889" s="21" t="s">
        <v>7058</v>
      </c>
      <c r="F1889" s="21" t="s">
        <v>795</v>
      </c>
      <c r="H1889" s="21" t="s">
        <v>879</v>
      </c>
      <c r="I1889" s="21" t="s">
        <v>2858</v>
      </c>
      <c r="J1889" s="21" t="s">
        <v>2858</v>
      </c>
      <c r="N1889" s="13" t="s">
        <v>1909</v>
      </c>
      <c r="Q1889" s="21" t="s">
        <v>879</v>
      </c>
      <c r="X1889" s="14">
        <v>20</v>
      </c>
      <c r="Y1889" s="29">
        <v>29001.4431325301</v>
      </c>
      <c r="Z1889" s="21" t="s">
        <v>7042</v>
      </c>
      <c r="AI1889" s="1" t="s">
        <v>1543</v>
      </c>
      <c r="AJ1889" s="1" t="s">
        <v>1544</v>
      </c>
      <c r="AK1889" s="1" t="s">
        <v>1545</v>
      </c>
      <c r="AL1889" s="23" t="s">
        <v>2837</v>
      </c>
      <c r="AQ1889" s="23" t="s">
        <v>2838</v>
      </c>
      <c r="AR1889" s="23" t="s">
        <v>2839</v>
      </c>
      <c r="AS1889" s="23" t="s">
        <v>2840</v>
      </c>
      <c r="AT1889" s="23" t="s">
        <v>2841</v>
      </c>
      <c r="AU1889" s="23" t="s">
        <v>2842</v>
      </c>
      <c r="AW1889" s="21" t="s">
        <v>7042</v>
      </c>
      <c r="AX1889" s="21" t="s">
        <v>7043</v>
      </c>
      <c r="AY1889" s="21" t="s">
        <v>2850</v>
      </c>
      <c r="AZ1889" s="21" t="s">
        <v>7044</v>
      </c>
      <c r="BA1889" s="21" t="s">
        <v>2852</v>
      </c>
      <c r="BB1889" s="21" t="s">
        <v>1016</v>
      </c>
      <c r="BC1889" s="21" t="s">
        <v>1016</v>
      </c>
      <c r="BD1889" s="21" t="s">
        <v>1016</v>
      </c>
      <c r="BE1889" s="21" t="s">
        <v>1016</v>
      </c>
      <c r="BF1889" s="21" t="s">
        <v>2853</v>
      </c>
      <c r="BG1889" s="21" t="s">
        <v>7038</v>
      </c>
      <c r="BH1889" s="21" t="s">
        <v>140</v>
      </c>
      <c r="BI1889" s="21" t="s">
        <v>2844</v>
      </c>
      <c r="BM1889" s="13" t="s">
        <v>808</v>
      </c>
      <c r="GB1889" s="13" t="s">
        <v>1363</v>
      </c>
      <c r="GY1889" s="13" t="s">
        <v>1418</v>
      </c>
    </row>
    <row r="1890" ht="14.25" spans="1:207">
      <c r="A1890" s="13" t="s">
        <v>1464</v>
      </c>
      <c r="B1890" s="21" t="s">
        <v>7059</v>
      </c>
      <c r="C1890" s="13" t="s">
        <v>2835</v>
      </c>
      <c r="D1890" s="23" t="s">
        <v>7039</v>
      </c>
      <c r="E1890" s="21" t="s">
        <v>7060</v>
      </c>
      <c r="F1890" s="21" t="s">
        <v>795</v>
      </c>
      <c r="H1890" s="21" t="s">
        <v>1775</v>
      </c>
      <c r="I1890" s="21" t="s">
        <v>2902</v>
      </c>
      <c r="J1890" s="21" t="s">
        <v>2902</v>
      </c>
      <c r="N1890" s="13" t="s">
        <v>1909</v>
      </c>
      <c r="Q1890" s="21" t="s">
        <v>1775</v>
      </c>
      <c r="X1890" s="14">
        <v>20</v>
      </c>
      <c r="Y1890" s="29">
        <v>29001.4431325301</v>
      </c>
      <c r="Z1890" s="21" t="s">
        <v>7042</v>
      </c>
      <c r="AI1890" s="1" t="s">
        <v>1543</v>
      </c>
      <c r="AJ1890" s="1" t="s">
        <v>1544</v>
      </c>
      <c r="AK1890" s="1" t="s">
        <v>1545</v>
      </c>
      <c r="AL1890" s="23" t="s">
        <v>2837</v>
      </c>
      <c r="AQ1890" s="23" t="s">
        <v>2838</v>
      </c>
      <c r="AR1890" s="23" t="s">
        <v>2839</v>
      </c>
      <c r="AS1890" s="23" t="s">
        <v>2840</v>
      </c>
      <c r="AT1890" s="23" t="s">
        <v>2841</v>
      </c>
      <c r="AU1890" s="23" t="s">
        <v>2842</v>
      </c>
      <c r="AW1890" s="21" t="s">
        <v>7042</v>
      </c>
      <c r="AX1890" s="21" t="s">
        <v>7043</v>
      </c>
      <c r="AY1890" s="21" t="s">
        <v>2850</v>
      </c>
      <c r="AZ1890" s="21" t="s">
        <v>7044</v>
      </c>
      <c r="BA1890" s="21" t="s">
        <v>2852</v>
      </c>
      <c r="BB1890" s="21" t="s">
        <v>1016</v>
      </c>
      <c r="BC1890" s="21" t="s">
        <v>1016</v>
      </c>
      <c r="BD1890" s="21" t="s">
        <v>1016</v>
      </c>
      <c r="BE1890" s="21" t="s">
        <v>1016</v>
      </c>
      <c r="BF1890" s="21" t="s">
        <v>2853</v>
      </c>
      <c r="BG1890" s="21" t="s">
        <v>7038</v>
      </c>
      <c r="BH1890" s="21" t="s">
        <v>140</v>
      </c>
      <c r="BI1890" s="21" t="s">
        <v>2844</v>
      </c>
      <c r="BM1890" s="13" t="s">
        <v>808</v>
      </c>
      <c r="GB1890" s="13" t="s">
        <v>1363</v>
      </c>
      <c r="GY1890" s="13" t="s">
        <v>1418</v>
      </c>
    </row>
    <row r="1891" ht="14.25" spans="1:207">
      <c r="A1891" s="13" t="s">
        <v>1464</v>
      </c>
      <c r="B1891" s="21" t="s">
        <v>7061</v>
      </c>
      <c r="C1891" s="13" t="s">
        <v>2835</v>
      </c>
      <c r="D1891" s="23" t="s">
        <v>7039</v>
      </c>
      <c r="E1891" s="21" t="s">
        <v>7062</v>
      </c>
      <c r="F1891" s="21" t="s">
        <v>795</v>
      </c>
      <c r="H1891" s="21" t="s">
        <v>898</v>
      </c>
      <c r="I1891" s="21" t="s">
        <v>2858</v>
      </c>
      <c r="J1891" s="21" t="s">
        <v>2858</v>
      </c>
      <c r="N1891" s="13" t="s">
        <v>1909</v>
      </c>
      <c r="Q1891" s="21" t="s">
        <v>898</v>
      </c>
      <c r="X1891" s="14">
        <v>20</v>
      </c>
      <c r="Y1891" s="29">
        <v>29001.4431325301</v>
      </c>
      <c r="Z1891" s="21" t="s">
        <v>7042</v>
      </c>
      <c r="AI1891" s="1" t="s">
        <v>1543</v>
      </c>
      <c r="AJ1891" s="1" t="s">
        <v>1544</v>
      </c>
      <c r="AK1891" s="1" t="s">
        <v>1545</v>
      </c>
      <c r="AL1891" s="23" t="s">
        <v>2837</v>
      </c>
      <c r="AQ1891" s="23" t="s">
        <v>2838</v>
      </c>
      <c r="AR1891" s="23" t="s">
        <v>2839</v>
      </c>
      <c r="AS1891" s="23" t="s">
        <v>2840</v>
      </c>
      <c r="AT1891" s="23" t="s">
        <v>2841</v>
      </c>
      <c r="AU1891" s="23" t="s">
        <v>2842</v>
      </c>
      <c r="AW1891" s="21" t="s">
        <v>7042</v>
      </c>
      <c r="AX1891" s="21" t="s">
        <v>7043</v>
      </c>
      <c r="AY1891" s="21" t="s">
        <v>2850</v>
      </c>
      <c r="AZ1891" s="21" t="s">
        <v>7044</v>
      </c>
      <c r="BA1891" s="21" t="s">
        <v>2852</v>
      </c>
      <c r="BB1891" s="21" t="s">
        <v>1016</v>
      </c>
      <c r="BC1891" s="21" t="s">
        <v>1016</v>
      </c>
      <c r="BD1891" s="21" t="s">
        <v>1016</v>
      </c>
      <c r="BE1891" s="21" t="s">
        <v>1016</v>
      </c>
      <c r="BF1891" s="21" t="s">
        <v>2853</v>
      </c>
      <c r="BG1891" s="21" t="s">
        <v>7038</v>
      </c>
      <c r="BH1891" s="21" t="s">
        <v>140</v>
      </c>
      <c r="BI1891" s="21" t="s">
        <v>2844</v>
      </c>
      <c r="BM1891" s="13" t="s">
        <v>808</v>
      </c>
      <c r="GB1891" s="13" t="s">
        <v>1363</v>
      </c>
      <c r="GY1891" s="13" t="s">
        <v>1418</v>
      </c>
    </row>
    <row r="1892" ht="14.25" spans="1:207">
      <c r="A1892" s="13" t="s">
        <v>1464</v>
      </c>
      <c r="B1892" s="21" t="s">
        <v>7063</v>
      </c>
      <c r="C1892" s="13" t="s">
        <v>2835</v>
      </c>
      <c r="D1892" s="23" t="s">
        <v>7039</v>
      </c>
      <c r="E1892" s="21" t="s">
        <v>7064</v>
      </c>
      <c r="F1892" s="21" t="s">
        <v>795</v>
      </c>
      <c r="H1892" s="21" t="s">
        <v>1775</v>
      </c>
      <c r="I1892" s="21" t="s">
        <v>2858</v>
      </c>
      <c r="J1892" s="21" t="s">
        <v>2858</v>
      </c>
      <c r="N1892" s="13" t="s">
        <v>1909</v>
      </c>
      <c r="Q1892" s="21" t="s">
        <v>1775</v>
      </c>
      <c r="X1892" s="14">
        <v>20</v>
      </c>
      <c r="Y1892" s="29">
        <v>29001.4431325301</v>
      </c>
      <c r="Z1892" s="21" t="s">
        <v>7042</v>
      </c>
      <c r="AI1892" s="1" t="s">
        <v>1543</v>
      </c>
      <c r="AJ1892" s="1" t="s">
        <v>1544</v>
      </c>
      <c r="AK1892" s="1" t="s">
        <v>1545</v>
      </c>
      <c r="AL1892" s="23" t="s">
        <v>2837</v>
      </c>
      <c r="AQ1892" s="23" t="s">
        <v>2838</v>
      </c>
      <c r="AR1892" s="23" t="s">
        <v>2839</v>
      </c>
      <c r="AS1892" s="23" t="s">
        <v>2840</v>
      </c>
      <c r="AT1892" s="23" t="s">
        <v>2841</v>
      </c>
      <c r="AU1892" s="23" t="s">
        <v>2842</v>
      </c>
      <c r="AW1892" s="21" t="s">
        <v>7042</v>
      </c>
      <c r="AX1892" s="21" t="s">
        <v>7043</v>
      </c>
      <c r="AY1892" s="21" t="s">
        <v>2850</v>
      </c>
      <c r="AZ1892" s="21" t="s">
        <v>7044</v>
      </c>
      <c r="BA1892" s="21" t="s">
        <v>2852</v>
      </c>
      <c r="BB1892" s="21" t="s">
        <v>1016</v>
      </c>
      <c r="BC1892" s="21" t="s">
        <v>1016</v>
      </c>
      <c r="BD1892" s="21" t="s">
        <v>1016</v>
      </c>
      <c r="BE1892" s="21" t="s">
        <v>1016</v>
      </c>
      <c r="BF1892" s="21" t="s">
        <v>2853</v>
      </c>
      <c r="BG1892" s="21" t="s">
        <v>7038</v>
      </c>
      <c r="BH1892" s="21" t="s">
        <v>140</v>
      </c>
      <c r="BI1892" s="21" t="s">
        <v>2844</v>
      </c>
      <c r="BM1892" s="13" t="s">
        <v>808</v>
      </c>
      <c r="GB1892" s="13" t="s">
        <v>1363</v>
      </c>
      <c r="GY1892" s="13" t="s">
        <v>1418</v>
      </c>
    </row>
    <row r="1893" ht="14.25" spans="1:207">
      <c r="A1893" s="13" t="s">
        <v>1464</v>
      </c>
      <c r="B1893" s="21" t="s">
        <v>7065</v>
      </c>
      <c r="C1893" s="13" t="s">
        <v>2835</v>
      </c>
      <c r="D1893" s="23" t="s">
        <v>7039</v>
      </c>
      <c r="E1893" s="21" t="s">
        <v>7066</v>
      </c>
      <c r="F1893" s="21" t="s">
        <v>795</v>
      </c>
      <c r="H1893" s="21" t="s">
        <v>887</v>
      </c>
      <c r="I1893" s="21" t="s">
        <v>2858</v>
      </c>
      <c r="J1893" s="21" t="s">
        <v>2858</v>
      </c>
      <c r="N1893" s="13" t="s">
        <v>1909</v>
      </c>
      <c r="Q1893" s="21" t="s">
        <v>887</v>
      </c>
      <c r="X1893" s="14">
        <v>20</v>
      </c>
      <c r="Y1893" s="29">
        <v>29001.4431325301</v>
      </c>
      <c r="Z1893" s="21" t="s">
        <v>7042</v>
      </c>
      <c r="AI1893" s="1" t="s">
        <v>1543</v>
      </c>
      <c r="AJ1893" s="1" t="s">
        <v>1544</v>
      </c>
      <c r="AK1893" s="1" t="s">
        <v>1545</v>
      </c>
      <c r="AL1893" s="23" t="s">
        <v>2837</v>
      </c>
      <c r="AQ1893" s="23" t="s">
        <v>2838</v>
      </c>
      <c r="AR1893" s="23" t="s">
        <v>2839</v>
      </c>
      <c r="AS1893" s="23" t="s">
        <v>2840</v>
      </c>
      <c r="AT1893" s="23" t="s">
        <v>2841</v>
      </c>
      <c r="AU1893" s="23" t="s">
        <v>2842</v>
      </c>
      <c r="AW1893" s="21" t="s">
        <v>7042</v>
      </c>
      <c r="AX1893" s="21" t="s">
        <v>7043</v>
      </c>
      <c r="AY1893" s="21" t="s">
        <v>2850</v>
      </c>
      <c r="AZ1893" s="21" t="s">
        <v>7044</v>
      </c>
      <c r="BA1893" s="21" t="s">
        <v>2852</v>
      </c>
      <c r="BB1893" s="21" t="s">
        <v>1016</v>
      </c>
      <c r="BC1893" s="21" t="s">
        <v>1016</v>
      </c>
      <c r="BD1893" s="21" t="s">
        <v>1016</v>
      </c>
      <c r="BE1893" s="21" t="s">
        <v>1016</v>
      </c>
      <c r="BF1893" s="21" t="s">
        <v>2853</v>
      </c>
      <c r="BG1893" s="21" t="s">
        <v>7038</v>
      </c>
      <c r="BH1893" s="21" t="s">
        <v>140</v>
      </c>
      <c r="BI1893" s="21" t="s">
        <v>2844</v>
      </c>
      <c r="BM1893" s="13" t="s">
        <v>808</v>
      </c>
      <c r="GB1893" s="13" t="s">
        <v>1363</v>
      </c>
      <c r="GY1893" s="13" t="s">
        <v>1418</v>
      </c>
    </row>
    <row r="1894" ht="14.25" spans="1:207">
      <c r="A1894" s="13" t="s">
        <v>1464</v>
      </c>
      <c r="B1894" s="21" t="s">
        <v>7067</v>
      </c>
      <c r="C1894" s="13" t="s">
        <v>2835</v>
      </c>
      <c r="D1894" s="22" t="s">
        <v>7068</v>
      </c>
      <c r="E1894" s="21" t="s">
        <v>1016</v>
      </c>
      <c r="F1894" s="21" t="s">
        <v>1016</v>
      </c>
      <c r="H1894" s="21" t="s">
        <v>1016</v>
      </c>
      <c r="I1894" s="21" t="s">
        <v>1016</v>
      </c>
      <c r="J1894" s="21" t="s">
        <v>1016</v>
      </c>
      <c r="N1894" s="13" t="s">
        <v>1909</v>
      </c>
      <c r="Q1894" s="21" t="s">
        <v>1016</v>
      </c>
      <c r="X1894" s="14">
        <v>20</v>
      </c>
      <c r="Y1894" s="29"/>
      <c r="Z1894" s="21" t="s">
        <v>1016</v>
      </c>
      <c r="AI1894" s="1" t="s">
        <v>1543</v>
      </c>
      <c r="AJ1894" s="1" t="s">
        <v>1544</v>
      </c>
      <c r="AK1894" s="1" t="s">
        <v>1545</v>
      </c>
      <c r="AL1894" s="246" t="s">
        <v>2884</v>
      </c>
      <c r="AQ1894" s="22" t="s">
        <v>2885</v>
      </c>
      <c r="AR1894" s="22" t="s">
        <v>2886</v>
      </c>
      <c r="AS1894" s="22" t="s">
        <v>2887</v>
      </c>
      <c r="AT1894" s="22" t="s">
        <v>2888</v>
      </c>
      <c r="AU1894" s="22" t="s">
        <v>2889</v>
      </c>
      <c r="AW1894" s="21" t="s">
        <v>1016</v>
      </c>
      <c r="AX1894" s="21" t="s">
        <v>1016</v>
      </c>
      <c r="AY1894" s="21" t="s">
        <v>1016</v>
      </c>
      <c r="AZ1894" s="21" t="s">
        <v>1016</v>
      </c>
      <c r="BA1894" s="21" t="s">
        <v>1016</v>
      </c>
      <c r="BB1894" s="21" t="s">
        <v>1016</v>
      </c>
      <c r="BC1894" s="21" t="s">
        <v>1016</v>
      </c>
      <c r="BD1894" s="21" t="s">
        <v>1016</v>
      </c>
      <c r="BE1894" s="21" t="s">
        <v>1016</v>
      </c>
      <c r="BF1894" s="21" t="s">
        <v>2843</v>
      </c>
      <c r="BG1894" s="21" t="s">
        <v>1016</v>
      </c>
      <c r="BH1894" s="21" t="s">
        <v>1016</v>
      </c>
      <c r="BI1894" s="21" t="s">
        <v>2844</v>
      </c>
      <c r="BM1894" s="13" t="s">
        <v>808</v>
      </c>
      <c r="GB1894" s="13" t="s">
        <v>1363</v>
      </c>
      <c r="GY1894" s="13" t="s">
        <v>1418</v>
      </c>
    </row>
    <row r="1895" ht="14.25" spans="1:207">
      <c r="A1895" s="13" t="s">
        <v>1464</v>
      </c>
      <c r="B1895" s="21" t="s">
        <v>7069</v>
      </c>
      <c r="C1895" s="13" t="s">
        <v>2835</v>
      </c>
      <c r="D1895" s="23" t="s">
        <v>7068</v>
      </c>
      <c r="E1895" s="21" t="s">
        <v>7070</v>
      </c>
      <c r="F1895" s="21" t="s">
        <v>795</v>
      </c>
      <c r="H1895" s="21" t="s">
        <v>936</v>
      </c>
      <c r="I1895" s="21" t="s">
        <v>3666</v>
      </c>
      <c r="J1895" s="21" t="s">
        <v>3666</v>
      </c>
      <c r="N1895" s="13" t="s">
        <v>1909</v>
      </c>
      <c r="Q1895" s="21" t="s">
        <v>936</v>
      </c>
      <c r="X1895" s="14">
        <v>20</v>
      </c>
      <c r="Y1895" s="29">
        <v>53257.88</v>
      </c>
      <c r="Z1895" s="21" t="s">
        <v>7071</v>
      </c>
      <c r="AI1895" s="1" t="s">
        <v>1543</v>
      </c>
      <c r="AJ1895" s="1" t="s">
        <v>1544</v>
      </c>
      <c r="AK1895" s="1" t="s">
        <v>1545</v>
      </c>
      <c r="AL1895" s="247" t="s">
        <v>2884</v>
      </c>
      <c r="AQ1895" s="23" t="s">
        <v>2885</v>
      </c>
      <c r="AR1895" s="23" t="s">
        <v>2886</v>
      </c>
      <c r="AS1895" s="23" t="s">
        <v>2887</v>
      </c>
      <c r="AT1895" s="23" t="s">
        <v>2888</v>
      </c>
      <c r="AU1895" s="23" t="s">
        <v>2889</v>
      </c>
      <c r="AW1895" s="21" t="s">
        <v>7071</v>
      </c>
      <c r="AX1895" s="21" t="s">
        <v>6906</v>
      </c>
      <c r="AY1895" s="21" t="s">
        <v>6907</v>
      </c>
      <c r="AZ1895" s="21" t="s">
        <v>6915</v>
      </c>
      <c r="BA1895" s="21" t="s">
        <v>1016</v>
      </c>
      <c r="BB1895" s="21" t="s">
        <v>1016</v>
      </c>
      <c r="BC1895" s="21" t="s">
        <v>1016</v>
      </c>
      <c r="BD1895" s="21" t="s">
        <v>1016</v>
      </c>
      <c r="BE1895" s="21" t="s">
        <v>1016</v>
      </c>
      <c r="BF1895" s="21" t="s">
        <v>2853</v>
      </c>
      <c r="BG1895" s="21" t="s">
        <v>7067</v>
      </c>
      <c r="BH1895" s="21" t="s">
        <v>140</v>
      </c>
      <c r="BI1895" s="21" t="s">
        <v>2844</v>
      </c>
      <c r="BM1895" s="13" t="s">
        <v>808</v>
      </c>
      <c r="GB1895" s="13" t="s">
        <v>1363</v>
      </c>
      <c r="GY1895" s="13" t="s">
        <v>1418</v>
      </c>
    </row>
    <row r="1896" ht="14.25" spans="1:207">
      <c r="A1896" s="13" t="s">
        <v>1464</v>
      </c>
      <c r="B1896" s="21" t="s">
        <v>7072</v>
      </c>
      <c r="C1896" s="13" t="s">
        <v>2835</v>
      </c>
      <c r="D1896" s="23" t="s">
        <v>7068</v>
      </c>
      <c r="E1896" s="21" t="s">
        <v>7073</v>
      </c>
      <c r="F1896" s="21" t="s">
        <v>795</v>
      </c>
      <c r="H1896" s="21" t="s">
        <v>1775</v>
      </c>
      <c r="I1896" s="21" t="s">
        <v>3666</v>
      </c>
      <c r="J1896" s="21" t="s">
        <v>3666</v>
      </c>
      <c r="N1896" s="13" t="s">
        <v>1909</v>
      </c>
      <c r="Q1896" s="21" t="s">
        <v>1775</v>
      </c>
      <c r="X1896" s="14">
        <v>20</v>
      </c>
      <c r="Y1896" s="29">
        <v>53257.88</v>
      </c>
      <c r="Z1896" s="21" t="s">
        <v>7071</v>
      </c>
      <c r="AI1896" s="1" t="s">
        <v>1543</v>
      </c>
      <c r="AJ1896" s="1" t="s">
        <v>1544</v>
      </c>
      <c r="AK1896" s="1" t="s">
        <v>1545</v>
      </c>
      <c r="AL1896" s="247" t="s">
        <v>2884</v>
      </c>
      <c r="AQ1896" s="23" t="s">
        <v>2885</v>
      </c>
      <c r="AR1896" s="23" t="s">
        <v>2886</v>
      </c>
      <c r="AS1896" s="23" t="s">
        <v>2887</v>
      </c>
      <c r="AT1896" s="23" t="s">
        <v>2888</v>
      </c>
      <c r="AU1896" s="23" t="s">
        <v>2889</v>
      </c>
      <c r="AW1896" s="21" t="s">
        <v>7071</v>
      </c>
      <c r="AX1896" s="21" t="s">
        <v>6906</v>
      </c>
      <c r="AY1896" s="21" t="s">
        <v>6907</v>
      </c>
      <c r="AZ1896" s="21" t="s">
        <v>6915</v>
      </c>
      <c r="BA1896" s="21" t="s">
        <v>1016</v>
      </c>
      <c r="BB1896" s="21" t="s">
        <v>1016</v>
      </c>
      <c r="BC1896" s="21" t="s">
        <v>1016</v>
      </c>
      <c r="BD1896" s="21" t="s">
        <v>1016</v>
      </c>
      <c r="BE1896" s="21" t="s">
        <v>1016</v>
      </c>
      <c r="BF1896" s="21" t="s">
        <v>2853</v>
      </c>
      <c r="BG1896" s="21" t="s">
        <v>7067</v>
      </c>
      <c r="BH1896" s="21" t="s">
        <v>140</v>
      </c>
      <c r="BI1896" s="21" t="s">
        <v>2844</v>
      </c>
      <c r="BM1896" s="13" t="s">
        <v>808</v>
      </c>
      <c r="GB1896" s="13" t="s">
        <v>1363</v>
      </c>
      <c r="GY1896" s="13" t="s">
        <v>1418</v>
      </c>
    </row>
    <row r="1897" ht="14.25" spans="1:207">
      <c r="A1897" s="13" t="s">
        <v>1464</v>
      </c>
      <c r="B1897" s="21" t="s">
        <v>7074</v>
      </c>
      <c r="C1897" s="13" t="s">
        <v>2835</v>
      </c>
      <c r="D1897" s="23" t="s">
        <v>7068</v>
      </c>
      <c r="E1897" s="21" t="s">
        <v>7075</v>
      </c>
      <c r="F1897" s="21" t="s">
        <v>795</v>
      </c>
      <c r="H1897" s="21" t="s">
        <v>892</v>
      </c>
      <c r="I1897" s="21" t="s">
        <v>3666</v>
      </c>
      <c r="J1897" s="21" t="s">
        <v>3666</v>
      </c>
      <c r="N1897" s="13" t="s">
        <v>1909</v>
      </c>
      <c r="Q1897" s="21" t="s">
        <v>892</v>
      </c>
      <c r="X1897" s="14">
        <v>20</v>
      </c>
      <c r="Y1897" s="29">
        <v>53257.88</v>
      </c>
      <c r="Z1897" s="21" t="s">
        <v>7071</v>
      </c>
      <c r="AI1897" s="1" t="s">
        <v>1543</v>
      </c>
      <c r="AJ1897" s="1" t="s">
        <v>1544</v>
      </c>
      <c r="AK1897" s="1" t="s">
        <v>1545</v>
      </c>
      <c r="AL1897" s="247" t="s">
        <v>2884</v>
      </c>
      <c r="AQ1897" s="23" t="s">
        <v>2885</v>
      </c>
      <c r="AR1897" s="23" t="s">
        <v>2886</v>
      </c>
      <c r="AS1897" s="23" t="s">
        <v>2887</v>
      </c>
      <c r="AT1897" s="23" t="s">
        <v>2888</v>
      </c>
      <c r="AU1897" s="23" t="s">
        <v>2889</v>
      </c>
      <c r="AW1897" s="21" t="s">
        <v>7071</v>
      </c>
      <c r="AX1897" s="21" t="s">
        <v>6906</v>
      </c>
      <c r="AY1897" s="21" t="s">
        <v>6907</v>
      </c>
      <c r="AZ1897" s="21" t="s">
        <v>6908</v>
      </c>
      <c r="BA1897" s="21" t="s">
        <v>1016</v>
      </c>
      <c r="BB1897" s="21" t="s">
        <v>1016</v>
      </c>
      <c r="BC1897" s="21" t="s">
        <v>1016</v>
      </c>
      <c r="BD1897" s="21" t="s">
        <v>1016</v>
      </c>
      <c r="BE1897" s="21" t="s">
        <v>1016</v>
      </c>
      <c r="BF1897" s="21" t="s">
        <v>2853</v>
      </c>
      <c r="BG1897" s="21" t="s">
        <v>7067</v>
      </c>
      <c r="BH1897" s="21" t="s">
        <v>140</v>
      </c>
      <c r="BI1897" s="21" t="s">
        <v>2844</v>
      </c>
      <c r="BM1897" s="13" t="s">
        <v>808</v>
      </c>
      <c r="GB1897" s="13" t="s">
        <v>1363</v>
      </c>
      <c r="GY1897" s="13" t="s">
        <v>1418</v>
      </c>
    </row>
    <row r="1898" ht="14.25" spans="1:207">
      <c r="A1898" s="13" t="s">
        <v>1464</v>
      </c>
      <c r="B1898" s="21" t="s">
        <v>7076</v>
      </c>
      <c r="C1898" s="13" t="s">
        <v>2835</v>
      </c>
      <c r="D1898" s="23" t="s">
        <v>7068</v>
      </c>
      <c r="E1898" s="21" t="s">
        <v>7077</v>
      </c>
      <c r="F1898" s="21" t="s">
        <v>795</v>
      </c>
      <c r="H1898" s="21" t="s">
        <v>887</v>
      </c>
      <c r="I1898" s="21" t="s">
        <v>3666</v>
      </c>
      <c r="J1898" s="21" t="s">
        <v>3666</v>
      </c>
      <c r="N1898" s="13" t="s">
        <v>1909</v>
      </c>
      <c r="Q1898" s="21" t="s">
        <v>887</v>
      </c>
      <c r="X1898" s="14">
        <v>20</v>
      </c>
      <c r="Y1898" s="29">
        <v>53257.88</v>
      </c>
      <c r="Z1898" s="21" t="s">
        <v>7071</v>
      </c>
      <c r="AI1898" s="1" t="s">
        <v>1543</v>
      </c>
      <c r="AJ1898" s="1" t="s">
        <v>1544</v>
      </c>
      <c r="AK1898" s="1" t="s">
        <v>1545</v>
      </c>
      <c r="AL1898" s="247" t="s">
        <v>2884</v>
      </c>
      <c r="AQ1898" s="23" t="s">
        <v>2885</v>
      </c>
      <c r="AR1898" s="23" t="s">
        <v>2886</v>
      </c>
      <c r="AS1898" s="23" t="s">
        <v>2887</v>
      </c>
      <c r="AT1898" s="23" t="s">
        <v>2888</v>
      </c>
      <c r="AU1898" s="23" t="s">
        <v>2889</v>
      </c>
      <c r="AW1898" s="21" t="s">
        <v>7071</v>
      </c>
      <c r="AX1898" s="21" t="s">
        <v>6906</v>
      </c>
      <c r="AY1898" s="21" t="s">
        <v>6907</v>
      </c>
      <c r="AZ1898" s="21" t="s">
        <v>6915</v>
      </c>
      <c r="BA1898" s="21" t="s">
        <v>1016</v>
      </c>
      <c r="BB1898" s="21" t="s">
        <v>1016</v>
      </c>
      <c r="BC1898" s="21" t="s">
        <v>1016</v>
      </c>
      <c r="BD1898" s="21" t="s">
        <v>1016</v>
      </c>
      <c r="BE1898" s="21" t="s">
        <v>1016</v>
      </c>
      <c r="BF1898" s="21" t="s">
        <v>2853</v>
      </c>
      <c r="BG1898" s="21" t="s">
        <v>7067</v>
      </c>
      <c r="BH1898" s="21" t="s">
        <v>140</v>
      </c>
      <c r="BI1898" s="21" t="s">
        <v>2844</v>
      </c>
      <c r="BM1898" s="13" t="s">
        <v>808</v>
      </c>
      <c r="GB1898" s="13" t="s">
        <v>1363</v>
      </c>
      <c r="GY1898" s="13" t="s">
        <v>1418</v>
      </c>
    </row>
    <row r="1899" ht="14.25" spans="1:207">
      <c r="A1899" s="13" t="s">
        <v>1464</v>
      </c>
      <c r="B1899" s="21" t="s">
        <v>7078</v>
      </c>
      <c r="C1899" s="13" t="s">
        <v>2835</v>
      </c>
      <c r="D1899" s="23" t="s">
        <v>7068</v>
      </c>
      <c r="E1899" s="21" t="s">
        <v>7079</v>
      </c>
      <c r="F1899" s="21" t="s">
        <v>795</v>
      </c>
      <c r="H1899" s="21" t="s">
        <v>879</v>
      </c>
      <c r="I1899" s="21" t="s">
        <v>3666</v>
      </c>
      <c r="J1899" s="21" t="s">
        <v>3666</v>
      </c>
      <c r="N1899" s="13" t="s">
        <v>1909</v>
      </c>
      <c r="Q1899" s="21" t="s">
        <v>879</v>
      </c>
      <c r="X1899" s="14">
        <v>20</v>
      </c>
      <c r="Y1899" s="29">
        <v>53257.88</v>
      </c>
      <c r="Z1899" s="21" t="s">
        <v>7071</v>
      </c>
      <c r="AI1899" s="1" t="s">
        <v>1543</v>
      </c>
      <c r="AJ1899" s="1" t="s">
        <v>1544</v>
      </c>
      <c r="AK1899" s="1" t="s">
        <v>1545</v>
      </c>
      <c r="AL1899" s="247" t="s">
        <v>2884</v>
      </c>
      <c r="AQ1899" s="23" t="s">
        <v>2885</v>
      </c>
      <c r="AR1899" s="23" t="s">
        <v>2886</v>
      </c>
      <c r="AS1899" s="23" t="s">
        <v>2887</v>
      </c>
      <c r="AT1899" s="23" t="s">
        <v>2888</v>
      </c>
      <c r="AU1899" s="23" t="s">
        <v>2889</v>
      </c>
      <c r="AW1899" s="21" t="s">
        <v>7071</v>
      </c>
      <c r="AX1899" s="21" t="s">
        <v>6906</v>
      </c>
      <c r="AY1899" s="21" t="s">
        <v>6907</v>
      </c>
      <c r="AZ1899" s="21" t="s">
        <v>6915</v>
      </c>
      <c r="BA1899" s="21" t="s">
        <v>1016</v>
      </c>
      <c r="BB1899" s="21" t="s">
        <v>1016</v>
      </c>
      <c r="BC1899" s="21" t="s">
        <v>1016</v>
      </c>
      <c r="BD1899" s="21" t="s">
        <v>1016</v>
      </c>
      <c r="BE1899" s="21" t="s">
        <v>1016</v>
      </c>
      <c r="BF1899" s="21" t="s">
        <v>2853</v>
      </c>
      <c r="BG1899" s="21" t="s">
        <v>7067</v>
      </c>
      <c r="BH1899" s="21" t="s">
        <v>140</v>
      </c>
      <c r="BI1899" s="21" t="s">
        <v>2844</v>
      </c>
      <c r="BM1899" s="13" t="s">
        <v>808</v>
      </c>
      <c r="GB1899" s="13" t="s">
        <v>1363</v>
      </c>
      <c r="GY1899" s="13" t="s">
        <v>1418</v>
      </c>
    </row>
    <row r="1900" ht="14.25" spans="1:207">
      <c r="A1900" s="13" t="s">
        <v>1464</v>
      </c>
      <c r="B1900" s="21" t="s">
        <v>7080</v>
      </c>
      <c r="C1900" s="13" t="s">
        <v>2835</v>
      </c>
      <c r="D1900" s="23" t="s">
        <v>7068</v>
      </c>
      <c r="E1900" s="21" t="s">
        <v>7081</v>
      </c>
      <c r="F1900" s="21" t="s">
        <v>795</v>
      </c>
      <c r="H1900" s="21" t="s">
        <v>898</v>
      </c>
      <c r="I1900" s="21" t="s">
        <v>3666</v>
      </c>
      <c r="J1900" s="21" t="s">
        <v>3666</v>
      </c>
      <c r="N1900" s="13" t="s">
        <v>1909</v>
      </c>
      <c r="Q1900" s="21" t="s">
        <v>898</v>
      </c>
      <c r="X1900" s="14">
        <v>20</v>
      </c>
      <c r="Y1900" s="29">
        <v>53257.88</v>
      </c>
      <c r="Z1900" s="21" t="s">
        <v>7071</v>
      </c>
      <c r="AI1900" s="1" t="s">
        <v>1543</v>
      </c>
      <c r="AJ1900" s="1" t="s">
        <v>1544</v>
      </c>
      <c r="AK1900" s="1" t="s">
        <v>1545</v>
      </c>
      <c r="AL1900" s="247" t="s">
        <v>2884</v>
      </c>
      <c r="AQ1900" s="23" t="s">
        <v>2885</v>
      </c>
      <c r="AR1900" s="23" t="s">
        <v>2886</v>
      </c>
      <c r="AS1900" s="23" t="s">
        <v>2887</v>
      </c>
      <c r="AT1900" s="23" t="s">
        <v>2888</v>
      </c>
      <c r="AU1900" s="23" t="s">
        <v>2889</v>
      </c>
      <c r="AW1900" s="21" t="s">
        <v>7071</v>
      </c>
      <c r="AX1900" s="21" t="s">
        <v>6906</v>
      </c>
      <c r="AY1900" s="21" t="s">
        <v>6907</v>
      </c>
      <c r="AZ1900" s="21" t="s">
        <v>6915</v>
      </c>
      <c r="BA1900" s="21" t="s">
        <v>1016</v>
      </c>
      <c r="BB1900" s="21" t="s">
        <v>1016</v>
      </c>
      <c r="BC1900" s="21" t="s">
        <v>1016</v>
      </c>
      <c r="BD1900" s="21" t="s">
        <v>1016</v>
      </c>
      <c r="BE1900" s="21" t="s">
        <v>1016</v>
      </c>
      <c r="BF1900" s="21" t="s">
        <v>2853</v>
      </c>
      <c r="BG1900" s="21" t="s">
        <v>7067</v>
      </c>
      <c r="BH1900" s="21" t="s">
        <v>140</v>
      </c>
      <c r="BI1900" s="21" t="s">
        <v>2844</v>
      </c>
      <c r="BM1900" s="13" t="s">
        <v>808</v>
      </c>
      <c r="GB1900" s="13" t="s">
        <v>1363</v>
      </c>
      <c r="GY1900" s="13" t="s">
        <v>1418</v>
      </c>
    </row>
    <row r="1901" ht="14.25" spans="1:207">
      <c r="A1901" s="13" t="s">
        <v>1464</v>
      </c>
      <c r="B1901" s="21" t="s">
        <v>7082</v>
      </c>
      <c r="C1901" s="13" t="s">
        <v>2835</v>
      </c>
      <c r="D1901" s="22" t="s">
        <v>7083</v>
      </c>
      <c r="E1901" s="21" t="s">
        <v>1016</v>
      </c>
      <c r="F1901" s="21" t="s">
        <v>1016</v>
      </c>
      <c r="H1901" s="21" t="s">
        <v>1016</v>
      </c>
      <c r="I1901" s="21" t="s">
        <v>1016</v>
      </c>
      <c r="J1901" s="21" t="s">
        <v>1016</v>
      </c>
      <c r="N1901" s="13" t="s">
        <v>1909</v>
      </c>
      <c r="Q1901" s="21" t="s">
        <v>1016</v>
      </c>
      <c r="X1901" s="14">
        <v>20</v>
      </c>
      <c r="Y1901" s="29"/>
      <c r="Z1901" s="21" t="s">
        <v>1016</v>
      </c>
      <c r="AI1901" s="1" t="s">
        <v>1543</v>
      </c>
      <c r="AJ1901" s="1" t="s">
        <v>1544</v>
      </c>
      <c r="AK1901" s="1" t="s">
        <v>1545</v>
      </c>
      <c r="AL1901" s="22" t="s">
        <v>2837</v>
      </c>
      <c r="AQ1901" s="23" t="s">
        <v>2925</v>
      </c>
      <c r="AR1901" s="23" t="s">
        <v>2926</v>
      </c>
      <c r="AS1901" s="23" t="s">
        <v>2927</v>
      </c>
      <c r="AT1901" s="23" t="s">
        <v>2928</v>
      </c>
      <c r="AU1901" s="23" t="s">
        <v>2929</v>
      </c>
      <c r="AW1901" s="21" t="s">
        <v>1016</v>
      </c>
      <c r="AX1901" s="21" t="s">
        <v>1016</v>
      </c>
      <c r="AY1901" s="21" t="s">
        <v>1016</v>
      </c>
      <c r="AZ1901" s="21" t="s">
        <v>1016</v>
      </c>
      <c r="BA1901" s="21" t="s">
        <v>1016</v>
      </c>
      <c r="BB1901" s="21" t="s">
        <v>1016</v>
      </c>
      <c r="BC1901" s="21" t="s">
        <v>1016</v>
      </c>
      <c r="BD1901" s="21" t="s">
        <v>1016</v>
      </c>
      <c r="BE1901" s="21" t="s">
        <v>1016</v>
      </c>
      <c r="BF1901" s="21" t="s">
        <v>2843</v>
      </c>
      <c r="BG1901" s="21" t="s">
        <v>1016</v>
      </c>
      <c r="BH1901" s="21" t="s">
        <v>1016</v>
      </c>
      <c r="BI1901" s="21" t="s">
        <v>2844</v>
      </c>
      <c r="BM1901" s="13" t="s">
        <v>808</v>
      </c>
      <c r="GB1901" s="13" t="s">
        <v>1363</v>
      </c>
      <c r="GY1901" s="13" t="s">
        <v>1418</v>
      </c>
    </row>
    <row r="1902" ht="14.25" spans="1:207">
      <c r="A1902" s="13" t="s">
        <v>1464</v>
      </c>
      <c r="B1902" s="21" t="s">
        <v>7084</v>
      </c>
      <c r="C1902" s="13" t="s">
        <v>2835</v>
      </c>
      <c r="D1902" s="23" t="s">
        <v>7083</v>
      </c>
      <c r="E1902" s="21" t="s">
        <v>7085</v>
      </c>
      <c r="F1902" s="21" t="s">
        <v>795</v>
      </c>
      <c r="H1902" s="21" t="s">
        <v>1775</v>
      </c>
      <c r="I1902" s="21" t="s">
        <v>3666</v>
      </c>
      <c r="J1902" s="21" t="s">
        <v>3666</v>
      </c>
      <c r="N1902" s="13" t="s">
        <v>1909</v>
      </c>
      <c r="Q1902" s="21" t="s">
        <v>1775</v>
      </c>
      <c r="X1902" s="14">
        <v>20</v>
      </c>
      <c r="Y1902" s="29">
        <v>41763.3927710843</v>
      </c>
      <c r="Z1902" s="21" t="s">
        <v>7086</v>
      </c>
      <c r="AI1902" s="1" t="s">
        <v>1543</v>
      </c>
      <c r="AJ1902" s="1" t="s">
        <v>1544</v>
      </c>
      <c r="AK1902" s="1" t="s">
        <v>1545</v>
      </c>
      <c r="AL1902" s="23" t="s">
        <v>2837</v>
      </c>
      <c r="AQ1902" s="23" t="s">
        <v>2925</v>
      </c>
      <c r="AR1902" s="23" t="s">
        <v>2926</v>
      </c>
      <c r="AS1902" s="23" t="s">
        <v>2927</v>
      </c>
      <c r="AT1902" s="23" t="s">
        <v>2928</v>
      </c>
      <c r="AU1902" s="23" t="s">
        <v>2929</v>
      </c>
      <c r="AW1902" s="21" t="s">
        <v>7086</v>
      </c>
      <c r="AX1902" s="21" t="s">
        <v>7087</v>
      </c>
      <c r="AY1902" s="21" t="s">
        <v>3650</v>
      </c>
      <c r="AZ1902" s="21" t="s">
        <v>3651</v>
      </c>
      <c r="BA1902" s="21" t="s">
        <v>3063</v>
      </c>
      <c r="BB1902" s="21" t="s">
        <v>1016</v>
      </c>
      <c r="BC1902" s="21" t="s">
        <v>1016</v>
      </c>
      <c r="BD1902" s="21" t="s">
        <v>1016</v>
      </c>
      <c r="BE1902" s="21" t="s">
        <v>1016</v>
      </c>
      <c r="BF1902" s="21" t="s">
        <v>2853</v>
      </c>
      <c r="BG1902" s="21" t="s">
        <v>7082</v>
      </c>
      <c r="BH1902" s="21" t="s">
        <v>140</v>
      </c>
      <c r="BI1902" s="21" t="s">
        <v>2844</v>
      </c>
      <c r="BM1902" s="13" t="s">
        <v>808</v>
      </c>
      <c r="GB1902" s="13" t="s">
        <v>1363</v>
      </c>
      <c r="GY1902" s="13" t="s">
        <v>1418</v>
      </c>
    </row>
    <row r="1903" ht="14.25" spans="1:207">
      <c r="A1903" s="13" t="s">
        <v>1464</v>
      </c>
      <c r="B1903" s="21" t="s">
        <v>7088</v>
      </c>
      <c r="C1903" s="13" t="s">
        <v>2835</v>
      </c>
      <c r="D1903" s="23" t="s">
        <v>7083</v>
      </c>
      <c r="E1903" s="21" t="s">
        <v>7089</v>
      </c>
      <c r="F1903" s="21" t="s">
        <v>795</v>
      </c>
      <c r="H1903" s="21" t="s">
        <v>898</v>
      </c>
      <c r="I1903" s="21" t="s">
        <v>3666</v>
      </c>
      <c r="J1903" s="21" t="s">
        <v>3666</v>
      </c>
      <c r="N1903" s="13" t="s">
        <v>1909</v>
      </c>
      <c r="Q1903" s="21" t="s">
        <v>898</v>
      </c>
      <c r="X1903" s="14">
        <v>20</v>
      </c>
      <c r="Y1903" s="29">
        <v>41763.3927710843</v>
      </c>
      <c r="Z1903" s="21" t="s">
        <v>7086</v>
      </c>
      <c r="AI1903" s="1" t="s">
        <v>1543</v>
      </c>
      <c r="AJ1903" s="1" t="s">
        <v>1544</v>
      </c>
      <c r="AK1903" s="1" t="s">
        <v>1545</v>
      </c>
      <c r="AL1903" s="23" t="s">
        <v>2837</v>
      </c>
      <c r="AQ1903" s="23" t="s">
        <v>2925</v>
      </c>
      <c r="AR1903" s="23" t="s">
        <v>2926</v>
      </c>
      <c r="AS1903" s="23" t="s">
        <v>2927</v>
      </c>
      <c r="AT1903" s="23" t="s">
        <v>2928</v>
      </c>
      <c r="AU1903" s="23" t="s">
        <v>2929</v>
      </c>
      <c r="AW1903" s="21" t="s">
        <v>7086</v>
      </c>
      <c r="AX1903" s="21" t="s">
        <v>7087</v>
      </c>
      <c r="AY1903" s="21" t="s">
        <v>3650</v>
      </c>
      <c r="AZ1903" s="21" t="s">
        <v>3651</v>
      </c>
      <c r="BA1903" s="21" t="s">
        <v>3063</v>
      </c>
      <c r="BB1903" s="21" t="s">
        <v>1016</v>
      </c>
      <c r="BC1903" s="21" t="s">
        <v>1016</v>
      </c>
      <c r="BD1903" s="21" t="s">
        <v>1016</v>
      </c>
      <c r="BE1903" s="21" t="s">
        <v>1016</v>
      </c>
      <c r="BF1903" s="21" t="s">
        <v>2853</v>
      </c>
      <c r="BG1903" s="21" t="s">
        <v>7082</v>
      </c>
      <c r="BH1903" s="21" t="s">
        <v>140</v>
      </c>
      <c r="BI1903" s="21" t="s">
        <v>2844</v>
      </c>
      <c r="BM1903" s="13" t="s">
        <v>808</v>
      </c>
      <c r="GB1903" s="13" t="s">
        <v>1363</v>
      </c>
      <c r="GY1903" s="13" t="s">
        <v>1418</v>
      </c>
    </row>
    <row r="1904" ht="14.25" spans="1:207">
      <c r="A1904" s="13" t="s">
        <v>1464</v>
      </c>
      <c r="B1904" s="21" t="s">
        <v>7090</v>
      </c>
      <c r="C1904" s="13" t="s">
        <v>2835</v>
      </c>
      <c r="D1904" s="23" t="s">
        <v>7083</v>
      </c>
      <c r="E1904" s="21" t="s">
        <v>7091</v>
      </c>
      <c r="F1904" s="21" t="s">
        <v>795</v>
      </c>
      <c r="H1904" s="21" t="s">
        <v>887</v>
      </c>
      <c r="I1904" s="21" t="s">
        <v>3666</v>
      </c>
      <c r="J1904" s="21" t="s">
        <v>3666</v>
      </c>
      <c r="N1904" s="13" t="s">
        <v>1909</v>
      </c>
      <c r="Q1904" s="21" t="s">
        <v>887</v>
      </c>
      <c r="X1904" s="14">
        <v>20</v>
      </c>
      <c r="Y1904" s="29">
        <v>41763.3927710843</v>
      </c>
      <c r="Z1904" s="21" t="s">
        <v>7086</v>
      </c>
      <c r="AI1904" s="1" t="s">
        <v>1543</v>
      </c>
      <c r="AJ1904" s="1" t="s">
        <v>1544</v>
      </c>
      <c r="AK1904" s="1" t="s">
        <v>1545</v>
      </c>
      <c r="AL1904" s="23" t="s">
        <v>2837</v>
      </c>
      <c r="AQ1904" s="23" t="s">
        <v>2925</v>
      </c>
      <c r="AR1904" s="23" t="s">
        <v>2926</v>
      </c>
      <c r="AS1904" s="23" t="s">
        <v>2927</v>
      </c>
      <c r="AT1904" s="23" t="s">
        <v>2928</v>
      </c>
      <c r="AU1904" s="23" t="s">
        <v>2929</v>
      </c>
      <c r="AW1904" s="21" t="s">
        <v>7086</v>
      </c>
      <c r="AX1904" s="21" t="s">
        <v>7087</v>
      </c>
      <c r="AY1904" s="21" t="s">
        <v>3650</v>
      </c>
      <c r="AZ1904" s="21" t="s">
        <v>3651</v>
      </c>
      <c r="BA1904" s="21" t="s">
        <v>3063</v>
      </c>
      <c r="BB1904" s="21" t="s">
        <v>1016</v>
      </c>
      <c r="BC1904" s="21" t="s">
        <v>1016</v>
      </c>
      <c r="BD1904" s="21" t="s">
        <v>1016</v>
      </c>
      <c r="BE1904" s="21" t="s">
        <v>1016</v>
      </c>
      <c r="BF1904" s="21" t="s">
        <v>2853</v>
      </c>
      <c r="BG1904" s="21" t="s">
        <v>7082</v>
      </c>
      <c r="BH1904" s="21" t="s">
        <v>140</v>
      </c>
      <c r="BI1904" s="21" t="s">
        <v>2844</v>
      </c>
      <c r="BM1904" s="13" t="s">
        <v>808</v>
      </c>
      <c r="GB1904" s="13" t="s">
        <v>1363</v>
      </c>
      <c r="GY1904" s="13" t="s">
        <v>1418</v>
      </c>
    </row>
    <row r="1905" ht="14.25" spans="1:207">
      <c r="A1905" s="13" t="s">
        <v>1464</v>
      </c>
      <c r="B1905" s="21" t="s">
        <v>7092</v>
      </c>
      <c r="C1905" s="13" t="s">
        <v>2835</v>
      </c>
      <c r="D1905" s="23" t="s">
        <v>7083</v>
      </c>
      <c r="E1905" s="21" t="s">
        <v>7093</v>
      </c>
      <c r="F1905" s="21" t="s">
        <v>795</v>
      </c>
      <c r="H1905" s="21" t="s">
        <v>879</v>
      </c>
      <c r="I1905" s="21" t="s">
        <v>3666</v>
      </c>
      <c r="J1905" s="21" t="s">
        <v>3666</v>
      </c>
      <c r="N1905" s="13" t="s">
        <v>1909</v>
      </c>
      <c r="Q1905" s="21" t="s">
        <v>879</v>
      </c>
      <c r="X1905" s="14">
        <v>20</v>
      </c>
      <c r="Y1905" s="29">
        <v>41763.3927710843</v>
      </c>
      <c r="Z1905" s="21" t="s">
        <v>7086</v>
      </c>
      <c r="AI1905" s="1" t="s">
        <v>1543</v>
      </c>
      <c r="AJ1905" s="1" t="s">
        <v>1544</v>
      </c>
      <c r="AK1905" s="1" t="s">
        <v>1545</v>
      </c>
      <c r="AL1905" s="23" t="s">
        <v>2837</v>
      </c>
      <c r="AQ1905" s="23" t="s">
        <v>2925</v>
      </c>
      <c r="AR1905" s="23" t="s">
        <v>2926</v>
      </c>
      <c r="AS1905" s="23" t="s">
        <v>2927</v>
      </c>
      <c r="AT1905" s="23" t="s">
        <v>2928</v>
      </c>
      <c r="AU1905" s="23" t="s">
        <v>2929</v>
      </c>
      <c r="AW1905" s="21" t="s">
        <v>7086</v>
      </c>
      <c r="AX1905" s="21" t="s">
        <v>7087</v>
      </c>
      <c r="AY1905" s="21" t="s">
        <v>3650</v>
      </c>
      <c r="AZ1905" s="21" t="s">
        <v>3651</v>
      </c>
      <c r="BA1905" s="21" t="s">
        <v>3063</v>
      </c>
      <c r="BB1905" s="21" t="s">
        <v>1016</v>
      </c>
      <c r="BC1905" s="21" t="s">
        <v>1016</v>
      </c>
      <c r="BD1905" s="21" t="s">
        <v>1016</v>
      </c>
      <c r="BE1905" s="21" t="s">
        <v>1016</v>
      </c>
      <c r="BF1905" s="21" t="s">
        <v>2853</v>
      </c>
      <c r="BG1905" s="21" t="s">
        <v>7082</v>
      </c>
      <c r="BH1905" s="21" t="s">
        <v>140</v>
      </c>
      <c r="BI1905" s="21" t="s">
        <v>2844</v>
      </c>
      <c r="BM1905" s="13" t="s">
        <v>808</v>
      </c>
      <c r="GB1905" s="13" t="s">
        <v>1363</v>
      </c>
      <c r="GY1905" s="13" t="s">
        <v>1418</v>
      </c>
    </row>
    <row r="1906" ht="14.25" spans="1:207">
      <c r="A1906" s="13" t="s">
        <v>1464</v>
      </c>
      <c r="B1906" s="21" t="s">
        <v>7094</v>
      </c>
      <c r="C1906" s="13" t="s">
        <v>2835</v>
      </c>
      <c r="D1906" s="23" t="s">
        <v>7083</v>
      </c>
      <c r="E1906" s="21" t="s">
        <v>7095</v>
      </c>
      <c r="F1906" s="21" t="s">
        <v>795</v>
      </c>
      <c r="H1906" s="21" t="s">
        <v>936</v>
      </c>
      <c r="I1906" s="21" t="s">
        <v>3666</v>
      </c>
      <c r="J1906" s="21" t="s">
        <v>3666</v>
      </c>
      <c r="N1906" s="13" t="s">
        <v>1909</v>
      </c>
      <c r="Q1906" s="21" t="s">
        <v>936</v>
      </c>
      <c r="X1906" s="14">
        <v>20</v>
      </c>
      <c r="Y1906" s="29">
        <v>41763.3927710843</v>
      </c>
      <c r="Z1906" s="21" t="s">
        <v>7086</v>
      </c>
      <c r="AI1906" s="1" t="s">
        <v>1543</v>
      </c>
      <c r="AJ1906" s="1" t="s">
        <v>1544</v>
      </c>
      <c r="AK1906" s="1" t="s">
        <v>1545</v>
      </c>
      <c r="AL1906" s="23" t="s">
        <v>2837</v>
      </c>
      <c r="AQ1906" s="23" t="s">
        <v>2925</v>
      </c>
      <c r="AR1906" s="23" t="s">
        <v>2926</v>
      </c>
      <c r="AS1906" s="23" t="s">
        <v>2927</v>
      </c>
      <c r="AT1906" s="23" t="s">
        <v>2928</v>
      </c>
      <c r="AU1906" s="23" t="s">
        <v>2929</v>
      </c>
      <c r="AW1906" s="21" t="s">
        <v>7086</v>
      </c>
      <c r="AX1906" s="21" t="s">
        <v>7087</v>
      </c>
      <c r="AY1906" s="21" t="s">
        <v>3650</v>
      </c>
      <c r="AZ1906" s="21" t="s">
        <v>3651</v>
      </c>
      <c r="BA1906" s="21" t="s">
        <v>3063</v>
      </c>
      <c r="BB1906" s="21" t="s">
        <v>1016</v>
      </c>
      <c r="BC1906" s="21" t="s">
        <v>1016</v>
      </c>
      <c r="BD1906" s="21" t="s">
        <v>1016</v>
      </c>
      <c r="BE1906" s="21" t="s">
        <v>1016</v>
      </c>
      <c r="BF1906" s="21" t="s">
        <v>2853</v>
      </c>
      <c r="BG1906" s="21" t="s">
        <v>7082</v>
      </c>
      <c r="BH1906" s="21" t="s">
        <v>140</v>
      </c>
      <c r="BI1906" s="21" t="s">
        <v>2844</v>
      </c>
      <c r="BM1906" s="13" t="s">
        <v>808</v>
      </c>
      <c r="GB1906" s="13" t="s">
        <v>1363</v>
      </c>
      <c r="GY1906" s="13" t="s">
        <v>1418</v>
      </c>
    </row>
    <row r="1907" ht="14.25" spans="1:207">
      <c r="A1907" s="13" t="s">
        <v>1464</v>
      </c>
      <c r="B1907" s="21" t="s">
        <v>7096</v>
      </c>
      <c r="C1907" s="13" t="s">
        <v>2835</v>
      </c>
      <c r="D1907" s="23" t="s">
        <v>7083</v>
      </c>
      <c r="E1907" s="21" t="s">
        <v>7097</v>
      </c>
      <c r="F1907" s="21" t="s">
        <v>795</v>
      </c>
      <c r="H1907" s="21" t="s">
        <v>892</v>
      </c>
      <c r="I1907" s="21" t="s">
        <v>3666</v>
      </c>
      <c r="J1907" s="21" t="s">
        <v>3666</v>
      </c>
      <c r="N1907" s="13" t="s">
        <v>1909</v>
      </c>
      <c r="Q1907" s="21" t="s">
        <v>892</v>
      </c>
      <c r="X1907" s="14">
        <v>20</v>
      </c>
      <c r="Y1907" s="29">
        <v>41763.3927710843</v>
      </c>
      <c r="Z1907" s="21" t="s">
        <v>7086</v>
      </c>
      <c r="AI1907" s="1" t="s">
        <v>1543</v>
      </c>
      <c r="AJ1907" s="1" t="s">
        <v>1544</v>
      </c>
      <c r="AK1907" s="1" t="s">
        <v>1545</v>
      </c>
      <c r="AL1907" s="23" t="s">
        <v>2837</v>
      </c>
      <c r="AQ1907" s="23" t="s">
        <v>2925</v>
      </c>
      <c r="AR1907" s="23" t="s">
        <v>2926</v>
      </c>
      <c r="AS1907" s="23" t="s">
        <v>2927</v>
      </c>
      <c r="AT1907" s="23" t="s">
        <v>2928</v>
      </c>
      <c r="AU1907" s="23" t="s">
        <v>2929</v>
      </c>
      <c r="AW1907" s="21" t="s">
        <v>7086</v>
      </c>
      <c r="AX1907" s="21" t="s">
        <v>7087</v>
      </c>
      <c r="AY1907" s="21" t="s">
        <v>3650</v>
      </c>
      <c r="AZ1907" s="21" t="s">
        <v>3651</v>
      </c>
      <c r="BA1907" s="21" t="s">
        <v>3063</v>
      </c>
      <c r="BB1907" s="21" t="s">
        <v>1016</v>
      </c>
      <c r="BC1907" s="21" t="s">
        <v>1016</v>
      </c>
      <c r="BD1907" s="21" t="s">
        <v>1016</v>
      </c>
      <c r="BE1907" s="21" t="s">
        <v>1016</v>
      </c>
      <c r="BF1907" s="21" t="s">
        <v>2853</v>
      </c>
      <c r="BG1907" s="21" t="s">
        <v>7082</v>
      </c>
      <c r="BH1907" s="21" t="s">
        <v>140</v>
      </c>
      <c r="BI1907" s="21" t="s">
        <v>2844</v>
      </c>
      <c r="BM1907" s="13" t="s">
        <v>808</v>
      </c>
      <c r="GB1907" s="13" t="s">
        <v>1363</v>
      </c>
      <c r="GY1907" s="13" t="s">
        <v>1418</v>
      </c>
    </row>
    <row r="1908" ht="14.25" spans="1:207">
      <c r="A1908" s="13" t="s">
        <v>1464</v>
      </c>
      <c r="B1908" s="21" t="s">
        <v>7098</v>
      </c>
      <c r="C1908" s="13" t="s">
        <v>2835</v>
      </c>
      <c r="D1908" s="22" t="s">
        <v>7099</v>
      </c>
      <c r="E1908" s="21" t="s">
        <v>1016</v>
      </c>
      <c r="F1908" s="21" t="s">
        <v>1016</v>
      </c>
      <c r="H1908" s="21" t="s">
        <v>1016</v>
      </c>
      <c r="I1908" s="21" t="s">
        <v>1016</v>
      </c>
      <c r="J1908" s="21" t="s">
        <v>1016</v>
      </c>
      <c r="N1908" s="13" t="s">
        <v>1909</v>
      </c>
      <c r="Q1908" s="21" t="s">
        <v>1016</v>
      </c>
      <c r="X1908" s="14">
        <v>20</v>
      </c>
      <c r="Y1908" s="29"/>
      <c r="Z1908" s="21" t="s">
        <v>1016</v>
      </c>
      <c r="AI1908" s="1" t="s">
        <v>1543</v>
      </c>
      <c r="AJ1908" s="1" t="s">
        <v>1544</v>
      </c>
      <c r="AK1908" s="1" t="s">
        <v>1545</v>
      </c>
      <c r="AL1908" s="246" t="s">
        <v>2884</v>
      </c>
      <c r="AQ1908" s="23" t="s">
        <v>2838</v>
      </c>
      <c r="AR1908" s="23" t="s">
        <v>2959</v>
      </c>
      <c r="AS1908" s="23" t="s">
        <v>2960</v>
      </c>
      <c r="AT1908" s="23" t="s">
        <v>2961</v>
      </c>
      <c r="AU1908" s="23" t="s">
        <v>2962</v>
      </c>
      <c r="AW1908" s="21" t="s">
        <v>1016</v>
      </c>
      <c r="AX1908" s="21" t="s">
        <v>1016</v>
      </c>
      <c r="AY1908" s="21" t="s">
        <v>1016</v>
      </c>
      <c r="AZ1908" s="21" t="s">
        <v>1016</v>
      </c>
      <c r="BA1908" s="21" t="s">
        <v>1016</v>
      </c>
      <c r="BB1908" s="21" t="s">
        <v>1016</v>
      </c>
      <c r="BC1908" s="21" t="s">
        <v>1016</v>
      </c>
      <c r="BD1908" s="21" t="s">
        <v>1016</v>
      </c>
      <c r="BE1908" s="21" t="s">
        <v>1016</v>
      </c>
      <c r="BF1908" s="21" t="s">
        <v>2843</v>
      </c>
      <c r="BG1908" s="21" t="s">
        <v>1016</v>
      </c>
      <c r="BH1908" s="21" t="s">
        <v>1016</v>
      </c>
      <c r="BI1908" s="21" t="s">
        <v>2844</v>
      </c>
      <c r="BM1908" s="13" t="s">
        <v>808</v>
      </c>
      <c r="GB1908" s="13" t="s">
        <v>1363</v>
      </c>
      <c r="GY1908" s="13" t="s">
        <v>1418</v>
      </c>
    </row>
    <row r="1909" ht="14.25" spans="1:207">
      <c r="A1909" s="13" t="s">
        <v>1464</v>
      </c>
      <c r="B1909" s="21" t="s">
        <v>7100</v>
      </c>
      <c r="C1909" s="13" t="s">
        <v>2835</v>
      </c>
      <c r="D1909" s="23" t="s">
        <v>7099</v>
      </c>
      <c r="E1909" s="21" t="s">
        <v>7101</v>
      </c>
      <c r="F1909" s="21" t="s">
        <v>795</v>
      </c>
      <c r="H1909" s="21" t="s">
        <v>1775</v>
      </c>
      <c r="I1909" s="21" t="s">
        <v>3666</v>
      </c>
      <c r="J1909" s="21" t="s">
        <v>3666</v>
      </c>
      <c r="N1909" s="13" t="s">
        <v>1909</v>
      </c>
      <c r="Q1909" s="21" t="s">
        <v>1775</v>
      </c>
      <c r="X1909" s="14">
        <v>20</v>
      </c>
      <c r="Y1909" s="29">
        <v>30268.9055421687</v>
      </c>
      <c r="Z1909" s="21" t="s">
        <v>7102</v>
      </c>
      <c r="AI1909" s="1" t="s">
        <v>1543</v>
      </c>
      <c r="AJ1909" s="1" t="s">
        <v>1544</v>
      </c>
      <c r="AK1909" s="1" t="s">
        <v>1545</v>
      </c>
      <c r="AL1909" s="247" t="s">
        <v>2884</v>
      </c>
      <c r="AQ1909" s="23" t="s">
        <v>2838</v>
      </c>
      <c r="AR1909" s="23" t="s">
        <v>2959</v>
      </c>
      <c r="AS1909" s="23" t="s">
        <v>2960</v>
      </c>
      <c r="AT1909" s="23" t="s">
        <v>2961</v>
      </c>
      <c r="AU1909" s="23" t="s">
        <v>2962</v>
      </c>
      <c r="AW1909" s="21" t="s">
        <v>7102</v>
      </c>
      <c r="AX1909" s="21" t="s">
        <v>3650</v>
      </c>
      <c r="AY1909" s="21" t="s">
        <v>3651</v>
      </c>
      <c r="AZ1909" s="21" t="s">
        <v>3063</v>
      </c>
      <c r="BA1909" s="21" t="s">
        <v>1016</v>
      </c>
      <c r="BB1909" s="21" t="s">
        <v>1016</v>
      </c>
      <c r="BC1909" s="21" t="s">
        <v>1016</v>
      </c>
      <c r="BD1909" s="21" t="s">
        <v>1016</v>
      </c>
      <c r="BE1909" s="21" t="s">
        <v>1016</v>
      </c>
      <c r="BF1909" s="21" t="s">
        <v>2853</v>
      </c>
      <c r="BG1909" s="21" t="s">
        <v>7098</v>
      </c>
      <c r="BH1909" s="21" t="s">
        <v>140</v>
      </c>
      <c r="BI1909" s="21" t="s">
        <v>2844</v>
      </c>
      <c r="BM1909" s="13" t="s">
        <v>808</v>
      </c>
      <c r="GB1909" s="13" t="s">
        <v>1363</v>
      </c>
      <c r="GY1909" s="13" t="s">
        <v>1418</v>
      </c>
    </row>
    <row r="1910" ht="14.25" spans="1:207">
      <c r="A1910" s="13" t="s">
        <v>1464</v>
      </c>
      <c r="B1910" s="21" t="s">
        <v>7103</v>
      </c>
      <c r="C1910" s="13" t="s">
        <v>2835</v>
      </c>
      <c r="D1910" s="23" t="s">
        <v>7099</v>
      </c>
      <c r="E1910" s="21" t="s">
        <v>7104</v>
      </c>
      <c r="F1910" s="21" t="s">
        <v>795</v>
      </c>
      <c r="H1910" s="21" t="s">
        <v>879</v>
      </c>
      <c r="I1910" s="21" t="s">
        <v>3666</v>
      </c>
      <c r="J1910" s="21" t="s">
        <v>3666</v>
      </c>
      <c r="N1910" s="13" t="s">
        <v>1909</v>
      </c>
      <c r="Q1910" s="21" t="s">
        <v>879</v>
      </c>
      <c r="X1910" s="14">
        <v>20</v>
      </c>
      <c r="Y1910" s="29">
        <v>30268.9055421687</v>
      </c>
      <c r="Z1910" s="21" t="s">
        <v>7102</v>
      </c>
      <c r="AI1910" s="1" t="s">
        <v>1543</v>
      </c>
      <c r="AJ1910" s="1" t="s">
        <v>1544</v>
      </c>
      <c r="AK1910" s="1" t="s">
        <v>1545</v>
      </c>
      <c r="AL1910" s="247" t="s">
        <v>2884</v>
      </c>
      <c r="AQ1910" s="23" t="s">
        <v>2838</v>
      </c>
      <c r="AR1910" s="23" t="s">
        <v>2959</v>
      </c>
      <c r="AS1910" s="23" t="s">
        <v>2960</v>
      </c>
      <c r="AT1910" s="23" t="s">
        <v>2961</v>
      </c>
      <c r="AU1910" s="23" t="s">
        <v>2962</v>
      </c>
      <c r="AW1910" s="21" t="s">
        <v>7102</v>
      </c>
      <c r="AX1910" s="21" t="s">
        <v>3650</v>
      </c>
      <c r="AY1910" s="21" t="s">
        <v>3651</v>
      </c>
      <c r="AZ1910" s="21" t="s">
        <v>3063</v>
      </c>
      <c r="BA1910" s="21" t="s">
        <v>1016</v>
      </c>
      <c r="BB1910" s="21" t="s">
        <v>1016</v>
      </c>
      <c r="BC1910" s="21" t="s">
        <v>1016</v>
      </c>
      <c r="BD1910" s="21" t="s">
        <v>1016</v>
      </c>
      <c r="BE1910" s="21" t="s">
        <v>1016</v>
      </c>
      <c r="BF1910" s="21" t="s">
        <v>2853</v>
      </c>
      <c r="BG1910" s="21" t="s">
        <v>7098</v>
      </c>
      <c r="BH1910" s="21" t="s">
        <v>140</v>
      </c>
      <c r="BI1910" s="21" t="s">
        <v>2844</v>
      </c>
      <c r="BM1910" s="13" t="s">
        <v>808</v>
      </c>
      <c r="GB1910" s="13" t="s">
        <v>1363</v>
      </c>
      <c r="GY1910" s="13" t="s">
        <v>1418</v>
      </c>
    </row>
    <row r="1911" ht="14.25" spans="1:207">
      <c r="A1911" s="13" t="s">
        <v>1464</v>
      </c>
      <c r="B1911" s="21" t="s">
        <v>7105</v>
      </c>
      <c r="C1911" s="13" t="s">
        <v>2835</v>
      </c>
      <c r="D1911" s="23" t="s">
        <v>7099</v>
      </c>
      <c r="E1911" s="21" t="s">
        <v>7106</v>
      </c>
      <c r="F1911" s="21" t="s">
        <v>795</v>
      </c>
      <c r="H1911" s="21" t="s">
        <v>898</v>
      </c>
      <c r="I1911" s="21" t="s">
        <v>3666</v>
      </c>
      <c r="J1911" s="21" t="s">
        <v>3666</v>
      </c>
      <c r="N1911" s="13" t="s">
        <v>1909</v>
      </c>
      <c r="Q1911" s="21" t="s">
        <v>898</v>
      </c>
      <c r="X1911" s="14">
        <v>20</v>
      </c>
      <c r="Y1911" s="29">
        <v>30268.9055421687</v>
      </c>
      <c r="Z1911" s="21" t="s">
        <v>7102</v>
      </c>
      <c r="AI1911" s="1" t="s">
        <v>1543</v>
      </c>
      <c r="AJ1911" s="1" t="s">
        <v>1544</v>
      </c>
      <c r="AK1911" s="1" t="s">
        <v>1545</v>
      </c>
      <c r="AL1911" s="247" t="s">
        <v>2884</v>
      </c>
      <c r="AQ1911" s="23" t="s">
        <v>2838</v>
      </c>
      <c r="AR1911" s="23" t="s">
        <v>2959</v>
      </c>
      <c r="AS1911" s="23" t="s">
        <v>2960</v>
      </c>
      <c r="AT1911" s="23" t="s">
        <v>2961</v>
      </c>
      <c r="AU1911" s="23" t="s">
        <v>2962</v>
      </c>
      <c r="AW1911" s="21" t="s">
        <v>7102</v>
      </c>
      <c r="AX1911" s="21" t="s">
        <v>3650</v>
      </c>
      <c r="AY1911" s="21" t="s">
        <v>3651</v>
      </c>
      <c r="AZ1911" s="21" t="s">
        <v>3063</v>
      </c>
      <c r="BA1911" s="21" t="s">
        <v>1016</v>
      </c>
      <c r="BB1911" s="21" t="s">
        <v>1016</v>
      </c>
      <c r="BC1911" s="21" t="s">
        <v>1016</v>
      </c>
      <c r="BD1911" s="21" t="s">
        <v>1016</v>
      </c>
      <c r="BE1911" s="21" t="s">
        <v>1016</v>
      </c>
      <c r="BF1911" s="21" t="s">
        <v>2853</v>
      </c>
      <c r="BG1911" s="21" t="s">
        <v>7098</v>
      </c>
      <c r="BH1911" s="21" t="s">
        <v>140</v>
      </c>
      <c r="BI1911" s="21" t="s">
        <v>2844</v>
      </c>
      <c r="BM1911" s="13" t="s">
        <v>808</v>
      </c>
      <c r="GB1911" s="13" t="s">
        <v>1363</v>
      </c>
      <c r="GY1911" s="13" t="s">
        <v>1418</v>
      </c>
    </row>
    <row r="1912" ht="14.25" spans="1:207">
      <c r="A1912" s="13" t="s">
        <v>1464</v>
      </c>
      <c r="B1912" s="21" t="s">
        <v>7107</v>
      </c>
      <c r="C1912" s="13" t="s">
        <v>2835</v>
      </c>
      <c r="D1912" s="23" t="s">
        <v>7099</v>
      </c>
      <c r="E1912" s="21" t="s">
        <v>7108</v>
      </c>
      <c r="F1912" s="21" t="s">
        <v>795</v>
      </c>
      <c r="H1912" s="21" t="s">
        <v>887</v>
      </c>
      <c r="I1912" s="21" t="s">
        <v>3666</v>
      </c>
      <c r="J1912" s="21" t="s">
        <v>3666</v>
      </c>
      <c r="N1912" s="13" t="s">
        <v>1909</v>
      </c>
      <c r="Q1912" s="21" t="s">
        <v>887</v>
      </c>
      <c r="X1912" s="14">
        <v>20</v>
      </c>
      <c r="Y1912" s="29">
        <v>30268.9055421687</v>
      </c>
      <c r="Z1912" s="21" t="s">
        <v>7102</v>
      </c>
      <c r="AI1912" s="1" t="s">
        <v>1543</v>
      </c>
      <c r="AJ1912" s="1" t="s">
        <v>1544</v>
      </c>
      <c r="AK1912" s="1" t="s">
        <v>1545</v>
      </c>
      <c r="AL1912" s="247" t="s">
        <v>2884</v>
      </c>
      <c r="AQ1912" s="23" t="s">
        <v>2838</v>
      </c>
      <c r="AR1912" s="23" t="s">
        <v>2959</v>
      </c>
      <c r="AS1912" s="23" t="s">
        <v>2960</v>
      </c>
      <c r="AT1912" s="23" t="s">
        <v>2961</v>
      </c>
      <c r="AU1912" s="23" t="s">
        <v>2962</v>
      </c>
      <c r="AW1912" s="21" t="s">
        <v>7102</v>
      </c>
      <c r="AX1912" s="21" t="s">
        <v>3650</v>
      </c>
      <c r="AY1912" s="21" t="s">
        <v>3651</v>
      </c>
      <c r="AZ1912" s="21" t="s">
        <v>3063</v>
      </c>
      <c r="BA1912" s="21" t="s">
        <v>1016</v>
      </c>
      <c r="BB1912" s="21" t="s">
        <v>1016</v>
      </c>
      <c r="BC1912" s="21" t="s">
        <v>1016</v>
      </c>
      <c r="BD1912" s="21" t="s">
        <v>1016</v>
      </c>
      <c r="BE1912" s="21" t="s">
        <v>1016</v>
      </c>
      <c r="BF1912" s="21" t="s">
        <v>2853</v>
      </c>
      <c r="BG1912" s="21" t="s">
        <v>7098</v>
      </c>
      <c r="BH1912" s="21" t="s">
        <v>140</v>
      </c>
      <c r="BI1912" s="21" t="s">
        <v>2844</v>
      </c>
      <c r="BM1912" s="13" t="s">
        <v>808</v>
      </c>
      <c r="GB1912" s="13" t="s">
        <v>1363</v>
      </c>
      <c r="GY1912" s="13" t="s">
        <v>1418</v>
      </c>
    </row>
    <row r="1913" ht="14.25" spans="1:207">
      <c r="A1913" s="13" t="s">
        <v>1464</v>
      </c>
      <c r="B1913" s="21" t="s">
        <v>7109</v>
      </c>
      <c r="C1913" s="13" t="s">
        <v>2835</v>
      </c>
      <c r="D1913" s="23" t="s">
        <v>7099</v>
      </c>
      <c r="E1913" s="21" t="s">
        <v>7110</v>
      </c>
      <c r="F1913" s="21" t="s">
        <v>795</v>
      </c>
      <c r="H1913" s="21" t="s">
        <v>936</v>
      </c>
      <c r="I1913" s="21" t="s">
        <v>3666</v>
      </c>
      <c r="J1913" s="21" t="s">
        <v>3666</v>
      </c>
      <c r="N1913" s="13" t="s">
        <v>1909</v>
      </c>
      <c r="Q1913" s="21" t="s">
        <v>936</v>
      </c>
      <c r="X1913" s="14">
        <v>20</v>
      </c>
      <c r="Y1913" s="29">
        <v>30268.9055421687</v>
      </c>
      <c r="Z1913" s="21" t="s">
        <v>7102</v>
      </c>
      <c r="AI1913" s="1" t="s">
        <v>1543</v>
      </c>
      <c r="AJ1913" s="1" t="s">
        <v>1544</v>
      </c>
      <c r="AK1913" s="1" t="s">
        <v>1545</v>
      </c>
      <c r="AL1913" s="247" t="s">
        <v>2884</v>
      </c>
      <c r="AQ1913" s="23" t="s">
        <v>2838</v>
      </c>
      <c r="AR1913" s="23" t="s">
        <v>2959</v>
      </c>
      <c r="AS1913" s="23" t="s">
        <v>2960</v>
      </c>
      <c r="AT1913" s="23" t="s">
        <v>2961</v>
      </c>
      <c r="AU1913" s="23" t="s">
        <v>2962</v>
      </c>
      <c r="AW1913" s="21" t="s">
        <v>7102</v>
      </c>
      <c r="AX1913" s="21" t="s">
        <v>3650</v>
      </c>
      <c r="AY1913" s="21" t="s">
        <v>3651</v>
      </c>
      <c r="AZ1913" s="21" t="s">
        <v>3063</v>
      </c>
      <c r="BA1913" s="21" t="s">
        <v>1016</v>
      </c>
      <c r="BB1913" s="21" t="s">
        <v>1016</v>
      </c>
      <c r="BC1913" s="21" t="s">
        <v>1016</v>
      </c>
      <c r="BD1913" s="21" t="s">
        <v>1016</v>
      </c>
      <c r="BE1913" s="21" t="s">
        <v>1016</v>
      </c>
      <c r="BF1913" s="21" t="s">
        <v>2853</v>
      </c>
      <c r="BG1913" s="21" t="s">
        <v>7098</v>
      </c>
      <c r="BH1913" s="21" t="s">
        <v>140</v>
      </c>
      <c r="BI1913" s="21" t="s">
        <v>2844</v>
      </c>
      <c r="BM1913" s="13" t="s">
        <v>808</v>
      </c>
      <c r="GB1913" s="13" t="s">
        <v>1363</v>
      </c>
      <c r="GY1913" s="13" t="s">
        <v>1418</v>
      </c>
    </row>
    <row r="1914" ht="14.25" spans="1:207">
      <c r="A1914" s="13" t="s">
        <v>1464</v>
      </c>
      <c r="B1914" s="21" t="s">
        <v>7111</v>
      </c>
      <c r="C1914" s="13" t="s">
        <v>2835</v>
      </c>
      <c r="D1914" s="23" t="s">
        <v>7099</v>
      </c>
      <c r="E1914" s="21" t="s">
        <v>7112</v>
      </c>
      <c r="F1914" s="21" t="s">
        <v>795</v>
      </c>
      <c r="H1914" s="21" t="s">
        <v>892</v>
      </c>
      <c r="I1914" s="21" t="s">
        <v>3666</v>
      </c>
      <c r="J1914" s="21" t="s">
        <v>3666</v>
      </c>
      <c r="N1914" s="13" t="s">
        <v>1909</v>
      </c>
      <c r="Q1914" s="21" t="s">
        <v>892</v>
      </c>
      <c r="X1914" s="14">
        <v>20</v>
      </c>
      <c r="Y1914" s="29">
        <v>30268.9055421687</v>
      </c>
      <c r="Z1914" s="21" t="s">
        <v>7102</v>
      </c>
      <c r="AI1914" s="1" t="s">
        <v>1543</v>
      </c>
      <c r="AJ1914" s="1" t="s">
        <v>1544</v>
      </c>
      <c r="AK1914" s="1" t="s">
        <v>1545</v>
      </c>
      <c r="AL1914" s="247" t="s">
        <v>2884</v>
      </c>
      <c r="AQ1914" s="23" t="s">
        <v>2838</v>
      </c>
      <c r="AR1914" s="23" t="s">
        <v>2959</v>
      </c>
      <c r="AS1914" s="23" t="s">
        <v>2960</v>
      </c>
      <c r="AT1914" s="23" t="s">
        <v>2961</v>
      </c>
      <c r="AU1914" s="23" t="s">
        <v>2962</v>
      </c>
      <c r="AW1914" s="21" t="s">
        <v>7102</v>
      </c>
      <c r="AX1914" s="21" t="s">
        <v>3650</v>
      </c>
      <c r="AY1914" s="21" t="s">
        <v>3651</v>
      </c>
      <c r="AZ1914" s="21" t="s">
        <v>3063</v>
      </c>
      <c r="BA1914" s="21" t="s">
        <v>1016</v>
      </c>
      <c r="BB1914" s="21" t="s">
        <v>1016</v>
      </c>
      <c r="BC1914" s="21" t="s">
        <v>1016</v>
      </c>
      <c r="BD1914" s="21" t="s">
        <v>1016</v>
      </c>
      <c r="BE1914" s="21" t="s">
        <v>1016</v>
      </c>
      <c r="BF1914" s="21" t="s">
        <v>2853</v>
      </c>
      <c r="BG1914" s="21" t="s">
        <v>7098</v>
      </c>
      <c r="BH1914" s="21" t="s">
        <v>140</v>
      </c>
      <c r="BI1914" s="21" t="s">
        <v>2844</v>
      </c>
      <c r="BM1914" s="13" t="s">
        <v>808</v>
      </c>
      <c r="GB1914" s="13" t="s">
        <v>1363</v>
      </c>
      <c r="GY1914" s="13" t="s">
        <v>1418</v>
      </c>
    </row>
    <row r="1915" ht="14.25" spans="1:207">
      <c r="A1915" s="13" t="s">
        <v>1464</v>
      </c>
      <c r="B1915" s="21" t="s">
        <v>7113</v>
      </c>
      <c r="C1915" s="13" t="s">
        <v>2835</v>
      </c>
      <c r="D1915" s="22" t="s">
        <v>7114</v>
      </c>
      <c r="E1915" s="21" t="s">
        <v>1016</v>
      </c>
      <c r="F1915" s="21" t="s">
        <v>1016</v>
      </c>
      <c r="H1915" s="21" t="s">
        <v>1016</v>
      </c>
      <c r="I1915" s="21" t="s">
        <v>1016</v>
      </c>
      <c r="J1915" s="21" t="s">
        <v>1016</v>
      </c>
      <c r="N1915" s="13" t="s">
        <v>1909</v>
      </c>
      <c r="Q1915" s="21" t="s">
        <v>1016</v>
      </c>
      <c r="X1915" s="14">
        <v>20</v>
      </c>
      <c r="Y1915" s="29"/>
      <c r="Z1915" s="21" t="s">
        <v>1016</v>
      </c>
      <c r="AI1915" s="1" t="s">
        <v>1543</v>
      </c>
      <c r="AJ1915" s="1" t="s">
        <v>1544</v>
      </c>
      <c r="AK1915" s="1" t="s">
        <v>1545</v>
      </c>
      <c r="AL1915" s="22" t="s">
        <v>2837</v>
      </c>
      <c r="AQ1915" s="23" t="s">
        <v>2995</v>
      </c>
      <c r="AR1915" s="23" t="s">
        <v>2996</v>
      </c>
      <c r="AS1915" s="23" t="s">
        <v>2997</v>
      </c>
      <c r="AT1915" s="23" t="s">
        <v>2998</v>
      </c>
      <c r="AU1915" s="23" t="s">
        <v>2999</v>
      </c>
      <c r="AW1915" s="21" t="s">
        <v>1016</v>
      </c>
      <c r="AX1915" s="21" t="s">
        <v>1016</v>
      </c>
      <c r="AY1915" s="21" t="s">
        <v>1016</v>
      </c>
      <c r="AZ1915" s="21" t="s">
        <v>1016</v>
      </c>
      <c r="BA1915" s="21" t="s">
        <v>1016</v>
      </c>
      <c r="BB1915" s="21" t="s">
        <v>1016</v>
      </c>
      <c r="BC1915" s="21" t="s">
        <v>1016</v>
      </c>
      <c r="BD1915" s="21" t="s">
        <v>1016</v>
      </c>
      <c r="BE1915" s="21" t="s">
        <v>1016</v>
      </c>
      <c r="BF1915" s="21" t="s">
        <v>2843</v>
      </c>
      <c r="BG1915" s="21" t="s">
        <v>1016</v>
      </c>
      <c r="BH1915" s="21" t="s">
        <v>1016</v>
      </c>
      <c r="BI1915" s="21" t="s">
        <v>2844</v>
      </c>
      <c r="BM1915" s="13" t="s">
        <v>808</v>
      </c>
      <c r="GB1915" s="13" t="s">
        <v>1363</v>
      </c>
      <c r="GY1915" s="13" t="s">
        <v>1418</v>
      </c>
    </row>
    <row r="1916" ht="14.25" spans="1:207">
      <c r="A1916" s="13" t="s">
        <v>1464</v>
      </c>
      <c r="B1916" s="21" t="s">
        <v>7115</v>
      </c>
      <c r="C1916" s="13" t="s">
        <v>2835</v>
      </c>
      <c r="D1916" s="23" t="s">
        <v>7114</v>
      </c>
      <c r="E1916" s="21" t="s">
        <v>7116</v>
      </c>
      <c r="F1916" s="21" t="s">
        <v>795</v>
      </c>
      <c r="H1916" s="21" t="s">
        <v>879</v>
      </c>
      <c r="I1916" s="21" t="s">
        <v>2902</v>
      </c>
      <c r="J1916" s="21" t="s">
        <v>2902</v>
      </c>
      <c r="N1916" s="13" t="s">
        <v>1909</v>
      </c>
      <c r="Q1916" s="21" t="s">
        <v>879</v>
      </c>
      <c r="X1916" s="14">
        <v>20</v>
      </c>
      <c r="Y1916" s="29">
        <v>28353.0939759036</v>
      </c>
      <c r="Z1916" s="21" t="s">
        <v>5184</v>
      </c>
      <c r="AI1916" s="1" t="s">
        <v>1543</v>
      </c>
      <c r="AJ1916" s="1" t="s">
        <v>1544</v>
      </c>
      <c r="AK1916" s="1" t="s">
        <v>1545</v>
      </c>
      <c r="AL1916" s="23" t="s">
        <v>2837</v>
      </c>
      <c r="AQ1916" s="23" t="s">
        <v>2995</v>
      </c>
      <c r="AR1916" s="23" t="s">
        <v>2996</v>
      </c>
      <c r="AS1916" s="23" t="s">
        <v>2997</v>
      </c>
      <c r="AT1916" s="23" t="s">
        <v>2998</v>
      </c>
      <c r="AU1916" s="23" t="s">
        <v>2999</v>
      </c>
      <c r="AW1916" s="21" t="s">
        <v>5184</v>
      </c>
      <c r="AX1916" s="21" t="s">
        <v>5185</v>
      </c>
      <c r="AY1916" s="21" t="s">
        <v>3472</v>
      </c>
      <c r="AZ1916" s="21" t="s">
        <v>3471</v>
      </c>
      <c r="BA1916" s="21" t="s">
        <v>5128</v>
      </c>
      <c r="BB1916" s="21" t="s">
        <v>1016</v>
      </c>
      <c r="BC1916" s="21" t="s">
        <v>1016</v>
      </c>
      <c r="BD1916" s="21" t="s">
        <v>1016</v>
      </c>
      <c r="BE1916" s="21" t="s">
        <v>1016</v>
      </c>
      <c r="BF1916" s="21" t="s">
        <v>2853</v>
      </c>
      <c r="BG1916" s="21" t="s">
        <v>7113</v>
      </c>
      <c r="BH1916" s="21" t="s">
        <v>140</v>
      </c>
      <c r="BI1916" s="21" t="s">
        <v>2844</v>
      </c>
      <c r="BM1916" s="13" t="s">
        <v>808</v>
      </c>
      <c r="GB1916" s="13" t="s">
        <v>1363</v>
      </c>
      <c r="GY1916" s="13" t="s">
        <v>1418</v>
      </c>
    </row>
    <row r="1917" ht="14.25" spans="1:207">
      <c r="A1917" s="13" t="s">
        <v>1464</v>
      </c>
      <c r="B1917" s="21" t="s">
        <v>7117</v>
      </c>
      <c r="C1917" s="13" t="s">
        <v>2835</v>
      </c>
      <c r="D1917" s="23" t="s">
        <v>7114</v>
      </c>
      <c r="E1917" s="21" t="s">
        <v>7118</v>
      </c>
      <c r="F1917" s="21" t="s">
        <v>795</v>
      </c>
      <c r="H1917" s="21" t="s">
        <v>898</v>
      </c>
      <c r="I1917" s="21" t="s">
        <v>2902</v>
      </c>
      <c r="J1917" s="21" t="s">
        <v>2902</v>
      </c>
      <c r="N1917" s="13" t="s">
        <v>1909</v>
      </c>
      <c r="Q1917" s="21" t="s">
        <v>898</v>
      </c>
      <c r="X1917" s="14">
        <v>20</v>
      </c>
      <c r="Y1917" s="29">
        <v>28353.0939759036</v>
      </c>
      <c r="Z1917" s="21" t="s">
        <v>5184</v>
      </c>
      <c r="AI1917" s="1" t="s">
        <v>1543</v>
      </c>
      <c r="AJ1917" s="1" t="s">
        <v>1544</v>
      </c>
      <c r="AK1917" s="1" t="s">
        <v>1545</v>
      </c>
      <c r="AL1917" s="23" t="s">
        <v>2837</v>
      </c>
      <c r="AQ1917" s="23" t="s">
        <v>2995</v>
      </c>
      <c r="AR1917" s="23" t="s">
        <v>2996</v>
      </c>
      <c r="AS1917" s="23" t="s">
        <v>2997</v>
      </c>
      <c r="AT1917" s="23" t="s">
        <v>2998</v>
      </c>
      <c r="AU1917" s="23" t="s">
        <v>2999</v>
      </c>
      <c r="AW1917" s="21" t="s">
        <v>5184</v>
      </c>
      <c r="AX1917" s="21" t="s">
        <v>5185</v>
      </c>
      <c r="AY1917" s="21" t="s">
        <v>3472</v>
      </c>
      <c r="AZ1917" s="21" t="s">
        <v>3471</v>
      </c>
      <c r="BA1917" s="21" t="s">
        <v>5128</v>
      </c>
      <c r="BB1917" s="21" t="s">
        <v>1016</v>
      </c>
      <c r="BC1917" s="21" t="s">
        <v>1016</v>
      </c>
      <c r="BD1917" s="21" t="s">
        <v>1016</v>
      </c>
      <c r="BE1917" s="21" t="s">
        <v>1016</v>
      </c>
      <c r="BF1917" s="21" t="s">
        <v>2853</v>
      </c>
      <c r="BG1917" s="21" t="s">
        <v>7113</v>
      </c>
      <c r="BH1917" s="21" t="s">
        <v>140</v>
      </c>
      <c r="BI1917" s="21" t="s">
        <v>2844</v>
      </c>
      <c r="BM1917" s="13" t="s">
        <v>808</v>
      </c>
      <c r="GB1917" s="13" t="s">
        <v>1363</v>
      </c>
      <c r="GY1917" s="13" t="s">
        <v>1418</v>
      </c>
    </row>
    <row r="1918" ht="14.25" spans="1:207">
      <c r="A1918" s="13" t="s">
        <v>1464</v>
      </c>
      <c r="B1918" s="21" t="s">
        <v>7119</v>
      </c>
      <c r="C1918" s="13" t="s">
        <v>2835</v>
      </c>
      <c r="D1918" s="23" t="s">
        <v>7114</v>
      </c>
      <c r="E1918" s="21" t="s">
        <v>7120</v>
      </c>
      <c r="F1918" s="21" t="s">
        <v>795</v>
      </c>
      <c r="H1918" s="21" t="s">
        <v>941</v>
      </c>
      <c r="I1918" s="21" t="s">
        <v>2902</v>
      </c>
      <c r="J1918" s="21" t="s">
        <v>2902</v>
      </c>
      <c r="N1918" s="13" t="s">
        <v>1909</v>
      </c>
      <c r="Q1918" s="21" t="s">
        <v>941</v>
      </c>
      <c r="X1918" s="14">
        <v>20</v>
      </c>
      <c r="Y1918" s="29">
        <v>28353.0939759036</v>
      </c>
      <c r="Z1918" s="21" t="s">
        <v>5184</v>
      </c>
      <c r="AI1918" s="1" t="s">
        <v>1543</v>
      </c>
      <c r="AJ1918" s="1" t="s">
        <v>1544</v>
      </c>
      <c r="AK1918" s="1" t="s">
        <v>1545</v>
      </c>
      <c r="AL1918" s="23" t="s">
        <v>2837</v>
      </c>
      <c r="AQ1918" s="23" t="s">
        <v>2995</v>
      </c>
      <c r="AR1918" s="23" t="s">
        <v>2996</v>
      </c>
      <c r="AS1918" s="23" t="s">
        <v>2997</v>
      </c>
      <c r="AT1918" s="23" t="s">
        <v>2998</v>
      </c>
      <c r="AU1918" s="23" t="s">
        <v>2999</v>
      </c>
      <c r="AW1918" s="21" t="s">
        <v>5184</v>
      </c>
      <c r="AX1918" s="21" t="s">
        <v>5185</v>
      </c>
      <c r="AY1918" s="21" t="s">
        <v>3472</v>
      </c>
      <c r="AZ1918" s="21" t="s">
        <v>3471</v>
      </c>
      <c r="BA1918" s="21" t="s">
        <v>5128</v>
      </c>
      <c r="BB1918" s="21" t="s">
        <v>1016</v>
      </c>
      <c r="BC1918" s="21" t="s">
        <v>1016</v>
      </c>
      <c r="BD1918" s="21" t="s">
        <v>1016</v>
      </c>
      <c r="BE1918" s="21" t="s">
        <v>1016</v>
      </c>
      <c r="BF1918" s="21" t="s">
        <v>2853</v>
      </c>
      <c r="BG1918" s="21" t="s">
        <v>7113</v>
      </c>
      <c r="BH1918" s="21" t="s">
        <v>140</v>
      </c>
      <c r="BI1918" s="21" t="s">
        <v>2844</v>
      </c>
      <c r="BM1918" s="13" t="s">
        <v>808</v>
      </c>
      <c r="GB1918" s="13" t="s">
        <v>1363</v>
      </c>
      <c r="GY1918" s="13" t="s">
        <v>1418</v>
      </c>
    </row>
    <row r="1919" ht="14.25" spans="1:207">
      <c r="A1919" s="13" t="s">
        <v>1464</v>
      </c>
      <c r="B1919" s="21" t="s">
        <v>7121</v>
      </c>
      <c r="C1919" s="13" t="s">
        <v>2835</v>
      </c>
      <c r="D1919" s="23" t="s">
        <v>7114</v>
      </c>
      <c r="E1919" s="21" t="s">
        <v>7122</v>
      </c>
      <c r="F1919" s="21" t="s">
        <v>795</v>
      </c>
      <c r="H1919" s="21" t="s">
        <v>2861</v>
      </c>
      <c r="I1919" s="21" t="s">
        <v>2902</v>
      </c>
      <c r="J1919" s="21" t="s">
        <v>2902</v>
      </c>
      <c r="N1919" s="13" t="s">
        <v>1909</v>
      </c>
      <c r="Q1919" s="21" t="s">
        <v>2861</v>
      </c>
      <c r="X1919" s="14">
        <v>20</v>
      </c>
      <c r="Y1919" s="29">
        <v>28353.0939759036</v>
      </c>
      <c r="Z1919" s="21" t="s">
        <v>5184</v>
      </c>
      <c r="AI1919" s="1" t="s">
        <v>1543</v>
      </c>
      <c r="AJ1919" s="1" t="s">
        <v>1544</v>
      </c>
      <c r="AK1919" s="1" t="s">
        <v>1545</v>
      </c>
      <c r="AL1919" s="23" t="s">
        <v>2837</v>
      </c>
      <c r="AQ1919" s="23" t="s">
        <v>2995</v>
      </c>
      <c r="AR1919" s="23" t="s">
        <v>2996</v>
      </c>
      <c r="AS1919" s="23" t="s">
        <v>2997</v>
      </c>
      <c r="AT1919" s="23" t="s">
        <v>2998</v>
      </c>
      <c r="AU1919" s="23" t="s">
        <v>2999</v>
      </c>
      <c r="AW1919" s="21" t="s">
        <v>5184</v>
      </c>
      <c r="AX1919" s="21" t="s">
        <v>5185</v>
      </c>
      <c r="AY1919" s="21" t="s">
        <v>3472</v>
      </c>
      <c r="AZ1919" s="21" t="s">
        <v>3471</v>
      </c>
      <c r="BA1919" s="21" t="s">
        <v>5128</v>
      </c>
      <c r="BB1919" s="21" t="s">
        <v>1016</v>
      </c>
      <c r="BC1919" s="21" t="s">
        <v>1016</v>
      </c>
      <c r="BD1919" s="21" t="s">
        <v>1016</v>
      </c>
      <c r="BE1919" s="21" t="s">
        <v>1016</v>
      </c>
      <c r="BF1919" s="21" t="s">
        <v>2853</v>
      </c>
      <c r="BG1919" s="21" t="s">
        <v>7113</v>
      </c>
      <c r="BH1919" s="21" t="s">
        <v>140</v>
      </c>
      <c r="BI1919" s="21" t="s">
        <v>2844</v>
      </c>
      <c r="BM1919" s="13" t="s">
        <v>808</v>
      </c>
      <c r="GB1919" s="13" t="s">
        <v>1363</v>
      </c>
      <c r="GY1919" s="13" t="s">
        <v>1418</v>
      </c>
    </row>
    <row r="1920" ht="14.25" spans="1:207">
      <c r="A1920" s="13" t="s">
        <v>1464</v>
      </c>
      <c r="B1920" s="21" t="s">
        <v>7123</v>
      </c>
      <c r="C1920" s="13" t="s">
        <v>2835</v>
      </c>
      <c r="D1920" s="23" t="s">
        <v>7114</v>
      </c>
      <c r="E1920" s="21" t="s">
        <v>7124</v>
      </c>
      <c r="F1920" s="21" t="s">
        <v>795</v>
      </c>
      <c r="H1920" s="21" t="s">
        <v>887</v>
      </c>
      <c r="I1920" s="21" t="s">
        <v>2902</v>
      </c>
      <c r="J1920" s="21" t="s">
        <v>2902</v>
      </c>
      <c r="N1920" s="13" t="s">
        <v>1909</v>
      </c>
      <c r="Q1920" s="21" t="s">
        <v>887</v>
      </c>
      <c r="X1920" s="14">
        <v>20</v>
      </c>
      <c r="Y1920" s="29">
        <v>28353.0939759036</v>
      </c>
      <c r="Z1920" s="21" t="s">
        <v>5184</v>
      </c>
      <c r="AI1920" s="1" t="s">
        <v>1543</v>
      </c>
      <c r="AJ1920" s="1" t="s">
        <v>1544</v>
      </c>
      <c r="AK1920" s="1" t="s">
        <v>1545</v>
      </c>
      <c r="AL1920" s="23" t="s">
        <v>2837</v>
      </c>
      <c r="AQ1920" s="23" t="s">
        <v>2995</v>
      </c>
      <c r="AR1920" s="23" t="s">
        <v>2996</v>
      </c>
      <c r="AS1920" s="23" t="s">
        <v>2997</v>
      </c>
      <c r="AT1920" s="23" t="s">
        <v>2998</v>
      </c>
      <c r="AU1920" s="23" t="s">
        <v>2999</v>
      </c>
      <c r="AW1920" s="21" t="s">
        <v>5184</v>
      </c>
      <c r="AX1920" s="21" t="s">
        <v>5185</v>
      </c>
      <c r="AY1920" s="21" t="s">
        <v>3472</v>
      </c>
      <c r="AZ1920" s="21" t="s">
        <v>3471</v>
      </c>
      <c r="BA1920" s="21" t="s">
        <v>5128</v>
      </c>
      <c r="BB1920" s="21" t="s">
        <v>1016</v>
      </c>
      <c r="BC1920" s="21" t="s">
        <v>1016</v>
      </c>
      <c r="BD1920" s="21" t="s">
        <v>1016</v>
      </c>
      <c r="BE1920" s="21" t="s">
        <v>1016</v>
      </c>
      <c r="BF1920" s="21" t="s">
        <v>2853</v>
      </c>
      <c r="BG1920" s="21" t="s">
        <v>7113</v>
      </c>
      <c r="BH1920" s="21" t="s">
        <v>140</v>
      </c>
      <c r="BI1920" s="21" t="s">
        <v>2844</v>
      </c>
      <c r="BM1920" s="13" t="s">
        <v>808</v>
      </c>
      <c r="GB1920" s="13" t="s">
        <v>1363</v>
      </c>
      <c r="GY1920" s="13" t="s">
        <v>1418</v>
      </c>
    </row>
    <row r="1921" ht="14.25" spans="1:207">
      <c r="A1921" s="13" t="s">
        <v>1464</v>
      </c>
      <c r="B1921" s="21" t="s">
        <v>7125</v>
      </c>
      <c r="C1921" s="13" t="s">
        <v>2835</v>
      </c>
      <c r="D1921" s="23" t="s">
        <v>7114</v>
      </c>
      <c r="E1921" s="21" t="s">
        <v>7126</v>
      </c>
      <c r="F1921" s="21" t="s">
        <v>795</v>
      </c>
      <c r="H1921" s="21" t="s">
        <v>936</v>
      </c>
      <c r="I1921" s="21" t="s">
        <v>2902</v>
      </c>
      <c r="J1921" s="21" t="s">
        <v>2902</v>
      </c>
      <c r="N1921" s="13" t="s">
        <v>1909</v>
      </c>
      <c r="Q1921" s="21" t="s">
        <v>936</v>
      </c>
      <c r="X1921" s="14">
        <v>20</v>
      </c>
      <c r="Y1921" s="29">
        <v>28353.0939759036</v>
      </c>
      <c r="Z1921" s="21" t="s">
        <v>5184</v>
      </c>
      <c r="AI1921" s="1" t="s">
        <v>1543</v>
      </c>
      <c r="AJ1921" s="1" t="s">
        <v>1544</v>
      </c>
      <c r="AK1921" s="1" t="s">
        <v>1545</v>
      </c>
      <c r="AL1921" s="23" t="s">
        <v>2837</v>
      </c>
      <c r="AQ1921" s="23" t="s">
        <v>2995</v>
      </c>
      <c r="AR1921" s="23" t="s">
        <v>2996</v>
      </c>
      <c r="AS1921" s="23" t="s">
        <v>2997</v>
      </c>
      <c r="AT1921" s="23" t="s">
        <v>2998</v>
      </c>
      <c r="AU1921" s="23" t="s">
        <v>2999</v>
      </c>
      <c r="AW1921" s="21" t="s">
        <v>5184</v>
      </c>
      <c r="AX1921" s="21" t="s">
        <v>5185</v>
      </c>
      <c r="AY1921" s="21" t="s">
        <v>3472</v>
      </c>
      <c r="AZ1921" s="21" t="s">
        <v>3471</v>
      </c>
      <c r="BA1921" s="21" t="s">
        <v>5128</v>
      </c>
      <c r="BB1921" s="21" t="s">
        <v>1016</v>
      </c>
      <c r="BC1921" s="21" t="s">
        <v>1016</v>
      </c>
      <c r="BD1921" s="21" t="s">
        <v>1016</v>
      </c>
      <c r="BE1921" s="21" t="s">
        <v>1016</v>
      </c>
      <c r="BF1921" s="21" t="s">
        <v>2853</v>
      </c>
      <c r="BG1921" s="21" t="s">
        <v>7113</v>
      </c>
      <c r="BH1921" s="21" t="s">
        <v>140</v>
      </c>
      <c r="BI1921" s="21" t="s">
        <v>2844</v>
      </c>
      <c r="BM1921" s="13" t="s">
        <v>808</v>
      </c>
      <c r="GB1921" s="13" t="s">
        <v>1363</v>
      </c>
      <c r="GY1921" s="13" t="s">
        <v>1418</v>
      </c>
    </row>
    <row r="1922" ht="14.25" spans="1:207">
      <c r="A1922" s="13" t="s">
        <v>1464</v>
      </c>
      <c r="B1922" s="21" t="s">
        <v>7127</v>
      </c>
      <c r="C1922" s="13" t="s">
        <v>2835</v>
      </c>
      <c r="D1922" s="23" t="s">
        <v>7114</v>
      </c>
      <c r="E1922" s="21" t="s">
        <v>7128</v>
      </c>
      <c r="F1922" s="21" t="s">
        <v>795</v>
      </c>
      <c r="H1922" s="21" t="s">
        <v>892</v>
      </c>
      <c r="I1922" s="21" t="s">
        <v>2902</v>
      </c>
      <c r="J1922" s="21" t="s">
        <v>2902</v>
      </c>
      <c r="N1922" s="13" t="s">
        <v>1909</v>
      </c>
      <c r="Q1922" s="21" t="s">
        <v>892</v>
      </c>
      <c r="X1922" s="14">
        <v>20</v>
      </c>
      <c r="Y1922" s="29">
        <v>28353.0939759036</v>
      </c>
      <c r="Z1922" s="21" t="s">
        <v>5184</v>
      </c>
      <c r="AI1922" s="1" t="s">
        <v>1543</v>
      </c>
      <c r="AJ1922" s="1" t="s">
        <v>1544</v>
      </c>
      <c r="AK1922" s="1" t="s">
        <v>1545</v>
      </c>
      <c r="AL1922" s="23" t="s">
        <v>2837</v>
      </c>
      <c r="AQ1922" s="23" t="s">
        <v>2995</v>
      </c>
      <c r="AR1922" s="23" t="s">
        <v>2996</v>
      </c>
      <c r="AS1922" s="23" t="s">
        <v>2997</v>
      </c>
      <c r="AT1922" s="23" t="s">
        <v>2998</v>
      </c>
      <c r="AU1922" s="23" t="s">
        <v>2999</v>
      </c>
      <c r="AW1922" s="21" t="s">
        <v>5184</v>
      </c>
      <c r="AX1922" s="21" t="s">
        <v>5185</v>
      </c>
      <c r="AY1922" s="21" t="s">
        <v>3472</v>
      </c>
      <c r="AZ1922" s="21" t="s">
        <v>3471</v>
      </c>
      <c r="BA1922" s="21" t="s">
        <v>5128</v>
      </c>
      <c r="BB1922" s="21" t="s">
        <v>1016</v>
      </c>
      <c r="BC1922" s="21" t="s">
        <v>1016</v>
      </c>
      <c r="BD1922" s="21" t="s">
        <v>1016</v>
      </c>
      <c r="BE1922" s="21" t="s">
        <v>1016</v>
      </c>
      <c r="BF1922" s="21" t="s">
        <v>2853</v>
      </c>
      <c r="BG1922" s="21" t="s">
        <v>7113</v>
      </c>
      <c r="BH1922" s="21" t="s">
        <v>140</v>
      </c>
      <c r="BI1922" s="21" t="s">
        <v>2844</v>
      </c>
      <c r="BM1922" s="13" t="s">
        <v>808</v>
      </c>
      <c r="GB1922" s="13" t="s">
        <v>1363</v>
      </c>
      <c r="GY1922" s="13" t="s">
        <v>1418</v>
      </c>
    </row>
    <row r="1923" ht="14.25" spans="1:207">
      <c r="A1923" s="13" t="s">
        <v>1464</v>
      </c>
      <c r="B1923" s="21" t="s">
        <v>7129</v>
      </c>
      <c r="C1923" s="13" t="s">
        <v>2835</v>
      </c>
      <c r="D1923" s="23" t="s">
        <v>7114</v>
      </c>
      <c r="E1923" s="21" t="s">
        <v>7130</v>
      </c>
      <c r="F1923" s="21" t="s">
        <v>795</v>
      </c>
      <c r="H1923" s="21" t="s">
        <v>1775</v>
      </c>
      <c r="I1923" s="21" t="s">
        <v>2902</v>
      </c>
      <c r="J1923" s="21" t="s">
        <v>2902</v>
      </c>
      <c r="N1923" s="13" t="s">
        <v>1909</v>
      </c>
      <c r="Q1923" s="21" t="s">
        <v>1775</v>
      </c>
      <c r="X1923" s="14">
        <v>20</v>
      </c>
      <c r="Y1923" s="29">
        <v>28353.0939759036</v>
      </c>
      <c r="Z1923" s="21" t="s">
        <v>5184</v>
      </c>
      <c r="AI1923" s="1" t="s">
        <v>1543</v>
      </c>
      <c r="AJ1923" s="1" t="s">
        <v>1544</v>
      </c>
      <c r="AK1923" s="1" t="s">
        <v>1545</v>
      </c>
      <c r="AL1923" s="23" t="s">
        <v>2837</v>
      </c>
      <c r="AQ1923" s="23" t="s">
        <v>2995</v>
      </c>
      <c r="AR1923" s="23" t="s">
        <v>2996</v>
      </c>
      <c r="AS1923" s="23" t="s">
        <v>2997</v>
      </c>
      <c r="AT1923" s="23" t="s">
        <v>2998</v>
      </c>
      <c r="AU1923" s="23" t="s">
        <v>2999</v>
      </c>
      <c r="AW1923" s="21" t="s">
        <v>5184</v>
      </c>
      <c r="AX1923" s="21" t="s">
        <v>5185</v>
      </c>
      <c r="AY1923" s="21" t="s">
        <v>3472</v>
      </c>
      <c r="AZ1923" s="21" t="s">
        <v>3471</v>
      </c>
      <c r="BA1923" s="21" t="s">
        <v>5128</v>
      </c>
      <c r="BB1923" s="21" t="s">
        <v>1016</v>
      </c>
      <c r="BC1923" s="21" t="s">
        <v>1016</v>
      </c>
      <c r="BD1923" s="21" t="s">
        <v>1016</v>
      </c>
      <c r="BE1923" s="21" t="s">
        <v>1016</v>
      </c>
      <c r="BF1923" s="21" t="s">
        <v>2853</v>
      </c>
      <c r="BG1923" s="21" t="s">
        <v>7113</v>
      </c>
      <c r="BH1923" s="21" t="s">
        <v>140</v>
      </c>
      <c r="BI1923" s="21" t="s">
        <v>2844</v>
      </c>
      <c r="BM1923" s="13" t="s">
        <v>808</v>
      </c>
      <c r="GB1923" s="13" t="s">
        <v>1363</v>
      </c>
      <c r="GY1923" s="13" t="s">
        <v>1418</v>
      </c>
    </row>
    <row r="1924" ht="14.25" spans="1:207">
      <c r="A1924" s="13" t="s">
        <v>1464</v>
      </c>
      <c r="B1924" s="21" t="s">
        <v>7131</v>
      </c>
      <c r="C1924" s="13" t="s">
        <v>2835</v>
      </c>
      <c r="D1924" s="22" t="s">
        <v>7132</v>
      </c>
      <c r="E1924" s="21" t="s">
        <v>1016</v>
      </c>
      <c r="F1924" s="21" t="s">
        <v>1016</v>
      </c>
      <c r="H1924" s="21" t="s">
        <v>1016</v>
      </c>
      <c r="I1924" s="21" t="s">
        <v>1016</v>
      </c>
      <c r="J1924" s="21" t="s">
        <v>1016</v>
      </c>
      <c r="N1924" s="13" t="s">
        <v>1909</v>
      </c>
      <c r="Q1924" s="21" t="s">
        <v>1016</v>
      </c>
      <c r="X1924" s="14">
        <v>20</v>
      </c>
      <c r="Y1924" s="29"/>
      <c r="Z1924" s="21" t="s">
        <v>1016</v>
      </c>
      <c r="AI1924" s="1" t="s">
        <v>1543</v>
      </c>
      <c r="AJ1924" s="1" t="s">
        <v>1544</v>
      </c>
      <c r="AK1924" s="1" t="s">
        <v>1545</v>
      </c>
      <c r="AL1924" s="246" t="s">
        <v>2884</v>
      </c>
      <c r="AQ1924" s="22" t="s">
        <v>3017</v>
      </c>
      <c r="AR1924" s="23" t="s">
        <v>3018</v>
      </c>
      <c r="AS1924" s="23" t="s">
        <v>3019</v>
      </c>
      <c r="AT1924" s="23" t="s">
        <v>3020</v>
      </c>
      <c r="AU1924" s="23" t="s">
        <v>3021</v>
      </c>
      <c r="AW1924" s="21" t="s">
        <v>1016</v>
      </c>
      <c r="AX1924" s="21" t="s">
        <v>1016</v>
      </c>
      <c r="AY1924" s="21" t="s">
        <v>1016</v>
      </c>
      <c r="AZ1924" s="21" t="s">
        <v>1016</v>
      </c>
      <c r="BA1924" s="21" t="s">
        <v>1016</v>
      </c>
      <c r="BB1924" s="21" t="s">
        <v>1016</v>
      </c>
      <c r="BC1924" s="21" t="s">
        <v>1016</v>
      </c>
      <c r="BD1924" s="21" t="s">
        <v>1016</v>
      </c>
      <c r="BE1924" s="21" t="s">
        <v>1016</v>
      </c>
      <c r="BF1924" s="21" t="s">
        <v>2843</v>
      </c>
      <c r="BG1924" s="21" t="s">
        <v>1016</v>
      </c>
      <c r="BH1924" s="21" t="s">
        <v>1016</v>
      </c>
      <c r="BI1924" s="21" t="s">
        <v>2844</v>
      </c>
      <c r="BM1924" s="13" t="s">
        <v>808</v>
      </c>
      <c r="GB1924" s="13" t="s">
        <v>1363</v>
      </c>
      <c r="GY1924" s="13" t="s">
        <v>1418</v>
      </c>
    </row>
    <row r="1925" ht="14.25" spans="1:207">
      <c r="A1925" s="13" t="s">
        <v>1464</v>
      </c>
      <c r="B1925" s="21" t="s">
        <v>7133</v>
      </c>
      <c r="C1925" s="13" t="s">
        <v>2835</v>
      </c>
      <c r="D1925" s="23" t="s">
        <v>7132</v>
      </c>
      <c r="E1925" s="21" t="s">
        <v>7134</v>
      </c>
      <c r="F1925" s="21" t="s">
        <v>795</v>
      </c>
      <c r="H1925" s="21" t="s">
        <v>1775</v>
      </c>
      <c r="I1925" s="21" t="s">
        <v>2902</v>
      </c>
      <c r="J1925" s="21" t="s">
        <v>2902</v>
      </c>
      <c r="N1925" s="13" t="s">
        <v>1909</v>
      </c>
      <c r="Q1925" s="21" t="s">
        <v>1775</v>
      </c>
      <c r="X1925" s="14">
        <v>20</v>
      </c>
      <c r="Y1925" s="29">
        <v>27432.0674698795</v>
      </c>
      <c r="Z1925" s="21" t="s">
        <v>7135</v>
      </c>
      <c r="AI1925" s="1" t="s">
        <v>1543</v>
      </c>
      <c r="AJ1925" s="1" t="s">
        <v>1544</v>
      </c>
      <c r="AK1925" s="1" t="s">
        <v>1545</v>
      </c>
      <c r="AL1925" s="247" t="s">
        <v>2884</v>
      </c>
      <c r="AQ1925" s="23" t="s">
        <v>3017</v>
      </c>
      <c r="AR1925" s="23" t="s">
        <v>3018</v>
      </c>
      <c r="AS1925" s="23" t="s">
        <v>3019</v>
      </c>
      <c r="AT1925" s="23" t="s">
        <v>3020</v>
      </c>
      <c r="AU1925" s="23" t="s">
        <v>3021</v>
      </c>
      <c r="AW1925" s="21" t="s">
        <v>7135</v>
      </c>
      <c r="AX1925" s="21" t="s">
        <v>5185</v>
      </c>
      <c r="AY1925" s="21" t="s">
        <v>4592</v>
      </c>
      <c r="AZ1925" s="21" t="s">
        <v>5128</v>
      </c>
      <c r="BA1925" s="21" t="s">
        <v>3472</v>
      </c>
      <c r="BB1925" s="21" t="s">
        <v>1016</v>
      </c>
      <c r="BC1925" s="21" t="s">
        <v>1016</v>
      </c>
      <c r="BD1925" s="21" t="s">
        <v>1016</v>
      </c>
      <c r="BE1925" s="21" t="s">
        <v>1016</v>
      </c>
      <c r="BF1925" s="21" t="s">
        <v>2853</v>
      </c>
      <c r="BG1925" s="21" t="s">
        <v>7131</v>
      </c>
      <c r="BH1925" s="21" t="s">
        <v>140</v>
      </c>
      <c r="BI1925" s="21" t="s">
        <v>2844</v>
      </c>
      <c r="BM1925" s="13" t="s">
        <v>808</v>
      </c>
      <c r="GB1925" s="13" t="s">
        <v>1363</v>
      </c>
      <c r="GY1925" s="13" t="s">
        <v>1418</v>
      </c>
    </row>
    <row r="1926" ht="14.25" spans="1:207">
      <c r="A1926" s="13" t="s">
        <v>1464</v>
      </c>
      <c r="B1926" s="21" t="s">
        <v>7136</v>
      </c>
      <c r="C1926" s="13" t="s">
        <v>2835</v>
      </c>
      <c r="D1926" s="23" t="s">
        <v>7132</v>
      </c>
      <c r="E1926" s="21" t="s">
        <v>7137</v>
      </c>
      <c r="F1926" s="21" t="s">
        <v>795</v>
      </c>
      <c r="H1926" s="21" t="s">
        <v>2861</v>
      </c>
      <c r="I1926" s="21" t="s">
        <v>2902</v>
      </c>
      <c r="J1926" s="21" t="s">
        <v>2902</v>
      </c>
      <c r="N1926" s="13" t="s">
        <v>1909</v>
      </c>
      <c r="Q1926" s="21" t="s">
        <v>2861</v>
      </c>
      <c r="X1926" s="14">
        <v>20</v>
      </c>
      <c r="Y1926" s="29">
        <v>27432.0674698795</v>
      </c>
      <c r="Z1926" s="21" t="s">
        <v>7135</v>
      </c>
      <c r="AI1926" s="1" t="s">
        <v>1543</v>
      </c>
      <c r="AJ1926" s="1" t="s">
        <v>1544</v>
      </c>
      <c r="AK1926" s="1" t="s">
        <v>1545</v>
      </c>
      <c r="AL1926" s="247" t="s">
        <v>2884</v>
      </c>
      <c r="AQ1926" s="23" t="s">
        <v>3017</v>
      </c>
      <c r="AR1926" s="23" t="s">
        <v>3018</v>
      </c>
      <c r="AS1926" s="23" t="s">
        <v>3019</v>
      </c>
      <c r="AT1926" s="23" t="s">
        <v>3020</v>
      </c>
      <c r="AU1926" s="23" t="s">
        <v>3021</v>
      </c>
      <c r="AW1926" s="21" t="s">
        <v>7135</v>
      </c>
      <c r="AX1926" s="21" t="s">
        <v>5185</v>
      </c>
      <c r="AY1926" s="21" t="s">
        <v>4592</v>
      </c>
      <c r="AZ1926" s="21" t="s">
        <v>5128</v>
      </c>
      <c r="BA1926" s="21" t="s">
        <v>3472</v>
      </c>
      <c r="BB1926" s="21" t="s">
        <v>1016</v>
      </c>
      <c r="BC1926" s="21" t="s">
        <v>1016</v>
      </c>
      <c r="BD1926" s="21" t="s">
        <v>1016</v>
      </c>
      <c r="BE1926" s="21" t="s">
        <v>1016</v>
      </c>
      <c r="BF1926" s="21" t="s">
        <v>2853</v>
      </c>
      <c r="BG1926" s="21" t="s">
        <v>7131</v>
      </c>
      <c r="BH1926" s="21" t="s">
        <v>140</v>
      </c>
      <c r="BI1926" s="21" t="s">
        <v>2844</v>
      </c>
      <c r="BM1926" s="13" t="s">
        <v>808</v>
      </c>
      <c r="GB1926" s="13" t="s">
        <v>1363</v>
      </c>
      <c r="GY1926" s="13" t="s">
        <v>1418</v>
      </c>
    </row>
    <row r="1927" ht="14.25" spans="1:207">
      <c r="A1927" s="13" t="s">
        <v>1464</v>
      </c>
      <c r="B1927" s="21" t="s">
        <v>7138</v>
      </c>
      <c r="C1927" s="13" t="s">
        <v>2835</v>
      </c>
      <c r="D1927" s="23" t="s">
        <v>7132</v>
      </c>
      <c r="E1927" s="21" t="s">
        <v>7139</v>
      </c>
      <c r="F1927" s="21" t="s">
        <v>795</v>
      </c>
      <c r="H1927" s="21" t="s">
        <v>892</v>
      </c>
      <c r="I1927" s="21" t="s">
        <v>2858</v>
      </c>
      <c r="J1927" s="21" t="s">
        <v>2858</v>
      </c>
      <c r="N1927" s="13" t="s">
        <v>1909</v>
      </c>
      <c r="Q1927" s="21" t="s">
        <v>892</v>
      </c>
      <c r="X1927" s="14">
        <v>20</v>
      </c>
      <c r="Y1927" s="29">
        <v>27432.0674698795</v>
      </c>
      <c r="Z1927" s="21" t="s">
        <v>7135</v>
      </c>
      <c r="AI1927" s="1" t="s">
        <v>1543</v>
      </c>
      <c r="AJ1927" s="1" t="s">
        <v>1544</v>
      </c>
      <c r="AK1927" s="1" t="s">
        <v>1545</v>
      </c>
      <c r="AL1927" s="247" t="s">
        <v>2884</v>
      </c>
      <c r="AQ1927" s="23" t="s">
        <v>3017</v>
      </c>
      <c r="AR1927" s="23" t="s">
        <v>3018</v>
      </c>
      <c r="AS1927" s="23" t="s">
        <v>3019</v>
      </c>
      <c r="AT1927" s="23" t="s">
        <v>3020</v>
      </c>
      <c r="AU1927" s="23" t="s">
        <v>3021</v>
      </c>
      <c r="AW1927" s="21" t="s">
        <v>7135</v>
      </c>
      <c r="AX1927" s="21" t="s">
        <v>5185</v>
      </c>
      <c r="AY1927" s="21" t="s">
        <v>4592</v>
      </c>
      <c r="AZ1927" s="21" t="s">
        <v>5128</v>
      </c>
      <c r="BA1927" s="21" t="s">
        <v>3472</v>
      </c>
      <c r="BB1927" s="21" t="s">
        <v>1016</v>
      </c>
      <c r="BC1927" s="21" t="s">
        <v>1016</v>
      </c>
      <c r="BD1927" s="21" t="s">
        <v>1016</v>
      </c>
      <c r="BE1927" s="21" t="s">
        <v>1016</v>
      </c>
      <c r="BF1927" s="21" t="s">
        <v>2853</v>
      </c>
      <c r="BG1927" s="21" t="s">
        <v>7131</v>
      </c>
      <c r="BH1927" s="21" t="s">
        <v>140</v>
      </c>
      <c r="BI1927" s="21" t="s">
        <v>2844</v>
      </c>
      <c r="BM1927" s="13" t="s">
        <v>808</v>
      </c>
      <c r="GB1927" s="13" t="s">
        <v>1363</v>
      </c>
      <c r="GY1927" s="13" t="s">
        <v>1418</v>
      </c>
    </row>
    <row r="1928" ht="14.25" spans="1:207">
      <c r="A1928" s="13" t="s">
        <v>1464</v>
      </c>
      <c r="B1928" s="21" t="s">
        <v>7140</v>
      </c>
      <c r="C1928" s="13" t="s">
        <v>2835</v>
      </c>
      <c r="D1928" s="23" t="s">
        <v>7132</v>
      </c>
      <c r="E1928" s="21" t="s">
        <v>7141</v>
      </c>
      <c r="F1928" s="21" t="s">
        <v>795</v>
      </c>
      <c r="H1928" s="21" t="s">
        <v>898</v>
      </c>
      <c r="I1928" s="21" t="s">
        <v>2858</v>
      </c>
      <c r="J1928" s="21" t="s">
        <v>2858</v>
      </c>
      <c r="N1928" s="13" t="s">
        <v>1909</v>
      </c>
      <c r="Q1928" s="21" t="s">
        <v>898</v>
      </c>
      <c r="X1928" s="14">
        <v>20</v>
      </c>
      <c r="Y1928" s="29">
        <v>27432.0674698795</v>
      </c>
      <c r="Z1928" s="21" t="s">
        <v>7135</v>
      </c>
      <c r="AI1928" s="1" t="s">
        <v>1543</v>
      </c>
      <c r="AJ1928" s="1" t="s">
        <v>1544</v>
      </c>
      <c r="AK1928" s="1" t="s">
        <v>1545</v>
      </c>
      <c r="AL1928" s="247" t="s">
        <v>2884</v>
      </c>
      <c r="AQ1928" s="23" t="s">
        <v>3017</v>
      </c>
      <c r="AR1928" s="23" t="s">
        <v>3018</v>
      </c>
      <c r="AS1928" s="23" t="s">
        <v>3019</v>
      </c>
      <c r="AT1928" s="23" t="s">
        <v>3020</v>
      </c>
      <c r="AU1928" s="23" t="s">
        <v>3021</v>
      </c>
      <c r="AW1928" s="21" t="s">
        <v>7135</v>
      </c>
      <c r="AX1928" s="21" t="s">
        <v>5185</v>
      </c>
      <c r="AY1928" s="21" t="s">
        <v>4592</v>
      </c>
      <c r="AZ1928" s="21" t="s">
        <v>5128</v>
      </c>
      <c r="BA1928" s="21" t="s">
        <v>3472</v>
      </c>
      <c r="BB1928" s="21" t="s">
        <v>1016</v>
      </c>
      <c r="BC1928" s="21" t="s">
        <v>1016</v>
      </c>
      <c r="BD1928" s="21" t="s">
        <v>1016</v>
      </c>
      <c r="BE1928" s="21" t="s">
        <v>1016</v>
      </c>
      <c r="BF1928" s="21" t="s">
        <v>2853</v>
      </c>
      <c r="BG1928" s="21" t="s">
        <v>7131</v>
      </c>
      <c r="BH1928" s="21" t="s">
        <v>140</v>
      </c>
      <c r="BI1928" s="21" t="s">
        <v>2844</v>
      </c>
      <c r="BM1928" s="13" t="s">
        <v>808</v>
      </c>
      <c r="GB1928" s="13" t="s">
        <v>1363</v>
      </c>
      <c r="GY1928" s="13" t="s">
        <v>1418</v>
      </c>
    </row>
    <row r="1929" ht="14.25" spans="1:207">
      <c r="A1929" s="13" t="s">
        <v>1464</v>
      </c>
      <c r="B1929" s="21" t="s">
        <v>7142</v>
      </c>
      <c r="C1929" s="13" t="s">
        <v>2835</v>
      </c>
      <c r="D1929" s="23" t="s">
        <v>7132</v>
      </c>
      <c r="E1929" s="21" t="s">
        <v>7143</v>
      </c>
      <c r="F1929" s="21" t="s">
        <v>795</v>
      </c>
      <c r="H1929" s="21" t="s">
        <v>936</v>
      </c>
      <c r="I1929" s="21" t="s">
        <v>2858</v>
      </c>
      <c r="J1929" s="21" t="s">
        <v>2858</v>
      </c>
      <c r="N1929" s="13" t="s">
        <v>1909</v>
      </c>
      <c r="Q1929" s="21" t="s">
        <v>936</v>
      </c>
      <c r="X1929" s="14">
        <v>20</v>
      </c>
      <c r="Y1929" s="29">
        <v>27432.0674698795</v>
      </c>
      <c r="Z1929" s="21" t="s">
        <v>7135</v>
      </c>
      <c r="AI1929" s="1" t="s">
        <v>1543</v>
      </c>
      <c r="AJ1929" s="1" t="s">
        <v>1544</v>
      </c>
      <c r="AK1929" s="1" t="s">
        <v>1545</v>
      </c>
      <c r="AL1929" s="247" t="s">
        <v>2884</v>
      </c>
      <c r="AQ1929" s="23" t="s">
        <v>3017</v>
      </c>
      <c r="AR1929" s="23" t="s">
        <v>3018</v>
      </c>
      <c r="AS1929" s="23" t="s">
        <v>3019</v>
      </c>
      <c r="AT1929" s="23" t="s">
        <v>3020</v>
      </c>
      <c r="AU1929" s="23" t="s">
        <v>3021</v>
      </c>
      <c r="AW1929" s="21" t="s">
        <v>7135</v>
      </c>
      <c r="AX1929" s="21" t="s">
        <v>5185</v>
      </c>
      <c r="AY1929" s="21" t="s">
        <v>4592</v>
      </c>
      <c r="AZ1929" s="21" t="s">
        <v>5128</v>
      </c>
      <c r="BA1929" s="21" t="s">
        <v>3472</v>
      </c>
      <c r="BB1929" s="21" t="s">
        <v>1016</v>
      </c>
      <c r="BC1929" s="21" t="s">
        <v>1016</v>
      </c>
      <c r="BD1929" s="21" t="s">
        <v>1016</v>
      </c>
      <c r="BE1929" s="21" t="s">
        <v>1016</v>
      </c>
      <c r="BF1929" s="21" t="s">
        <v>2853</v>
      </c>
      <c r="BG1929" s="21" t="s">
        <v>7131</v>
      </c>
      <c r="BH1929" s="21" t="s">
        <v>140</v>
      </c>
      <c r="BI1929" s="21" t="s">
        <v>2844</v>
      </c>
      <c r="BM1929" s="13" t="s">
        <v>808</v>
      </c>
      <c r="GB1929" s="13" t="s">
        <v>1363</v>
      </c>
      <c r="GY1929" s="13" t="s">
        <v>1418</v>
      </c>
    </row>
    <row r="1930" ht="14.25" spans="1:207">
      <c r="A1930" s="13" t="s">
        <v>1464</v>
      </c>
      <c r="B1930" s="21" t="s">
        <v>7144</v>
      </c>
      <c r="C1930" s="13" t="s">
        <v>2835</v>
      </c>
      <c r="D1930" s="23" t="s">
        <v>7132</v>
      </c>
      <c r="E1930" s="21" t="s">
        <v>7145</v>
      </c>
      <c r="F1930" s="21" t="s">
        <v>795</v>
      </c>
      <c r="H1930" s="21" t="s">
        <v>887</v>
      </c>
      <c r="I1930" s="21" t="s">
        <v>2858</v>
      </c>
      <c r="J1930" s="21" t="s">
        <v>2858</v>
      </c>
      <c r="N1930" s="13" t="s">
        <v>1909</v>
      </c>
      <c r="Q1930" s="21" t="s">
        <v>887</v>
      </c>
      <c r="X1930" s="14">
        <v>20</v>
      </c>
      <c r="Y1930" s="29">
        <v>27432.0674698795</v>
      </c>
      <c r="Z1930" s="21" t="s">
        <v>7135</v>
      </c>
      <c r="AI1930" s="1" t="s">
        <v>1543</v>
      </c>
      <c r="AJ1930" s="1" t="s">
        <v>1544</v>
      </c>
      <c r="AK1930" s="1" t="s">
        <v>1545</v>
      </c>
      <c r="AL1930" s="247" t="s">
        <v>2884</v>
      </c>
      <c r="AQ1930" s="23" t="s">
        <v>3017</v>
      </c>
      <c r="AR1930" s="23" t="s">
        <v>3018</v>
      </c>
      <c r="AS1930" s="23" t="s">
        <v>3019</v>
      </c>
      <c r="AT1930" s="23" t="s">
        <v>3020</v>
      </c>
      <c r="AU1930" s="23" t="s">
        <v>3021</v>
      </c>
      <c r="AW1930" s="21" t="s">
        <v>7135</v>
      </c>
      <c r="AX1930" s="21" t="s">
        <v>5185</v>
      </c>
      <c r="AY1930" s="21" t="s">
        <v>4592</v>
      </c>
      <c r="AZ1930" s="21" t="s">
        <v>5128</v>
      </c>
      <c r="BA1930" s="21" t="s">
        <v>3472</v>
      </c>
      <c r="BB1930" s="21" t="s">
        <v>1016</v>
      </c>
      <c r="BC1930" s="21" t="s">
        <v>1016</v>
      </c>
      <c r="BD1930" s="21" t="s">
        <v>1016</v>
      </c>
      <c r="BE1930" s="21" t="s">
        <v>1016</v>
      </c>
      <c r="BF1930" s="21" t="s">
        <v>2853</v>
      </c>
      <c r="BG1930" s="21" t="s">
        <v>7131</v>
      </c>
      <c r="BH1930" s="21" t="s">
        <v>140</v>
      </c>
      <c r="BI1930" s="21" t="s">
        <v>2844</v>
      </c>
      <c r="BM1930" s="13" t="s">
        <v>808</v>
      </c>
      <c r="GB1930" s="13" t="s">
        <v>1363</v>
      </c>
      <c r="GY1930" s="13" t="s">
        <v>1418</v>
      </c>
    </row>
    <row r="1931" ht="14.25" spans="1:207">
      <c r="A1931" s="13" t="s">
        <v>1464</v>
      </c>
      <c r="B1931" s="21" t="s">
        <v>7146</v>
      </c>
      <c r="C1931" s="13" t="s">
        <v>2835</v>
      </c>
      <c r="D1931" s="23" t="s">
        <v>7132</v>
      </c>
      <c r="E1931" s="21" t="s">
        <v>7147</v>
      </c>
      <c r="F1931" s="21" t="s">
        <v>795</v>
      </c>
      <c r="H1931" s="21" t="s">
        <v>892</v>
      </c>
      <c r="I1931" s="21" t="s">
        <v>2902</v>
      </c>
      <c r="J1931" s="21" t="s">
        <v>2902</v>
      </c>
      <c r="N1931" s="13" t="s">
        <v>1909</v>
      </c>
      <c r="Q1931" s="21" t="s">
        <v>892</v>
      </c>
      <c r="X1931" s="14">
        <v>20</v>
      </c>
      <c r="Y1931" s="29">
        <v>27432.0674698795</v>
      </c>
      <c r="Z1931" s="21" t="s">
        <v>7135</v>
      </c>
      <c r="AI1931" s="1" t="s">
        <v>1543</v>
      </c>
      <c r="AJ1931" s="1" t="s">
        <v>1544</v>
      </c>
      <c r="AK1931" s="1" t="s">
        <v>1545</v>
      </c>
      <c r="AL1931" s="247" t="s">
        <v>2884</v>
      </c>
      <c r="AQ1931" s="23" t="s">
        <v>3017</v>
      </c>
      <c r="AR1931" s="23" t="s">
        <v>3018</v>
      </c>
      <c r="AS1931" s="23" t="s">
        <v>3019</v>
      </c>
      <c r="AT1931" s="23" t="s">
        <v>3020</v>
      </c>
      <c r="AU1931" s="23" t="s">
        <v>3021</v>
      </c>
      <c r="AW1931" s="21" t="s">
        <v>7135</v>
      </c>
      <c r="AX1931" s="21" t="s">
        <v>5185</v>
      </c>
      <c r="AY1931" s="21" t="s">
        <v>4592</v>
      </c>
      <c r="AZ1931" s="21" t="s">
        <v>5128</v>
      </c>
      <c r="BA1931" s="21" t="s">
        <v>3472</v>
      </c>
      <c r="BB1931" s="21" t="s">
        <v>1016</v>
      </c>
      <c r="BC1931" s="21" t="s">
        <v>1016</v>
      </c>
      <c r="BD1931" s="21" t="s">
        <v>1016</v>
      </c>
      <c r="BE1931" s="21" t="s">
        <v>1016</v>
      </c>
      <c r="BF1931" s="21" t="s">
        <v>2853</v>
      </c>
      <c r="BG1931" s="21" t="s">
        <v>7131</v>
      </c>
      <c r="BH1931" s="21" t="s">
        <v>140</v>
      </c>
      <c r="BI1931" s="21" t="s">
        <v>2844</v>
      </c>
      <c r="BM1931" s="13" t="s">
        <v>808</v>
      </c>
      <c r="GB1931" s="13" t="s">
        <v>1363</v>
      </c>
      <c r="GY1931" s="13" t="s">
        <v>1418</v>
      </c>
    </row>
    <row r="1932" ht="14.25" spans="1:207">
      <c r="A1932" s="13" t="s">
        <v>1464</v>
      </c>
      <c r="B1932" s="21" t="s">
        <v>7148</v>
      </c>
      <c r="C1932" s="13" t="s">
        <v>2835</v>
      </c>
      <c r="D1932" s="23" t="s">
        <v>7132</v>
      </c>
      <c r="E1932" s="21" t="s">
        <v>7149</v>
      </c>
      <c r="F1932" s="21" t="s">
        <v>795</v>
      </c>
      <c r="H1932" s="21" t="s">
        <v>2861</v>
      </c>
      <c r="I1932" s="21" t="s">
        <v>2858</v>
      </c>
      <c r="J1932" s="21" t="s">
        <v>2858</v>
      </c>
      <c r="N1932" s="13" t="s">
        <v>1909</v>
      </c>
      <c r="Q1932" s="21" t="s">
        <v>2861</v>
      </c>
      <c r="X1932" s="14">
        <v>20</v>
      </c>
      <c r="Y1932" s="29">
        <v>27432.0674698795</v>
      </c>
      <c r="Z1932" s="21" t="s">
        <v>7135</v>
      </c>
      <c r="AI1932" s="1" t="s">
        <v>1543</v>
      </c>
      <c r="AJ1932" s="1" t="s">
        <v>1544</v>
      </c>
      <c r="AK1932" s="1" t="s">
        <v>1545</v>
      </c>
      <c r="AL1932" s="247" t="s">
        <v>2884</v>
      </c>
      <c r="AQ1932" s="23" t="s">
        <v>3017</v>
      </c>
      <c r="AR1932" s="23" t="s">
        <v>3018</v>
      </c>
      <c r="AS1932" s="23" t="s">
        <v>3019</v>
      </c>
      <c r="AT1932" s="23" t="s">
        <v>3020</v>
      </c>
      <c r="AU1932" s="23" t="s">
        <v>3021</v>
      </c>
      <c r="AW1932" s="21" t="s">
        <v>7135</v>
      </c>
      <c r="AX1932" s="21" t="s">
        <v>5185</v>
      </c>
      <c r="AY1932" s="21" t="s">
        <v>4592</v>
      </c>
      <c r="AZ1932" s="21" t="s">
        <v>5128</v>
      </c>
      <c r="BA1932" s="21" t="s">
        <v>3472</v>
      </c>
      <c r="BB1932" s="21" t="s">
        <v>1016</v>
      </c>
      <c r="BC1932" s="21" t="s">
        <v>1016</v>
      </c>
      <c r="BD1932" s="21" t="s">
        <v>1016</v>
      </c>
      <c r="BE1932" s="21" t="s">
        <v>1016</v>
      </c>
      <c r="BF1932" s="21" t="s">
        <v>2853</v>
      </c>
      <c r="BG1932" s="21" t="s">
        <v>7131</v>
      </c>
      <c r="BH1932" s="21" t="s">
        <v>140</v>
      </c>
      <c r="BI1932" s="21" t="s">
        <v>2844</v>
      </c>
      <c r="BM1932" s="13" t="s">
        <v>808</v>
      </c>
      <c r="GB1932" s="13" t="s">
        <v>1363</v>
      </c>
      <c r="GY1932" s="13" t="s">
        <v>1418</v>
      </c>
    </row>
    <row r="1933" ht="14.25" spans="1:207">
      <c r="A1933" s="13" t="s">
        <v>1464</v>
      </c>
      <c r="B1933" s="21" t="s">
        <v>7150</v>
      </c>
      <c r="C1933" s="13" t="s">
        <v>2835</v>
      </c>
      <c r="D1933" s="23" t="s">
        <v>7132</v>
      </c>
      <c r="E1933" s="21" t="s">
        <v>7151</v>
      </c>
      <c r="F1933" s="21" t="s">
        <v>795</v>
      </c>
      <c r="H1933" s="21" t="s">
        <v>879</v>
      </c>
      <c r="I1933" s="21" t="s">
        <v>2902</v>
      </c>
      <c r="J1933" s="21" t="s">
        <v>2902</v>
      </c>
      <c r="N1933" s="13" t="s">
        <v>1909</v>
      </c>
      <c r="Q1933" s="21" t="s">
        <v>879</v>
      </c>
      <c r="X1933" s="14">
        <v>20</v>
      </c>
      <c r="Y1933" s="29">
        <v>27432.0674698795</v>
      </c>
      <c r="Z1933" s="21" t="s">
        <v>7135</v>
      </c>
      <c r="AI1933" s="1" t="s">
        <v>1543</v>
      </c>
      <c r="AJ1933" s="1" t="s">
        <v>1544</v>
      </c>
      <c r="AK1933" s="1" t="s">
        <v>1545</v>
      </c>
      <c r="AL1933" s="247" t="s">
        <v>2884</v>
      </c>
      <c r="AQ1933" s="23" t="s">
        <v>3017</v>
      </c>
      <c r="AR1933" s="23" t="s">
        <v>3018</v>
      </c>
      <c r="AS1933" s="23" t="s">
        <v>3019</v>
      </c>
      <c r="AT1933" s="23" t="s">
        <v>3020</v>
      </c>
      <c r="AU1933" s="23" t="s">
        <v>3021</v>
      </c>
      <c r="AW1933" s="21" t="s">
        <v>7135</v>
      </c>
      <c r="AX1933" s="21" t="s">
        <v>5185</v>
      </c>
      <c r="AY1933" s="21" t="s">
        <v>4592</v>
      </c>
      <c r="AZ1933" s="21" t="s">
        <v>5128</v>
      </c>
      <c r="BA1933" s="21" t="s">
        <v>3472</v>
      </c>
      <c r="BB1933" s="21" t="s">
        <v>1016</v>
      </c>
      <c r="BC1933" s="21" t="s">
        <v>1016</v>
      </c>
      <c r="BD1933" s="21" t="s">
        <v>1016</v>
      </c>
      <c r="BE1933" s="21" t="s">
        <v>1016</v>
      </c>
      <c r="BF1933" s="21" t="s">
        <v>2853</v>
      </c>
      <c r="BG1933" s="21" t="s">
        <v>7131</v>
      </c>
      <c r="BH1933" s="21" t="s">
        <v>140</v>
      </c>
      <c r="BI1933" s="21" t="s">
        <v>2844</v>
      </c>
      <c r="BM1933" s="13" t="s">
        <v>808</v>
      </c>
      <c r="GB1933" s="13" t="s">
        <v>1363</v>
      </c>
      <c r="GY1933" s="13" t="s">
        <v>1418</v>
      </c>
    </row>
    <row r="1934" ht="14.25" spans="1:207">
      <c r="A1934" s="13" t="s">
        <v>1464</v>
      </c>
      <c r="B1934" s="21" t="s">
        <v>7152</v>
      </c>
      <c r="C1934" s="13" t="s">
        <v>2835</v>
      </c>
      <c r="D1934" s="23" t="s">
        <v>7132</v>
      </c>
      <c r="E1934" s="21" t="s">
        <v>7153</v>
      </c>
      <c r="F1934" s="21" t="s">
        <v>795</v>
      </c>
      <c r="H1934" s="21" t="s">
        <v>1775</v>
      </c>
      <c r="I1934" s="21" t="s">
        <v>2858</v>
      </c>
      <c r="J1934" s="21" t="s">
        <v>2858</v>
      </c>
      <c r="N1934" s="13" t="s">
        <v>1909</v>
      </c>
      <c r="Q1934" s="21" t="s">
        <v>1775</v>
      </c>
      <c r="X1934" s="14">
        <v>20</v>
      </c>
      <c r="Y1934" s="29">
        <v>27432.0674698795</v>
      </c>
      <c r="Z1934" s="21" t="s">
        <v>7135</v>
      </c>
      <c r="AI1934" s="1" t="s">
        <v>1543</v>
      </c>
      <c r="AJ1934" s="1" t="s">
        <v>1544</v>
      </c>
      <c r="AK1934" s="1" t="s">
        <v>1545</v>
      </c>
      <c r="AL1934" s="247" t="s">
        <v>2884</v>
      </c>
      <c r="AQ1934" s="23" t="s">
        <v>3017</v>
      </c>
      <c r="AR1934" s="23" t="s">
        <v>3018</v>
      </c>
      <c r="AS1934" s="23" t="s">
        <v>3019</v>
      </c>
      <c r="AT1934" s="23" t="s">
        <v>3020</v>
      </c>
      <c r="AU1934" s="23" t="s">
        <v>3021</v>
      </c>
      <c r="AW1934" s="21" t="s">
        <v>7135</v>
      </c>
      <c r="AX1934" s="21" t="s">
        <v>5185</v>
      </c>
      <c r="AY1934" s="21" t="s">
        <v>4592</v>
      </c>
      <c r="AZ1934" s="21" t="s">
        <v>5128</v>
      </c>
      <c r="BA1934" s="21" t="s">
        <v>3472</v>
      </c>
      <c r="BB1934" s="21" t="s">
        <v>1016</v>
      </c>
      <c r="BC1934" s="21" t="s">
        <v>1016</v>
      </c>
      <c r="BD1934" s="21" t="s">
        <v>1016</v>
      </c>
      <c r="BE1934" s="21" t="s">
        <v>1016</v>
      </c>
      <c r="BF1934" s="21" t="s">
        <v>2853</v>
      </c>
      <c r="BG1934" s="21" t="s">
        <v>7131</v>
      </c>
      <c r="BH1934" s="21" t="s">
        <v>140</v>
      </c>
      <c r="BI1934" s="21" t="s">
        <v>2844</v>
      </c>
      <c r="BM1934" s="13" t="s">
        <v>808</v>
      </c>
      <c r="GB1934" s="13" t="s">
        <v>1363</v>
      </c>
      <c r="GY1934" s="13" t="s">
        <v>1418</v>
      </c>
    </row>
    <row r="1935" ht="14.25" spans="1:207">
      <c r="A1935" s="13" t="s">
        <v>1464</v>
      </c>
      <c r="B1935" s="21" t="s">
        <v>7154</v>
      </c>
      <c r="C1935" s="13" t="s">
        <v>2835</v>
      </c>
      <c r="D1935" s="23" t="s">
        <v>7132</v>
      </c>
      <c r="E1935" s="21" t="s">
        <v>7155</v>
      </c>
      <c r="F1935" s="21" t="s">
        <v>795</v>
      </c>
      <c r="H1935" s="21" t="s">
        <v>898</v>
      </c>
      <c r="I1935" s="21" t="s">
        <v>2902</v>
      </c>
      <c r="J1935" s="21" t="s">
        <v>2902</v>
      </c>
      <c r="N1935" s="13" t="s">
        <v>1909</v>
      </c>
      <c r="Q1935" s="21" t="s">
        <v>898</v>
      </c>
      <c r="X1935" s="14">
        <v>20</v>
      </c>
      <c r="Y1935" s="29">
        <v>27432.0674698795</v>
      </c>
      <c r="Z1935" s="21" t="s">
        <v>7135</v>
      </c>
      <c r="AI1935" s="1" t="s">
        <v>1543</v>
      </c>
      <c r="AJ1935" s="1" t="s">
        <v>1544</v>
      </c>
      <c r="AK1935" s="1" t="s">
        <v>1545</v>
      </c>
      <c r="AL1935" s="247" t="s">
        <v>2884</v>
      </c>
      <c r="AQ1935" s="23" t="s">
        <v>3017</v>
      </c>
      <c r="AR1935" s="23" t="s">
        <v>3018</v>
      </c>
      <c r="AS1935" s="23" t="s">
        <v>3019</v>
      </c>
      <c r="AT1935" s="23" t="s">
        <v>3020</v>
      </c>
      <c r="AU1935" s="23" t="s">
        <v>3021</v>
      </c>
      <c r="AW1935" s="21" t="s">
        <v>7135</v>
      </c>
      <c r="AX1935" s="21" t="s">
        <v>5185</v>
      </c>
      <c r="AY1935" s="21" t="s">
        <v>4592</v>
      </c>
      <c r="AZ1935" s="21" t="s">
        <v>5128</v>
      </c>
      <c r="BA1935" s="21" t="s">
        <v>3472</v>
      </c>
      <c r="BB1935" s="21" t="s">
        <v>1016</v>
      </c>
      <c r="BC1935" s="21" t="s">
        <v>1016</v>
      </c>
      <c r="BD1935" s="21" t="s">
        <v>1016</v>
      </c>
      <c r="BE1935" s="21" t="s">
        <v>1016</v>
      </c>
      <c r="BF1935" s="21" t="s">
        <v>2853</v>
      </c>
      <c r="BG1935" s="21" t="s">
        <v>7131</v>
      </c>
      <c r="BH1935" s="21" t="s">
        <v>140</v>
      </c>
      <c r="BI1935" s="21" t="s">
        <v>2844</v>
      </c>
      <c r="BM1935" s="13" t="s">
        <v>808</v>
      </c>
      <c r="GB1935" s="13" t="s">
        <v>1363</v>
      </c>
      <c r="GY1935" s="13" t="s">
        <v>1418</v>
      </c>
    </row>
    <row r="1936" ht="14.25" spans="1:207">
      <c r="A1936" s="13" t="s">
        <v>1464</v>
      </c>
      <c r="B1936" s="21" t="s">
        <v>7156</v>
      </c>
      <c r="C1936" s="13" t="s">
        <v>2835</v>
      </c>
      <c r="D1936" s="23" t="s">
        <v>7132</v>
      </c>
      <c r="E1936" s="21" t="s">
        <v>7157</v>
      </c>
      <c r="F1936" s="21" t="s">
        <v>795</v>
      </c>
      <c r="H1936" s="21" t="s">
        <v>887</v>
      </c>
      <c r="I1936" s="21" t="s">
        <v>2902</v>
      </c>
      <c r="J1936" s="21" t="s">
        <v>2902</v>
      </c>
      <c r="N1936" s="13" t="s">
        <v>1909</v>
      </c>
      <c r="Q1936" s="21" t="s">
        <v>887</v>
      </c>
      <c r="X1936" s="14">
        <v>20</v>
      </c>
      <c r="Y1936" s="29">
        <v>27432.0674698795</v>
      </c>
      <c r="Z1936" s="21" t="s">
        <v>7135</v>
      </c>
      <c r="AI1936" s="1" t="s">
        <v>1543</v>
      </c>
      <c r="AJ1936" s="1" t="s">
        <v>1544</v>
      </c>
      <c r="AK1936" s="1" t="s">
        <v>1545</v>
      </c>
      <c r="AL1936" s="247" t="s">
        <v>2884</v>
      </c>
      <c r="AQ1936" s="23" t="s">
        <v>3017</v>
      </c>
      <c r="AR1936" s="23" t="s">
        <v>3018</v>
      </c>
      <c r="AS1936" s="23" t="s">
        <v>3019</v>
      </c>
      <c r="AT1936" s="23" t="s">
        <v>3020</v>
      </c>
      <c r="AU1936" s="23" t="s">
        <v>3021</v>
      </c>
      <c r="AW1936" s="21" t="s">
        <v>7135</v>
      </c>
      <c r="AX1936" s="21" t="s">
        <v>5185</v>
      </c>
      <c r="AY1936" s="21" t="s">
        <v>4592</v>
      </c>
      <c r="AZ1936" s="21" t="s">
        <v>5128</v>
      </c>
      <c r="BA1936" s="21" t="s">
        <v>3472</v>
      </c>
      <c r="BB1936" s="21" t="s">
        <v>1016</v>
      </c>
      <c r="BC1936" s="21" t="s">
        <v>1016</v>
      </c>
      <c r="BD1936" s="21" t="s">
        <v>1016</v>
      </c>
      <c r="BE1936" s="21" t="s">
        <v>1016</v>
      </c>
      <c r="BF1936" s="21" t="s">
        <v>2853</v>
      </c>
      <c r="BG1936" s="21" t="s">
        <v>7131</v>
      </c>
      <c r="BH1936" s="21" t="s">
        <v>140</v>
      </c>
      <c r="BI1936" s="21" t="s">
        <v>2844</v>
      </c>
      <c r="BM1936" s="13" t="s">
        <v>808</v>
      </c>
      <c r="GB1936" s="13" t="s">
        <v>1363</v>
      </c>
      <c r="GY1936" s="13" t="s">
        <v>1418</v>
      </c>
    </row>
    <row r="1937" ht="14.25" spans="1:207">
      <c r="A1937" s="13" t="s">
        <v>1464</v>
      </c>
      <c r="B1937" s="21" t="s">
        <v>7158</v>
      </c>
      <c r="C1937" s="13" t="s">
        <v>2835</v>
      </c>
      <c r="D1937" s="23" t="s">
        <v>7132</v>
      </c>
      <c r="E1937" s="21" t="s">
        <v>7159</v>
      </c>
      <c r="F1937" s="21" t="s">
        <v>795</v>
      </c>
      <c r="H1937" s="21" t="s">
        <v>879</v>
      </c>
      <c r="I1937" s="21" t="s">
        <v>2858</v>
      </c>
      <c r="J1937" s="21" t="s">
        <v>2858</v>
      </c>
      <c r="N1937" s="13" t="s">
        <v>1909</v>
      </c>
      <c r="Q1937" s="21" t="s">
        <v>879</v>
      </c>
      <c r="X1937" s="14">
        <v>20</v>
      </c>
      <c r="Y1937" s="29">
        <v>27432.0674698795</v>
      </c>
      <c r="Z1937" s="21" t="s">
        <v>7135</v>
      </c>
      <c r="AI1937" s="1" t="s">
        <v>1543</v>
      </c>
      <c r="AJ1937" s="1" t="s">
        <v>1544</v>
      </c>
      <c r="AK1937" s="1" t="s">
        <v>1545</v>
      </c>
      <c r="AL1937" s="247" t="s">
        <v>2884</v>
      </c>
      <c r="AQ1937" s="23" t="s">
        <v>3017</v>
      </c>
      <c r="AR1937" s="23" t="s">
        <v>3018</v>
      </c>
      <c r="AS1937" s="23" t="s">
        <v>3019</v>
      </c>
      <c r="AT1937" s="23" t="s">
        <v>3020</v>
      </c>
      <c r="AU1937" s="23" t="s">
        <v>3021</v>
      </c>
      <c r="AW1937" s="21" t="s">
        <v>7135</v>
      </c>
      <c r="AX1937" s="21" t="s">
        <v>5185</v>
      </c>
      <c r="AY1937" s="21" t="s">
        <v>4592</v>
      </c>
      <c r="AZ1937" s="21" t="s">
        <v>5128</v>
      </c>
      <c r="BA1937" s="21" t="s">
        <v>3472</v>
      </c>
      <c r="BB1937" s="21" t="s">
        <v>1016</v>
      </c>
      <c r="BC1937" s="21" t="s">
        <v>1016</v>
      </c>
      <c r="BD1937" s="21" t="s">
        <v>1016</v>
      </c>
      <c r="BE1937" s="21" t="s">
        <v>1016</v>
      </c>
      <c r="BF1937" s="21" t="s">
        <v>2853</v>
      </c>
      <c r="BG1937" s="21" t="s">
        <v>7131</v>
      </c>
      <c r="BH1937" s="21" t="s">
        <v>140</v>
      </c>
      <c r="BI1937" s="21" t="s">
        <v>2844</v>
      </c>
      <c r="BM1937" s="13" t="s">
        <v>808</v>
      </c>
      <c r="GB1937" s="13" t="s">
        <v>1363</v>
      </c>
      <c r="GY1937" s="13" t="s">
        <v>1418</v>
      </c>
    </row>
    <row r="1938" ht="14.25" spans="1:207">
      <c r="A1938" s="13" t="s">
        <v>1464</v>
      </c>
      <c r="B1938" s="21" t="s">
        <v>7160</v>
      </c>
      <c r="C1938" s="13" t="s">
        <v>2835</v>
      </c>
      <c r="D1938" s="23" t="s">
        <v>7132</v>
      </c>
      <c r="E1938" s="21" t="s">
        <v>7161</v>
      </c>
      <c r="F1938" s="21" t="s">
        <v>795</v>
      </c>
      <c r="H1938" s="21" t="s">
        <v>936</v>
      </c>
      <c r="I1938" s="21" t="s">
        <v>2902</v>
      </c>
      <c r="J1938" s="21" t="s">
        <v>2902</v>
      </c>
      <c r="N1938" s="13" t="s">
        <v>1909</v>
      </c>
      <c r="Q1938" s="21" t="s">
        <v>936</v>
      </c>
      <c r="X1938" s="14">
        <v>20</v>
      </c>
      <c r="Y1938" s="29">
        <v>27432.0674698795</v>
      </c>
      <c r="Z1938" s="21" t="s">
        <v>7135</v>
      </c>
      <c r="AI1938" s="1" t="s">
        <v>1543</v>
      </c>
      <c r="AJ1938" s="1" t="s">
        <v>1544</v>
      </c>
      <c r="AK1938" s="1" t="s">
        <v>1545</v>
      </c>
      <c r="AL1938" s="247" t="s">
        <v>2884</v>
      </c>
      <c r="AQ1938" s="23" t="s">
        <v>3017</v>
      </c>
      <c r="AR1938" s="23" t="s">
        <v>3018</v>
      </c>
      <c r="AS1938" s="23" t="s">
        <v>3019</v>
      </c>
      <c r="AT1938" s="23" t="s">
        <v>3020</v>
      </c>
      <c r="AU1938" s="23" t="s">
        <v>3021</v>
      </c>
      <c r="AW1938" s="21" t="s">
        <v>7135</v>
      </c>
      <c r="AX1938" s="21" t="s">
        <v>5185</v>
      </c>
      <c r="AY1938" s="21" t="s">
        <v>4592</v>
      </c>
      <c r="AZ1938" s="21" t="s">
        <v>5128</v>
      </c>
      <c r="BA1938" s="21" t="s">
        <v>3472</v>
      </c>
      <c r="BB1938" s="21" t="s">
        <v>1016</v>
      </c>
      <c r="BC1938" s="21" t="s">
        <v>1016</v>
      </c>
      <c r="BD1938" s="21" t="s">
        <v>1016</v>
      </c>
      <c r="BE1938" s="21" t="s">
        <v>1016</v>
      </c>
      <c r="BF1938" s="21" t="s">
        <v>2853</v>
      </c>
      <c r="BG1938" s="21" t="s">
        <v>7131</v>
      </c>
      <c r="BH1938" s="21" t="s">
        <v>140</v>
      </c>
      <c r="BI1938" s="21" t="s">
        <v>2844</v>
      </c>
      <c r="BM1938" s="13" t="s">
        <v>808</v>
      </c>
      <c r="GB1938" s="13" t="s">
        <v>1363</v>
      </c>
      <c r="GY1938" s="13" t="s">
        <v>1418</v>
      </c>
    </row>
    <row r="1939" ht="14.25" spans="1:207">
      <c r="A1939" s="13" t="s">
        <v>1464</v>
      </c>
      <c r="B1939" s="21" t="s">
        <v>7162</v>
      </c>
      <c r="C1939" s="13" t="s">
        <v>2835</v>
      </c>
      <c r="D1939" s="22" t="s">
        <v>7163</v>
      </c>
      <c r="E1939" s="21" t="s">
        <v>1016</v>
      </c>
      <c r="F1939" s="21" t="s">
        <v>1016</v>
      </c>
      <c r="H1939" s="21" t="s">
        <v>1016</v>
      </c>
      <c r="I1939" s="21" t="s">
        <v>1016</v>
      </c>
      <c r="J1939" s="21" t="s">
        <v>1016</v>
      </c>
      <c r="N1939" s="13" t="s">
        <v>1909</v>
      </c>
      <c r="Q1939" s="21" t="s">
        <v>1016</v>
      </c>
      <c r="X1939" s="14">
        <v>20</v>
      </c>
      <c r="Y1939" s="29">
        <v>0</v>
      </c>
      <c r="Z1939" s="21" t="s">
        <v>1016</v>
      </c>
      <c r="AI1939" s="1" t="s">
        <v>1543</v>
      </c>
      <c r="AJ1939" s="1" t="s">
        <v>1544</v>
      </c>
      <c r="AK1939" s="1" t="s">
        <v>1545</v>
      </c>
      <c r="AL1939" s="22" t="s">
        <v>2837</v>
      </c>
      <c r="AQ1939" s="23" t="s">
        <v>2838</v>
      </c>
      <c r="AR1939" s="23" t="s">
        <v>2839</v>
      </c>
      <c r="AS1939" s="23" t="s">
        <v>2840</v>
      </c>
      <c r="AT1939" s="23" t="s">
        <v>2841</v>
      </c>
      <c r="AU1939" s="23" t="s">
        <v>2842</v>
      </c>
      <c r="AW1939" s="21" t="s">
        <v>1016</v>
      </c>
      <c r="AX1939" s="21" t="s">
        <v>1016</v>
      </c>
      <c r="AY1939" s="21" t="s">
        <v>1016</v>
      </c>
      <c r="AZ1939" s="21" t="s">
        <v>1016</v>
      </c>
      <c r="BA1939" s="21" t="s">
        <v>1016</v>
      </c>
      <c r="BB1939" s="21" t="s">
        <v>1016</v>
      </c>
      <c r="BC1939" s="21" t="s">
        <v>1016</v>
      </c>
      <c r="BD1939" s="21" t="s">
        <v>1016</v>
      </c>
      <c r="BE1939" s="21" t="s">
        <v>1016</v>
      </c>
      <c r="BF1939" s="21" t="s">
        <v>2843</v>
      </c>
      <c r="BG1939" s="21" t="s">
        <v>1016</v>
      </c>
      <c r="BH1939" s="21" t="s">
        <v>1016</v>
      </c>
      <c r="BI1939" s="21" t="s">
        <v>2844</v>
      </c>
      <c r="BM1939" s="13" t="s">
        <v>808</v>
      </c>
      <c r="GB1939" s="13" t="s">
        <v>1363</v>
      </c>
      <c r="GY1939" s="13" t="s">
        <v>1418</v>
      </c>
    </row>
    <row r="1940" ht="14.25" spans="1:207">
      <c r="A1940" s="13" t="s">
        <v>1464</v>
      </c>
      <c r="B1940" s="21" t="s">
        <v>7164</v>
      </c>
      <c r="C1940" s="13" t="s">
        <v>2835</v>
      </c>
      <c r="D1940" s="23" t="s">
        <v>7163</v>
      </c>
      <c r="E1940" s="21" t="s">
        <v>7165</v>
      </c>
      <c r="F1940" s="21" t="s">
        <v>795</v>
      </c>
      <c r="H1940" s="21" t="s">
        <v>1775</v>
      </c>
      <c r="I1940" s="21" t="s">
        <v>2902</v>
      </c>
      <c r="J1940" s="21" t="s">
        <v>2902</v>
      </c>
      <c r="N1940" s="13" t="s">
        <v>1909</v>
      </c>
      <c r="Q1940" s="21" t="s">
        <v>1775</v>
      </c>
      <c r="X1940" s="14">
        <v>20</v>
      </c>
      <c r="Y1940" s="29">
        <v>21916.934</v>
      </c>
      <c r="Z1940" s="21" t="s">
        <v>7166</v>
      </c>
      <c r="AI1940" s="1" t="s">
        <v>1543</v>
      </c>
      <c r="AJ1940" s="1" t="s">
        <v>1544</v>
      </c>
      <c r="AK1940" s="1" t="s">
        <v>1545</v>
      </c>
      <c r="AL1940" s="23" t="s">
        <v>2837</v>
      </c>
      <c r="AQ1940" s="23" t="s">
        <v>2838</v>
      </c>
      <c r="AR1940" s="23" t="s">
        <v>2839</v>
      </c>
      <c r="AS1940" s="23" t="s">
        <v>2840</v>
      </c>
      <c r="AT1940" s="23" t="s">
        <v>2841</v>
      </c>
      <c r="AU1940" s="23" t="s">
        <v>2842</v>
      </c>
      <c r="AW1940" s="21" t="s">
        <v>7166</v>
      </c>
      <c r="AX1940" s="21" t="s">
        <v>3650</v>
      </c>
      <c r="AY1940" s="21" t="s">
        <v>3063</v>
      </c>
      <c r="AZ1940" s="21" t="s">
        <v>7167</v>
      </c>
      <c r="BA1940" s="21" t="s">
        <v>1016</v>
      </c>
      <c r="BB1940" s="21" t="s">
        <v>1016</v>
      </c>
      <c r="BC1940" s="21" t="s">
        <v>1016</v>
      </c>
      <c r="BD1940" s="21" t="s">
        <v>1016</v>
      </c>
      <c r="BE1940" s="21" t="s">
        <v>1016</v>
      </c>
      <c r="BF1940" s="21" t="s">
        <v>2853</v>
      </c>
      <c r="BG1940" s="21" t="s">
        <v>7162</v>
      </c>
      <c r="BH1940" s="21" t="s">
        <v>140</v>
      </c>
      <c r="BI1940" s="21" t="s">
        <v>2844</v>
      </c>
      <c r="BM1940" s="13" t="s">
        <v>808</v>
      </c>
      <c r="GB1940" s="13" t="s">
        <v>1363</v>
      </c>
      <c r="GY1940" s="13" t="s">
        <v>1418</v>
      </c>
    </row>
    <row r="1941" ht="14.25" spans="1:207">
      <c r="A1941" s="13" t="s">
        <v>1464</v>
      </c>
      <c r="B1941" s="21" t="s">
        <v>7168</v>
      </c>
      <c r="C1941" s="13" t="s">
        <v>2835</v>
      </c>
      <c r="D1941" s="23" t="s">
        <v>7163</v>
      </c>
      <c r="E1941" s="21" t="s">
        <v>7169</v>
      </c>
      <c r="F1941" s="21" t="s">
        <v>795</v>
      </c>
      <c r="H1941" s="21" t="s">
        <v>898</v>
      </c>
      <c r="I1941" s="21" t="s">
        <v>2902</v>
      </c>
      <c r="J1941" s="21" t="s">
        <v>2902</v>
      </c>
      <c r="N1941" s="13" t="s">
        <v>1909</v>
      </c>
      <c r="Q1941" s="21" t="s">
        <v>898</v>
      </c>
      <c r="X1941" s="14">
        <v>20</v>
      </c>
      <c r="Y1941" s="29">
        <v>21916.934</v>
      </c>
      <c r="Z1941" s="21" t="s">
        <v>7166</v>
      </c>
      <c r="AI1941" s="1" t="s">
        <v>1543</v>
      </c>
      <c r="AJ1941" s="1" t="s">
        <v>1544</v>
      </c>
      <c r="AK1941" s="1" t="s">
        <v>1545</v>
      </c>
      <c r="AL1941" s="23" t="s">
        <v>2837</v>
      </c>
      <c r="AQ1941" s="23" t="s">
        <v>2838</v>
      </c>
      <c r="AR1941" s="23" t="s">
        <v>2839</v>
      </c>
      <c r="AS1941" s="23" t="s">
        <v>2840</v>
      </c>
      <c r="AT1941" s="23" t="s">
        <v>2841</v>
      </c>
      <c r="AU1941" s="23" t="s">
        <v>2842</v>
      </c>
      <c r="AW1941" s="21" t="s">
        <v>7166</v>
      </c>
      <c r="AX1941" s="21" t="s">
        <v>3650</v>
      </c>
      <c r="AY1941" s="21" t="s">
        <v>3063</v>
      </c>
      <c r="AZ1941" s="21" t="s">
        <v>7167</v>
      </c>
      <c r="BA1941" s="21" t="s">
        <v>1016</v>
      </c>
      <c r="BB1941" s="21" t="s">
        <v>1016</v>
      </c>
      <c r="BC1941" s="21" t="s">
        <v>1016</v>
      </c>
      <c r="BD1941" s="21" t="s">
        <v>1016</v>
      </c>
      <c r="BE1941" s="21" t="s">
        <v>1016</v>
      </c>
      <c r="BF1941" s="21" t="s">
        <v>2853</v>
      </c>
      <c r="BG1941" s="21" t="s">
        <v>7162</v>
      </c>
      <c r="BH1941" s="21" t="s">
        <v>140</v>
      </c>
      <c r="BI1941" s="21" t="s">
        <v>2844</v>
      </c>
      <c r="BM1941" s="13" t="s">
        <v>808</v>
      </c>
      <c r="GB1941" s="13" t="s">
        <v>1363</v>
      </c>
      <c r="GY1941" s="13" t="s">
        <v>1418</v>
      </c>
    </row>
    <row r="1942" ht="14.25" spans="1:207">
      <c r="A1942" s="13" t="s">
        <v>1464</v>
      </c>
      <c r="B1942" s="21" t="s">
        <v>7170</v>
      </c>
      <c r="C1942" s="13" t="s">
        <v>2835</v>
      </c>
      <c r="D1942" s="23" t="s">
        <v>7163</v>
      </c>
      <c r="E1942" s="21" t="s">
        <v>7171</v>
      </c>
      <c r="F1942" s="21" t="s">
        <v>795</v>
      </c>
      <c r="H1942" s="21" t="s">
        <v>887</v>
      </c>
      <c r="I1942" s="21" t="s">
        <v>2902</v>
      </c>
      <c r="J1942" s="21" t="s">
        <v>2902</v>
      </c>
      <c r="N1942" s="13" t="s">
        <v>1909</v>
      </c>
      <c r="Q1942" s="21" t="s">
        <v>887</v>
      </c>
      <c r="X1942" s="14">
        <v>20</v>
      </c>
      <c r="Y1942" s="29">
        <v>21916.934</v>
      </c>
      <c r="Z1942" s="21" t="s">
        <v>7166</v>
      </c>
      <c r="AI1942" s="1" t="s">
        <v>1543</v>
      </c>
      <c r="AJ1942" s="1" t="s">
        <v>1544</v>
      </c>
      <c r="AK1942" s="1" t="s">
        <v>1545</v>
      </c>
      <c r="AL1942" s="23" t="s">
        <v>2837</v>
      </c>
      <c r="AQ1942" s="23" t="s">
        <v>2838</v>
      </c>
      <c r="AR1942" s="23" t="s">
        <v>2839</v>
      </c>
      <c r="AS1942" s="23" t="s">
        <v>2840</v>
      </c>
      <c r="AT1942" s="23" t="s">
        <v>2841</v>
      </c>
      <c r="AU1942" s="23" t="s">
        <v>2842</v>
      </c>
      <c r="AW1942" s="21" t="s">
        <v>7166</v>
      </c>
      <c r="AX1942" s="21" t="s">
        <v>3650</v>
      </c>
      <c r="AY1942" s="21" t="s">
        <v>3063</v>
      </c>
      <c r="AZ1942" s="21" t="s">
        <v>7167</v>
      </c>
      <c r="BA1942" s="21" t="s">
        <v>1016</v>
      </c>
      <c r="BB1942" s="21" t="s">
        <v>1016</v>
      </c>
      <c r="BC1942" s="21" t="s">
        <v>1016</v>
      </c>
      <c r="BD1942" s="21" t="s">
        <v>1016</v>
      </c>
      <c r="BE1942" s="21" t="s">
        <v>1016</v>
      </c>
      <c r="BF1942" s="21" t="s">
        <v>2853</v>
      </c>
      <c r="BG1942" s="21" t="s">
        <v>7162</v>
      </c>
      <c r="BH1942" s="21" t="s">
        <v>140</v>
      </c>
      <c r="BI1942" s="21" t="s">
        <v>2844</v>
      </c>
      <c r="BM1942" s="13" t="s">
        <v>808</v>
      </c>
      <c r="GB1942" s="13" t="s">
        <v>1363</v>
      </c>
      <c r="GY1942" s="13" t="s">
        <v>1418</v>
      </c>
    </row>
    <row r="1943" ht="14.25" spans="1:207">
      <c r="A1943" s="13" t="s">
        <v>1464</v>
      </c>
      <c r="B1943" s="21" t="s">
        <v>7172</v>
      </c>
      <c r="C1943" s="13" t="s">
        <v>2835</v>
      </c>
      <c r="D1943" s="23" t="s">
        <v>7163</v>
      </c>
      <c r="E1943" s="21" t="s">
        <v>7173</v>
      </c>
      <c r="F1943" s="21" t="s">
        <v>795</v>
      </c>
      <c r="H1943" s="21" t="s">
        <v>892</v>
      </c>
      <c r="I1943" s="21" t="s">
        <v>2902</v>
      </c>
      <c r="J1943" s="21" t="s">
        <v>2902</v>
      </c>
      <c r="N1943" s="13" t="s">
        <v>1909</v>
      </c>
      <c r="Q1943" s="21" t="s">
        <v>892</v>
      </c>
      <c r="X1943" s="14">
        <v>20</v>
      </c>
      <c r="Y1943" s="29">
        <v>21916.934</v>
      </c>
      <c r="Z1943" s="21" t="s">
        <v>7166</v>
      </c>
      <c r="AI1943" s="1" t="s">
        <v>1543</v>
      </c>
      <c r="AJ1943" s="1" t="s">
        <v>1544</v>
      </c>
      <c r="AK1943" s="1" t="s">
        <v>1545</v>
      </c>
      <c r="AL1943" s="23" t="s">
        <v>2837</v>
      </c>
      <c r="AQ1943" s="23" t="s">
        <v>2838</v>
      </c>
      <c r="AR1943" s="23" t="s">
        <v>2839</v>
      </c>
      <c r="AS1943" s="23" t="s">
        <v>2840</v>
      </c>
      <c r="AT1943" s="23" t="s">
        <v>2841</v>
      </c>
      <c r="AU1943" s="23" t="s">
        <v>2842</v>
      </c>
      <c r="AW1943" s="21" t="s">
        <v>7166</v>
      </c>
      <c r="AX1943" s="21" t="s">
        <v>3650</v>
      </c>
      <c r="AY1943" s="21" t="s">
        <v>3063</v>
      </c>
      <c r="AZ1943" s="21" t="s">
        <v>7167</v>
      </c>
      <c r="BA1943" s="21" t="s">
        <v>1016</v>
      </c>
      <c r="BB1943" s="21" t="s">
        <v>1016</v>
      </c>
      <c r="BC1943" s="21" t="s">
        <v>1016</v>
      </c>
      <c r="BD1943" s="21" t="s">
        <v>1016</v>
      </c>
      <c r="BE1943" s="21" t="s">
        <v>1016</v>
      </c>
      <c r="BF1943" s="21" t="s">
        <v>2853</v>
      </c>
      <c r="BG1943" s="21" t="s">
        <v>7162</v>
      </c>
      <c r="BH1943" s="21" t="s">
        <v>140</v>
      </c>
      <c r="BI1943" s="21" t="s">
        <v>2844</v>
      </c>
      <c r="BM1943" s="13" t="s">
        <v>808</v>
      </c>
      <c r="GB1943" s="13" t="s">
        <v>1363</v>
      </c>
      <c r="GY1943" s="13" t="s">
        <v>1418</v>
      </c>
    </row>
    <row r="1944" ht="14.25" spans="1:207">
      <c r="A1944" s="13" t="s">
        <v>1464</v>
      </c>
      <c r="B1944" s="21" t="s">
        <v>7174</v>
      </c>
      <c r="C1944" s="13" t="s">
        <v>2835</v>
      </c>
      <c r="D1944" s="23" t="s">
        <v>7163</v>
      </c>
      <c r="E1944" s="21" t="s">
        <v>7175</v>
      </c>
      <c r="F1944" s="21" t="s">
        <v>795</v>
      </c>
      <c r="H1944" s="21" t="s">
        <v>936</v>
      </c>
      <c r="I1944" s="21" t="s">
        <v>2902</v>
      </c>
      <c r="J1944" s="21" t="s">
        <v>2902</v>
      </c>
      <c r="N1944" s="13" t="s">
        <v>1909</v>
      </c>
      <c r="Q1944" s="21" t="s">
        <v>936</v>
      </c>
      <c r="X1944" s="14">
        <v>20</v>
      </c>
      <c r="Y1944" s="29">
        <v>21916.934</v>
      </c>
      <c r="Z1944" s="21" t="s">
        <v>7166</v>
      </c>
      <c r="AI1944" s="1" t="s">
        <v>1543</v>
      </c>
      <c r="AJ1944" s="1" t="s">
        <v>1544</v>
      </c>
      <c r="AK1944" s="1" t="s">
        <v>1545</v>
      </c>
      <c r="AL1944" s="23" t="s">
        <v>2837</v>
      </c>
      <c r="AQ1944" s="23" t="s">
        <v>2838</v>
      </c>
      <c r="AR1944" s="23" t="s">
        <v>2839</v>
      </c>
      <c r="AS1944" s="23" t="s">
        <v>2840</v>
      </c>
      <c r="AT1944" s="23" t="s">
        <v>2841</v>
      </c>
      <c r="AU1944" s="23" t="s">
        <v>2842</v>
      </c>
      <c r="AW1944" s="21" t="s">
        <v>7166</v>
      </c>
      <c r="AX1944" s="21" t="s">
        <v>3650</v>
      </c>
      <c r="AY1944" s="21" t="s">
        <v>3063</v>
      </c>
      <c r="AZ1944" s="21" t="s">
        <v>7167</v>
      </c>
      <c r="BA1944" s="21" t="s">
        <v>1016</v>
      </c>
      <c r="BB1944" s="21" t="s">
        <v>1016</v>
      </c>
      <c r="BC1944" s="21" t="s">
        <v>1016</v>
      </c>
      <c r="BD1944" s="21" t="s">
        <v>1016</v>
      </c>
      <c r="BE1944" s="21" t="s">
        <v>1016</v>
      </c>
      <c r="BF1944" s="21" t="s">
        <v>2853</v>
      </c>
      <c r="BG1944" s="21" t="s">
        <v>7162</v>
      </c>
      <c r="BH1944" s="21" t="s">
        <v>140</v>
      </c>
      <c r="BI1944" s="21" t="s">
        <v>2844</v>
      </c>
      <c r="BM1944" s="13" t="s">
        <v>808</v>
      </c>
      <c r="GB1944" s="13" t="s">
        <v>1363</v>
      </c>
      <c r="GY1944" s="13" t="s">
        <v>1418</v>
      </c>
    </row>
    <row r="1945" ht="14.25" spans="1:207">
      <c r="A1945" s="13" t="s">
        <v>1464</v>
      </c>
      <c r="B1945" s="21" t="s">
        <v>7176</v>
      </c>
      <c r="C1945" s="13" t="s">
        <v>2835</v>
      </c>
      <c r="D1945" s="23" t="s">
        <v>7163</v>
      </c>
      <c r="E1945" s="21" t="s">
        <v>7177</v>
      </c>
      <c r="F1945" s="21" t="s">
        <v>795</v>
      </c>
      <c r="H1945" s="21" t="s">
        <v>879</v>
      </c>
      <c r="I1945" s="21" t="s">
        <v>2902</v>
      </c>
      <c r="J1945" s="21" t="s">
        <v>2902</v>
      </c>
      <c r="N1945" s="13" t="s">
        <v>1909</v>
      </c>
      <c r="Q1945" s="21" t="s">
        <v>879</v>
      </c>
      <c r="X1945" s="14">
        <v>20</v>
      </c>
      <c r="Y1945" s="29">
        <v>21916.934</v>
      </c>
      <c r="Z1945" s="21" t="s">
        <v>7166</v>
      </c>
      <c r="AI1945" s="1" t="s">
        <v>1543</v>
      </c>
      <c r="AJ1945" s="1" t="s">
        <v>1544</v>
      </c>
      <c r="AK1945" s="1" t="s">
        <v>1545</v>
      </c>
      <c r="AL1945" s="23" t="s">
        <v>2837</v>
      </c>
      <c r="AQ1945" s="23" t="s">
        <v>2838</v>
      </c>
      <c r="AR1945" s="23" t="s">
        <v>2839</v>
      </c>
      <c r="AS1945" s="23" t="s">
        <v>2840</v>
      </c>
      <c r="AT1945" s="23" t="s">
        <v>2841</v>
      </c>
      <c r="AU1945" s="23" t="s">
        <v>2842</v>
      </c>
      <c r="AW1945" s="21" t="s">
        <v>7166</v>
      </c>
      <c r="AX1945" s="21" t="s">
        <v>3650</v>
      </c>
      <c r="AY1945" s="21" t="s">
        <v>3063</v>
      </c>
      <c r="AZ1945" s="21" t="s">
        <v>7167</v>
      </c>
      <c r="BA1945" s="21" t="s">
        <v>1016</v>
      </c>
      <c r="BB1945" s="21" t="s">
        <v>1016</v>
      </c>
      <c r="BC1945" s="21" t="s">
        <v>1016</v>
      </c>
      <c r="BD1945" s="21" t="s">
        <v>1016</v>
      </c>
      <c r="BE1945" s="21" t="s">
        <v>1016</v>
      </c>
      <c r="BF1945" s="21" t="s">
        <v>2853</v>
      </c>
      <c r="BG1945" s="21" t="s">
        <v>7162</v>
      </c>
      <c r="BH1945" s="21" t="s">
        <v>140</v>
      </c>
      <c r="BI1945" s="21" t="s">
        <v>2844</v>
      </c>
      <c r="BM1945" s="13" t="s">
        <v>808</v>
      </c>
      <c r="GB1945" s="13" t="s">
        <v>1363</v>
      </c>
      <c r="GY1945" s="13" t="s">
        <v>1418</v>
      </c>
    </row>
    <row r="1946" ht="14.25" spans="1:207">
      <c r="A1946" s="13" t="s">
        <v>1464</v>
      </c>
      <c r="B1946" s="21" t="s">
        <v>7178</v>
      </c>
      <c r="C1946" s="13" t="s">
        <v>2835</v>
      </c>
      <c r="D1946" s="22" t="s">
        <v>7179</v>
      </c>
      <c r="E1946" s="21" t="s">
        <v>1016</v>
      </c>
      <c r="F1946" s="21" t="s">
        <v>1016</v>
      </c>
      <c r="H1946" s="21" t="s">
        <v>1016</v>
      </c>
      <c r="I1946" s="21" t="s">
        <v>1016</v>
      </c>
      <c r="J1946" s="21" t="s">
        <v>1016</v>
      </c>
      <c r="N1946" s="13" t="s">
        <v>1909</v>
      </c>
      <c r="Q1946" s="21" t="s">
        <v>1016</v>
      </c>
      <c r="X1946" s="14">
        <v>20</v>
      </c>
      <c r="Y1946" s="29"/>
      <c r="Z1946" s="21" t="s">
        <v>1016</v>
      </c>
      <c r="AI1946" s="1" t="s">
        <v>1543</v>
      </c>
      <c r="AJ1946" s="1" t="s">
        <v>1544</v>
      </c>
      <c r="AK1946" s="1" t="s">
        <v>1545</v>
      </c>
      <c r="AL1946" s="246" t="s">
        <v>2884</v>
      </c>
      <c r="AQ1946" s="22" t="s">
        <v>2885</v>
      </c>
      <c r="AR1946" s="22" t="s">
        <v>2886</v>
      </c>
      <c r="AS1946" s="22" t="s">
        <v>2887</v>
      </c>
      <c r="AT1946" s="22" t="s">
        <v>2888</v>
      </c>
      <c r="AU1946" s="22" t="s">
        <v>2889</v>
      </c>
      <c r="AW1946" s="21" t="s">
        <v>1016</v>
      </c>
      <c r="AX1946" s="21" t="s">
        <v>1016</v>
      </c>
      <c r="AY1946" s="21" t="s">
        <v>1016</v>
      </c>
      <c r="AZ1946" s="21" t="s">
        <v>1016</v>
      </c>
      <c r="BA1946" s="21" t="s">
        <v>1016</v>
      </c>
      <c r="BB1946" s="21" t="s">
        <v>1016</v>
      </c>
      <c r="BC1946" s="21" t="s">
        <v>1016</v>
      </c>
      <c r="BD1946" s="21" t="s">
        <v>1016</v>
      </c>
      <c r="BE1946" s="21" t="s">
        <v>1016</v>
      </c>
      <c r="BF1946" s="21" t="s">
        <v>2843</v>
      </c>
      <c r="BG1946" s="21" t="s">
        <v>1016</v>
      </c>
      <c r="BH1946" s="21" t="s">
        <v>1016</v>
      </c>
      <c r="BI1946" s="21" t="s">
        <v>2844</v>
      </c>
      <c r="BM1946" s="13" t="s">
        <v>808</v>
      </c>
      <c r="GB1946" s="13" t="s">
        <v>1363</v>
      </c>
      <c r="GY1946" s="13" t="s">
        <v>1418</v>
      </c>
    </row>
    <row r="1947" ht="14.25" spans="1:207">
      <c r="A1947" s="13" t="s">
        <v>1464</v>
      </c>
      <c r="B1947" s="21" t="s">
        <v>7180</v>
      </c>
      <c r="C1947" s="13" t="s">
        <v>2835</v>
      </c>
      <c r="D1947" s="23" t="s">
        <v>7179</v>
      </c>
      <c r="E1947" s="21" t="s">
        <v>7181</v>
      </c>
      <c r="F1947" s="21" t="s">
        <v>795</v>
      </c>
      <c r="H1947" s="21" t="s">
        <v>887</v>
      </c>
      <c r="I1947" s="21" t="s">
        <v>3666</v>
      </c>
      <c r="J1947" s="21" t="s">
        <v>3666</v>
      </c>
      <c r="N1947" s="13" t="s">
        <v>1909</v>
      </c>
      <c r="Q1947" s="21" t="s">
        <v>887</v>
      </c>
      <c r="X1947" s="14">
        <v>20</v>
      </c>
      <c r="Y1947" s="29">
        <v>40092.7424096386</v>
      </c>
      <c r="Z1947" s="21" t="s">
        <v>7182</v>
      </c>
      <c r="AI1947" s="1" t="s">
        <v>1543</v>
      </c>
      <c r="AJ1947" s="1" t="s">
        <v>1544</v>
      </c>
      <c r="AK1947" s="1" t="s">
        <v>1545</v>
      </c>
      <c r="AL1947" s="247" t="s">
        <v>2884</v>
      </c>
      <c r="AQ1947" s="23" t="s">
        <v>2885</v>
      </c>
      <c r="AR1947" s="23" t="s">
        <v>2886</v>
      </c>
      <c r="AS1947" s="23" t="s">
        <v>2887</v>
      </c>
      <c r="AT1947" s="23" t="s">
        <v>2888</v>
      </c>
      <c r="AU1947" s="23" t="s">
        <v>2889</v>
      </c>
      <c r="AW1947" s="21" t="s">
        <v>7182</v>
      </c>
      <c r="AX1947" s="21" t="s">
        <v>3650</v>
      </c>
      <c r="AY1947" s="21" t="s">
        <v>3651</v>
      </c>
      <c r="AZ1947" s="21" t="s">
        <v>3063</v>
      </c>
      <c r="BA1947" s="21" t="s">
        <v>1016</v>
      </c>
      <c r="BB1947" s="21" t="s">
        <v>1016</v>
      </c>
      <c r="BC1947" s="21" t="s">
        <v>1016</v>
      </c>
      <c r="BD1947" s="21" t="s">
        <v>1016</v>
      </c>
      <c r="BE1947" s="21" t="s">
        <v>1016</v>
      </c>
      <c r="BF1947" s="21" t="s">
        <v>2853</v>
      </c>
      <c r="BG1947" s="21" t="s">
        <v>7178</v>
      </c>
      <c r="BH1947" s="21" t="s">
        <v>140</v>
      </c>
      <c r="BI1947" s="21" t="s">
        <v>2844</v>
      </c>
      <c r="BM1947" s="13" t="s">
        <v>808</v>
      </c>
      <c r="GB1947" s="13" t="s">
        <v>1363</v>
      </c>
      <c r="GY1947" s="13" t="s">
        <v>1418</v>
      </c>
    </row>
    <row r="1948" ht="14.25" spans="1:207">
      <c r="A1948" s="13" t="s">
        <v>1464</v>
      </c>
      <c r="B1948" s="21" t="s">
        <v>7183</v>
      </c>
      <c r="C1948" s="13" t="s">
        <v>2835</v>
      </c>
      <c r="D1948" s="23" t="s">
        <v>7179</v>
      </c>
      <c r="E1948" s="21" t="s">
        <v>7184</v>
      </c>
      <c r="F1948" s="21" t="s">
        <v>795</v>
      </c>
      <c r="H1948" s="21" t="s">
        <v>879</v>
      </c>
      <c r="I1948" s="21" t="s">
        <v>3666</v>
      </c>
      <c r="J1948" s="21" t="s">
        <v>3666</v>
      </c>
      <c r="N1948" s="13" t="s">
        <v>1909</v>
      </c>
      <c r="Q1948" s="21" t="s">
        <v>879</v>
      </c>
      <c r="X1948" s="14">
        <v>20</v>
      </c>
      <c r="Y1948" s="29">
        <v>40092.7424096386</v>
      </c>
      <c r="Z1948" s="21" t="s">
        <v>7182</v>
      </c>
      <c r="AI1948" s="1" t="s">
        <v>1543</v>
      </c>
      <c r="AJ1948" s="1" t="s">
        <v>1544</v>
      </c>
      <c r="AK1948" s="1" t="s">
        <v>1545</v>
      </c>
      <c r="AL1948" s="247" t="s">
        <v>2884</v>
      </c>
      <c r="AQ1948" s="23" t="s">
        <v>2885</v>
      </c>
      <c r="AR1948" s="23" t="s">
        <v>2886</v>
      </c>
      <c r="AS1948" s="23" t="s">
        <v>2887</v>
      </c>
      <c r="AT1948" s="23" t="s">
        <v>2888</v>
      </c>
      <c r="AU1948" s="23" t="s">
        <v>2889</v>
      </c>
      <c r="AW1948" s="21" t="s">
        <v>7182</v>
      </c>
      <c r="AX1948" s="21" t="s">
        <v>3650</v>
      </c>
      <c r="AY1948" s="21" t="s">
        <v>3651</v>
      </c>
      <c r="AZ1948" s="21" t="s">
        <v>3063</v>
      </c>
      <c r="BA1948" s="21" t="s">
        <v>1016</v>
      </c>
      <c r="BB1948" s="21" t="s">
        <v>1016</v>
      </c>
      <c r="BC1948" s="21" t="s">
        <v>1016</v>
      </c>
      <c r="BD1948" s="21" t="s">
        <v>1016</v>
      </c>
      <c r="BE1948" s="21" t="s">
        <v>1016</v>
      </c>
      <c r="BF1948" s="21" t="s">
        <v>2853</v>
      </c>
      <c r="BG1948" s="21" t="s">
        <v>7178</v>
      </c>
      <c r="BH1948" s="21" t="s">
        <v>140</v>
      </c>
      <c r="BI1948" s="21" t="s">
        <v>2844</v>
      </c>
      <c r="BM1948" s="13" t="s">
        <v>808</v>
      </c>
      <c r="GB1948" s="13" t="s">
        <v>1363</v>
      </c>
      <c r="GY1948" s="13" t="s">
        <v>1418</v>
      </c>
    </row>
    <row r="1949" ht="14.25" spans="1:207">
      <c r="A1949" s="13" t="s">
        <v>1464</v>
      </c>
      <c r="B1949" s="21" t="s">
        <v>7185</v>
      </c>
      <c r="C1949" s="13" t="s">
        <v>2835</v>
      </c>
      <c r="D1949" s="23" t="s">
        <v>7179</v>
      </c>
      <c r="E1949" s="21" t="s">
        <v>7186</v>
      </c>
      <c r="F1949" s="21" t="s">
        <v>795</v>
      </c>
      <c r="H1949" s="21" t="s">
        <v>892</v>
      </c>
      <c r="I1949" s="21" t="s">
        <v>3666</v>
      </c>
      <c r="J1949" s="21" t="s">
        <v>3666</v>
      </c>
      <c r="N1949" s="13" t="s">
        <v>1909</v>
      </c>
      <c r="Q1949" s="21" t="s">
        <v>892</v>
      </c>
      <c r="X1949" s="14">
        <v>20</v>
      </c>
      <c r="Y1949" s="29">
        <v>40092.7424096386</v>
      </c>
      <c r="Z1949" s="21" t="s">
        <v>7182</v>
      </c>
      <c r="AI1949" s="1" t="s">
        <v>1543</v>
      </c>
      <c r="AJ1949" s="1" t="s">
        <v>1544</v>
      </c>
      <c r="AK1949" s="1" t="s">
        <v>1545</v>
      </c>
      <c r="AL1949" s="247" t="s">
        <v>2884</v>
      </c>
      <c r="AQ1949" s="23" t="s">
        <v>2885</v>
      </c>
      <c r="AR1949" s="23" t="s">
        <v>2886</v>
      </c>
      <c r="AS1949" s="23" t="s">
        <v>2887</v>
      </c>
      <c r="AT1949" s="23" t="s">
        <v>2888</v>
      </c>
      <c r="AU1949" s="23" t="s">
        <v>2889</v>
      </c>
      <c r="AW1949" s="21" t="s">
        <v>7182</v>
      </c>
      <c r="AX1949" s="21" t="s">
        <v>3650</v>
      </c>
      <c r="AY1949" s="21" t="s">
        <v>3651</v>
      </c>
      <c r="AZ1949" s="21" t="s">
        <v>3063</v>
      </c>
      <c r="BA1949" s="21" t="s">
        <v>1016</v>
      </c>
      <c r="BB1949" s="21" t="s">
        <v>1016</v>
      </c>
      <c r="BC1949" s="21" t="s">
        <v>1016</v>
      </c>
      <c r="BD1949" s="21" t="s">
        <v>1016</v>
      </c>
      <c r="BE1949" s="21" t="s">
        <v>1016</v>
      </c>
      <c r="BF1949" s="21" t="s">
        <v>2853</v>
      </c>
      <c r="BG1949" s="21" t="s">
        <v>7178</v>
      </c>
      <c r="BH1949" s="21" t="s">
        <v>140</v>
      </c>
      <c r="BI1949" s="21" t="s">
        <v>2844</v>
      </c>
      <c r="BM1949" s="13" t="s">
        <v>808</v>
      </c>
      <c r="GB1949" s="13" t="s">
        <v>1363</v>
      </c>
      <c r="GY1949" s="13" t="s">
        <v>1418</v>
      </c>
    </row>
    <row r="1950" ht="14.25" spans="1:207">
      <c r="A1950" s="13" t="s">
        <v>1464</v>
      </c>
      <c r="B1950" s="21" t="s">
        <v>7187</v>
      </c>
      <c r="C1950" s="13" t="s">
        <v>2835</v>
      </c>
      <c r="D1950" s="23" t="s">
        <v>7179</v>
      </c>
      <c r="E1950" s="21" t="s">
        <v>7188</v>
      </c>
      <c r="F1950" s="21" t="s">
        <v>795</v>
      </c>
      <c r="H1950" s="21" t="s">
        <v>936</v>
      </c>
      <c r="I1950" s="21" t="s">
        <v>3666</v>
      </c>
      <c r="J1950" s="21" t="s">
        <v>3666</v>
      </c>
      <c r="N1950" s="13" t="s">
        <v>1909</v>
      </c>
      <c r="Q1950" s="21" t="s">
        <v>936</v>
      </c>
      <c r="X1950" s="14">
        <v>20</v>
      </c>
      <c r="Y1950" s="29">
        <v>40092.7424096386</v>
      </c>
      <c r="Z1950" s="21" t="s">
        <v>7182</v>
      </c>
      <c r="AI1950" s="1" t="s">
        <v>1543</v>
      </c>
      <c r="AJ1950" s="1" t="s">
        <v>1544</v>
      </c>
      <c r="AK1950" s="1" t="s">
        <v>1545</v>
      </c>
      <c r="AL1950" s="247" t="s">
        <v>2884</v>
      </c>
      <c r="AQ1950" s="23" t="s">
        <v>2885</v>
      </c>
      <c r="AR1950" s="23" t="s">
        <v>2886</v>
      </c>
      <c r="AS1950" s="23" t="s">
        <v>2887</v>
      </c>
      <c r="AT1950" s="23" t="s">
        <v>2888</v>
      </c>
      <c r="AU1950" s="23" t="s">
        <v>2889</v>
      </c>
      <c r="AW1950" s="21" t="s">
        <v>7182</v>
      </c>
      <c r="AX1950" s="21" t="s">
        <v>3650</v>
      </c>
      <c r="AY1950" s="21" t="s">
        <v>3651</v>
      </c>
      <c r="AZ1950" s="21" t="s">
        <v>3063</v>
      </c>
      <c r="BA1950" s="21" t="s">
        <v>1016</v>
      </c>
      <c r="BB1950" s="21" t="s">
        <v>1016</v>
      </c>
      <c r="BC1950" s="21" t="s">
        <v>1016</v>
      </c>
      <c r="BD1950" s="21" t="s">
        <v>1016</v>
      </c>
      <c r="BE1950" s="21" t="s">
        <v>1016</v>
      </c>
      <c r="BF1950" s="21" t="s">
        <v>2853</v>
      </c>
      <c r="BG1950" s="21" t="s">
        <v>7178</v>
      </c>
      <c r="BH1950" s="21" t="s">
        <v>140</v>
      </c>
      <c r="BI1950" s="21" t="s">
        <v>2844</v>
      </c>
      <c r="BM1950" s="13" t="s">
        <v>808</v>
      </c>
      <c r="GB1950" s="13" t="s">
        <v>1363</v>
      </c>
      <c r="GY1950" s="13" t="s">
        <v>1418</v>
      </c>
    </row>
    <row r="1951" ht="14.25" spans="1:207">
      <c r="A1951" s="13" t="s">
        <v>1464</v>
      </c>
      <c r="B1951" s="21" t="s">
        <v>7189</v>
      </c>
      <c r="C1951" s="13" t="s">
        <v>2835</v>
      </c>
      <c r="D1951" s="23" t="s">
        <v>7179</v>
      </c>
      <c r="E1951" s="21" t="s">
        <v>7190</v>
      </c>
      <c r="F1951" s="21" t="s">
        <v>795</v>
      </c>
      <c r="H1951" s="21" t="s">
        <v>1775</v>
      </c>
      <c r="I1951" s="21" t="s">
        <v>3666</v>
      </c>
      <c r="J1951" s="21" t="s">
        <v>3666</v>
      </c>
      <c r="N1951" s="13" t="s">
        <v>1909</v>
      </c>
      <c r="Q1951" s="21" t="s">
        <v>1775</v>
      </c>
      <c r="X1951" s="14">
        <v>20</v>
      </c>
      <c r="Y1951" s="29">
        <v>40092.7424096386</v>
      </c>
      <c r="Z1951" s="21" t="s">
        <v>7182</v>
      </c>
      <c r="AI1951" s="1" t="s">
        <v>1543</v>
      </c>
      <c r="AJ1951" s="1" t="s">
        <v>1544</v>
      </c>
      <c r="AK1951" s="1" t="s">
        <v>1545</v>
      </c>
      <c r="AL1951" s="247" t="s">
        <v>2884</v>
      </c>
      <c r="AQ1951" s="23" t="s">
        <v>2885</v>
      </c>
      <c r="AR1951" s="23" t="s">
        <v>2886</v>
      </c>
      <c r="AS1951" s="23" t="s">
        <v>2887</v>
      </c>
      <c r="AT1951" s="23" t="s">
        <v>2888</v>
      </c>
      <c r="AU1951" s="23" t="s">
        <v>2889</v>
      </c>
      <c r="AW1951" s="21" t="s">
        <v>7182</v>
      </c>
      <c r="AX1951" s="21" t="s">
        <v>3650</v>
      </c>
      <c r="AY1951" s="21" t="s">
        <v>3651</v>
      </c>
      <c r="AZ1951" s="21" t="s">
        <v>3063</v>
      </c>
      <c r="BA1951" s="21" t="s">
        <v>1016</v>
      </c>
      <c r="BB1951" s="21" t="s">
        <v>1016</v>
      </c>
      <c r="BC1951" s="21" t="s">
        <v>1016</v>
      </c>
      <c r="BD1951" s="21" t="s">
        <v>1016</v>
      </c>
      <c r="BE1951" s="21" t="s">
        <v>1016</v>
      </c>
      <c r="BF1951" s="21" t="s">
        <v>2853</v>
      </c>
      <c r="BG1951" s="21" t="s">
        <v>7178</v>
      </c>
      <c r="BH1951" s="21" t="s">
        <v>140</v>
      </c>
      <c r="BI1951" s="21" t="s">
        <v>2844</v>
      </c>
      <c r="BM1951" s="13" t="s">
        <v>808</v>
      </c>
      <c r="GB1951" s="13" t="s">
        <v>1363</v>
      </c>
      <c r="GY1951" s="13" t="s">
        <v>1418</v>
      </c>
    </row>
    <row r="1952" ht="14.25" spans="1:207">
      <c r="A1952" s="13" t="s">
        <v>1464</v>
      </c>
      <c r="B1952" s="21" t="s">
        <v>7191</v>
      </c>
      <c r="C1952" s="13" t="s">
        <v>2835</v>
      </c>
      <c r="D1952" s="23" t="s">
        <v>7179</v>
      </c>
      <c r="E1952" s="21" t="s">
        <v>7192</v>
      </c>
      <c r="F1952" s="21" t="s">
        <v>795</v>
      </c>
      <c r="H1952" s="21" t="s">
        <v>898</v>
      </c>
      <c r="I1952" s="21" t="s">
        <v>3666</v>
      </c>
      <c r="J1952" s="21" t="s">
        <v>3666</v>
      </c>
      <c r="N1952" s="13" t="s">
        <v>1909</v>
      </c>
      <c r="Q1952" s="21" t="s">
        <v>898</v>
      </c>
      <c r="X1952" s="14">
        <v>20</v>
      </c>
      <c r="Y1952" s="29">
        <v>40092.7424096386</v>
      </c>
      <c r="Z1952" s="21" t="s">
        <v>7182</v>
      </c>
      <c r="AI1952" s="1" t="s">
        <v>1543</v>
      </c>
      <c r="AJ1952" s="1" t="s">
        <v>1544</v>
      </c>
      <c r="AK1952" s="1" t="s">
        <v>1545</v>
      </c>
      <c r="AL1952" s="247" t="s">
        <v>2884</v>
      </c>
      <c r="AQ1952" s="23" t="s">
        <v>2885</v>
      </c>
      <c r="AR1952" s="23" t="s">
        <v>2886</v>
      </c>
      <c r="AS1952" s="23" t="s">
        <v>2887</v>
      </c>
      <c r="AT1952" s="23" t="s">
        <v>2888</v>
      </c>
      <c r="AU1952" s="23" t="s">
        <v>2889</v>
      </c>
      <c r="AW1952" s="21" t="s">
        <v>7182</v>
      </c>
      <c r="AX1952" s="21" t="s">
        <v>3650</v>
      </c>
      <c r="AY1952" s="21" t="s">
        <v>3651</v>
      </c>
      <c r="AZ1952" s="21" t="s">
        <v>3063</v>
      </c>
      <c r="BA1952" s="21" t="s">
        <v>1016</v>
      </c>
      <c r="BB1952" s="21" t="s">
        <v>1016</v>
      </c>
      <c r="BC1952" s="21" t="s">
        <v>1016</v>
      </c>
      <c r="BD1952" s="21" t="s">
        <v>1016</v>
      </c>
      <c r="BE1952" s="21" t="s">
        <v>1016</v>
      </c>
      <c r="BF1952" s="21" t="s">
        <v>2853</v>
      </c>
      <c r="BG1952" s="21" t="s">
        <v>7178</v>
      </c>
      <c r="BH1952" s="21" t="s">
        <v>140</v>
      </c>
      <c r="BI1952" s="21" t="s">
        <v>2844</v>
      </c>
      <c r="BM1952" s="13" t="s">
        <v>808</v>
      </c>
      <c r="GB1952" s="13" t="s">
        <v>1363</v>
      </c>
      <c r="GY1952" s="13" t="s">
        <v>1418</v>
      </c>
    </row>
    <row r="1953" ht="14.25" spans="1:207">
      <c r="A1953" s="13" t="s">
        <v>1464</v>
      </c>
      <c r="B1953" s="21" t="s">
        <v>7193</v>
      </c>
      <c r="C1953" s="13" t="s">
        <v>2835</v>
      </c>
      <c r="D1953" s="22" t="s">
        <v>7194</v>
      </c>
      <c r="E1953" s="21" t="s">
        <v>1016</v>
      </c>
      <c r="F1953" s="21" t="s">
        <v>1016</v>
      </c>
      <c r="H1953" s="21" t="s">
        <v>1016</v>
      </c>
      <c r="I1953" s="21" t="s">
        <v>1016</v>
      </c>
      <c r="J1953" s="21" t="s">
        <v>1016</v>
      </c>
      <c r="N1953" s="13" t="s">
        <v>1909</v>
      </c>
      <c r="Q1953" s="21" t="s">
        <v>1016</v>
      </c>
      <c r="X1953" s="14">
        <v>20</v>
      </c>
      <c r="Y1953" s="29"/>
      <c r="Z1953" s="21" t="s">
        <v>1016</v>
      </c>
      <c r="AI1953" s="1" t="s">
        <v>1543</v>
      </c>
      <c r="AJ1953" s="1" t="s">
        <v>1544</v>
      </c>
      <c r="AK1953" s="1" t="s">
        <v>1545</v>
      </c>
      <c r="AL1953" s="22" t="s">
        <v>2837</v>
      </c>
      <c r="AQ1953" s="23" t="s">
        <v>2925</v>
      </c>
      <c r="AR1953" s="23" t="s">
        <v>2926</v>
      </c>
      <c r="AS1953" s="23" t="s">
        <v>2927</v>
      </c>
      <c r="AT1953" s="23" t="s">
        <v>2928</v>
      </c>
      <c r="AU1953" s="23" t="s">
        <v>2929</v>
      </c>
      <c r="AW1953" s="21" t="s">
        <v>1016</v>
      </c>
      <c r="AX1953" s="21" t="s">
        <v>1016</v>
      </c>
      <c r="AY1953" s="21" t="s">
        <v>1016</v>
      </c>
      <c r="AZ1953" s="21" t="s">
        <v>1016</v>
      </c>
      <c r="BA1953" s="21" t="s">
        <v>1016</v>
      </c>
      <c r="BB1953" s="21" t="s">
        <v>1016</v>
      </c>
      <c r="BC1953" s="21" t="s">
        <v>1016</v>
      </c>
      <c r="BD1953" s="21" t="s">
        <v>1016</v>
      </c>
      <c r="BE1953" s="21" t="s">
        <v>1016</v>
      </c>
      <c r="BF1953" s="21" t="s">
        <v>2843</v>
      </c>
      <c r="BG1953" s="21" t="s">
        <v>1016</v>
      </c>
      <c r="BH1953" s="21" t="s">
        <v>1016</v>
      </c>
      <c r="BI1953" s="21" t="s">
        <v>2844</v>
      </c>
      <c r="BM1953" s="13" t="s">
        <v>808</v>
      </c>
      <c r="GB1953" s="13" t="s">
        <v>1363</v>
      </c>
      <c r="GY1953" s="13" t="s">
        <v>1418</v>
      </c>
    </row>
    <row r="1954" ht="14.25" spans="1:207">
      <c r="A1954" s="13" t="s">
        <v>1464</v>
      </c>
      <c r="B1954" s="21" t="s">
        <v>7195</v>
      </c>
      <c r="C1954" s="13" t="s">
        <v>2835</v>
      </c>
      <c r="D1954" s="23" t="s">
        <v>7194</v>
      </c>
      <c r="E1954" s="21" t="s">
        <v>7196</v>
      </c>
      <c r="F1954" s="21" t="s">
        <v>795</v>
      </c>
      <c r="H1954" s="21" t="s">
        <v>879</v>
      </c>
      <c r="I1954" s="21" t="s">
        <v>3666</v>
      </c>
      <c r="J1954" s="21" t="s">
        <v>3666</v>
      </c>
      <c r="N1954" s="13" t="s">
        <v>1909</v>
      </c>
      <c r="Q1954" s="21" t="s">
        <v>879</v>
      </c>
      <c r="X1954" s="14">
        <v>20</v>
      </c>
      <c r="Y1954" s="29">
        <v>37548.6455421687</v>
      </c>
      <c r="Z1954" s="21" t="s">
        <v>7197</v>
      </c>
      <c r="AI1954" s="1" t="s">
        <v>1543</v>
      </c>
      <c r="AJ1954" s="1" t="s">
        <v>1544</v>
      </c>
      <c r="AK1954" s="1" t="s">
        <v>1545</v>
      </c>
      <c r="AL1954" s="23" t="s">
        <v>2837</v>
      </c>
      <c r="AQ1954" s="23" t="s">
        <v>2925</v>
      </c>
      <c r="AR1954" s="23" t="s">
        <v>2926</v>
      </c>
      <c r="AS1954" s="23" t="s">
        <v>2927</v>
      </c>
      <c r="AT1954" s="23" t="s">
        <v>2928</v>
      </c>
      <c r="AU1954" s="23" t="s">
        <v>2929</v>
      </c>
      <c r="AW1954" s="21" t="s">
        <v>7197</v>
      </c>
      <c r="AX1954" s="21" t="s">
        <v>7198</v>
      </c>
      <c r="AY1954" s="21" t="s">
        <v>3942</v>
      </c>
      <c r="AZ1954" s="21" t="s">
        <v>3943</v>
      </c>
      <c r="BA1954" s="21" t="s">
        <v>3944</v>
      </c>
      <c r="BB1954" s="21" t="s">
        <v>1016</v>
      </c>
      <c r="BC1954" s="21" t="s">
        <v>1016</v>
      </c>
      <c r="BD1954" s="21" t="s">
        <v>1016</v>
      </c>
      <c r="BE1954" s="21" t="s">
        <v>1016</v>
      </c>
      <c r="BF1954" s="21" t="s">
        <v>2853</v>
      </c>
      <c r="BG1954" s="21" t="s">
        <v>7193</v>
      </c>
      <c r="BH1954" s="21" t="s">
        <v>140</v>
      </c>
      <c r="BI1954" s="21" t="s">
        <v>2844</v>
      </c>
      <c r="BM1954" s="13" t="s">
        <v>808</v>
      </c>
      <c r="GB1954" s="13" t="s">
        <v>1363</v>
      </c>
      <c r="GY1954" s="13" t="s">
        <v>1418</v>
      </c>
    </row>
    <row r="1955" ht="14.25" spans="1:207">
      <c r="A1955" s="13" t="s">
        <v>1464</v>
      </c>
      <c r="B1955" s="21" t="s">
        <v>7199</v>
      </c>
      <c r="C1955" s="13" t="s">
        <v>2835</v>
      </c>
      <c r="D1955" s="23" t="s">
        <v>7194</v>
      </c>
      <c r="E1955" s="21" t="s">
        <v>7200</v>
      </c>
      <c r="F1955" s="21" t="s">
        <v>795</v>
      </c>
      <c r="H1955" s="21" t="s">
        <v>887</v>
      </c>
      <c r="I1955" s="21" t="s">
        <v>3666</v>
      </c>
      <c r="J1955" s="21" t="s">
        <v>3666</v>
      </c>
      <c r="N1955" s="13" t="s">
        <v>1909</v>
      </c>
      <c r="Q1955" s="21" t="s">
        <v>887</v>
      </c>
      <c r="X1955" s="14">
        <v>20</v>
      </c>
      <c r="Y1955" s="29">
        <v>37548.6455421687</v>
      </c>
      <c r="Z1955" s="21" t="s">
        <v>7197</v>
      </c>
      <c r="AI1955" s="1" t="s">
        <v>1543</v>
      </c>
      <c r="AJ1955" s="1" t="s">
        <v>1544</v>
      </c>
      <c r="AK1955" s="1" t="s">
        <v>1545</v>
      </c>
      <c r="AL1955" s="23" t="s">
        <v>2837</v>
      </c>
      <c r="AQ1955" s="23" t="s">
        <v>2925</v>
      </c>
      <c r="AR1955" s="23" t="s">
        <v>2926</v>
      </c>
      <c r="AS1955" s="23" t="s">
        <v>2927</v>
      </c>
      <c r="AT1955" s="23" t="s">
        <v>2928</v>
      </c>
      <c r="AU1955" s="23" t="s">
        <v>2929</v>
      </c>
      <c r="AW1955" s="21" t="s">
        <v>7197</v>
      </c>
      <c r="AX1955" s="21" t="s">
        <v>7198</v>
      </c>
      <c r="AY1955" s="21" t="s">
        <v>3942</v>
      </c>
      <c r="AZ1955" s="21" t="s">
        <v>3943</v>
      </c>
      <c r="BA1955" s="21" t="s">
        <v>3944</v>
      </c>
      <c r="BB1955" s="21" t="s">
        <v>1016</v>
      </c>
      <c r="BC1955" s="21" t="s">
        <v>1016</v>
      </c>
      <c r="BD1955" s="21" t="s">
        <v>1016</v>
      </c>
      <c r="BE1955" s="21" t="s">
        <v>1016</v>
      </c>
      <c r="BF1955" s="21" t="s">
        <v>2853</v>
      </c>
      <c r="BG1955" s="21" t="s">
        <v>7193</v>
      </c>
      <c r="BH1955" s="21" t="s">
        <v>140</v>
      </c>
      <c r="BI1955" s="21" t="s">
        <v>2844</v>
      </c>
      <c r="BM1955" s="13" t="s">
        <v>808</v>
      </c>
      <c r="GB1955" s="13" t="s">
        <v>1363</v>
      </c>
      <c r="GY1955" s="13" t="s">
        <v>1418</v>
      </c>
    </row>
    <row r="1956" ht="14.25" spans="1:207">
      <c r="A1956" s="13" t="s">
        <v>1464</v>
      </c>
      <c r="B1956" s="21" t="s">
        <v>7201</v>
      </c>
      <c r="C1956" s="13" t="s">
        <v>2835</v>
      </c>
      <c r="D1956" s="23" t="s">
        <v>7194</v>
      </c>
      <c r="E1956" s="21" t="s">
        <v>7202</v>
      </c>
      <c r="F1956" s="21" t="s">
        <v>795</v>
      </c>
      <c r="H1956" s="21" t="s">
        <v>892</v>
      </c>
      <c r="I1956" s="21" t="s">
        <v>3666</v>
      </c>
      <c r="J1956" s="21" t="s">
        <v>3666</v>
      </c>
      <c r="N1956" s="13" t="s">
        <v>1909</v>
      </c>
      <c r="Q1956" s="21" t="s">
        <v>892</v>
      </c>
      <c r="X1956" s="14">
        <v>20</v>
      </c>
      <c r="Y1956" s="29">
        <v>37548.6455421687</v>
      </c>
      <c r="Z1956" s="21" t="s">
        <v>7197</v>
      </c>
      <c r="AI1956" s="1" t="s">
        <v>1543</v>
      </c>
      <c r="AJ1956" s="1" t="s">
        <v>1544</v>
      </c>
      <c r="AK1956" s="1" t="s">
        <v>1545</v>
      </c>
      <c r="AL1956" s="23" t="s">
        <v>2837</v>
      </c>
      <c r="AQ1956" s="23" t="s">
        <v>2925</v>
      </c>
      <c r="AR1956" s="23" t="s">
        <v>2926</v>
      </c>
      <c r="AS1956" s="23" t="s">
        <v>2927</v>
      </c>
      <c r="AT1956" s="23" t="s">
        <v>2928</v>
      </c>
      <c r="AU1956" s="23" t="s">
        <v>2929</v>
      </c>
      <c r="AW1956" s="21" t="s">
        <v>7197</v>
      </c>
      <c r="AX1956" s="21" t="s">
        <v>7198</v>
      </c>
      <c r="AY1956" s="21" t="s">
        <v>3942</v>
      </c>
      <c r="AZ1956" s="21" t="s">
        <v>3943</v>
      </c>
      <c r="BA1956" s="21" t="s">
        <v>3944</v>
      </c>
      <c r="BB1956" s="21" t="s">
        <v>1016</v>
      </c>
      <c r="BC1956" s="21" t="s">
        <v>1016</v>
      </c>
      <c r="BD1956" s="21" t="s">
        <v>1016</v>
      </c>
      <c r="BE1956" s="21" t="s">
        <v>1016</v>
      </c>
      <c r="BF1956" s="21" t="s">
        <v>2853</v>
      </c>
      <c r="BG1956" s="21" t="s">
        <v>7193</v>
      </c>
      <c r="BH1956" s="21" t="s">
        <v>140</v>
      </c>
      <c r="BI1956" s="21" t="s">
        <v>2844</v>
      </c>
      <c r="BM1956" s="13" t="s">
        <v>808</v>
      </c>
      <c r="GB1956" s="13" t="s">
        <v>1363</v>
      </c>
      <c r="GY1956" s="13" t="s">
        <v>1418</v>
      </c>
    </row>
    <row r="1957" ht="14.25" spans="1:207">
      <c r="A1957" s="13" t="s">
        <v>1464</v>
      </c>
      <c r="B1957" s="21" t="s">
        <v>7203</v>
      </c>
      <c r="C1957" s="13" t="s">
        <v>2835</v>
      </c>
      <c r="D1957" s="23" t="s">
        <v>7194</v>
      </c>
      <c r="E1957" s="21" t="s">
        <v>7204</v>
      </c>
      <c r="F1957" s="21" t="s">
        <v>795</v>
      </c>
      <c r="H1957" s="21" t="s">
        <v>1775</v>
      </c>
      <c r="I1957" s="21" t="s">
        <v>3666</v>
      </c>
      <c r="J1957" s="21" t="s">
        <v>3666</v>
      </c>
      <c r="N1957" s="13" t="s">
        <v>1909</v>
      </c>
      <c r="Q1957" s="21" t="s">
        <v>1775</v>
      </c>
      <c r="X1957" s="14">
        <v>20</v>
      </c>
      <c r="Y1957" s="29">
        <v>37548.6455421687</v>
      </c>
      <c r="Z1957" s="21" t="s">
        <v>7197</v>
      </c>
      <c r="AI1957" s="1" t="s">
        <v>1543</v>
      </c>
      <c r="AJ1957" s="1" t="s">
        <v>1544</v>
      </c>
      <c r="AK1957" s="1" t="s">
        <v>1545</v>
      </c>
      <c r="AL1957" s="23" t="s">
        <v>2837</v>
      </c>
      <c r="AQ1957" s="23" t="s">
        <v>2925</v>
      </c>
      <c r="AR1957" s="23" t="s">
        <v>2926</v>
      </c>
      <c r="AS1957" s="23" t="s">
        <v>2927</v>
      </c>
      <c r="AT1957" s="23" t="s">
        <v>2928</v>
      </c>
      <c r="AU1957" s="23" t="s">
        <v>2929</v>
      </c>
      <c r="AW1957" s="21" t="s">
        <v>7197</v>
      </c>
      <c r="AX1957" s="21" t="s">
        <v>7198</v>
      </c>
      <c r="AY1957" s="21" t="s">
        <v>3942</v>
      </c>
      <c r="AZ1957" s="21" t="s">
        <v>3943</v>
      </c>
      <c r="BA1957" s="21" t="s">
        <v>3944</v>
      </c>
      <c r="BB1957" s="21" t="s">
        <v>1016</v>
      </c>
      <c r="BC1957" s="21" t="s">
        <v>1016</v>
      </c>
      <c r="BD1957" s="21" t="s">
        <v>1016</v>
      </c>
      <c r="BE1957" s="21" t="s">
        <v>1016</v>
      </c>
      <c r="BF1957" s="21" t="s">
        <v>2853</v>
      </c>
      <c r="BG1957" s="21" t="s">
        <v>7193</v>
      </c>
      <c r="BH1957" s="21" t="s">
        <v>140</v>
      </c>
      <c r="BI1957" s="21" t="s">
        <v>2844</v>
      </c>
      <c r="BM1957" s="13" t="s">
        <v>808</v>
      </c>
      <c r="GB1957" s="13" t="s">
        <v>1363</v>
      </c>
      <c r="GY1957" s="13" t="s">
        <v>1418</v>
      </c>
    </row>
    <row r="1958" ht="14.25" spans="1:207">
      <c r="A1958" s="13" t="s">
        <v>1464</v>
      </c>
      <c r="B1958" s="21" t="s">
        <v>7205</v>
      </c>
      <c r="C1958" s="13" t="s">
        <v>2835</v>
      </c>
      <c r="D1958" s="23" t="s">
        <v>7194</v>
      </c>
      <c r="E1958" s="21" t="s">
        <v>7206</v>
      </c>
      <c r="F1958" s="21" t="s">
        <v>795</v>
      </c>
      <c r="H1958" s="21" t="s">
        <v>936</v>
      </c>
      <c r="I1958" s="21" t="s">
        <v>3666</v>
      </c>
      <c r="J1958" s="21" t="s">
        <v>3666</v>
      </c>
      <c r="N1958" s="13" t="s">
        <v>1909</v>
      </c>
      <c r="Q1958" s="21" t="s">
        <v>936</v>
      </c>
      <c r="X1958" s="14">
        <v>20</v>
      </c>
      <c r="Y1958" s="29">
        <v>37548.6455421687</v>
      </c>
      <c r="Z1958" s="21" t="s">
        <v>7197</v>
      </c>
      <c r="AI1958" s="1" t="s">
        <v>1543</v>
      </c>
      <c r="AJ1958" s="1" t="s">
        <v>1544</v>
      </c>
      <c r="AK1958" s="1" t="s">
        <v>1545</v>
      </c>
      <c r="AL1958" s="23" t="s">
        <v>2837</v>
      </c>
      <c r="AQ1958" s="23" t="s">
        <v>2925</v>
      </c>
      <c r="AR1958" s="23" t="s">
        <v>2926</v>
      </c>
      <c r="AS1958" s="23" t="s">
        <v>2927</v>
      </c>
      <c r="AT1958" s="23" t="s">
        <v>2928</v>
      </c>
      <c r="AU1958" s="23" t="s">
        <v>2929</v>
      </c>
      <c r="AW1958" s="21" t="s">
        <v>7197</v>
      </c>
      <c r="AX1958" s="21" t="s">
        <v>7198</v>
      </c>
      <c r="AY1958" s="21" t="s">
        <v>3942</v>
      </c>
      <c r="AZ1958" s="21" t="s">
        <v>3943</v>
      </c>
      <c r="BA1958" s="21" t="s">
        <v>3944</v>
      </c>
      <c r="BB1958" s="21" t="s">
        <v>1016</v>
      </c>
      <c r="BC1958" s="21" t="s">
        <v>1016</v>
      </c>
      <c r="BD1958" s="21" t="s">
        <v>1016</v>
      </c>
      <c r="BE1958" s="21" t="s">
        <v>1016</v>
      </c>
      <c r="BF1958" s="21" t="s">
        <v>2853</v>
      </c>
      <c r="BG1958" s="21" t="s">
        <v>7193</v>
      </c>
      <c r="BH1958" s="21" t="s">
        <v>140</v>
      </c>
      <c r="BI1958" s="21" t="s">
        <v>2844</v>
      </c>
      <c r="BM1958" s="13" t="s">
        <v>808</v>
      </c>
      <c r="GB1958" s="13" t="s">
        <v>1363</v>
      </c>
      <c r="GY1958" s="13" t="s">
        <v>1418</v>
      </c>
    </row>
    <row r="1959" ht="14.25" spans="1:207">
      <c r="A1959" s="13" t="s">
        <v>1464</v>
      </c>
      <c r="B1959" s="21" t="s">
        <v>7207</v>
      </c>
      <c r="C1959" s="13" t="s">
        <v>2835</v>
      </c>
      <c r="D1959" s="23" t="s">
        <v>7194</v>
      </c>
      <c r="E1959" s="21" t="s">
        <v>7208</v>
      </c>
      <c r="F1959" s="21" t="s">
        <v>795</v>
      </c>
      <c r="H1959" s="21" t="s">
        <v>898</v>
      </c>
      <c r="I1959" s="21" t="s">
        <v>3666</v>
      </c>
      <c r="J1959" s="21" t="s">
        <v>3666</v>
      </c>
      <c r="N1959" s="13" t="s">
        <v>1909</v>
      </c>
      <c r="Q1959" s="21" t="s">
        <v>898</v>
      </c>
      <c r="X1959" s="14">
        <v>20</v>
      </c>
      <c r="Y1959" s="29">
        <v>37548.6455421687</v>
      </c>
      <c r="Z1959" s="21" t="s">
        <v>7197</v>
      </c>
      <c r="AI1959" s="1" t="s">
        <v>1543</v>
      </c>
      <c r="AJ1959" s="1" t="s">
        <v>1544</v>
      </c>
      <c r="AK1959" s="1" t="s">
        <v>1545</v>
      </c>
      <c r="AL1959" s="23" t="s">
        <v>2837</v>
      </c>
      <c r="AQ1959" s="23" t="s">
        <v>2925</v>
      </c>
      <c r="AR1959" s="23" t="s">
        <v>2926</v>
      </c>
      <c r="AS1959" s="23" t="s">
        <v>2927</v>
      </c>
      <c r="AT1959" s="23" t="s">
        <v>2928</v>
      </c>
      <c r="AU1959" s="23" t="s">
        <v>2929</v>
      </c>
      <c r="AW1959" s="21" t="s">
        <v>7197</v>
      </c>
      <c r="AX1959" s="21" t="s">
        <v>7198</v>
      </c>
      <c r="AY1959" s="21" t="s">
        <v>3942</v>
      </c>
      <c r="AZ1959" s="21" t="s">
        <v>3943</v>
      </c>
      <c r="BA1959" s="21" t="s">
        <v>3944</v>
      </c>
      <c r="BB1959" s="21" t="s">
        <v>1016</v>
      </c>
      <c r="BC1959" s="21" t="s">
        <v>1016</v>
      </c>
      <c r="BD1959" s="21" t="s">
        <v>1016</v>
      </c>
      <c r="BE1959" s="21" t="s">
        <v>1016</v>
      </c>
      <c r="BF1959" s="21" t="s">
        <v>2853</v>
      </c>
      <c r="BG1959" s="21" t="s">
        <v>7193</v>
      </c>
      <c r="BH1959" s="21" t="s">
        <v>140</v>
      </c>
      <c r="BI1959" s="21" t="s">
        <v>2844</v>
      </c>
      <c r="BM1959" s="13" t="s">
        <v>808</v>
      </c>
      <c r="GB1959" s="13" t="s">
        <v>1363</v>
      </c>
      <c r="GY1959" s="13" t="s">
        <v>1418</v>
      </c>
    </row>
    <row r="1960" ht="14.25" spans="1:207">
      <c r="A1960" s="13" t="s">
        <v>1464</v>
      </c>
      <c r="B1960" s="21" t="s">
        <v>7209</v>
      </c>
      <c r="C1960" s="13" t="s">
        <v>2835</v>
      </c>
      <c r="D1960" s="22" t="s">
        <v>7210</v>
      </c>
      <c r="E1960" s="21" t="s">
        <v>1016</v>
      </c>
      <c r="F1960" s="21" t="s">
        <v>1016</v>
      </c>
      <c r="H1960" s="21" t="s">
        <v>1016</v>
      </c>
      <c r="I1960" s="21" t="s">
        <v>1016</v>
      </c>
      <c r="J1960" s="21" t="s">
        <v>1016</v>
      </c>
      <c r="N1960" s="13" t="s">
        <v>1909</v>
      </c>
      <c r="Q1960" s="21" t="s">
        <v>1016</v>
      </c>
      <c r="X1960" s="14">
        <v>20</v>
      </c>
      <c r="Y1960" s="29"/>
      <c r="Z1960" s="21" t="s">
        <v>1016</v>
      </c>
      <c r="AI1960" s="1" t="s">
        <v>1543</v>
      </c>
      <c r="AJ1960" s="1" t="s">
        <v>1544</v>
      </c>
      <c r="AK1960" s="1" t="s">
        <v>1545</v>
      </c>
      <c r="AL1960" s="246" t="s">
        <v>2884</v>
      </c>
      <c r="AQ1960" s="23" t="s">
        <v>2838</v>
      </c>
      <c r="AR1960" s="23" t="s">
        <v>2959</v>
      </c>
      <c r="AS1960" s="23" t="s">
        <v>2960</v>
      </c>
      <c r="AT1960" s="23" t="s">
        <v>2961</v>
      </c>
      <c r="AU1960" s="23" t="s">
        <v>2962</v>
      </c>
      <c r="AW1960" s="21" t="s">
        <v>1016</v>
      </c>
      <c r="AX1960" s="21" t="s">
        <v>1016</v>
      </c>
      <c r="AY1960" s="21" t="s">
        <v>1016</v>
      </c>
      <c r="AZ1960" s="21" t="s">
        <v>1016</v>
      </c>
      <c r="BA1960" s="21" t="s">
        <v>1016</v>
      </c>
      <c r="BB1960" s="21" t="s">
        <v>1016</v>
      </c>
      <c r="BC1960" s="21" t="s">
        <v>1016</v>
      </c>
      <c r="BD1960" s="21" t="s">
        <v>1016</v>
      </c>
      <c r="BE1960" s="21" t="s">
        <v>1016</v>
      </c>
      <c r="BF1960" s="21" t="s">
        <v>2843</v>
      </c>
      <c r="BG1960" s="21" t="s">
        <v>1016</v>
      </c>
      <c r="BH1960" s="21" t="s">
        <v>1016</v>
      </c>
      <c r="BI1960" s="21" t="s">
        <v>2844</v>
      </c>
      <c r="BM1960" s="13" t="s">
        <v>808</v>
      </c>
      <c r="GB1960" s="13" t="s">
        <v>1363</v>
      </c>
      <c r="GY1960" s="13" t="s">
        <v>1418</v>
      </c>
    </row>
    <row r="1961" ht="14.25" spans="1:207">
      <c r="A1961" s="13" t="s">
        <v>1464</v>
      </c>
      <c r="B1961" s="21" t="s">
        <v>7211</v>
      </c>
      <c r="C1961" s="13" t="s">
        <v>2835</v>
      </c>
      <c r="D1961" s="23" t="s">
        <v>7210</v>
      </c>
      <c r="E1961" s="21" t="s">
        <v>7212</v>
      </c>
      <c r="F1961" s="21" t="s">
        <v>795</v>
      </c>
      <c r="H1961" s="21" t="s">
        <v>898</v>
      </c>
      <c r="I1961" s="21" t="s">
        <v>2902</v>
      </c>
      <c r="J1961" s="21" t="s">
        <v>2902</v>
      </c>
      <c r="N1961" s="13" t="s">
        <v>1909</v>
      </c>
      <c r="Q1961" s="21" t="s">
        <v>898</v>
      </c>
      <c r="X1961" s="14">
        <v>20</v>
      </c>
      <c r="Y1961" s="29">
        <v>26437.2824096386</v>
      </c>
      <c r="Z1961" s="21" t="s">
        <v>7213</v>
      </c>
      <c r="AI1961" s="1" t="s">
        <v>1543</v>
      </c>
      <c r="AJ1961" s="1" t="s">
        <v>1544</v>
      </c>
      <c r="AK1961" s="1" t="s">
        <v>1545</v>
      </c>
      <c r="AL1961" s="247" t="s">
        <v>2884</v>
      </c>
      <c r="AQ1961" s="23" t="s">
        <v>2838</v>
      </c>
      <c r="AR1961" s="23" t="s">
        <v>2959</v>
      </c>
      <c r="AS1961" s="23" t="s">
        <v>2960</v>
      </c>
      <c r="AT1961" s="23" t="s">
        <v>2961</v>
      </c>
      <c r="AU1961" s="23" t="s">
        <v>2962</v>
      </c>
      <c r="AW1961" s="21" t="s">
        <v>7213</v>
      </c>
      <c r="AX1961" s="21" t="s">
        <v>3650</v>
      </c>
      <c r="AY1961" s="21" t="s">
        <v>3651</v>
      </c>
      <c r="AZ1961" s="21" t="s">
        <v>3063</v>
      </c>
      <c r="BA1961" s="21" t="s">
        <v>1016</v>
      </c>
      <c r="BB1961" s="21" t="s">
        <v>1016</v>
      </c>
      <c r="BC1961" s="21" t="s">
        <v>1016</v>
      </c>
      <c r="BD1961" s="21" t="s">
        <v>1016</v>
      </c>
      <c r="BE1961" s="21" t="s">
        <v>1016</v>
      </c>
      <c r="BF1961" s="21" t="s">
        <v>2853</v>
      </c>
      <c r="BG1961" s="21" t="s">
        <v>7209</v>
      </c>
      <c r="BH1961" s="21" t="s">
        <v>140</v>
      </c>
      <c r="BI1961" s="21" t="s">
        <v>2844</v>
      </c>
      <c r="BM1961" s="13" t="s">
        <v>808</v>
      </c>
      <c r="GB1961" s="13" t="s">
        <v>1363</v>
      </c>
      <c r="GY1961" s="13" t="s">
        <v>1418</v>
      </c>
    </row>
    <row r="1962" ht="14.25" spans="1:207">
      <c r="A1962" s="13" t="s">
        <v>1464</v>
      </c>
      <c r="B1962" s="21" t="s">
        <v>7214</v>
      </c>
      <c r="C1962" s="13" t="s">
        <v>2835</v>
      </c>
      <c r="D1962" s="23" t="s">
        <v>7210</v>
      </c>
      <c r="E1962" s="21" t="s">
        <v>7215</v>
      </c>
      <c r="F1962" s="21" t="s">
        <v>795</v>
      </c>
      <c r="H1962" s="21" t="s">
        <v>1775</v>
      </c>
      <c r="I1962" s="21" t="s">
        <v>2902</v>
      </c>
      <c r="J1962" s="21" t="s">
        <v>2902</v>
      </c>
      <c r="N1962" s="13" t="s">
        <v>1909</v>
      </c>
      <c r="Q1962" s="21" t="s">
        <v>1775</v>
      </c>
      <c r="X1962" s="14">
        <v>20</v>
      </c>
      <c r="Y1962" s="29">
        <v>26437.2824096386</v>
      </c>
      <c r="Z1962" s="21" t="s">
        <v>7213</v>
      </c>
      <c r="AI1962" s="1" t="s">
        <v>1543</v>
      </c>
      <c r="AJ1962" s="1" t="s">
        <v>1544</v>
      </c>
      <c r="AK1962" s="1" t="s">
        <v>1545</v>
      </c>
      <c r="AL1962" s="247" t="s">
        <v>2884</v>
      </c>
      <c r="AQ1962" s="23" t="s">
        <v>2838</v>
      </c>
      <c r="AR1962" s="23" t="s">
        <v>2959</v>
      </c>
      <c r="AS1962" s="23" t="s">
        <v>2960</v>
      </c>
      <c r="AT1962" s="23" t="s">
        <v>2961</v>
      </c>
      <c r="AU1962" s="23" t="s">
        <v>2962</v>
      </c>
      <c r="AW1962" s="21" t="s">
        <v>7213</v>
      </c>
      <c r="AX1962" s="21" t="s">
        <v>3650</v>
      </c>
      <c r="AY1962" s="21" t="s">
        <v>3651</v>
      </c>
      <c r="AZ1962" s="21" t="s">
        <v>3063</v>
      </c>
      <c r="BA1962" s="21" t="s">
        <v>1016</v>
      </c>
      <c r="BB1962" s="21" t="s">
        <v>1016</v>
      </c>
      <c r="BC1962" s="21" t="s">
        <v>1016</v>
      </c>
      <c r="BD1962" s="21" t="s">
        <v>1016</v>
      </c>
      <c r="BE1962" s="21" t="s">
        <v>1016</v>
      </c>
      <c r="BF1962" s="21" t="s">
        <v>2853</v>
      </c>
      <c r="BG1962" s="21" t="s">
        <v>7209</v>
      </c>
      <c r="BH1962" s="21" t="s">
        <v>140</v>
      </c>
      <c r="BI1962" s="21" t="s">
        <v>2844</v>
      </c>
      <c r="BM1962" s="13" t="s">
        <v>808</v>
      </c>
      <c r="GB1962" s="13" t="s">
        <v>1363</v>
      </c>
      <c r="GY1962" s="13" t="s">
        <v>1418</v>
      </c>
    </row>
    <row r="1963" ht="14.25" spans="1:207">
      <c r="A1963" s="13" t="s">
        <v>1464</v>
      </c>
      <c r="B1963" s="21" t="s">
        <v>7216</v>
      </c>
      <c r="C1963" s="13" t="s">
        <v>2835</v>
      </c>
      <c r="D1963" s="23" t="s">
        <v>7210</v>
      </c>
      <c r="E1963" s="21" t="s">
        <v>7217</v>
      </c>
      <c r="F1963" s="21" t="s">
        <v>795</v>
      </c>
      <c r="H1963" s="21" t="s">
        <v>887</v>
      </c>
      <c r="I1963" s="21" t="s">
        <v>2902</v>
      </c>
      <c r="J1963" s="21" t="s">
        <v>2902</v>
      </c>
      <c r="N1963" s="13" t="s">
        <v>1909</v>
      </c>
      <c r="Q1963" s="21" t="s">
        <v>887</v>
      </c>
      <c r="X1963" s="14">
        <v>20</v>
      </c>
      <c r="Y1963" s="29">
        <v>26437.2824096386</v>
      </c>
      <c r="Z1963" s="21" t="s">
        <v>7213</v>
      </c>
      <c r="AI1963" s="1" t="s">
        <v>1543</v>
      </c>
      <c r="AJ1963" s="1" t="s">
        <v>1544</v>
      </c>
      <c r="AK1963" s="1" t="s">
        <v>1545</v>
      </c>
      <c r="AL1963" s="247" t="s">
        <v>2884</v>
      </c>
      <c r="AQ1963" s="23" t="s">
        <v>2838</v>
      </c>
      <c r="AR1963" s="23" t="s">
        <v>2959</v>
      </c>
      <c r="AS1963" s="23" t="s">
        <v>2960</v>
      </c>
      <c r="AT1963" s="23" t="s">
        <v>2961</v>
      </c>
      <c r="AU1963" s="23" t="s">
        <v>2962</v>
      </c>
      <c r="AW1963" s="21" t="s">
        <v>7213</v>
      </c>
      <c r="AX1963" s="21" t="s">
        <v>3650</v>
      </c>
      <c r="AY1963" s="21" t="s">
        <v>3651</v>
      </c>
      <c r="AZ1963" s="21" t="s">
        <v>3063</v>
      </c>
      <c r="BA1963" s="21" t="s">
        <v>1016</v>
      </c>
      <c r="BB1963" s="21" t="s">
        <v>1016</v>
      </c>
      <c r="BC1963" s="21" t="s">
        <v>1016</v>
      </c>
      <c r="BD1963" s="21" t="s">
        <v>1016</v>
      </c>
      <c r="BE1963" s="21" t="s">
        <v>1016</v>
      </c>
      <c r="BF1963" s="21" t="s">
        <v>2853</v>
      </c>
      <c r="BG1963" s="21" t="s">
        <v>7209</v>
      </c>
      <c r="BH1963" s="21" t="s">
        <v>140</v>
      </c>
      <c r="BI1963" s="21" t="s">
        <v>2844</v>
      </c>
      <c r="BM1963" s="13" t="s">
        <v>808</v>
      </c>
      <c r="GB1963" s="13" t="s">
        <v>1363</v>
      </c>
      <c r="GY1963" s="13" t="s">
        <v>1418</v>
      </c>
    </row>
    <row r="1964" ht="14.25" spans="1:207">
      <c r="A1964" s="13" t="s">
        <v>1464</v>
      </c>
      <c r="B1964" s="21" t="s">
        <v>7218</v>
      </c>
      <c r="C1964" s="13" t="s">
        <v>2835</v>
      </c>
      <c r="D1964" s="23" t="s">
        <v>7210</v>
      </c>
      <c r="E1964" s="21" t="s">
        <v>7219</v>
      </c>
      <c r="F1964" s="21" t="s">
        <v>795</v>
      </c>
      <c r="H1964" s="21" t="s">
        <v>892</v>
      </c>
      <c r="I1964" s="21" t="s">
        <v>2902</v>
      </c>
      <c r="J1964" s="21" t="s">
        <v>2902</v>
      </c>
      <c r="N1964" s="13" t="s">
        <v>1909</v>
      </c>
      <c r="Q1964" s="21" t="s">
        <v>892</v>
      </c>
      <c r="X1964" s="14">
        <v>20</v>
      </c>
      <c r="Y1964" s="29">
        <v>26437.2824096386</v>
      </c>
      <c r="Z1964" s="21" t="s">
        <v>7213</v>
      </c>
      <c r="AI1964" s="1" t="s">
        <v>1543</v>
      </c>
      <c r="AJ1964" s="1" t="s">
        <v>1544</v>
      </c>
      <c r="AK1964" s="1" t="s">
        <v>1545</v>
      </c>
      <c r="AL1964" s="247" t="s">
        <v>2884</v>
      </c>
      <c r="AQ1964" s="23" t="s">
        <v>2838</v>
      </c>
      <c r="AR1964" s="23" t="s">
        <v>2959</v>
      </c>
      <c r="AS1964" s="23" t="s">
        <v>2960</v>
      </c>
      <c r="AT1964" s="23" t="s">
        <v>2961</v>
      </c>
      <c r="AU1964" s="23" t="s">
        <v>2962</v>
      </c>
      <c r="AW1964" s="21" t="s">
        <v>7213</v>
      </c>
      <c r="AX1964" s="21" t="s">
        <v>3650</v>
      </c>
      <c r="AY1964" s="21" t="s">
        <v>3651</v>
      </c>
      <c r="AZ1964" s="21" t="s">
        <v>3063</v>
      </c>
      <c r="BA1964" s="21" t="s">
        <v>1016</v>
      </c>
      <c r="BB1964" s="21" t="s">
        <v>1016</v>
      </c>
      <c r="BC1964" s="21" t="s">
        <v>1016</v>
      </c>
      <c r="BD1964" s="21" t="s">
        <v>1016</v>
      </c>
      <c r="BE1964" s="21" t="s">
        <v>1016</v>
      </c>
      <c r="BF1964" s="21" t="s">
        <v>2853</v>
      </c>
      <c r="BG1964" s="21" t="s">
        <v>7209</v>
      </c>
      <c r="BH1964" s="21" t="s">
        <v>140</v>
      </c>
      <c r="BI1964" s="21" t="s">
        <v>2844</v>
      </c>
      <c r="BM1964" s="13" t="s">
        <v>808</v>
      </c>
      <c r="GB1964" s="13" t="s">
        <v>1363</v>
      </c>
      <c r="GY1964" s="13" t="s">
        <v>1418</v>
      </c>
    </row>
    <row r="1965" ht="14.25" spans="1:207">
      <c r="A1965" s="13" t="s">
        <v>1464</v>
      </c>
      <c r="B1965" s="21" t="s">
        <v>7220</v>
      </c>
      <c r="C1965" s="13" t="s">
        <v>2835</v>
      </c>
      <c r="D1965" s="23" t="s">
        <v>7210</v>
      </c>
      <c r="E1965" s="21" t="s">
        <v>7221</v>
      </c>
      <c r="F1965" s="21" t="s">
        <v>795</v>
      </c>
      <c r="H1965" s="21" t="s">
        <v>936</v>
      </c>
      <c r="I1965" s="21" t="s">
        <v>2902</v>
      </c>
      <c r="J1965" s="21" t="s">
        <v>2902</v>
      </c>
      <c r="N1965" s="13" t="s">
        <v>1909</v>
      </c>
      <c r="Q1965" s="21" t="s">
        <v>936</v>
      </c>
      <c r="X1965" s="14">
        <v>20</v>
      </c>
      <c r="Y1965" s="29">
        <v>26437.2824096386</v>
      </c>
      <c r="Z1965" s="21" t="s">
        <v>7213</v>
      </c>
      <c r="AI1965" s="1" t="s">
        <v>1543</v>
      </c>
      <c r="AJ1965" s="1" t="s">
        <v>1544</v>
      </c>
      <c r="AK1965" s="1" t="s">
        <v>1545</v>
      </c>
      <c r="AL1965" s="247" t="s">
        <v>2884</v>
      </c>
      <c r="AQ1965" s="23" t="s">
        <v>2838</v>
      </c>
      <c r="AR1965" s="23" t="s">
        <v>2959</v>
      </c>
      <c r="AS1965" s="23" t="s">
        <v>2960</v>
      </c>
      <c r="AT1965" s="23" t="s">
        <v>2961</v>
      </c>
      <c r="AU1965" s="23" t="s">
        <v>2962</v>
      </c>
      <c r="AW1965" s="21" t="s">
        <v>7213</v>
      </c>
      <c r="AX1965" s="21" t="s">
        <v>3650</v>
      </c>
      <c r="AY1965" s="21" t="s">
        <v>3651</v>
      </c>
      <c r="AZ1965" s="21" t="s">
        <v>3063</v>
      </c>
      <c r="BA1965" s="21" t="s">
        <v>1016</v>
      </c>
      <c r="BB1965" s="21" t="s">
        <v>1016</v>
      </c>
      <c r="BC1965" s="21" t="s">
        <v>1016</v>
      </c>
      <c r="BD1965" s="21" t="s">
        <v>1016</v>
      </c>
      <c r="BE1965" s="21" t="s">
        <v>1016</v>
      </c>
      <c r="BF1965" s="21" t="s">
        <v>2853</v>
      </c>
      <c r="BG1965" s="21" t="s">
        <v>7209</v>
      </c>
      <c r="BH1965" s="21" t="s">
        <v>140</v>
      </c>
      <c r="BI1965" s="21" t="s">
        <v>2844</v>
      </c>
      <c r="BM1965" s="13" t="s">
        <v>808</v>
      </c>
      <c r="GB1965" s="13" t="s">
        <v>1363</v>
      </c>
      <c r="GY1965" s="13" t="s">
        <v>1418</v>
      </c>
    </row>
    <row r="1966" ht="14.25" spans="1:207">
      <c r="A1966" s="13" t="s">
        <v>1464</v>
      </c>
      <c r="B1966" s="21" t="s">
        <v>7222</v>
      </c>
      <c r="C1966" s="13" t="s">
        <v>2835</v>
      </c>
      <c r="D1966" s="23" t="s">
        <v>7210</v>
      </c>
      <c r="E1966" s="21" t="s">
        <v>7223</v>
      </c>
      <c r="F1966" s="21" t="s">
        <v>795</v>
      </c>
      <c r="H1966" s="21" t="s">
        <v>879</v>
      </c>
      <c r="I1966" s="21" t="s">
        <v>2902</v>
      </c>
      <c r="J1966" s="21" t="s">
        <v>2902</v>
      </c>
      <c r="N1966" s="13" t="s">
        <v>1909</v>
      </c>
      <c r="Q1966" s="21" t="s">
        <v>879</v>
      </c>
      <c r="X1966" s="14">
        <v>20</v>
      </c>
      <c r="Y1966" s="29">
        <v>26437.2824096386</v>
      </c>
      <c r="Z1966" s="21" t="s">
        <v>7213</v>
      </c>
      <c r="AI1966" s="1" t="s">
        <v>1543</v>
      </c>
      <c r="AJ1966" s="1" t="s">
        <v>1544</v>
      </c>
      <c r="AK1966" s="1" t="s">
        <v>1545</v>
      </c>
      <c r="AL1966" s="247" t="s">
        <v>2884</v>
      </c>
      <c r="AQ1966" s="23" t="s">
        <v>2838</v>
      </c>
      <c r="AR1966" s="23" t="s">
        <v>2959</v>
      </c>
      <c r="AS1966" s="23" t="s">
        <v>2960</v>
      </c>
      <c r="AT1966" s="23" t="s">
        <v>2961</v>
      </c>
      <c r="AU1966" s="23" t="s">
        <v>2962</v>
      </c>
      <c r="AW1966" s="21" t="s">
        <v>7213</v>
      </c>
      <c r="AX1966" s="21" t="s">
        <v>3650</v>
      </c>
      <c r="AY1966" s="21" t="s">
        <v>3651</v>
      </c>
      <c r="AZ1966" s="21" t="s">
        <v>3063</v>
      </c>
      <c r="BA1966" s="21" t="s">
        <v>1016</v>
      </c>
      <c r="BB1966" s="21" t="s">
        <v>1016</v>
      </c>
      <c r="BC1966" s="21" t="s">
        <v>1016</v>
      </c>
      <c r="BD1966" s="21" t="s">
        <v>1016</v>
      </c>
      <c r="BE1966" s="21" t="s">
        <v>1016</v>
      </c>
      <c r="BF1966" s="21" t="s">
        <v>2853</v>
      </c>
      <c r="BG1966" s="21" t="s">
        <v>7209</v>
      </c>
      <c r="BH1966" s="21" t="s">
        <v>140</v>
      </c>
      <c r="BI1966" s="21" t="s">
        <v>2844</v>
      </c>
      <c r="BM1966" s="13" t="s">
        <v>808</v>
      </c>
      <c r="GB1966" s="13" t="s">
        <v>1363</v>
      </c>
      <c r="GY1966" s="13" t="s">
        <v>1418</v>
      </c>
    </row>
    <row r="1967" ht="14.25" spans="1:207">
      <c r="A1967" s="13" t="s">
        <v>1464</v>
      </c>
      <c r="B1967" s="21" t="s">
        <v>7224</v>
      </c>
      <c r="C1967" s="13" t="s">
        <v>2835</v>
      </c>
      <c r="D1967" s="22" t="s">
        <v>7225</v>
      </c>
      <c r="E1967" s="21" t="s">
        <v>1016</v>
      </c>
      <c r="F1967" s="21" t="s">
        <v>1016</v>
      </c>
      <c r="H1967" s="21" t="s">
        <v>1016</v>
      </c>
      <c r="I1967" s="21" t="s">
        <v>1016</v>
      </c>
      <c r="J1967" s="21" t="s">
        <v>1016</v>
      </c>
      <c r="N1967" s="13" t="s">
        <v>1909</v>
      </c>
      <c r="Q1967" s="21" t="s">
        <v>1016</v>
      </c>
      <c r="X1967" s="14">
        <v>20</v>
      </c>
      <c r="Y1967" s="29"/>
      <c r="Z1967" s="21" t="s">
        <v>1016</v>
      </c>
      <c r="AI1967" s="1" t="s">
        <v>1543</v>
      </c>
      <c r="AJ1967" s="1" t="s">
        <v>1544</v>
      </c>
      <c r="AK1967" s="1" t="s">
        <v>1545</v>
      </c>
      <c r="AL1967" s="22" t="s">
        <v>2837</v>
      </c>
      <c r="AQ1967" s="23" t="s">
        <v>2995</v>
      </c>
      <c r="AR1967" s="23" t="s">
        <v>2996</v>
      </c>
      <c r="AS1967" s="23" t="s">
        <v>2997</v>
      </c>
      <c r="AT1967" s="23" t="s">
        <v>2998</v>
      </c>
      <c r="AU1967" s="23" t="s">
        <v>2999</v>
      </c>
      <c r="AW1967" s="21" t="s">
        <v>1016</v>
      </c>
      <c r="AX1967" s="21" t="s">
        <v>1016</v>
      </c>
      <c r="AY1967" s="21" t="s">
        <v>1016</v>
      </c>
      <c r="AZ1967" s="21" t="s">
        <v>1016</v>
      </c>
      <c r="BA1967" s="21" t="s">
        <v>1016</v>
      </c>
      <c r="BB1967" s="21" t="s">
        <v>1016</v>
      </c>
      <c r="BC1967" s="21" t="s">
        <v>1016</v>
      </c>
      <c r="BD1967" s="21" t="s">
        <v>1016</v>
      </c>
      <c r="BE1967" s="21" t="s">
        <v>1016</v>
      </c>
      <c r="BF1967" s="21" t="s">
        <v>2843</v>
      </c>
      <c r="BG1967" s="21" t="s">
        <v>1016</v>
      </c>
      <c r="BH1967" s="21" t="s">
        <v>1016</v>
      </c>
      <c r="BI1967" s="21" t="s">
        <v>2844</v>
      </c>
      <c r="BM1967" s="13" t="s">
        <v>808</v>
      </c>
      <c r="GB1967" s="13" t="s">
        <v>1363</v>
      </c>
      <c r="GY1967" s="13" t="s">
        <v>1418</v>
      </c>
    </row>
    <row r="1968" ht="14.25" spans="1:207">
      <c r="A1968" s="13" t="s">
        <v>1464</v>
      </c>
      <c r="B1968" s="21" t="s">
        <v>7226</v>
      </c>
      <c r="C1968" s="13" t="s">
        <v>2835</v>
      </c>
      <c r="D1968" s="23" t="s">
        <v>7225</v>
      </c>
      <c r="E1968" s="21" t="s">
        <v>7227</v>
      </c>
      <c r="F1968" s="21" t="s">
        <v>795</v>
      </c>
      <c r="H1968" s="21" t="s">
        <v>1775</v>
      </c>
      <c r="I1968" s="21" t="s">
        <v>4999</v>
      </c>
      <c r="J1968" s="21" t="s">
        <v>4999</v>
      </c>
      <c r="N1968" s="13" t="s">
        <v>1909</v>
      </c>
      <c r="Q1968" s="21" t="s">
        <v>1775</v>
      </c>
      <c r="X1968" s="14">
        <v>20</v>
      </c>
      <c r="Y1968" s="29">
        <v>43770.9248192771</v>
      </c>
      <c r="Z1968" s="21" t="s">
        <v>7228</v>
      </c>
      <c r="AI1968" s="1" t="s">
        <v>1543</v>
      </c>
      <c r="AJ1968" s="1" t="s">
        <v>1544</v>
      </c>
      <c r="AK1968" s="1" t="s">
        <v>1545</v>
      </c>
      <c r="AL1968" s="23" t="s">
        <v>2837</v>
      </c>
      <c r="AQ1968" s="23" t="s">
        <v>2995</v>
      </c>
      <c r="AR1968" s="23" t="s">
        <v>2996</v>
      </c>
      <c r="AS1968" s="23" t="s">
        <v>2997</v>
      </c>
      <c r="AT1968" s="23" t="s">
        <v>2998</v>
      </c>
      <c r="AU1968" s="23" t="s">
        <v>2999</v>
      </c>
      <c r="AW1968" s="21" t="s">
        <v>7228</v>
      </c>
      <c r="AX1968" s="21" t="s">
        <v>7229</v>
      </c>
      <c r="AY1968" s="21" t="s">
        <v>3650</v>
      </c>
      <c r="AZ1968" s="21" t="s">
        <v>3651</v>
      </c>
      <c r="BA1968" s="21" t="s">
        <v>3063</v>
      </c>
      <c r="BB1968" s="21" t="s">
        <v>1016</v>
      </c>
      <c r="BC1968" s="21" t="s">
        <v>1016</v>
      </c>
      <c r="BD1968" s="21" t="s">
        <v>1016</v>
      </c>
      <c r="BE1968" s="21" t="s">
        <v>1016</v>
      </c>
      <c r="BF1968" s="21" t="s">
        <v>2853</v>
      </c>
      <c r="BG1968" s="21" t="s">
        <v>7224</v>
      </c>
      <c r="BH1968" s="21" t="s">
        <v>140</v>
      </c>
      <c r="BI1968" s="21" t="s">
        <v>2844</v>
      </c>
      <c r="BM1968" s="13" t="s">
        <v>808</v>
      </c>
      <c r="GB1968" s="13" t="s">
        <v>1363</v>
      </c>
      <c r="GY1968" s="13" t="s">
        <v>1418</v>
      </c>
    </row>
    <row r="1969" ht="14.25" spans="1:207">
      <c r="A1969" s="13" t="s">
        <v>1464</v>
      </c>
      <c r="B1969" s="21" t="s">
        <v>7230</v>
      </c>
      <c r="C1969" s="13" t="s">
        <v>2835</v>
      </c>
      <c r="D1969" s="23" t="s">
        <v>7225</v>
      </c>
      <c r="E1969" s="21" t="s">
        <v>7231</v>
      </c>
      <c r="F1969" s="21" t="s">
        <v>795</v>
      </c>
      <c r="H1969" s="21" t="s">
        <v>892</v>
      </c>
      <c r="I1969" s="21" t="s">
        <v>6233</v>
      </c>
      <c r="J1969" s="21" t="s">
        <v>6233</v>
      </c>
      <c r="N1969" s="13" t="s">
        <v>1909</v>
      </c>
      <c r="Q1969" s="21" t="s">
        <v>892</v>
      </c>
      <c r="X1969" s="14">
        <v>20</v>
      </c>
      <c r="Y1969" s="29">
        <v>43770.9248192771</v>
      </c>
      <c r="Z1969" s="21" t="s">
        <v>7228</v>
      </c>
      <c r="AI1969" s="1" t="s">
        <v>1543</v>
      </c>
      <c r="AJ1969" s="1" t="s">
        <v>1544</v>
      </c>
      <c r="AK1969" s="1" t="s">
        <v>1545</v>
      </c>
      <c r="AL1969" s="23" t="s">
        <v>2837</v>
      </c>
      <c r="AQ1969" s="23" t="s">
        <v>2995</v>
      </c>
      <c r="AR1969" s="23" t="s">
        <v>2996</v>
      </c>
      <c r="AS1969" s="23" t="s">
        <v>2997</v>
      </c>
      <c r="AT1969" s="23" t="s">
        <v>2998</v>
      </c>
      <c r="AU1969" s="23" t="s">
        <v>2999</v>
      </c>
      <c r="AW1969" s="21" t="s">
        <v>7228</v>
      </c>
      <c r="AX1969" s="21" t="s">
        <v>7229</v>
      </c>
      <c r="AY1969" s="21" t="s">
        <v>3650</v>
      </c>
      <c r="AZ1969" s="21" t="s">
        <v>3651</v>
      </c>
      <c r="BA1969" s="21" t="s">
        <v>3063</v>
      </c>
      <c r="BB1969" s="21" t="s">
        <v>1016</v>
      </c>
      <c r="BC1969" s="21" t="s">
        <v>1016</v>
      </c>
      <c r="BD1969" s="21" t="s">
        <v>1016</v>
      </c>
      <c r="BE1969" s="21" t="s">
        <v>1016</v>
      </c>
      <c r="BF1969" s="21" t="s">
        <v>2853</v>
      </c>
      <c r="BG1969" s="21" t="s">
        <v>7224</v>
      </c>
      <c r="BH1969" s="21" t="s">
        <v>140</v>
      </c>
      <c r="BI1969" s="21" t="s">
        <v>2844</v>
      </c>
      <c r="BM1969" s="13" t="s">
        <v>808</v>
      </c>
      <c r="GB1969" s="13" t="s">
        <v>1363</v>
      </c>
      <c r="GY1969" s="13" t="s">
        <v>1418</v>
      </c>
    </row>
    <row r="1970" ht="14.25" spans="1:207">
      <c r="A1970" s="13" t="s">
        <v>1464</v>
      </c>
      <c r="B1970" s="21" t="s">
        <v>7232</v>
      </c>
      <c r="C1970" s="13" t="s">
        <v>2835</v>
      </c>
      <c r="D1970" s="23" t="s">
        <v>7225</v>
      </c>
      <c r="E1970" s="21" t="s">
        <v>7233</v>
      </c>
      <c r="F1970" s="21" t="s">
        <v>795</v>
      </c>
      <c r="H1970" s="21" t="s">
        <v>879</v>
      </c>
      <c r="I1970" s="21" t="s">
        <v>6233</v>
      </c>
      <c r="J1970" s="21" t="s">
        <v>6233</v>
      </c>
      <c r="N1970" s="13" t="s">
        <v>1909</v>
      </c>
      <c r="Q1970" s="21" t="s">
        <v>879</v>
      </c>
      <c r="X1970" s="14">
        <v>20</v>
      </c>
      <c r="Y1970" s="29">
        <v>43770.9248192771</v>
      </c>
      <c r="Z1970" s="21" t="s">
        <v>7228</v>
      </c>
      <c r="AI1970" s="1" t="s">
        <v>1543</v>
      </c>
      <c r="AJ1970" s="1" t="s">
        <v>1544</v>
      </c>
      <c r="AK1970" s="1" t="s">
        <v>1545</v>
      </c>
      <c r="AL1970" s="23" t="s">
        <v>2837</v>
      </c>
      <c r="AQ1970" s="23" t="s">
        <v>2995</v>
      </c>
      <c r="AR1970" s="23" t="s">
        <v>2996</v>
      </c>
      <c r="AS1970" s="23" t="s">
        <v>2997</v>
      </c>
      <c r="AT1970" s="23" t="s">
        <v>2998</v>
      </c>
      <c r="AU1970" s="23" t="s">
        <v>2999</v>
      </c>
      <c r="AW1970" s="21" t="s">
        <v>7228</v>
      </c>
      <c r="AX1970" s="21" t="s">
        <v>7229</v>
      </c>
      <c r="AY1970" s="21" t="s">
        <v>3650</v>
      </c>
      <c r="AZ1970" s="21" t="s">
        <v>3651</v>
      </c>
      <c r="BA1970" s="21" t="s">
        <v>3063</v>
      </c>
      <c r="BB1970" s="21" t="s">
        <v>1016</v>
      </c>
      <c r="BC1970" s="21" t="s">
        <v>1016</v>
      </c>
      <c r="BD1970" s="21" t="s">
        <v>1016</v>
      </c>
      <c r="BE1970" s="21" t="s">
        <v>1016</v>
      </c>
      <c r="BF1970" s="21" t="s">
        <v>2853</v>
      </c>
      <c r="BG1970" s="21" t="s">
        <v>7224</v>
      </c>
      <c r="BH1970" s="21" t="s">
        <v>140</v>
      </c>
      <c r="BI1970" s="21" t="s">
        <v>2844</v>
      </c>
      <c r="BM1970" s="13" t="s">
        <v>808</v>
      </c>
      <c r="GB1970" s="13" t="s">
        <v>1363</v>
      </c>
      <c r="GY1970" s="13" t="s">
        <v>1418</v>
      </c>
    </row>
    <row r="1971" ht="14.25" spans="1:207">
      <c r="A1971" s="13" t="s">
        <v>1464</v>
      </c>
      <c r="B1971" s="21" t="s">
        <v>7234</v>
      </c>
      <c r="C1971" s="13" t="s">
        <v>2835</v>
      </c>
      <c r="D1971" s="23" t="s">
        <v>7225</v>
      </c>
      <c r="E1971" s="21" t="s">
        <v>7235</v>
      </c>
      <c r="F1971" s="21" t="s">
        <v>795</v>
      </c>
      <c r="H1971" s="21" t="s">
        <v>887</v>
      </c>
      <c r="I1971" s="21" t="s">
        <v>6233</v>
      </c>
      <c r="J1971" s="21" t="s">
        <v>6233</v>
      </c>
      <c r="N1971" s="13" t="s">
        <v>1909</v>
      </c>
      <c r="Q1971" s="21" t="s">
        <v>887</v>
      </c>
      <c r="X1971" s="14">
        <v>20</v>
      </c>
      <c r="Y1971" s="29">
        <v>43770.9248192771</v>
      </c>
      <c r="Z1971" s="21" t="s">
        <v>7228</v>
      </c>
      <c r="AI1971" s="1" t="s">
        <v>1543</v>
      </c>
      <c r="AJ1971" s="1" t="s">
        <v>1544</v>
      </c>
      <c r="AK1971" s="1" t="s">
        <v>1545</v>
      </c>
      <c r="AL1971" s="23" t="s">
        <v>2837</v>
      </c>
      <c r="AQ1971" s="23" t="s">
        <v>2995</v>
      </c>
      <c r="AR1971" s="23" t="s">
        <v>2996</v>
      </c>
      <c r="AS1971" s="23" t="s">
        <v>2997</v>
      </c>
      <c r="AT1971" s="23" t="s">
        <v>2998</v>
      </c>
      <c r="AU1971" s="23" t="s">
        <v>2999</v>
      </c>
      <c r="AW1971" s="21" t="s">
        <v>7228</v>
      </c>
      <c r="AX1971" s="21" t="s">
        <v>7229</v>
      </c>
      <c r="AY1971" s="21" t="s">
        <v>3650</v>
      </c>
      <c r="AZ1971" s="21" t="s">
        <v>3651</v>
      </c>
      <c r="BA1971" s="21" t="s">
        <v>3063</v>
      </c>
      <c r="BB1971" s="21" t="s">
        <v>1016</v>
      </c>
      <c r="BC1971" s="21" t="s">
        <v>1016</v>
      </c>
      <c r="BD1971" s="21" t="s">
        <v>1016</v>
      </c>
      <c r="BE1971" s="21" t="s">
        <v>1016</v>
      </c>
      <c r="BF1971" s="21" t="s">
        <v>2853</v>
      </c>
      <c r="BG1971" s="21" t="s">
        <v>7224</v>
      </c>
      <c r="BH1971" s="21" t="s">
        <v>140</v>
      </c>
      <c r="BI1971" s="21" t="s">
        <v>2844</v>
      </c>
      <c r="BM1971" s="13" t="s">
        <v>808</v>
      </c>
      <c r="GB1971" s="13" t="s">
        <v>1363</v>
      </c>
      <c r="GY1971" s="13" t="s">
        <v>1418</v>
      </c>
    </row>
    <row r="1972" ht="14.25" spans="1:207">
      <c r="A1972" s="13" t="s">
        <v>1464</v>
      </c>
      <c r="B1972" s="21" t="s">
        <v>7236</v>
      </c>
      <c r="C1972" s="13" t="s">
        <v>2835</v>
      </c>
      <c r="D1972" s="23" t="s">
        <v>7225</v>
      </c>
      <c r="E1972" s="21" t="s">
        <v>7237</v>
      </c>
      <c r="F1972" s="21" t="s">
        <v>795</v>
      </c>
      <c r="H1972" s="21" t="s">
        <v>1775</v>
      </c>
      <c r="I1972" s="21" t="s">
        <v>6233</v>
      </c>
      <c r="J1972" s="21" t="s">
        <v>6233</v>
      </c>
      <c r="N1972" s="13" t="s">
        <v>1909</v>
      </c>
      <c r="Q1972" s="21" t="s">
        <v>1775</v>
      </c>
      <c r="X1972" s="14">
        <v>20</v>
      </c>
      <c r="Y1972" s="29">
        <v>43770.9248192771</v>
      </c>
      <c r="Z1972" s="21" t="s">
        <v>7228</v>
      </c>
      <c r="AI1972" s="1" t="s">
        <v>1543</v>
      </c>
      <c r="AJ1972" s="1" t="s">
        <v>1544</v>
      </c>
      <c r="AK1972" s="1" t="s">
        <v>1545</v>
      </c>
      <c r="AL1972" s="23" t="s">
        <v>2837</v>
      </c>
      <c r="AQ1972" s="23" t="s">
        <v>2995</v>
      </c>
      <c r="AR1972" s="23" t="s">
        <v>2996</v>
      </c>
      <c r="AS1972" s="23" t="s">
        <v>2997</v>
      </c>
      <c r="AT1972" s="23" t="s">
        <v>2998</v>
      </c>
      <c r="AU1972" s="23" t="s">
        <v>2999</v>
      </c>
      <c r="AW1972" s="21" t="s">
        <v>7228</v>
      </c>
      <c r="AX1972" s="21" t="s">
        <v>7229</v>
      </c>
      <c r="AY1972" s="21" t="s">
        <v>3650</v>
      </c>
      <c r="AZ1972" s="21" t="s">
        <v>3651</v>
      </c>
      <c r="BA1972" s="21" t="s">
        <v>3063</v>
      </c>
      <c r="BB1972" s="21" t="s">
        <v>1016</v>
      </c>
      <c r="BC1972" s="21" t="s">
        <v>1016</v>
      </c>
      <c r="BD1972" s="21" t="s">
        <v>1016</v>
      </c>
      <c r="BE1972" s="21" t="s">
        <v>1016</v>
      </c>
      <c r="BF1972" s="21" t="s">
        <v>2853</v>
      </c>
      <c r="BG1972" s="21" t="s">
        <v>7224</v>
      </c>
      <c r="BH1972" s="21" t="s">
        <v>140</v>
      </c>
      <c r="BI1972" s="21" t="s">
        <v>2844</v>
      </c>
      <c r="BM1972" s="13" t="s">
        <v>808</v>
      </c>
      <c r="GB1972" s="13" t="s">
        <v>1363</v>
      </c>
      <c r="GY1972" s="13" t="s">
        <v>1418</v>
      </c>
    </row>
    <row r="1973" ht="14.25" spans="1:207">
      <c r="A1973" s="13" t="s">
        <v>1464</v>
      </c>
      <c r="B1973" s="21" t="s">
        <v>7238</v>
      </c>
      <c r="C1973" s="13" t="s">
        <v>2835</v>
      </c>
      <c r="D1973" s="23" t="s">
        <v>7225</v>
      </c>
      <c r="E1973" s="21" t="s">
        <v>7239</v>
      </c>
      <c r="F1973" s="21" t="s">
        <v>795</v>
      </c>
      <c r="H1973" s="21" t="s">
        <v>936</v>
      </c>
      <c r="I1973" s="21" t="s">
        <v>4999</v>
      </c>
      <c r="J1973" s="21" t="s">
        <v>4999</v>
      </c>
      <c r="N1973" s="13" t="s">
        <v>1909</v>
      </c>
      <c r="Q1973" s="21" t="s">
        <v>936</v>
      </c>
      <c r="X1973" s="14">
        <v>20</v>
      </c>
      <c r="Y1973" s="29">
        <v>43770.9248192771</v>
      </c>
      <c r="Z1973" s="21" t="s">
        <v>7228</v>
      </c>
      <c r="AI1973" s="1" t="s">
        <v>1543</v>
      </c>
      <c r="AJ1973" s="1" t="s">
        <v>1544</v>
      </c>
      <c r="AK1973" s="1" t="s">
        <v>1545</v>
      </c>
      <c r="AL1973" s="23" t="s">
        <v>2837</v>
      </c>
      <c r="AQ1973" s="23" t="s">
        <v>2995</v>
      </c>
      <c r="AR1973" s="23" t="s">
        <v>2996</v>
      </c>
      <c r="AS1973" s="23" t="s">
        <v>2997</v>
      </c>
      <c r="AT1973" s="23" t="s">
        <v>2998</v>
      </c>
      <c r="AU1973" s="23" t="s">
        <v>2999</v>
      </c>
      <c r="AW1973" s="21" t="s">
        <v>7228</v>
      </c>
      <c r="AX1973" s="21" t="s">
        <v>7229</v>
      </c>
      <c r="AY1973" s="21" t="s">
        <v>3650</v>
      </c>
      <c r="AZ1973" s="21" t="s">
        <v>3651</v>
      </c>
      <c r="BA1973" s="21" t="s">
        <v>3063</v>
      </c>
      <c r="BB1973" s="21" t="s">
        <v>1016</v>
      </c>
      <c r="BC1973" s="21" t="s">
        <v>1016</v>
      </c>
      <c r="BD1973" s="21" t="s">
        <v>1016</v>
      </c>
      <c r="BE1973" s="21" t="s">
        <v>1016</v>
      </c>
      <c r="BF1973" s="21" t="s">
        <v>2853</v>
      </c>
      <c r="BG1973" s="21" t="s">
        <v>7224</v>
      </c>
      <c r="BH1973" s="21" t="s">
        <v>140</v>
      </c>
      <c r="BI1973" s="21" t="s">
        <v>2844</v>
      </c>
      <c r="BM1973" s="13" t="s">
        <v>808</v>
      </c>
      <c r="GB1973" s="13" t="s">
        <v>1363</v>
      </c>
      <c r="GY1973" s="13" t="s">
        <v>1418</v>
      </c>
    </row>
    <row r="1974" ht="14.25" spans="1:207">
      <c r="A1974" s="13" t="s">
        <v>1464</v>
      </c>
      <c r="B1974" s="21" t="s">
        <v>7240</v>
      </c>
      <c r="C1974" s="13" t="s">
        <v>2835</v>
      </c>
      <c r="D1974" s="23" t="s">
        <v>7225</v>
      </c>
      <c r="E1974" s="21" t="s">
        <v>7241</v>
      </c>
      <c r="F1974" s="21" t="s">
        <v>795</v>
      </c>
      <c r="H1974" s="21" t="s">
        <v>898</v>
      </c>
      <c r="I1974" s="21" t="s">
        <v>4999</v>
      </c>
      <c r="J1974" s="21" t="s">
        <v>4999</v>
      </c>
      <c r="N1974" s="13" t="s">
        <v>1909</v>
      </c>
      <c r="Q1974" s="21" t="s">
        <v>898</v>
      </c>
      <c r="X1974" s="14">
        <v>20</v>
      </c>
      <c r="Y1974" s="29">
        <v>43770.9248192771</v>
      </c>
      <c r="Z1974" s="21" t="s">
        <v>7228</v>
      </c>
      <c r="AI1974" s="1" t="s">
        <v>1543</v>
      </c>
      <c r="AJ1974" s="1" t="s">
        <v>1544</v>
      </c>
      <c r="AK1974" s="1" t="s">
        <v>1545</v>
      </c>
      <c r="AL1974" s="23" t="s">
        <v>2837</v>
      </c>
      <c r="AQ1974" s="23" t="s">
        <v>2995</v>
      </c>
      <c r="AR1974" s="23" t="s">
        <v>2996</v>
      </c>
      <c r="AS1974" s="23" t="s">
        <v>2997</v>
      </c>
      <c r="AT1974" s="23" t="s">
        <v>2998</v>
      </c>
      <c r="AU1974" s="23" t="s">
        <v>2999</v>
      </c>
      <c r="AW1974" s="21" t="s">
        <v>7228</v>
      </c>
      <c r="AX1974" s="21" t="s">
        <v>7229</v>
      </c>
      <c r="AY1974" s="21" t="s">
        <v>3650</v>
      </c>
      <c r="AZ1974" s="21" t="s">
        <v>3651</v>
      </c>
      <c r="BA1974" s="21" t="s">
        <v>3063</v>
      </c>
      <c r="BB1974" s="21" t="s">
        <v>1016</v>
      </c>
      <c r="BC1974" s="21" t="s">
        <v>1016</v>
      </c>
      <c r="BD1974" s="21" t="s">
        <v>1016</v>
      </c>
      <c r="BE1974" s="21" t="s">
        <v>1016</v>
      </c>
      <c r="BF1974" s="21" t="s">
        <v>2853</v>
      </c>
      <c r="BG1974" s="21" t="s">
        <v>7224</v>
      </c>
      <c r="BH1974" s="21" t="s">
        <v>140</v>
      </c>
      <c r="BI1974" s="21" t="s">
        <v>2844</v>
      </c>
      <c r="BM1974" s="13" t="s">
        <v>808</v>
      </c>
      <c r="GB1974" s="13" t="s">
        <v>1363</v>
      </c>
      <c r="GY1974" s="13" t="s">
        <v>1418</v>
      </c>
    </row>
    <row r="1975" ht="14.25" spans="1:207">
      <c r="A1975" s="13" t="s">
        <v>1464</v>
      </c>
      <c r="B1975" s="21" t="s">
        <v>7242</v>
      </c>
      <c r="C1975" s="13" t="s">
        <v>2835</v>
      </c>
      <c r="D1975" s="23" t="s">
        <v>7225</v>
      </c>
      <c r="E1975" s="21" t="s">
        <v>7243</v>
      </c>
      <c r="F1975" s="21" t="s">
        <v>795</v>
      </c>
      <c r="H1975" s="21" t="s">
        <v>936</v>
      </c>
      <c r="I1975" s="21" t="s">
        <v>6233</v>
      </c>
      <c r="J1975" s="21" t="s">
        <v>6233</v>
      </c>
      <c r="N1975" s="13" t="s">
        <v>1909</v>
      </c>
      <c r="Q1975" s="21" t="s">
        <v>936</v>
      </c>
      <c r="X1975" s="14">
        <v>20</v>
      </c>
      <c r="Y1975" s="29">
        <v>43770.9248192771</v>
      </c>
      <c r="Z1975" s="21" t="s">
        <v>7228</v>
      </c>
      <c r="AI1975" s="1" t="s">
        <v>1543</v>
      </c>
      <c r="AJ1975" s="1" t="s">
        <v>1544</v>
      </c>
      <c r="AK1975" s="1" t="s">
        <v>1545</v>
      </c>
      <c r="AL1975" s="23" t="s">
        <v>2837</v>
      </c>
      <c r="AQ1975" s="23" t="s">
        <v>2995</v>
      </c>
      <c r="AR1975" s="23" t="s">
        <v>2996</v>
      </c>
      <c r="AS1975" s="23" t="s">
        <v>2997</v>
      </c>
      <c r="AT1975" s="23" t="s">
        <v>2998</v>
      </c>
      <c r="AU1975" s="23" t="s">
        <v>2999</v>
      </c>
      <c r="AW1975" s="21" t="s">
        <v>7228</v>
      </c>
      <c r="AX1975" s="21" t="s">
        <v>7229</v>
      </c>
      <c r="AY1975" s="21" t="s">
        <v>3650</v>
      </c>
      <c r="AZ1975" s="21" t="s">
        <v>3651</v>
      </c>
      <c r="BA1975" s="21" t="s">
        <v>3063</v>
      </c>
      <c r="BB1975" s="21" t="s">
        <v>1016</v>
      </c>
      <c r="BC1975" s="21" t="s">
        <v>1016</v>
      </c>
      <c r="BD1975" s="21" t="s">
        <v>1016</v>
      </c>
      <c r="BE1975" s="21" t="s">
        <v>1016</v>
      </c>
      <c r="BF1975" s="21" t="s">
        <v>2853</v>
      </c>
      <c r="BG1975" s="21" t="s">
        <v>7224</v>
      </c>
      <c r="BH1975" s="21" t="s">
        <v>140</v>
      </c>
      <c r="BI1975" s="21" t="s">
        <v>2844</v>
      </c>
      <c r="BM1975" s="13" t="s">
        <v>808</v>
      </c>
      <c r="GB1975" s="13" t="s">
        <v>1363</v>
      </c>
      <c r="GY1975" s="13" t="s">
        <v>1418</v>
      </c>
    </row>
    <row r="1976" ht="14.25" spans="1:207">
      <c r="A1976" s="13" t="s">
        <v>1464</v>
      </c>
      <c r="B1976" s="21" t="s">
        <v>7244</v>
      </c>
      <c r="C1976" s="13" t="s">
        <v>2835</v>
      </c>
      <c r="D1976" s="23" t="s">
        <v>7225</v>
      </c>
      <c r="E1976" s="21" t="s">
        <v>7245</v>
      </c>
      <c r="F1976" s="21" t="s">
        <v>795</v>
      </c>
      <c r="H1976" s="21" t="s">
        <v>887</v>
      </c>
      <c r="I1976" s="21" t="s">
        <v>4999</v>
      </c>
      <c r="J1976" s="21" t="s">
        <v>4999</v>
      </c>
      <c r="N1976" s="13" t="s">
        <v>1909</v>
      </c>
      <c r="Q1976" s="21" t="s">
        <v>887</v>
      </c>
      <c r="X1976" s="14">
        <v>20</v>
      </c>
      <c r="Y1976" s="29">
        <v>43770.9248192771</v>
      </c>
      <c r="Z1976" s="21" t="s">
        <v>7228</v>
      </c>
      <c r="AI1976" s="1" t="s">
        <v>1543</v>
      </c>
      <c r="AJ1976" s="1" t="s">
        <v>1544</v>
      </c>
      <c r="AK1976" s="1" t="s">
        <v>1545</v>
      </c>
      <c r="AL1976" s="23" t="s">
        <v>2837</v>
      </c>
      <c r="AQ1976" s="23" t="s">
        <v>2995</v>
      </c>
      <c r="AR1976" s="23" t="s">
        <v>2996</v>
      </c>
      <c r="AS1976" s="23" t="s">
        <v>2997</v>
      </c>
      <c r="AT1976" s="23" t="s">
        <v>2998</v>
      </c>
      <c r="AU1976" s="23" t="s">
        <v>2999</v>
      </c>
      <c r="AW1976" s="21" t="s">
        <v>7228</v>
      </c>
      <c r="AX1976" s="21" t="s">
        <v>7229</v>
      </c>
      <c r="AY1976" s="21" t="s">
        <v>3650</v>
      </c>
      <c r="AZ1976" s="21" t="s">
        <v>3651</v>
      </c>
      <c r="BA1976" s="21" t="s">
        <v>3063</v>
      </c>
      <c r="BB1976" s="21" t="s">
        <v>1016</v>
      </c>
      <c r="BC1976" s="21" t="s">
        <v>1016</v>
      </c>
      <c r="BD1976" s="21" t="s">
        <v>1016</v>
      </c>
      <c r="BE1976" s="21" t="s">
        <v>1016</v>
      </c>
      <c r="BF1976" s="21" t="s">
        <v>2853</v>
      </c>
      <c r="BG1976" s="21" t="s">
        <v>7224</v>
      </c>
      <c r="BH1976" s="21" t="s">
        <v>140</v>
      </c>
      <c r="BI1976" s="21" t="s">
        <v>2844</v>
      </c>
      <c r="BM1976" s="13" t="s">
        <v>808</v>
      </c>
      <c r="GB1976" s="13" t="s">
        <v>1363</v>
      </c>
      <c r="GY1976" s="13" t="s">
        <v>1418</v>
      </c>
    </row>
    <row r="1977" ht="14.25" spans="1:207">
      <c r="A1977" s="13" t="s">
        <v>1464</v>
      </c>
      <c r="B1977" s="21" t="s">
        <v>7246</v>
      </c>
      <c r="C1977" s="13" t="s">
        <v>2835</v>
      </c>
      <c r="D1977" s="23" t="s">
        <v>7225</v>
      </c>
      <c r="E1977" s="21" t="s">
        <v>7247</v>
      </c>
      <c r="F1977" s="21" t="s">
        <v>795</v>
      </c>
      <c r="H1977" s="21" t="s">
        <v>898</v>
      </c>
      <c r="I1977" s="21" t="s">
        <v>6233</v>
      </c>
      <c r="J1977" s="21" t="s">
        <v>6233</v>
      </c>
      <c r="N1977" s="13" t="s">
        <v>1909</v>
      </c>
      <c r="Q1977" s="21" t="s">
        <v>898</v>
      </c>
      <c r="X1977" s="14">
        <v>20</v>
      </c>
      <c r="Y1977" s="29">
        <v>43770.9248192771</v>
      </c>
      <c r="Z1977" s="21" t="s">
        <v>7228</v>
      </c>
      <c r="AI1977" s="1" t="s">
        <v>1543</v>
      </c>
      <c r="AJ1977" s="1" t="s">
        <v>1544</v>
      </c>
      <c r="AK1977" s="1" t="s">
        <v>1545</v>
      </c>
      <c r="AL1977" s="23" t="s">
        <v>2837</v>
      </c>
      <c r="AQ1977" s="23" t="s">
        <v>2995</v>
      </c>
      <c r="AR1977" s="23" t="s">
        <v>2996</v>
      </c>
      <c r="AS1977" s="23" t="s">
        <v>2997</v>
      </c>
      <c r="AT1977" s="23" t="s">
        <v>2998</v>
      </c>
      <c r="AU1977" s="23" t="s">
        <v>2999</v>
      </c>
      <c r="AW1977" s="21" t="s">
        <v>7228</v>
      </c>
      <c r="AX1977" s="21" t="s">
        <v>7229</v>
      </c>
      <c r="AY1977" s="21" t="s">
        <v>3650</v>
      </c>
      <c r="AZ1977" s="21" t="s">
        <v>3651</v>
      </c>
      <c r="BA1977" s="21" t="s">
        <v>3063</v>
      </c>
      <c r="BB1977" s="21" t="s">
        <v>1016</v>
      </c>
      <c r="BC1977" s="21" t="s">
        <v>1016</v>
      </c>
      <c r="BD1977" s="21" t="s">
        <v>1016</v>
      </c>
      <c r="BE1977" s="21" t="s">
        <v>1016</v>
      </c>
      <c r="BF1977" s="21" t="s">
        <v>2853</v>
      </c>
      <c r="BG1977" s="21" t="s">
        <v>7224</v>
      </c>
      <c r="BH1977" s="21" t="s">
        <v>140</v>
      </c>
      <c r="BI1977" s="21" t="s">
        <v>2844</v>
      </c>
      <c r="BM1977" s="13" t="s">
        <v>808</v>
      </c>
      <c r="GB1977" s="13" t="s">
        <v>1363</v>
      </c>
      <c r="GY1977" s="13" t="s">
        <v>1418</v>
      </c>
    </row>
    <row r="1978" ht="14.25" spans="1:207">
      <c r="A1978" s="13" t="s">
        <v>1464</v>
      </c>
      <c r="B1978" s="21" t="s">
        <v>7248</v>
      </c>
      <c r="C1978" s="13" t="s">
        <v>2835</v>
      </c>
      <c r="D1978" s="23" t="s">
        <v>7225</v>
      </c>
      <c r="E1978" s="21" t="s">
        <v>7249</v>
      </c>
      <c r="F1978" s="21" t="s">
        <v>795</v>
      </c>
      <c r="H1978" s="21" t="s">
        <v>879</v>
      </c>
      <c r="I1978" s="21" t="s">
        <v>4999</v>
      </c>
      <c r="J1978" s="21" t="s">
        <v>4999</v>
      </c>
      <c r="N1978" s="13" t="s">
        <v>1909</v>
      </c>
      <c r="Q1978" s="21" t="s">
        <v>879</v>
      </c>
      <c r="X1978" s="14">
        <v>20</v>
      </c>
      <c r="Y1978" s="29">
        <v>43770.9248192771</v>
      </c>
      <c r="Z1978" s="21" t="s">
        <v>7228</v>
      </c>
      <c r="AI1978" s="1" t="s">
        <v>1543</v>
      </c>
      <c r="AJ1978" s="1" t="s">
        <v>1544</v>
      </c>
      <c r="AK1978" s="1" t="s">
        <v>1545</v>
      </c>
      <c r="AL1978" s="23" t="s">
        <v>2837</v>
      </c>
      <c r="AQ1978" s="23" t="s">
        <v>2995</v>
      </c>
      <c r="AR1978" s="23" t="s">
        <v>2996</v>
      </c>
      <c r="AS1978" s="23" t="s">
        <v>2997</v>
      </c>
      <c r="AT1978" s="23" t="s">
        <v>2998</v>
      </c>
      <c r="AU1978" s="23" t="s">
        <v>2999</v>
      </c>
      <c r="AW1978" s="21" t="s">
        <v>7228</v>
      </c>
      <c r="AX1978" s="21" t="s">
        <v>7229</v>
      </c>
      <c r="AY1978" s="21" t="s">
        <v>3650</v>
      </c>
      <c r="AZ1978" s="21" t="s">
        <v>3651</v>
      </c>
      <c r="BA1978" s="21" t="s">
        <v>3063</v>
      </c>
      <c r="BB1978" s="21" t="s">
        <v>1016</v>
      </c>
      <c r="BC1978" s="21" t="s">
        <v>1016</v>
      </c>
      <c r="BD1978" s="21" t="s">
        <v>1016</v>
      </c>
      <c r="BE1978" s="21" t="s">
        <v>1016</v>
      </c>
      <c r="BF1978" s="21" t="s">
        <v>2853</v>
      </c>
      <c r="BG1978" s="21" t="s">
        <v>7224</v>
      </c>
      <c r="BH1978" s="21" t="s">
        <v>140</v>
      </c>
      <c r="BI1978" s="21" t="s">
        <v>2844</v>
      </c>
      <c r="BM1978" s="13" t="s">
        <v>808</v>
      </c>
      <c r="GB1978" s="13" t="s">
        <v>1363</v>
      </c>
      <c r="GY1978" s="13" t="s">
        <v>1418</v>
      </c>
    </row>
    <row r="1979" ht="14.25" spans="1:207">
      <c r="A1979" s="13" t="s">
        <v>1464</v>
      </c>
      <c r="B1979" s="21" t="s">
        <v>7250</v>
      </c>
      <c r="C1979" s="13" t="s">
        <v>2835</v>
      </c>
      <c r="D1979" s="23" t="s">
        <v>7225</v>
      </c>
      <c r="E1979" s="21" t="s">
        <v>7251</v>
      </c>
      <c r="F1979" s="21" t="s">
        <v>795</v>
      </c>
      <c r="H1979" s="21" t="s">
        <v>892</v>
      </c>
      <c r="I1979" s="21" t="s">
        <v>4999</v>
      </c>
      <c r="J1979" s="21" t="s">
        <v>4999</v>
      </c>
      <c r="N1979" s="13" t="s">
        <v>1909</v>
      </c>
      <c r="Q1979" s="21" t="s">
        <v>892</v>
      </c>
      <c r="X1979" s="14">
        <v>20</v>
      </c>
      <c r="Y1979" s="29">
        <v>43770.9248192771</v>
      </c>
      <c r="Z1979" s="21" t="s">
        <v>7228</v>
      </c>
      <c r="AI1979" s="1" t="s">
        <v>1543</v>
      </c>
      <c r="AJ1979" s="1" t="s">
        <v>1544</v>
      </c>
      <c r="AK1979" s="1" t="s">
        <v>1545</v>
      </c>
      <c r="AL1979" s="23" t="s">
        <v>2837</v>
      </c>
      <c r="AQ1979" s="23" t="s">
        <v>2995</v>
      </c>
      <c r="AR1979" s="23" t="s">
        <v>2996</v>
      </c>
      <c r="AS1979" s="23" t="s">
        <v>2997</v>
      </c>
      <c r="AT1979" s="23" t="s">
        <v>2998</v>
      </c>
      <c r="AU1979" s="23" t="s">
        <v>2999</v>
      </c>
      <c r="AW1979" s="21" t="s">
        <v>7228</v>
      </c>
      <c r="AX1979" s="21" t="s">
        <v>7229</v>
      </c>
      <c r="AY1979" s="21" t="s">
        <v>3650</v>
      </c>
      <c r="AZ1979" s="21" t="s">
        <v>3651</v>
      </c>
      <c r="BA1979" s="21" t="s">
        <v>3063</v>
      </c>
      <c r="BB1979" s="21" t="s">
        <v>1016</v>
      </c>
      <c r="BC1979" s="21" t="s">
        <v>1016</v>
      </c>
      <c r="BD1979" s="21" t="s">
        <v>1016</v>
      </c>
      <c r="BE1979" s="21" t="s">
        <v>1016</v>
      </c>
      <c r="BF1979" s="21" t="s">
        <v>2853</v>
      </c>
      <c r="BG1979" s="21" t="s">
        <v>7224</v>
      </c>
      <c r="BH1979" s="21" t="s">
        <v>140</v>
      </c>
      <c r="BI1979" s="21" t="s">
        <v>2844</v>
      </c>
      <c r="BM1979" s="13" t="s">
        <v>808</v>
      </c>
      <c r="GB1979" s="13" t="s">
        <v>1363</v>
      </c>
      <c r="GY1979" s="13" t="s">
        <v>1418</v>
      </c>
    </row>
    <row r="1980" ht="14.25" spans="1:207">
      <c r="A1980" s="13" t="s">
        <v>1464</v>
      </c>
      <c r="B1980" s="21" t="s">
        <v>7252</v>
      </c>
      <c r="C1980" s="13" t="s">
        <v>2835</v>
      </c>
      <c r="D1980" s="22" t="s">
        <v>7253</v>
      </c>
      <c r="E1980" s="21" t="s">
        <v>1016</v>
      </c>
      <c r="F1980" s="21" t="s">
        <v>1016</v>
      </c>
      <c r="H1980" s="21" t="s">
        <v>1016</v>
      </c>
      <c r="I1980" s="21" t="s">
        <v>1016</v>
      </c>
      <c r="J1980" s="21" t="s">
        <v>1016</v>
      </c>
      <c r="N1980" s="13" t="s">
        <v>1909</v>
      </c>
      <c r="Q1980" s="21" t="s">
        <v>1016</v>
      </c>
      <c r="X1980" s="14">
        <v>20</v>
      </c>
      <c r="Y1980" s="29"/>
      <c r="Z1980" s="21" t="s">
        <v>1016</v>
      </c>
      <c r="AI1980" s="1" t="s">
        <v>1543</v>
      </c>
      <c r="AJ1980" s="1" t="s">
        <v>1544</v>
      </c>
      <c r="AK1980" s="1" t="s">
        <v>1545</v>
      </c>
      <c r="AL1980" s="246" t="s">
        <v>2884</v>
      </c>
      <c r="AQ1980" s="22" t="s">
        <v>3017</v>
      </c>
      <c r="AR1980" s="23" t="s">
        <v>3018</v>
      </c>
      <c r="AS1980" s="23" t="s">
        <v>3019</v>
      </c>
      <c r="AT1980" s="23" t="s">
        <v>3020</v>
      </c>
      <c r="AU1980" s="23" t="s">
        <v>3021</v>
      </c>
      <c r="AW1980" s="21" t="s">
        <v>1016</v>
      </c>
      <c r="AX1980" s="21" t="s">
        <v>1016</v>
      </c>
      <c r="AY1980" s="21" t="s">
        <v>1016</v>
      </c>
      <c r="AZ1980" s="21" t="s">
        <v>1016</v>
      </c>
      <c r="BA1980" s="21" t="s">
        <v>1016</v>
      </c>
      <c r="BB1980" s="21" t="s">
        <v>1016</v>
      </c>
      <c r="BC1980" s="21" t="s">
        <v>1016</v>
      </c>
      <c r="BD1980" s="21" t="s">
        <v>1016</v>
      </c>
      <c r="BE1980" s="21" t="s">
        <v>1016</v>
      </c>
      <c r="BF1980" s="21" t="s">
        <v>2843</v>
      </c>
      <c r="BG1980" s="21" t="s">
        <v>1016</v>
      </c>
      <c r="BH1980" s="21" t="s">
        <v>1016</v>
      </c>
      <c r="BI1980" s="21" t="s">
        <v>2844</v>
      </c>
      <c r="BM1980" s="13" t="s">
        <v>808</v>
      </c>
      <c r="GB1980" s="13" t="s">
        <v>1363</v>
      </c>
      <c r="GY1980" s="13" t="s">
        <v>1418</v>
      </c>
    </row>
    <row r="1981" ht="14.25" spans="1:207">
      <c r="A1981" s="13" t="s">
        <v>1464</v>
      </c>
      <c r="B1981" s="21" t="s">
        <v>7254</v>
      </c>
      <c r="C1981" s="13" t="s">
        <v>2835</v>
      </c>
      <c r="D1981" s="23" t="s">
        <v>7253</v>
      </c>
      <c r="E1981" s="21" t="s">
        <v>7255</v>
      </c>
      <c r="F1981" s="21" t="s">
        <v>795</v>
      </c>
      <c r="H1981" s="21" t="s">
        <v>892</v>
      </c>
      <c r="I1981" s="21" t="s">
        <v>3526</v>
      </c>
      <c r="J1981" s="21" t="s">
        <v>3526</v>
      </c>
      <c r="N1981" s="13" t="s">
        <v>1909</v>
      </c>
      <c r="Q1981" s="21" t="s">
        <v>892</v>
      </c>
      <c r="X1981" s="14">
        <v>20</v>
      </c>
      <c r="Y1981" s="29">
        <v>41763.3927710843</v>
      </c>
      <c r="Z1981" s="21" t="s">
        <v>7256</v>
      </c>
      <c r="AI1981" s="1" t="s">
        <v>1543</v>
      </c>
      <c r="AJ1981" s="1" t="s">
        <v>1544</v>
      </c>
      <c r="AK1981" s="1" t="s">
        <v>1545</v>
      </c>
      <c r="AL1981" s="247" t="s">
        <v>2884</v>
      </c>
      <c r="AQ1981" s="23" t="s">
        <v>3017</v>
      </c>
      <c r="AR1981" s="23" t="s">
        <v>3018</v>
      </c>
      <c r="AS1981" s="23" t="s">
        <v>3019</v>
      </c>
      <c r="AT1981" s="23" t="s">
        <v>3020</v>
      </c>
      <c r="AU1981" s="23" t="s">
        <v>3021</v>
      </c>
      <c r="AW1981" s="21" t="s">
        <v>7256</v>
      </c>
      <c r="AX1981" s="21" t="s">
        <v>3650</v>
      </c>
      <c r="AY1981" s="21" t="s">
        <v>3651</v>
      </c>
      <c r="AZ1981" s="21" t="s">
        <v>3063</v>
      </c>
      <c r="BA1981" s="21" t="s">
        <v>1016</v>
      </c>
      <c r="BB1981" s="21" t="s">
        <v>1016</v>
      </c>
      <c r="BC1981" s="21" t="s">
        <v>1016</v>
      </c>
      <c r="BD1981" s="21" t="s">
        <v>1016</v>
      </c>
      <c r="BE1981" s="21" t="s">
        <v>1016</v>
      </c>
      <c r="BF1981" s="21" t="s">
        <v>2853</v>
      </c>
      <c r="BG1981" s="21" t="s">
        <v>7252</v>
      </c>
      <c r="BH1981" s="21" t="s">
        <v>140</v>
      </c>
      <c r="BI1981" s="21" t="s">
        <v>2844</v>
      </c>
      <c r="BM1981" s="13" t="s">
        <v>808</v>
      </c>
      <c r="GB1981" s="13" t="s">
        <v>1363</v>
      </c>
      <c r="GY1981" s="13" t="s">
        <v>1418</v>
      </c>
    </row>
    <row r="1982" ht="14.25" spans="1:207">
      <c r="A1982" s="13" t="s">
        <v>1464</v>
      </c>
      <c r="B1982" s="21" t="s">
        <v>7257</v>
      </c>
      <c r="C1982" s="13" t="s">
        <v>2835</v>
      </c>
      <c r="D1982" s="23" t="s">
        <v>7253</v>
      </c>
      <c r="E1982" s="21" t="s">
        <v>7258</v>
      </c>
      <c r="F1982" s="21" t="s">
        <v>795</v>
      </c>
      <c r="H1982" s="21" t="s">
        <v>898</v>
      </c>
      <c r="I1982" s="21" t="s">
        <v>3526</v>
      </c>
      <c r="J1982" s="21" t="s">
        <v>3526</v>
      </c>
      <c r="N1982" s="13" t="s">
        <v>1909</v>
      </c>
      <c r="Q1982" s="21" t="s">
        <v>898</v>
      </c>
      <c r="X1982" s="14">
        <v>20</v>
      </c>
      <c r="Y1982" s="29">
        <v>41763.3927710843</v>
      </c>
      <c r="Z1982" s="21" t="s">
        <v>7256</v>
      </c>
      <c r="AI1982" s="1" t="s">
        <v>1543</v>
      </c>
      <c r="AJ1982" s="1" t="s">
        <v>1544</v>
      </c>
      <c r="AK1982" s="1" t="s">
        <v>1545</v>
      </c>
      <c r="AL1982" s="247" t="s">
        <v>2884</v>
      </c>
      <c r="AQ1982" s="23" t="s">
        <v>3017</v>
      </c>
      <c r="AR1982" s="23" t="s">
        <v>3018</v>
      </c>
      <c r="AS1982" s="23" t="s">
        <v>3019</v>
      </c>
      <c r="AT1982" s="23" t="s">
        <v>3020</v>
      </c>
      <c r="AU1982" s="23" t="s">
        <v>3021</v>
      </c>
      <c r="AW1982" s="21" t="s">
        <v>7256</v>
      </c>
      <c r="AX1982" s="21" t="s">
        <v>3650</v>
      </c>
      <c r="AY1982" s="21" t="s">
        <v>3651</v>
      </c>
      <c r="AZ1982" s="21" t="s">
        <v>3063</v>
      </c>
      <c r="BA1982" s="21" t="s">
        <v>1016</v>
      </c>
      <c r="BB1982" s="21" t="s">
        <v>1016</v>
      </c>
      <c r="BC1982" s="21" t="s">
        <v>1016</v>
      </c>
      <c r="BD1982" s="21" t="s">
        <v>1016</v>
      </c>
      <c r="BE1982" s="21" t="s">
        <v>1016</v>
      </c>
      <c r="BF1982" s="21" t="s">
        <v>2853</v>
      </c>
      <c r="BG1982" s="21" t="s">
        <v>7252</v>
      </c>
      <c r="BH1982" s="21" t="s">
        <v>140</v>
      </c>
      <c r="BI1982" s="21" t="s">
        <v>2844</v>
      </c>
      <c r="BM1982" s="13" t="s">
        <v>808</v>
      </c>
      <c r="GB1982" s="13" t="s">
        <v>1363</v>
      </c>
      <c r="GY1982" s="13" t="s">
        <v>1418</v>
      </c>
    </row>
    <row r="1983" ht="14.25" spans="1:207">
      <c r="A1983" s="13" t="s">
        <v>1464</v>
      </c>
      <c r="B1983" s="21" t="s">
        <v>7259</v>
      </c>
      <c r="C1983" s="13" t="s">
        <v>2835</v>
      </c>
      <c r="D1983" s="23" t="s">
        <v>7253</v>
      </c>
      <c r="E1983" s="21" t="s">
        <v>7260</v>
      </c>
      <c r="F1983" s="21" t="s">
        <v>795</v>
      </c>
      <c r="H1983" s="21" t="s">
        <v>1775</v>
      </c>
      <c r="I1983" s="21" t="s">
        <v>3666</v>
      </c>
      <c r="J1983" s="21" t="s">
        <v>3666</v>
      </c>
      <c r="N1983" s="13" t="s">
        <v>1909</v>
      </c>
      <c r="Q1983" s="21" t="s">
        <v>1775</v>
      </c>
      <c r="X1983" s="14">
        <v>20</v>
      </c>
      <c r="Y1983" s="29">
        <v>41763.3927710843</v>
      </c>
      <c r="Z1983" s="21" t="s">
        <v>7256</v>
      </c>
      <c r="AI1983" s="1" t="s">
        <v>1543</v>
      </c>
      <c r="AJ1983" s="1" t="s">
        <v>1544</v>
      </c>
      <c r="AK1983" s="1" t="s">
        <v>1545</v>
      </c>
      <c r="AL1983" s="247" t="s">
        <v>2884</v>
      </c>
      <c r="AQ1983" s="23" t="s">
        <v>3017</v>
      </c>
      <c r="AR1983" s="23" t="s">
        <v>3018</v>
      </c>
      <c r="AS1983" s="23" t="s">
        <v>3019</v>
      </c>
      <c r="AT1983" s="23" t="s">
        <v>3020</v>
      </c>
      <c r="AU1983" s="23" t="s">
        <v>3021</v>
      </c>
      <c r="AW1983" s="21" t="s">
        <v>7256</v>
      </c>
      <c r="AX1983" s="21" t="s">
        <v>3650</v>
      </c>
      <c r="AY1983" s="21" t="s">
        <v>3651</v>
      </c>
      <c r="AZ1983" s="21" t="s">
        <v>3063</v>
      </c>
      <c r="BA1983" s="21" t="s">
        <v>1016</v>
      </c>
      <c r="BB1983" s="21" t="s">
        <v>1016</v>
      </c>
      <c r="BC1983" s="21" t="s">
        <v>1016</v>
      </c>
      <c r="BD1983" s="21" t="s">
        <v>1016</v>
      </c>
      <c r="BE1983" s="21" t="s">
        <v>1016</v>
      </c>
      <c r="BF1983" s="21" t="s">
        <v>2853</v>
      </c>
      <c r="BG1983" s="21" t="s">
        <v>7252</v>
      </c>
      <c r="BH1983" s="21" t="s">
        <v>140</v>
      </c>
      <c r="BI1983" s="21" t="s">
        <v>2844</v>
      </c>
      <c r="BM1983" s="13" t="s">
        <v>808</v>
      </c>
      <c r="GB1983" s="13" t="s">
        <v>1363</v>
      </c>
      <c r="GY1983" s="13" t="s">
        <v>1418</v>
      </c>
    </row>
    <row r="1984" ht="14.25" spans="1:207">
      <c r="A1984" s="13" t="s">
        <v>1464</v>
      </c>
      <c r="B1984" s="21" t="s">
        <v>7261</v>
      </c>
      <c r="C1984" s="13" t="s">
        <v>2835</v>
      </c>
      <c r="D1984" s="23" t="s">
        <v>7253</v>
      </c>
      <c r="E1984" s="21" t="s">
        <v>7262</v>
      </c>
      <c r="F1984" s="21" t="s">
        <v>795</v>
      </c>
      <c r="H1984" s="21" t="s">
        <v>936</v>
      </c>
      <c r="I1984" s="21" t="s">
        <v>3666</v>
      </c>
      <c r="J1984" s="21" t="s">
        <v>3666</v>
      </c>
      <c r="N1984" s="13" t="s">
        <v>1909</v>
      </c>
      <c r="Q1984" s="21" t="s">
        <v>936</v>
      </c>
      <c r="X1984" s="14">
        <v>20</v>
      </c>
      <c r="Y1984" s="29">
        <v>41763.3927710843</v>
      </c>
      <c r="Z1984" s="21" t="s">
        <v>7256</v>
      </c>
      <c r="AI1984" s="1" t="s">
        <v>1543</v>
      </c>
      <c r="AJ1984" s="1" t="s">
        <v>1544</v>
      </c>
      <c r="AK1984" s="1" t="s">
        <v>1545</v>
      </c>
      <c r="AL1984" s="247" t="s">
        <v>2884</v>
      </c>
      <c r="AQ1984" s="23" t="s">
        <v>3017</v>
      </c>
      <c r="AR1984" s="23" t="s">
        <v>3018</v>
      </c>
      <c r="AS1984" s="23" t="s">
        <v>3019</v>
      </c>
      <c r="AT1984" s="23" t="s">
        <v>3020</v>
      </c>
      <c r="AU1984" s="23" t="s">
        <v>3021</v>
      </c>
      <c r="AW1984" s="21" t="s">
        <v>7256</v>
      </c>
      <c r="AX1984" s="21" t="s">
        <v>3650</v>
      </c>
      <c r="AY1984" s="21" t="s">
        <v>3651</v>
      </c>
      <c r="AZ1984" s="21" t="s">
        <v>3063</v>
      </c>
      <c r="BA1984" s="21" t="s">
        <v>1016</v>
      </c>
      <c r="BB1984" s="21" t="s">
        <v>1016</v>
      </c>
      <c r="BC1984" s="21" t="s">
        <v>1016</v>
      </c>
      <c r="BD1984" s="21" t="s">
        <v>1016</v>
      </c>
      <c r="BE1984" s="21" t="s">
        <v>1016</v>
      </c>
      <c r="BF1984" s="21" t="s">
        <v>2853</v>
      </c>
      <c r="BG1984" s="21" t="s">
        <v>7252</v>
      </c>
      <c r="BH1984" s="21" t="s">
        <v>140</v>
      </c>
      <c r="BI1984" s="21" t="s">
        <v>2844</v>
      </c>
      <c r="BM1984" s="13" t="s">
        <v>808</v>
      </c>
      <c r="GB1984" s="13" t="s">
        <v>1363</v>
      </c>
      <c r="GY1984" s="13" t="s">
        <v>1418</v>
      </c>
    </row>
    <row r="1985" ht="14.25" spans="1:207">
      <c r="A1985" s="13" t="s">
        <v>1464</v>
      </c>
      <c r="B1985" s="21" t="s">
        <v>7263</v>
      </c>
      <c r="C1985" s="13" t="s">
        <v>2835</v>
      </c>
      <c r="D1985" s="23" t="s">
        <v>7253</v>
      </c>
      <c r="E1985" s="21" t="s">
        <v>7264</v>
      </c>
      <c r="F1985" s="21" t="s">
        <v>795</v>
      </c>
      <c r="H1985" s="21" t="s">
        <v>887</v>
      </c>
      <c r="I1985" s="21" t="s">
        <v>3666</v>
      </c>
      <c r="J1985" s="21" t="s">
        <v>3666</v>
      </c>
      <c r="N1985" s="13" t="s">
        <v>1909</v>
      </c>
      <c r="Q1985" s="21" t="s">
        <v>887</v>
      </c>
      <c r="X1985" s="14">
        <v>20</v>
      </c>
      <c r="Y1985" s="29">
        <v>41763.3927710843</v>
      </c>
      <c r="Z1985" s="21" t="s">
        <v>7256</v>
      </c>
      <c r="AI1985" s="1" t="s">
        <v>1543</v>
      </c>
      <c r="AJ1985" s="1" t="s">
        <v>1544</v>
      </c>
      <c r="AK1985" s="1" t="s">
        <v>1545</v>
      </c>
      <c r="AL1985" s="247" t="s">
        <v>2884</v>
      </c>
      <c r="AQ1985" s="23" t="s">
        <v>3017</v>
      </c>
      <c r="AR1985" s="23" t="s">
        <v>3018</v>
      </c>
      <c r="AS1985" s="23" t="s">
        <v>3019</v>
      </c>
      <c r="AT1985" s="23" t="s">
        <v>3020</v>
      </c>
      <c r="AU1985" s="23" t="s">
        <v>3021</v>
      </c>
      <c r="AW1985" s="21" t="s">
        <v>7256</v>
      </c>
      <c r="AX1985" s="21" t="s">
        <v>3650</v>
      </c>
      <c r="AY1985" s="21" t="s">
        <v>3651</v>
      </c>
      <c r="AZ1985" s="21" t="s">
        <v>3063</v>
      </c>
      <c r="BA1985" s="21" t="s">
        <v>1016</v>
      </c>
      <c r="BB1985" s="21" t="s">
        <v>1016</v>
      </c>
      <c r="BC1985" s="21" t="s">
        <v>1016</v>
      </c>
      <c r="BD1985" s="21" t="s">
        <v>1016</v>
      </c>
      <c r="BE1985" s="21" t="s">
        <v>1016</v>
      </c>
      <c r="BF1985" s="21" t="s">
        <v>2853</v>
      </c>
      <c r="BG1985" s="21" t="s">
        <v>7252</v>
      </c>
      <c r="BH1985" s="21" t="s">
        <v>140</v>
      </c>
      <c r="BI1985" s="21" t="s">
        <v>2844</v>
      </c>
      <c r="BM1985" s="13" t="s">
        <v>808</v>
      </c>
      <c r="GB1985" s="13" t="s">
        <v>1363</v>
      </c>
      <c r="GY1985" s="13" t="s">
        <v>1418</v>
      </c>
    </row>
    <row r="1986" ht="14.25" spans="1:207">
      <c r="A1986" s="13" t="s">
        <v>1464</v>
      </c>
      <c r="B1986" s="21" t="s">
        <v>7265</v>
      </c>
      <c r="C1986" s="13" t="s">
        <v>2835</v>
      </c>
      <c r="D1986" s="23" t="s">
        <v>7253</v>
      </c>
      <c r="E1986" s="21" t="s">
        <v>7266</v>
      </c>
      <c r="F1986" s="21" t="s">
        <v>795</v>
      </c>
      <c r="H1986" s="21" t="s">
        <v>1775</v>
      </c>
      <c r="I1986" s="21" t="s">
        <v>3526</v>
      </c>
      <c r="J1986" s="21" t="s">
        <v>3526</v>
      </c>
      <c r="N1986" s="13" t="s">
        <v>1909</v>
      </c>
      <c r="Q1986" s="21" t="s">
        <v>1775</v>
      </c>
      <c r="X1986" s="14">
        <v>20</v>
      </c>
      <c r="Y1986" s="29">
        <v>41763.3927710843</v>
      </c>
      <c r="Z1986" s="21" t="s">
        <v>7256</v>
      </c>
      <c r="AI1986" s="1" t="s">
        <v>1543</v>
      </c>
      <c r="AJ1986" s="1" t="s">
        <v>1544</v>
      </c>
      <c r="AK1986" s="1" t="s">
        <v>1545</v>
      </c>
      <c r="AL1986" s="247" t="s">
        <v>2884</v>
      </c>
      <c r="AQ1986" s="23" t="s">
        <v>3017</v>
      </c>
      <c r="AR1986" s="23" t="s">
        <v>3018</v>
      </c>
      <c r="AS1986" s="23" t="s">
        <v>3019</v>
      </c>
      <c r="AT1986" s="23" t="s">
        <v>3020</v>
      </c>
      <c r="AU1986" s="23" t="s">
        <v>3021</v>
      </c>
      <c r="AW1986" s="21" t="s">
        <v>7256</v>
      </c>
      <c r="AX1986" s="21" t="s">
        <v>3650</v>
      </c>
      <c r="AY1986" s="21" t="s">
        <v>3651</v>
      </c>
      <c r="AZ1986" s="21" t="s">
        <v>3063</v>
      </c>
      <c r="BA1986" s="21" t="s">
        <v>1016</v>
      </c>
      <c r="BB1986" s="21" t="s">
        <v>1016</v>
      </c>
      <c r="BC1986" s="21" t="s">
        <v>1016</v>
      </c>
      <c r="BD1986" s="21" t="s">
        <v>1016</v>
      </c>
      <c r="BE1986" s="21" t="s">
        <v>1016</v>
      </c>
      <c r="BF1986" s="21" t="s">
        <v>2853</v>
      </c>
      <c r="BG1986" s="21" t="s">
        <v>7252</v>
      </c>
      <c r="BH1986" s="21" t="s">
        <v>140</v>
      </c>
      <c r="BI1986" s="21" t="s">
        <v>2844</v>
      </c>
      <c r="BM1986" s="13" t="s">
        <v>808</v>
      </c>
      <c r="GB1986" s="13" t="s">
        <v>1363</v>
      </c>
      <c r="GY1986" s="13" t="s">
        <v>1418</v>
      </c>
    </row>
    <row r="1987" ht="14.25" spans="1:207">
      <c r="A1987" s="13" t="s">
        <v>1464</v>
      </c>
      <c r="B1987" s="21" t="s">
        <v>7267</v>
      </c>
      <c r="C1987" s="13" t="s">
        <v>2835</v>
      </c>
      <c r="D1987" s="23" t="s">
        <v>7253</v>
      </c>
      <c r="E1987" s="21" t="s">
        <v>7268</v>
      </c>
      <c r="F1987" s="21" t="s">
        <v>795</v>
      </c>
      <c r="H1987" s="21" t="s">
        <v>887</v>
      </c>
      <c r="I1987" s="21" t="s">
        <v>3526</v>
      </c>
      <c r="J1987" s="21" t="s">
        <v>3526</v>
      </c>
      <c r="N1987" s="13" t="s">
        <v>1909</v>
      </c>
      <c r="Q1987" s="21" t="s">
        <v>887</v>
      </c>
      <c r="X1987" s="14">
        <v>20</v>
      </c>
      <c r="Y1987" s="29">
        <v>41763.3927710843</v>
      </c>
      <c r="Z1987" s="21" t="s">
        <v>7256</v>
      </c>
      <c r="AI1987" s="1" t="s">
        <v>1543</v>
      </c>
      <c r="AJ1987" s="1" t="s">
        <v>1544</v>
      </c>
      <c r="AK1987" s="1" t="s">
        <v>1545</v>
      </c>
      <c r="AL1987" s="247" t="s">
        <v>2884</v>
      </c>
      <c r="AQ1987" s="23" t="s">
        <v>3017</v>
      </c>
      <c r="AR1987" s="23" t="s">
        <v>3018</v>
      </c>
      <c r="AS1987" s="23" t="s">
        <v>3019</v>
      </c>
      <c r="AT1987" s="23" t="s">
        <v>3020</v>
      </c>
      <c r="AU1987" s="23" t="s">
        <v>3021</v>
      </c>
      <c r="AW1987" s="21" t="s">
        <v>7256</v>
      </c>
      <c r="AX1987" s="21" t="s">
        <v>3650</v>
      </c>
      <c r="AY1987" s="21" t="s">
        <v>3651</v>
      </c>
      <c r="AZ1987" s="21" t="s">
        <v>3063</v>
      </c>
      <c r="BA1987" s="21" t="s">
        <v>1016</v>
      </c>
      <c r="BB1987" s="21" t="s">
        <v>1016</v>
      </c>
      <c r="BC1987" s="21" t="s">
        <v>1016</v>
      </c>
      <c r="BD1987" s="21" t="s">
        <v>1016</v>
      </c>
      <c r="BE1987" s="21" t="s">
        <v>1016</v>
      </c>
      <c r="BF1987" s="21" t="s">
        <v>2853</v>
      </c>
      <c r="BG1987" s="21" t="s">
        <v>7252</v>
      </c>
      <c r="BH1987" s="21" t="s">
        <v>140</v>
      </c>
      <c r="BI1987" s="21" t="s">
        <v>2844</v>
      </c>
      <c r="BM1987" s="13" t="s">
        <v>808</v>
      </c>
      <c r="GB1987" s="13" t="s">
        <v>1363</v>
      </c>
      <c r="GY1987" s="13" t="s">
        <v>1418</v>
      </c>
    </row>
    <row r="1988" ht="14.25" spans="1:207">
      <c r="A1988" s="13" t="s">
        <v>1464</v>
      </c>
      <c r="B1988" s="21" t="s">
        <v>7269</v>
      </c>
      <c r="C1988" s="13" t="s">
        <v>2835</v>
      </c>
      <c r="D1988" s="23" t="s">
        <v>7253</v>
      </c>
      <c r="E1988" s="21" t="s">
        <v>7270</v>
      </c>
      <c r="F1988" s="21" t="s">
        <v>795</v>
      </c>
      <c r="H1988" s="21" t="s">
        <v>898</v>
      </c>
      <c r="I1988" s="21" t="s">
        <v>3666</v>
      </c>
      <c r="J1988" s="21" t="s">
        <v>3666</v>
      </c>
      <c r="N1988" s="13" t="s">
        <v>1909</v>
      </c>
      <c r="Q1988" s="21" t="s">
        <v>898</v>
      </c>
      <c r="X1988" s="14">
        <v>20</v>
      </c>
      <c r="Y1988" s="29">
        <v>41763.3927710843</v>
      </c>
      <c r="Z1988" s="21" t="s">
        <v>7256</v>
      </c>
      <c r="AI1988" s="1" t="s">
        <v>1543</v>
      </c>
      <c r="AJ1988" s="1" t="s">
        <v>1544</v>
      </c>
      <c r="AK1988" s="1" t="s">
        <v>1545</v>
      </c>
      <c r="AL1988" s="247" t="s">
        <v>2884</v>
      </c>
      <c r="AQ1988" s="23" t="s">
        <v>3017</v>
      </c>
      <c r="AR1988" s="23" t="s">
        <v>3018</v>
      </c>
      <c r="AS1988" s="23" t="s">
        <v>3019</v>
      </c>
      <c r="AT1988" s="23" t="s">
        <v>3020</v>
      </c>
      <c r="AU1988" s="23" t="s">
        <v>3021</v>
      </c>
      <c r="AW1988" s="21" t="s">
        <v>7256</v>
      </c>
      <c r="AX1988" s="21" t="s">
        <v>3650</v>
      </c>
      <c r="AY1988" s="21" t="s">
        <v>3651</v>
      </c>
      <c r="AZ1988" s="21" t="s">
        <v>3063</v>
      </c>
      <c r="BA1988" s="21" t="s">
        <v>1016</v>
      </c>
      <c r="BB1988" s="21" t="s">
        <v>1016</v>
      </c>
      <c r="BC1988" s="21" t="s">
        <v>1016</v>
      </c>
      <c r="BD1988" s="21" t="s">
        <v>1016</v>
      </c>
      <c r="BE1988" s="21" t="s">
        <v>1016</v>
      </c>
      <c r="BF1988" s="21" t="s">
        <v>2853</v>
      </c>
      <c r="BG1988" s="21" t="s">
        <v>7252</v>
      </c>
      <c r="BH1988" s="21" t="s">
        <v>140</v>
      </c>
      <c r="BI1988" s="21" t="s">
        <v>2844</v>
      </c>
      <c r="BM1988" s="13" t="s">
        <v>808</v>
      </c>
      <c r="GB1988" s="13" t="s">
        <v>1363</v>
      </c>
      <c r="GY1988" s="13" t="s">
        <v>1418</v>
      </c>
    </row>
    <row r="1989" ht="14.25" spans="1:207">
      <c r="A1989" s="13" t="s">
        <v>1464</v>
      </c>
      <c r="B1989" s="21" t="s">
        <v>7271</v>
      </c>
      <c r="C1989" s="13" t="s">
        <v>2835</v>
      </c>
      <c r="D1989" s="23" t="s">
        <v>7253</v>
      </c>
      <c r="E1989" s="21" t="s">
        <v>7272</v>
      </c>
      <c r="F1989" s="21" t="s">
        <v>795</v>
      </c>
      <c r="H1989" s="21" t="s">
        <v>936</v>
      </c>
      <c r="I1989" s="21" t="s">
        <v>3526</v>
      </c>
      <c r="J1989" s="21" t="s">
        <v>3526</v>
      </c>
      <c r="N1989" s="13" t="s">
        <v>1909</v>
      </c>
      <c r="Q1989" s="21" t="s">
        <v>936</v>
      </c>
      <c r="X1989" s="14">
        <v>20</v>
      </c>
      <c r="Y1989" s="29">
        <v>41763.3927710843</v>
      </c>
      <c r="Z1989" s="21" t="s">
        <v>7256</v>
      </c>
      <c r="AI1989" s="1" t="s">
        <v>1543</v>
      </c>
      <c r="AJ1989" s="1" t="s">
        <v>1544</v>
      </c>
      <c r="AK1989" s="1" t="s">
        <v>1545</v>
      </c>
      <c r="AL1989" s="247" t="s">
        <v>2884</v>
      </c>
      <c r="AQ1989" s="23" t="s">
        <v>3017</v>
      </c>
      <c r="AR1989" s="23" t="s">
        <v>3018</v>
      </c>
      <c r="AS1989" s="23" t="s">
        <v>3019</v>
      </c>
      <c r="AT1989" s="23" t="s">
        <v>3020</v>
      </c>
      <c r="AU1989" s="23" t="s">
        <v>3021</v>
      </c>
      <c r="AW1989" s="21" t="s">
        <v>7256</v>
      </c>
      <c r="AX1989" s="21" t="s">
        <v>3650</v>
      </c>
      <c r="AY1989" s="21" t="s">
        <v>3651</v>
      </c>
      <c r="AZ1989" s="21" t="s">
        <v>3063</v>
      </c>
      <c r="BA1989" s="21" t="s">
        <v>1016</v>
      </c>
      <c r="BB1989" s="21" t="s">
        <v>1016</v>
      </c>
      <c r="BC1989" s="21" t="s">
        <v>1016</v>
      </c>
      <c r="BD1989" s="21" t="s">
        <v>1016</v>
      </c>
      <c r="BE1989" s="21" t="s">
        <v>1016</v>
      </c>
      <c r="BF1989" s="21" t="s">
        <v>2853</v>
      </c>
      <c r="BG1989" s="21" t="s">
        <v>7252</v>
      </c>
      <c r="BH1989" s="21" t="s">
        <v>140</v>
      </c>
      <c r="BI1989" s="21" t="s">
        <v>2844</v>
      </c>
      <c r="BM1989" s="13" t="s">
        <v>808</v>
      </c>
      <c r="GB1989" s="13" t="s">
        <v>1363</v>
      </c>
      <c r="GY1989" s="13" t="s">
        <v>1418</v>
      </c>
    </row>
    <row r="1990" ht="14.25" spans="1:207">
      <c r="A1990" s="13" t="s">
        <v>1464</v>
      </c>
      <c r="B1990" s="21" t="s">
        <v>7273</v>
      </c>
      <c r="C1990" s="13" t="s">
        <v>2835</v>
      </c>
      <c r="D1990" s="23" t="s">
        <v>7253</v>
      </c>
      <c r="E1990" s="21" t="s">
        <v>7274</v>
      </c>
      <c r="F1990" s="21" t="s">
        <v>795</v>
      </c>
      <c r="H1990" s="21" t="s">
        <v>892</v>
      </c>
      <c r="I1990" s="21" t="s">
        <v>3666</v>
      </c>
      <c r="J1990" s="21" t="s">
        <v>3666</v>
      </c>
      <c r="N1990" s="13" t="s">
        <v>1909</v>
      </c>
      <c r="Q1990" s="21" t="s">
        <v>892</v>
      </c>
      <c r="X1990" s="14">
        <v>20</v>
      </c>
      <c r="Y1990" s="29">
        <v>41763.3927710843</v>
      </c>
      <c r="Z1990" s="21" t="s">
        <v>7256</v>
      </c>
      <c r="AI1990" s="1" t="s">
        <v>1543</v>
      </c>
      <c r="AJ1990" s="1" t="s">
        <v>1544</v>
      </c>
      <c r="AK1990" s="1" t="s">
        <v>1545</v>
      </c>
      <c r="AL1990" s="247" t="s">
        <v>2884</v>
      </c>
      <c r="AQ1990" s="23" t="s">
        <v>3017</v>
      </c>
      <c r="AR1990" s="23" t="s">
        <v>3018</v>
      </c>
      <c r="AS1990" s="23" t="s">
        <v>3019</v>
      </c>
      <c r="AT1990" s="23" t="s">
        <v>3020</v>
      </c>
      <c r="AU1990" s="23" t="s">
        <v>3021</v>
      </c>
      <c r="AW1990" s="21" t="s">
        <v>7256</v>
      </c>
      <c r="AX1990" s="21" t="s">
        <v>3650</v>
      </c>
      <c r="AY1990" s="21" t="s">
        <v>3651</v>
      </c>
      <c r="AZ1990" s="21" t="s">
        <v>3063</v>
      </c>
      <c r="BA1990" s="21" t="s">
        <v>1016</v>
      </c>
      <c r="BB1990" s="21" t="s">
        <v>1016</v>
      </c>
      <c r="BC1990" s="21" t="s">
        <v>1016</v>
      </c>
      <c r="BD1990" s="21" t="s">
        <v>1016</v>
      </c>
      <c r="BE1990" s="21" t="s">
        <v>1016</v>
      </c>
      <c r="BF1990" s="21" t="s">
        <v>2853</v>
      </c>
      <c r="BG1990" s="21" t="s">
        <v>7252</v>
      </c>
      <c r="BH1990" s="21" t="s">
        <v>140</v>
      </c>
      <c r="BI1990" s="21" t="s">
        <v>2844</v>
      </c>
      <c r="BM1990" s="13" t="s">
        <v>808</v>
      </c>
      <c r="GB1990" s="13" t="s">
        <v>1363</v>
      </c>
      <c r="GY1990" s="13" t="s">
        <v>1418</v>
      </c>
    </row>
    <row r="1991" ht="14.25" spans="1:207">
      <c r="A1991" s="13" t="s">
        <v>1464</v>
      </c>
      <c r="B1991" s="21" t="s">
        <v>7275</v>
      </c>
      <c r="C1991" s="13" t="s">
        <v>2835</v>
      </c>
      <c r="D1991" s="23" t="s">
        <v>7253</v>
      </c>
      <c r="E1991" s="21" t="s">
        <v>7276</v>
      </c>
      <c r="F1991" s="21" t="s">
        <v>795</v>
      </c>
      <c r="H1991" s="21" t="s">
        <v>879</v>
      </c>
      <c r="I1991" s="21" t="s">
        <v>3666</v>
      </c>
      <c r="J1991" s="21" t="s">
        <v>3666</v>
      </c>
      <c r="N1991" s="13" t="s">
        <v>1909</v>
      </c>
      <c r="Q1991" s="21" t="s">
        <v>879</v>
      </c>
      <c r="X1991" s="14">
        <v>20</v>
      </c>
      <c r="Y1991" s="29">
        <v>41763.3927710843</v>
      </c>
      <c r="Z1991" s="21" t="s">
        <v>7256</v>
      </c>
      <c r="AI1991" s="1" t="s">
        <v>1543</v>
      </c>
      <c r="AJ1991" s="1" t="s">
        <v>1544</v>
      </c>
      <c r="AK1991" s="1" t="s">
        <v>1545</v>
      </c>
      <c r="AL1991" s="247" t="s">
        <v>2884</v>
      </c>
      <c r="AQ1991" s="23" t="s">
        <v>3017</v>
      </c>
      <c r="AR1991" s="23" t="s">
        <v>3018</v>
      </c>
      <c r="AS1991" s="23" t="s">
        <v>3019</v>
      </c>
      <c r="AT1991" s="23" t="s">
        <v>3020</v>
      </c>
      <c r="AU1991" s="23" t="s">
        <v>3021</v>
      </c>
      <c r="AW1991" s="21" t="s">
        <v>7256</v>
      </c>
      <c r="AX1991" s="21" t="s">
        <v>3650</v>
      </c>
      <c r="AY1991" s="21" t="s">
        <v>3651</v>
      </c>
      <c r="AZ1991" s="21" t="s">
        <v>3063</v>
      </c>
      <c r="BA1991" s="21" t="s">
        <v>1016</v>
      </c>
      <c r="BB1991" s="21" t="s">
        <v>1016</v>
      </c>
      <c r="BC1991" s="21" t="s">
        <v>1016</v>
      </c>
      <c r="BD1991" s="21" t="s">
        <v>1016</v>
      </c>
      <c r="BE1991" s="21" t="s">
        <v>1016</v>
      </c>
      <c r="BF1991" s="21" t="s">
        <v>2853</v>
      </c>
      <c r="BG1991" s="21" t="s">
        <v>7252</v>
      </c>
      <c r="BH1991" s="21" t="s">
        <v>140</v>
      </c>
      <c r="BI1991" s="21" t="s">
        <v>2844</v>
      </c>
      <c r="BM1991" s="13" t="s">
        <v>808</v>
      </c>
      <c r="GB1991" s="13" t="s">
        <v>1363</v>
      </c>
      <c r="GY1991" s="13" t="s">
        <v>1418</v>
      </c>
    </row>
    <row r="1992" ht="14.25" spans="1:207">
      <c r="A1992" s="13" t="s">
        <v>1464</v>
      </c>
      <c r="B1992" s="21" t="s">
        <v>7277</v>
      </c>
      <c r="C1992" s="13" t="s">
        <v>2835</v>
      </c>
      <c r="D1992" s="23" t="s">
        <v>7253</v>
      </c>
      <c r="E1992" s="21" t="s">
        <v>7278</v>
      </c>
      <c r="F1992" s="21" t="s">
        <v>795</v>
      </c>
      <c r="H1992" s="21" t="s">
        <v>879</v>
      </c>
      <c r="I1992" s="21" t="s">
        <v>3526</v>
      </c>
      <c r="J1992" s="21" t="s">
        <v>3526</v>
      </c>
      <c r="N1992" s="13" t="s">
        <v>1909</v>
      </c>
      <c r="Q1992" s="21" t="s">
        <v>879</v>
      </c>
      <c r="X1992" s="14">
        <v>20</v>
      </c>
      <c r="Y1992" s="29">
        <v>41763.3927710843</v>
      </c>
      <c r="Z1992" s="21" t="s">
        <v>7256</v>
      </c>
      <c r="AI1992" s="1" t="s">
        <v>1543</v>
      </c>
      <c r="AJ1992" s="1" t="s">
        <v>1544</v>
      </c>
      <c r="AK1992" s="1" t="s">
        <v>1545</v>
      </c>
      <c r="AL1992" s="247" t="s">
        <v>2884</v>
      </c>
      <c r="AQ1992" s="23" t="s">
        <v>3017</v>
      </c>
      <c r="AR1992" s="23" t="s">
        <v>3018</v>
      </c>
      <c r="AS1992" s="23" t="s">
        <v>3019</v>
      </c>
      <c r="AT1992" s="23" t="s">
        <v>3020</v>
      </c>
      <c r="AU1992" s="23" t="s">
        <v>3021</v>
      </c>
      <c r="AW1992" s="21" t="s">
        <v>7256</v>
      </c>
      <c r="AX1992" s="21" t="s">
        <v>3650</v>
      </c>
      <c r="AY1992" s="21" t="s">
        <v>3651</v>
      </c>
      <c r="AZ1992" s="21" t="s">
        <v>3063</v>
      </c>
      <c r="BA1992" s="21" t="s">
        <v>1016</v>
      </c>
      <c r="BB1992" s="21" t="s">
        <v>1016</v>
      </c>
      <c r="BC1992" s="21" t="s">
        <v>1016</v>
      </c>
      <c r="BD1992" s="21" t="s">
        <v>1016</v>
      </c>
      <c r="BE1992" s="21" t="s">
        <v>1016</v>
      </c>
      <c r="BF1992" s="21" t="s">
        <v>2853</v>
      </c>
      <c r="BG1992" s="21" t="s">
        <v>7252</v>
      </c>
      <c r="BH1992" s="21" t="s">
        <v>140</v>
      </c>
      <c r="BI1992" s="21" t="s">
        <v>2844</v>
      </c>
      <c r="BM1992" s="13" t="s">
        <v>808</v>
      </c>
      <c r="GB1992" s="13" t="s">
        <v>1363</v>
      </c>
      <c r="GY1992" s="13" t="s">
        <v>1418</v>
      </c>
    </row>
    <row r="1993" ht="14.25" spans="1:207">
      <c r="A1993" s="13" t="s">
        <v>1464</v>
      </c>
      <c r="B1993" s="21" t="s">
        <v>7279</v>
      </c>
      <c r="C1993" s="13" t="s">
        <v>2835</v>
      </c>
      <c r="D1993" s="22" t="s">
        <v>7280</v>
      </c>
      <c r="E1993" s="21" t="s">
        <v>1016</v>
      </c>
      <c r="F1993" s="21" t="s">
        <v>1016</v>
      </c>
      <c r="H1993" s="21" t="s">
        <v>1016</v>
      </c>
      <c r="I1993" s="21" t="s">
        <v>1016</v>
      </c>
      <c r="J1993" s="21" t="s">
        <v>1016</v>
      </c>
      <c r="N1993" s="13" t="s">
        <v>1909</v>
      </c>
      <c r="Q1993" s="21" t="s">
        <v>1016</v>
      </c>
      <c r="X1993" s="14">
        <v>20</v>
      </c>
      <c r="Y1993" s="29"/>
      <c r="Z1993" s="21" t="s">
        <v>1016</v>
      </c>
      <c r="AI1993" s="1" t="s">
        <v>1543</v>
      </c>
      <c r="AJ1993" s="1" t="s">
        <v>1544</v>
      </c>
      <c r="AK1993" s="1" t="s">
        <v>1545</v>
      </c>
      <c r="AL1993" s="22" t="s">
        <v>2837</v>
      </c>
      <c r="AQ1993" s="23" t="s">
        <v>2838</v>
      </c>
      <c r="AR1993" s="23" t="s">
        <v>2839</v>
      </c>
      <c r="AS1993" s="23" t="s">
        <v>2840</v>
      </c>
      <c r="AT1993" s="23" t="s">
        <v>2841</v>
      </c>
      <c r="AU1993" s="23" t="s">
        <v>2842</v>
      </c>
      <c r="AW1993" s="21" t="s">
        <v>1016</v>
      </c>
      <c r="AX1993" s="21" t="s">
        <v>1016</v>
      </c>
      <c r="AY1993" s="21" t="s">
        <v>1016</v>
      </c>
      <c r="AZ1993" s="21" t="s">
        <v>1016</v>
      </c>
      <c r="BA1993" s="21" t="s">
        <v>1016</v>
      </c>
      <c r="BB1993" s="21" t="s">
        <v>1016</v>
      </c>
      <c r="BC1993" s="21" t="s">
        <v>1016</v>
      </c>
      <c r="BD1993" s="21" t="s">
        <v>1016</v>
      </c>
      <c r="BE1993" s="21" t="s">
        <v>1016</v>
      </c>
      <c r="BF1993" s="21" t="s">
        <v>2843</v>
      </c>
      <c r="BG1993" s="21" t="s">
        <v>1016</v>
      </c>
      <c r="BH1993" s="21" t="s">
        <v>1016</v>
      </c>
      <c r="BI1993" s="21" t="s">
        <v>2844</v>
      </c>
      <c r="BM1993" s="13" t="s">
        <v>808</v>
      </c>
      <c r="GB1993" s="13" t="s">
        <v>1363</v>
      </c>
      <c r="GY1993" s="13" t="s">
        <v>1418</v>
      </c>
    </row>
    <row r="1994" ht="14.25" spans="1:207">
      <c r="A1994" s="13" t="s">
        <v>1464</v>
      </c>
      <c r="B1994" s="21" t="s">
        <v>7281</v>
      </c>
      <c r="C1994" s="13" t="s">
        <v>2835</v>
      </c>
      <c r="D1994" s="23" t="s">
        <v>7280</v>
      </c>
      <c r="E1994" s="21" t="s">
        <v>7282</v>
      </c>
      <c r="F1994" s="21" t="s">
        <v>795</v>
      </c>
      <c r="H1994" s="21" t="s">
        <v>879</v>
      </c>
      <c r="I1994" s="21" t="s">
        <v>5985</v>
      </c>
      <c r="J1994" s="21" t="s">
        <v>5985</v>
      </c>
      <c r="N1994" s="13" t="s">
        <v>1909</v>
      </c>
      <c r="Q1994" s="21" t="s">
        <v>879</v>
      </c>
      <c r="X1994" s="14">
        <v>20</v>
      </c>
      <c r="Y1994" s="29">
        <v>27280.1554216867</v>
      </c>
      <c r="Z1994" s="21" t="s">
        <v>7283</v>
      </c>
      <c r="AI1994" s="1" t="s">
        <v>1543</v>
      </c>
      <c r="AJ1994" s="1" t="s">
        <v>1544</v>
      </c>
      <c r="AK1994" s="1" t="s">
        <v>1545</v>
      </c>
      <c r="AL1994" s="23" t="s">
        <v>2837</v>
      </c>
      <c r="AQ1994" s="23" t="s">
        <v>2838</v>
      </c>
      <c r="AR1994" s="23" t="s">
        <v>2839</v>
      </c>
      <c r="AS1994" s="23" t="s">
        <v>2840</v>
      </c>
      <c r="AT1994" s="23" t="s">
        <v>2841</v>
      </c>
      <c r="AU1994" s="23" t="s">
        <v>2842</v>
      </c>
      <c r="AW1994" s="21" t="s">
        <v>7283</v>
      </c>
      <c r="AX1994" s="21" t="s">
        <v>7284</v>
      </c>
      <c r="AY1994" s="21" t="s">
        <v>3471</v>
      </c>
      <c r="AZ1994" s="21" t="s">
        <v>3472</v>
      </c>
      <c r="BA1994" s="21" t="s">
        <v>1016</v>
      </c>
      <c r="BB1994" s="21" t="s">
        <v>1016</v>
      </c>
      <c r="BC1994" s="21" t="s">
        <v>1016</v>
      </c>
      <c r="BD1994" s="21" t="s">
        <v>1016</v>
      </c>
      <c r="BE1994" s="21" t="s">
        <v>1016</v>
      </c>
      <c r="BF1994" s="21" t="s">
        <v>2853</v>
      </c>
      <c r="BG1994" s="21" t="s">
        <v>7279</v>
      </c>
      <c r="BH1994" s="21" t="s">
        <v>140</v>
      </c>
      <c r="BI1994" s="21" t="s">
        <v>2844</v>
      </c>
      <c r="BM1994" s="13" t="s">
        <v>808</v>
      </c>
      <c r="GB1994" s="13" t="s">
        <v>1363</v>
      </c>
      <c r="GY1994" s="13" t="s">
        <v>1418</v>
      </c>
    </row>
    <row r="1995" ht="14.25" spans="1:207">
      <c r="A1995" s="13" t="s">
        <v>1464</v>
      </c>
      <c r="B1995" s="21" t="s">
        <v>7285</v>
      </c>
      <c r="C1995" s="13" t="s">
        <v>2835</v>
      </c>
      <c r="D1995" s="23" t="s">
        <v>7280</v>
      </c>
      <c r="E1995" s="21" t="s">
        <v>7286</v>
      </c>
      <c r="F1995" s="21" t="s">
        <v>795</v>
      </c>
      <c r="H1995" s="21" t="s">
        <v>1775</v>
      </c>
      <c r="I1995" s="21" t="s">
        <v>5985</v>
      </c>
      <c r="J1995" s="21" t="s">
        <v>5985</v>
      </c>
      <c r="N1995" s="13" t="s">
        <v>1909</v>
      </c>
      <c r="Q1995" s="21" t="s">
        <v>1775</v>
      </c>
      <c r="X1995" s="14">
        <v>20</v>
      </c>
      <c r="Y1995" s="29">
        <v>27280.1554216867</v>
      </c>
      <c r="Z1995" s="21" t="s">
        <v>7283</v>
      </c>
      <c r="AI1995" s="1" t="s">
        <v>1543</v>
      </c>
      <c r="AJ1995" s="1" t="s">
        <v>1544</v>
      </c>
      <c r="AK1995" s="1" t="s">
        <v>1545</v>
      </c>
      <c r="AL1995" s="23" t="s">
        <v>2837</v>
      </c>
      <c r="AQ1995" s="23" t="s">
        <v>2838</v>
      </c>
      <c r="AR1995" s="23" t="s">
        <v>2839</v>
      </c>
      <c r="AS1995" s="23" t="s">
        <v>2840</v>
      </c>
      <c r="AT1995" s="23" t="s">
        <v>2841</v>
      </c>
      <c r="AU1995" s="23" t="s">
        <v>2842</v>
      </c>
      <c r="AW1995" s="21" t="s">
        <v>7283</v>
      </c>
      <c r="AX1995" s="21" t="s">
        <v>7284</v>
      </c>
      <c r="AY1995" s="21" t="s">
        <v>3471</v>
      </c>
      <c r="AZ1995" s="21" t="s">
        <v>3472</v>
      </c>
      <c r="BA1995" s="21" t="s">
        <v>1016</v>
      </c>
      <c r="BB1995" s="21" t="s">
        <v>1016</v>
      </c>
      <c r="BC1995" s="21" t="s">
        <v>1016</v>
      </c>
      <c r="BD1995" s="21" t="s">
        <v>1016</v>
      </c>
      <c r="BE1995" s="21" t="s">
        <v>1016</v>
      </c>
      <c r="BF1995" s="21" t="s">
        <v>2853</v>
      </c>
      <c r="BG1995" s="21" t="s">
        <v>7279</v>
      </c>
      <c r="BH1995" s="21" t="s">
        <v>140</v>
      </c>
      <c r="BI1995" s="21" t="s">
        <v>2844</v>
      </c>
      <c r="BM1995" s="13" t="s">
        <v>808</v>
      </c>
      <c r="GB1995" s="13" t="s">
        <v>1363</v>
      </c>
      <c r="GY1995" s="13" t="s">
        <v>1418</v>
      </c>
    </row>
    <row r="1996" ht="14.25" spans="1:207">
      <c r="A1996" s="13" t="s">
        <v>1464</v>
      </c>
      <c r="B1996" s="21" t="s">
        <v>7287</v>
      </c>
      <c r="C1996" s="13" t="s">
        <v>2835</v>
      </c>
      <c r="D1996" s="23" t="s">
        <v>7280</v>
      </c>
      <c r="E1996" s="21" t="s">
        <v>7288</v>
      </c>
      <c r="F1996" s="21" t="s">
        <v>795</v>
      </c>
      <c r="H1996" s="21" t="s">
        <v>1775</v>
      </c>
      <c r="I1996" s="21" t="s">
        <v>3469</v>
      </c>
      <c r="J1996" s="21" t="s">
        <v>3469</v>
      </c>
      <c r="N1996" s="13" t="s">
        <v>1909</v>
      </c>
      <c r="Q1996" s="21" t="s">
        <v>1775</v>
      </c>
      <c r="X1996" s="14">
        <v>20</v>
      </c>
      <c r="Y1996" s="29">
        <v>27280.1554216867</v>
      </c>
      <c r="Z1996" s="21" t="s">
        <v>7283</v>
      </c>
      <c r="AI1996" s="1" t="s">
        <v>1543</v>
      </c>
      <c r="AJ1996" s="1" t="s">
        <v>1544</v>
      </c>
      <c r="AK1996" s="1" t="s">
        <v>1545</v>
      </c>
      <c r="AL1996" s="23" t="s">
        <v>2837</v>
      </c>
      <c r="AQ1996" s="23" t="s">
        <v>2838</v>
      </c>
      <c r="AR1996" s="23" t="s">
        <v>2839</v>
      </c>
      <c r="AS1996" s="23" t="s">
        <v>2840</v>
      </c>
      <c r="AT1996" s="23" t="s">
        <v>2841</v>
      </c>
      <c r="AU1996" s="23" t="s">
        <v>2842</v>
      </c>
      <c r="AW1996" s="21" t="s">
        <v>7283</v>
      </c>
      <c r="AX1996" s="21" t="s">
        <v>7284</v>
      </c>
      <c r="AY1996" s="21" t="s">
        <v>3471</v>
      </c>
      <c r="AZ1996" s="21" t="s">
        <v>3472</v>
      </c>
      <c r="BA1996" s="21" t="s">
        <v>1016</v>
      </c>
      <c r="BB1996" s="21" t="s">
        <v>1016</v>
      </c>
      <c r="BC1996" s="21" t="s">
        <v>1016</v>
      </c>
      <c r="BD1996" s="21" t="s">
        <v>1016</v>
      </c>
      <c r="BE1996" s="21" t="s">
        <v>1016</v>
      </c>
      <c r="BF1996" s="21" t="s">
        <v>2853</v>
      </c>
      <c r="BG1996" s="21" t="s">
        <v>7279</v>
      </c>
      <c r="BH1996" s="21" t="s">
        <v>140</v>
      </c>
      <c r="BI1996" s="21" t="s">
        <v>2844</v>
      </c>
      <c r="BM1996" s="13" t="s">
        <v>808</v>
      </c>
      <c r="GB1996" s="13" t="s">
        <v>1363</v>
      </c>
      <c r="GY1996" s="13" t="s">
        <v>1418</v>
      </c>
    </row>
    <row r="1997" ht="14.25" spans="1:207">
      <c r="A1997" s="13" t="s">
        <v>1464</v>
      </c>
      <c r="B1997" s="21" t="s">
        <v>7289</v>
      </c>
      <c r="C1997" s="13" t="s">
        <v>2835</v>
      </c>
      <c r="D1997" s="23" t="s">
        <v>7280</v>
      </c>
      <c r="E1997" s="21" t="s">
        <v>7290</v>
      </c>
      <c r="F1997" s="21" t="s">
        <v>795</v>
      </c>
      <c r="H1997" s="21" t="s">
        <v>2861</v>
      </c>
      <c r="I1997" s="21" t="s">
        <v>3469</v>
      </c>
      <c r="J1997" s="21" t="s">
        <v>3469</v>
      </c>
      <c r="N1997" s="13" t="s">
        <v>1909</v>
      </c>
      <c r="Q1997" s="21" t="s">
        <v>2861</v>
      </c>
      <c r="X1997" s="14">
        <v>20</v>
      </c>
      <c r="Y1997" s="29">
        <v>27280.1554216867</v>
      </c>
      <c r="Z1997" s="21" t="s">
        <v>7283</v>
      </c>
      <c r="AI1997" s="1" t="s">
        <v>1543</v>
      </c>
      <c r="AJ1997" s="1" t="s">
        <v>1544</v>
      </c>
      <c r="AK1997" s="1" t="s">
        <v>1545</v>
      </c>
      <c r="AL1997" s="23" t="s">
        <v>2837</v>
      </c>
      <c r="AQ1997" s="23" t="s">
        <v>2838</v>
      </c>
      <c r="AR1997" s="23" t="s">
        <v>2839</v>
      </c>
      <c r="AS1997" s="23" t="s">
        <v>2840</v>
      </c>
      <c r="AT1997" s="23" t="s">
        <v>2841</v>
      </c>
      <c r="AU1997" s="23" t="s">
        <v>2842</v>
      </c>
      <c r="AW1997" s="21" t="s">
        <v>7283</v>
      </c>
      <c r="AX1997" s="21" t="s">
        <v>7284</v>
      </c>
      <c r="AY1997" s="21" t="s">
        <v>3471</v>
      </c>
      <c r="AZ1997" s="21" t="s">
        <v>3472</v>
      </c>
      <c r="BA1997" s="21" t="s">
        <v>1016</v>
      </c>
      <c r="BB1997" s="21" t="s">
        <v>1016</v>
      </c>
      <c r="BC1997" s="21" t="s">
        <v>1016</v>
      </c>
      <c r="BD1997" s="21" t="s">
        <v>1016</v>
      </c>
      <c r="BE1997" s="21" t="s">
        <v>1016</v>
      </c>
      <c r="BF1997" s="21" t="s">
        <v>2853</v>
      </c>
      <c r="BG1997" s="21" t="s">
        <v>7279</v>
      </c>
      <c r="BH1997" s="21" t="s">
        <v>140</v>
      </c>
      <c r="BI1997" s="21" t="s">
        <v>2844</v>
      </c>
      <c r="BM1997" s="13" t="s">
        <v>808</v>
      </c>
      <c r="GB1997" s="13" t="s">
        <v>1363</v>
      </c>
      <c r="GY1997" s="13" t="s">
        <v>1418</v>
      </c>
    </row>
    <row r="1998" ht="14.25" spans="1:207">
      <c r="A1998" s="13" t="s">
        <v>1464</v>
      </c>
      <c r="B1998" s="21" t="s">
        <v>7291</v>
      </c>
      <c r="C1998" s="13" t="s">
        <v>2835</v>
      </c>
      <c r="D1998" s="23" t="s">
        <v>7280</v>
      </c>
      <c r="E1998" s="21" t="s">
        <v>7292</v>
      </c>
      <c r="F1998" s="21" t="s">
        <v>795</v>
      </c>
      <c r="H1998" s="21" t="s">
        <v>892</v>
      </c>
      <c r="I1998" s="21" t="s">
        <v>3469</v>
      </c>
      <c r="J1998" s="21" t="s">
        <v>3469</v>
      </c>
      <c r="N1998" s="13" t="s">
        <v>1909</v>
      </c>
      <c r="Q1998" s="21" t="s">
        <v>892</v>
      </c>
      <c r="X1998" s="14">
        <v>20</v>
      </c>
      <c r="Y1998" s="29">
        <v>27280.1554216867</v>
      </c>
      <c r="Z1998" s="21" t="s">
        <v>7283</v>
      </c>
      <c r="AI1998" s="1" t="s">
        <v>1543</v>
      </c>
      <c r="AJ1998" s="1" t="s">
        <v>1544</v>
      </c>
      <c r="AK1998" s="1" t="s">
        <v>1545</v>
      </c>
      <c r="AL1998" s="23" t="s">
        <v>2837</v>
      </c>
      <c r="AQ1998" s="23" t="s">
        <v>2838</v>
      </c>
      <c r="AR1998" s="23" t="s">
        <v>2839</v>
      </c>
      <c r="AS1998" s="23" t="s">
        <v>2840</v>
      </c>
      <c r="AT1998" s="23" t="s">
        <v>2841</v>
      </c>
      <c r="AU1998" s="23" t="s">
        <v>2842</v>
      </c>
      <c r="AW1998" s="21" t="s">
        <v>7283</v>
      </c>
      <c r="AX1998" s="21" t="s">
        <v>7284</v>
      </c>
      <c r="AY1998" s="21" t="s">
        <v>3471</v>
      </c>
      <c r="AZ1998" s="21" t="s">
        <v>3472</v>
      </c>
      <c r="BA1998" s="21" t="s">
        <v>1016</v>
      </c>
      <c r="BB1998" s="21" t="s">
        <v>1016</v>
      </c>
      <c r="BC1998" s="21" t="s">
        <v>1016</v>
      </c>
      <c r="BD1998" s="21" t="s">
        <v>1016</v>
      </c>
      <c r="BE1998" s="21" t="s">
        <v>1016</v>
      </c>
      <c r="BF1998" s="21" t="s">
        <v>2853</v>
      </c>
      <c r="BG1998" s="21" t="s">
        <v>7279</v>
      </c>
      <c r="BH1998" s="21" t="s">
        <v>140</v>
      </c>
      <c r="BI1998" s="21" t="s">
        <v>2844</v>
      </c>
      <c r="BM1998" s="13" t="s">
        <v>808</v>
      </c>
      <c r="GB1998" s="13" t="s">
        <v>1363</v>
      </c>
      <c r="GY1998" s="13" t="s">
        <v>1418</v>
      </c>
    </row>
    <row r="1999" ht="14.25" spans="1:207">
      <c r="A1999" s="13" t="s">
        <v>1464</v>
      </c>
      <c r="B1999" s="21" t="s">
        <v>7293</v>
      </c>
      <c r="C1999" s="13" t="s">
        <v>2835</v>
      </c>
      <c r="D1999" s="23" t="s">
        <v>7280</v>
      </c>
      <c r="E1999" s="21" t="s">
        <v>7294</v>
      </c>
      <c r="F1999" s="21" t="s">
        <v>795</v>
      </c>
      <c r="H1999" s="21" t="s">
        <v>879</v>
      </c>
      <c r="I1999" s="21" t="s">
        <v>3469</v>
      </c>
      <c r="J1999" s="21" t="s">
        <v>3469</v>
      </c>
      <c r="N1999" s="13" t="s">
        <v>1909</v>
      </c>
      <c r="Q1999" s="21" t="s">
        <v>879</v>
      </c>
      <c r="X1999" s="14">
        <v>20</v>
      </c>
      <c r="Y1999" s="29">
        <v>27280.1554216867</v>
      </c>
      <c r="Z1999" s="21" t="s">
        <v>7283</v>
      </c>
      <c r="AI1999" s="1" t="s">
        <v>1543</v>
      </c>
      <c r="AJ1999" s="1" t="s">
        <v>1544</v>
      </c>
      <c r="AK1999" s="1" t="s">
        <v>1545</v>
      </c>
      <c r="AL1999" s="23" t="s">
        <v>2837</v>
      </c>
      <c r="AQ1999" s="23" t="s">
        <v>2838</v>
      </c>
      <c r="AR1999" s="23" t="s">
        <v>2839</v>
      </c>
      <c r="AS1999" s="23" t="s">
        <v>2840</v>
      </c>
      <c r="AT1999" s="23" t="s">
        <v>2841</v>
      </c>
      <c r="AU1999" s="23" t="s">
        <v>2842</v>
      </c>
      <c r="AW1999" s="21" t="s">
        <v>7283</v>
      </c>
      <c r="AX1999" s="21" t="s">
        <v>7284</v>
      </c>
      <c r="AY1999" s="21" t="s">
        <v>3471</v>
      </c>
      <c r="AZ1999" s="21" t="s">
        <v>3472</v>
      </c>
      <c r="BA1999" s="21" t="s">
        <v>1016</v>
      </c>
      <c r="BB1999" s="21" t="s">
        <v>1016</v>
      </c>
      <c r="BC1999" s="21" t="s">
        <v>1016</v>
      </c>
      <c r="BD1999" s="21" t="s">
        <v>1016</v>
      </c>
      <c r="BE1999" s="21" t="s">
        <v>1016</v>
      </c>
      <c r="BF1999" s="21" t="s">
        <v>2853</v>
      </c>
      <c r="BG1999" s="21" t="s">
        <v>7279</v>
      </c>
      <c r="BH1999" s="21" t="s">
        <v>140</v>
      </c>
      <c r="BI1999" s="21" t="s">
        <v>2844</v>
      </c>
      <c r="BM1999" s="13" t="s">
        <v>808</v>
      </c>
      <c r="GB1999" s="13" t="s">
        <v>1363</v>
      </c>
      <c r="GY1999" s="13" t="s">
        <v>1418</v>
      </c>
    </row>
    <row r="2000" ht="14.25" spans="1:207">
      <c r="A2000" s="13" t="s">
        <v>1464</v>
      </c>
      <c r="B2000" s="21" t="s">
        <v>7295</v>
      </c>
      <c r="C2000" s="13" t="s">
        <v>2835</v>
      </c>
      <c r="D2000" s="23" t="s">
        <v>7280</v>
      </c>
      <c r="E2000" s="21" t="s">
        <v>7296</v>
      </c>
      <c r="F2000" s="21" t="s">
        <v>795</v>
      </c>
      <c r="H2000" s="21" t="s">
        <v>2861</v>
      </c>
      <c r="I2000" s="21" t="s">
        <v>5985</v>
      </c>
      <c r="J2000" s="21" t="s">
        <v>5985</v>
      </c>
      <c r="N2000" s="13" t="s">
        <v>1909</v>
      </c>
      <c r="Q2000" s="21" t="s">
        <v>2861</v>
      </c>
      <c r="X2000" s="14">
        <v>20</v>
      </c>
      <c r="Y2000" s="29">
        <v>27280.1554216867</v>
      </c>
      <c r="Z2000" s="21" t="s">
        <v>7283</v>
      </c>
      <c r="AI2000" s="1" t="s">
        <v>1543</v>
      </c>
      <c r="AJ2000" s="1" t="s">
        <v>1544</v>
      </c>
      <c r="AK2000" s="1" t="s">
        <v>1545</v>
      </c>
      <c r="AL2000" s="23" t="s">
        <v>2837</v>
      </c>
      <c r="AQ2000" s="23" t="s">
        <v>2838</v>
      </c>
      <c r="AR2000" s="23" t="s">
        <v>2839</v>
      </c>
      <c r="AS2000" s="23" t="s">
        <v>2840</v>
      </c>
      <c r="AT2000" s="23" t="s">
        <v>2841</v>
      </c>
      <c r="AU2000" s="23" t="s">
        <v>2842</v>
      </c>
      <c r="AW2000" s="21" t="s">
        <v>7283</v>
      </c>
      <c r="AX2000" s="21" t="s">
        <v>7284</v>
      </c>
      <c r="AY2000" s="21" t="s">
        <v>3471</v>
      </c>
      <c r="AZ2000" s="21" t="s">
        <v>3472</v>
      </c>
      <c r="BA2000" s="21" t="s">
        <v>1016</v>
      </c>
      <c r="BB2000" s="21" t="s">
        <v>1016</v>
      </c>
      <c r="BC2000" s="21" t="s">
        <v>1016</v>
      </c>
      <c r="BD2000" s="21" t="s">
        <v>1016</v>
      </c>
      <c r="BE2000" s="21" t="s">
        <v>1016</v>
      </c>
      <c r="BF2000" s="21" t="s">
        <v>2853</v>
      </c>
      <c r="BG2000" s="21" t="s">
        <v>7279</v>
      </c>
      <c r="BH2000" s="21" t="s">
        <v>140</v>
      </c>
      <c r="BI2000" s="21" t="s">
        <v>2844</v>
      </c>
      <c r="BM2000" s="13" t="s">
        <v>808</v>
      </c>
      <c r="GB2000" s="13" t="s">
        <v>1363</v>
      </c>
      <c r="GY2000" s="13" t="s">
        <v>1418</v>
      </c>
    </row>
    <row r="2001" ht="14.25" spans="1:207">
      <c r="A2001" s="13" t="s">
        <v>1464</v>
      </c>
      <c r="B2001" s="21" t="s">
        <v>7297</v>
      </c>
      <c r="C2001" s="13" t="s">
        <v>2835</v>
      </c>
      <c r="D2001" s="23" t="s">
        <v>7280</v>
      </c>
      <c r="E2001" s="21" t="s">
        <v>7298</v>
      </c>
      <c r="F2001" s="21" t="s">
        <v>795</v>
      </c>
      <c r="H2001" s="21" t="s">
        <v>936</v>
      </c>
      <c r="I2001" s="21" t="s">
        <v>3469</v>
      </c>
      <c r="J2001" s="21" t="s">
        <v>3469</v>
      </c>
      <c r="N2001" s="13" t="s">
        <v>1909</v>
      </c>
      <c r="Q2001" s="21" t="s">
        <v>936</v>
      </c>
      <c r="X2001" s="14">
        <v>20</v>
      </c>
      <c r="Y2001" s="29">
        <v>27280.1554216867</v>
      </c>
      <c r="Z2001" s="21" t="s">
        <v>7283</v>
      </c>
      <c r="AI2001" s="1" t="s">
        <v>1543</v>
      </c>
      <c r="AJ2001" s="1" t="s">
        <v>1544</v>
      </c>
      <c r="AK2001" s="1" t="s">
        <v>1545</v>
      </c>
      <c r="AL2001" s="23" t="s">
        <v>2837</v>
      </c>
      <c r="AQ2001" s="23" t="s">
        <v>2838</v>
      </c>
      <c r="AR2001" s="23" t="s">
        <v>2839</v>
      </c>
      <c r="AS2001" s="23" t="s">
        <v>2840</v>
      </c>
      <c r="AT2001" s="23" t="s">
        <v>2841</v>
      </c>
      <c r="AU2001" s="23" t="s">
        <v>2842</v>
      </c>
      <c r="AW2001" s="21" t="s">
        <v>7283</v>
      </c>
      <c r="AX2001" s="21" t="s">
        <v>7284</v>
      </c>
      <c r="AY2001" s="21" t="s">
        <v>3471</v>
      </c>
      <c r="AZ2001" s="21" t="s">
        <v>3472</v>
      </c>
      <c r="BA2001" s="21" t="s">
        <v>1016</v>
      </c>
      <c r="BB2001" s="21" t="s">
        <v>1016</v>
      </c>
      <c r="BC2001" s="21" t="s">
        <v>1016</v>
      </c>
      <c r="BD2001" s="21" t="s">
        <v>1016</v>
      </c>
      <c r="BE2001" s="21" t="s">
        <v>1016</v>
      </c>
      <c r="BF2001" s="21" t="s">
        <v>2853</v>
      </c>
      <c r="BG2001" s="21" t="s">
        <v>7279</v>
      </c>
      <c r="BH2001" s="21" t="s">
        <v>140</v>
      </c>
      <c r="BI2001" s="21" t="s">
        <v>2844</v>
      </c>
      <c r="BM2001" s="13" t="s">
        <v>808</v>
      </c>
      <c r="GB2001" s="13" t="s">
        <v>1363</v>
      </c>
      <c r="GY2001" s="13" t="s">
        <v>1418</v>
      </c>
    </row>
    <row r="2002" ht="14.25" spans="1:207">
      <c r="A2002" s="13" t="s">
        <v>1464</v>
      </c>
      <c r="B2002" s="21" t="s">
        <v>7299</v>
      </c>
      <c r="C2002" s="13" t="s">
        <v>2835</v>
      </c>
      <c r="D2002" s="23" t="s">
        <v>7280</v>
      </c>
      <c r="E2002" s="21" t="s">
        <v>7300</v>
      </c>
      <c r="F2002" s="21" t="s">
        <v>795</v>
      </c>
      <c r="H2002" s="21" t="s">
        <v>892</v>
      </c>
      <c r="I2002" s="21" t="s">
        <v>5985</v>
      </c>
      <c r="J2002" s="21" t="s">
        <v>5985</v>
      </c>
      <c r="N2002" s="13" t="s">
        <v>1909</v>
      </c>
      <c r="Q2002" s="21" t="s">
        <v>892</v>
      </c>
      <c r="X2002" s="14">
        <v>20</v>
      </c>
      <c r="Y2002" s="29">
        <v>27280.1554216867</v>
      </c>
      <c r="Z2002" s="21" t="s">
        <v>7283</v>
      </c>
      <c r="AI2002" s="1" t="s">
        <v>1543</v>
      </c>
      <c r="AJ2002" s="1" t="s">
        <v>1544</v>
      </c>
      <c r="AK2002" s="1" t="s">
        <v>1545</v>
      </c>
      <c r="AL2002" s="23" t="s">
        <v>2837</v>
      </c>
      <c r="AQ2002" s="23" t="s">
        <v>2838</v>
      </c>
      <c r="AR2002" s="23" t="s">
        <v>2839</v>
      </c>
      <c r="AS2002" s="23" t="s">
        <v>2840</v>
      </c>
      <c r="AT2002" s="23" t="s">
        <v>2841</v>
      </c>
      <c r="AU2002" s="23" t="s">
        <v>2842</v>
      </c>
      <c r="AW2002" s="21" t="s">
        <v>7283</v>
      </c>
      <c r="AX2002" s="21" t="s">
        <v>7284</v>
      </c>
      <c r="AY2002" s="21" t="s">
        <v>3471</v>
      </c>
      <c r="AZ2002" s="21" t="s">
        <v>3472</v>
      </c>
      <c r="BA2002" s="21" t="s">
        <v>1016</v>
      </c>
      <c r="BB2002" s="21" t="s">
        <v>1016</v>
      </c>
      <c r="BC2002" s="21" t="s">
        <v>1016</v>
      </c>
      <c r="BD2002" s="21" t="s">
        <v>1016</v>
      </c>
      <c r="BE2002" s="21" t="s">
        <v>1016</v>
      </c>
      <c r="BF2002" s="21" t="s">
        <v>2853</v>
      </c>
      <c r="BG2002" s="21" t="s">
        <v>7279</v>
      </c>
      <c r="BH2002" s="21" t="s">
        <v>140</v>
      </c>
      <c r="BI2002" s="21" t="s">
        <v>2844</v>
      </c>
      <c r="BM2002" s="13" t="s">
        <v>808</v>
      </c>
      <c r="GB2002" s="13" t="s">
        <v>1363</v>
      </c>
      <c r="GY2002" s="13" t="s">
        <v>1418</v>
      </c>
    </row>
    <row r="2003" ht="14.25" spans="1:207">
      <c r="A2003" s="13" t="s">
        <v>1464</v>
      </c>
      <c r="B2003" s="21" t="s">
        <v>7301</v>
      </c>
      <c r="C2003" s="13" t="s">
        <v>2835</v>
      </c>
      <c r="D2003" s="23" t="s">
        <v>7280</v>
      </c>
      <c r="E2003" s="21" t="s">
        <v>7302</v>
      </c>
      <c r="F2003" s="21" t="s">
        <v>795</v>
      </c>
      <c r="H2003" s="21" t="s">
        <v>887</v>
      </c>
      <c r="I2003" s="21" t="s">
        <v>3469</v>
      </c>
      <c r="J2003" s="21" t="s">
        <v>3469</v>
      </c>
      <c r="N2003" s="13" t="s">
        <v>1909</v>
      </c>
      <c r="Q2003" s="21" t="s">
        <v>887</v>
      </c>
      <c r="X2003" s="14">
        <v>20</v>
      </c>
      <c r="Y2003" s="29">
        <v>27280.1554216867</v>
      </c>
      <c r="Z2003" s="21" t="s">
        <v>7283</v>
      </c>
      <c r="AI2003" s="1" t="s">
        <v>1543</v>
      </c>
      <c r="AJ2003" s="1" t="s">
        <v>1544</v>
      </c>
      <c r="AK2003" s="1" t="s">
        <v>1545</v>
      </c>
      <c r="AL2003" s="23" t="s">
        <v>2837</v>
      </c>
      <c r="AQ2003" s="23" t="s">
        <v>2838</v>
      </c>
      <c r="AR2003" s="23" t="s">
        <v>2839</v>
      </c>
      <c r="AS2003" s="23" t="s">
        <v>2840</v>
      </c>
      <c r="AT2003" s="23" t="s">
        <v>2841</v>
      </c>
      <c r="AU2003" s="23" t="s">
        <v>2842</v>
      </c>
      <c r="AW2003" s="21" t="s">
        <v>7283</v>
      </c>
      <c r="AX2003" s="21" t="s">
        <v>7284</v>
      </c>
      <c r="AY2003" s="21" t="s">
        <v>3471</v>
      </c>
      <c r="AZ2003" s="21" t="s">
        <v>3472</v>
      </c>
      <c r="BA2003" s="21" t="s">
        <v>1016</v>
      </c>
      <c r="BB2003" s="21" t="s">
        <v>1016</v>
      </c>
      <c r="BC2003" s="21" t="s">
        <v>1016</v>
      </c>
      <c r="BD2003" s="21" t="s">
        <v>1016</v>
      </c>
      <c r="BE2003" s="21" t="s">
        <v>1016</v>
      </c>
      <c r="BF2003" s="21" t="s">
        <v>2853</v>
      </c>
      <c r="BG2003" s="21" t="s">
        <v>7279</v>
      </c>
      <c r="BH2003" s="21" t="s">
        <v>140</v>
      </c>
      <c r="BI2003" s="21" t="s">
        <v>2844</v>
      </c>
      <c r="BM2003" s="13" t="s">
        <v>808</v>
      </c>
      <c r="GB2003" s="13" t="s">
        <v>1363</v>
      </c>
      <c r="GY2003" s="13" t="s">
        <v>1418</v>
      </c>
    </row>
    <row r="2004" ht="14.25" spans="1:207">
      <c r="A2004" s="13" t="s">
        <v>1464</v>
      </c>
      <c r="B2004" s="21" t="s">
        <v>7303</v>
      </c>
      <c r="C2004" s="13" t="s">
        <v>2835</v>
      </c>
      <c r="D2004" s="23" t="s">
        <v>7280</v>
      </c>
      <c r="E2004" s="21" t="s">
        <v>7304</v>
      </c>
      <c r="F2004" s="21" t="s">
        <v>795</v>
      </c>
      <c r="H2004" s="21" t="s">
        <v>941</v>
      </c>
      <c r="I2004" s="21" t="s">
        <v>5985</v>
      </c>
      <c r="J2004" s="21" t="s">
        <v>5985</v>
      </c>
      <c r="N2004" s="13" t="s">
        <v>1909</v>
      </c>
      <c r="Q2004" s="21" t="s">
        <v>941</v>
      </c>
      <c r="X2004" s="14">
        <v>20</v>
      </c>
      <c r="Y2004" s="29">
        <v>27280.1554216867</v>
      </c>
      <c r="Z2004" s="21" t="s">
        <v>7283</v>
      </c>
      <c r="AI2004" s="1" t="s">
        <v>1543</v>
      </c>
      <c r="AJ2004" s="1" t="s">
        <v>1544</v>
      </c>
      <c r="AK2004" s="1" t="s">
        <v>1545</v>
      </c>
      <c r="AL2004" s="23" t="s">
        <v>2837</v>
      </c>
      <c r="AQ2004" s="23" t="s">
        <v>2838</v>
      </c>
      <c r="AR2004" s="23" t="s">
        <v>2839</v>
      </c>
      <c r="AS2004" s="23" t="s">
        <v>2840</v>
      </c>
      <c r="AT2004" s="23" t="s">
        <v>2841</v>
      </c>
      <c r="AU2004" s="23" t="s">
        <v>2842</v>
      </c>
      <c r="AW2004" s="21" t="s">
        <v>7283</v>
      </c>
      <c r="AX2004" s="21" t="s">
        <v>7284</v>
      </c>
      <c r="AY2004" s="21" t="s">
        <v>3471</v>
      </c>
      <c r="AZ2004" s="21" t="s">
        <v>3472</v>
      </c>
      <c r="BA2004" s="21" t="s">
        <v>1016</v>
      </c>
      <c r="BB2004" s="21" t="s">
        <v>1016</v>
      </c>
      <c r="BC2004" s="21" t="s">
        <v>1016</v>
      </c>
      <c r="BD2004" s="21" t="s">
        <v>1016</v>
      </c>
      <c r="BE2004" s="21" t="s">
        <v>1016</v>
      </c>
      <c r="BF2004" s="21" t="s">
        <v>2853</v>
      </c>
      <c r="BG2004" s="21" t="s">
        <v>7279</v>
      </c>
      <c r="BH2004" s="21" t="s">
        <v>140</v>
      </c>
      <c r="BI2004" s="21" t="s">
        <v>2844</v>
      </c>
      <c r="BM2004" s="13" t="s">
        <v>808</v>
      </c>
      <c r="GB2004" s="13" t="s">
        <v>1363</v>
      </c>
      <c r="GY2004" s="13" t="s">
        <v>1418</v>
      </c>
    </row>
    <row r="2005" ht="14.25" spans="1:207">
      <c r="A2005" s="13" t="s">
        <v>1464</v>
      </c>
      <c r="B2005" s="21" t="s">
        <v>7305</v>
      </c>
      <c r="C2005" s="13" t="s">
        <v>2835</v>
      </c>
      <c r="D2005" s="23" t="s">
        <v>7280</v>
      </c>
      <c r="E2005" s="21" t="s">
        <v>7306</v>
      </c>
      <c r="F2005" s="21" t="s">
        <v>795</v>
      </c>
      <c r="H2005" s="21" t="s">
        <v>887</v>
      </c>
      <c r="I2005" s="21" t="s">
        <v>5985</v>
      </c>
      <c r="J2005" s="21" t="s">
        <v>5985</v>
      </c>
      <c r="N2005" s="13" t="s">
        <v>1909</v>
      </c>
      <c r="Q2005" s="21" t="s">
        <v>887</v>
      </c>
      <c r="X2005" s="14">
        <v>20</v>
      </c>
      <c r="Y2005" s="29">
        <v>27280.1554216867</v>
      </c>
      <c r="Z2005" s="21" t="s">
        <v>7283</v>
      </c>
      <c r="AI2005" s="1" t="s">
        <v>1543</v>
      </c>
      <c r="AJ2005" s="1" t="s">
        <v>1544</v>
      </c>
      <c r="AK2005" s="1" t="s">
        <v>1545</v>
      </c>
      <c r="AL2005" s="23" t="s">
        <v>2837</v>
      </c>
      <c r="AQ2005" s="23" t="s">
        <v>2838</v>
      </c>
      <c r="AR2005" s="23" t="s">
        <v>2839</v>
      </c>
      <c r="AS2005" s="23" t="s">
        <v>2840</v>
      </c>
      <c r="AT2005" s="23" t="s">
        <v>2841</v>
      </c>
      <c r="AU2005" s="23" t="s">
        <v>2842</v>
      </c>
      <c r="AW2005" s="21" t="s">
        <v>7283</v>
      </c>
      <c r="AX2005" s="21" t="s">
        <v>7284</v>
      </c>
      <c r="AY2005" s="21" t="s">
        <v>3471</v>
      </c>
      <c r="AZ2005" s="21" t="s">
        <v>3472</v>
      </c>
      <c r="BA2005" s="21" t="s">
        <v>1016</v>
      </c>
      <c r="BB2005" s="21" t="s">
        <v>1016</v>
      </c>
      <c r="BC2005" s="21" t="s">
        <v>1016</v>
      </c>
      <c r="BD2005" s="21" t="s">
        <v>1016</v>
      </c>
      <c r="BE2005" s="21" t="s">
        <v>1016</v>
      </c>
      <c r="BF2005" s="21" t="s">
        <v>2853</v>
      </c>
      <c r="BG2005" s="21" t="s">
        <v>7279</v>
      </c>
      <c r="BH2005" s="21" t="s">
        <v>140</v>
      </c>
      <c r="BI2005" s="21" t="s">
        <v>2844</v>
      </c>
      <c r="BM2005" s="13" t="s">
        <v>808</v>
      </c>
      <c r="GB2005" s="13" t="s">
        <v>1363</v>
      </c>
      <c r="GY2005" s="13" t="s">
        <v>1418</v>
      </c>
    </row>
    <row r="2006" ht="14.25" spans="1:207">
      <c r="A2006" s="13" t="s">
        <v>1464</v>
      </c>
      <c r="B2006" s="21" t="s">
        <v>7307</v>
      </c>
      <c r="C2006" s="13" t="s">
        <v>2835</v>
      </c>
      <c r="D2006" s="23" t="s">
        <v>7280</v>
      </c>
      <c r="E2006" s="21" t="s">
        <v>7308</v>
      </c>
      <c r="F2006" s="21" t="s">
        <v>795</v>
      </c>
      <c r="H2006" s="21" t="s">
        <v>941</v>
      </c>
      <c r="I2006" s="21" t="s">
        <v>3469</v>
      </c>
      <c r="J2006" s="21" t="s">
        <v>3469</v>
      </c>
      <c r="N2006" s="13" t="s">
        <v>1909</v>
      </c>
      <c r="Q2006" s="21" t="s">
        <v>941</v>
      </c>
      <c r="X2006" s="14">
        <v>20</v>
      </c>
      <c r="Y2006" s="29">
        <v>27280.1554216867</v>
      </c>
      <c r="Z2006" s="21" t="s">
        <v>7283</v>
      </c>
      <c r="AI2006" s="1" t="s">
        <v>1543</v>
      </c>
      <c r="AJ2006" s="1" t="s">
        <v>1544</v>
      </c>
      <c r="AK2006" s="1" t="s">
        <v>1545</v>
      </c>
      <c r="AL2006" s="23" t="s">
        <v>2837</v>
      </c>
      <c r="AQ2006" s="23" t="s">
        <v>2838</v>
      </c>
      <c r="AR2006" s="23" t="s">
        <v>2839</v>
      </c>
      <c r="AS2006" s="23" t="s">
        <v>2840</v>
      </c>
      <c r="AT2006" s="23" t="s">
        <v>2841</v>
      </c>
      <c r="AU2006" s="23" t="s">
        <v>2842</v>
      </c>
      <c r="AW2006" s="21" t="s">
        <v>7283</v>
      </c>
      <c r="AX2006" s="21" t="s">
        <v>7284</v>
      </c>
      <c r="AY2006" s="21" t="s">
        <v>3471</v>
      </c>
      <c r="AZ2006" s="21" t="s">
        <v>3472</v>
      </c>
      <c r="BA2006" s="21" t="s">
        <v>1016</v>
      </c>
      <c r="BB2006" s="21" t="s">
        <v>1016</v>
      </c>
      <c r="BC2006" s="21" t="s">
        <v>1016</v>
      </c>
      <c r="BD2006" s="21" t="s">
        <v>1016</v>
      </c>
      <c r="BE2006" s="21" t="s">
        <v>1016</v>
      </c>
      <c r="BF2006" s="21" t="s">
        <v>2853</v>
      </c>
      <c r="BG2006" s="21" t="s">
        <v>7279</v>
      </c>
      <c r="BH2006" s="21" t="s">
        <v>140</v>
      </c>
      <c r="BI2006" s="21" t="s">
        <v>2844</v>
      </c>
      <c r="BM2006" s="13" t="s">
        <v>808</v>
      </c>
      <c r="GB2006" s="13" t="s">
        <v>1363</v>
      </c>
      <c r="GY2006" s="13" t="s">
        <v>1418</v>
      </c>
    </row>
    <row r="2007" ht="14.25" spans="1:207">
      <c r="A2007" s="13" t="s">
        <v>1464</v>
      </c>
      <c r="B2007" s="21" t="s">
        <v>7309</v>
      </c>
      <c r="C2007" s="13" t="s">
        <v>2835</v>
      </c>
      <c r="D2007" s="23" t="s">
        <v>7280</v>
      </c>
      <c r="E2007" s="21" t="s">
        <v>7310</v>
      </c>
      <c r="F2007" s="21" t="s">
        <v>795</v>
      </c>
      <c r="H2007" s="21" t="s">
        <v>936</v>
      </c>
      <c r="I2007" s="21" t="s">
        <v>5985</v>
      </c>
      <c r="J2007" s="21" t="s">
        <v>5985</v>
      </c>
      <c r="N2007" s="13" t="s">
        <v>1909</v>
      </c>
      <c r="Q2007" s="21" t="s">
        <v>936</v>
      </c>
      <c r="X2007" s="14">
        <v>20</v>
      </c>
      <c r="Y2007" s="29">
        <v>27280.1554216867</v>
      </c>
      <c r="Z2007" s="21" t="s">
        <v>7283</v>
      </c>
      <c r="AI2007" s="1" t="s">
        <v>1543</v>
      </c>
      <c r="AJ2007" s="1" t="s">
        <v>1544</v>
      </c>
      <c r="AK2007" s="1" t="s">
        <v>1545</v>
      </c>
      <c r="AL2007" s="23" t="s">
        <v>2837</v>
      </c>
      <c r="AQ2007" s="23" t="s">
        <v>2838</v>
      </c>
      <c r="AR2007" s="23" t="s">
        <v>2839</v>
      </c>
      <c r="AS2007" s="23" t="s">
        <v>2840</v>
      </c>
      <c r="AT2007" s="23" t="s">
        <v>2841</v>
      </c>
      <c r="AU2007" s="23" t="s">
        <v>2842</v>
      </c>
      <c r="AW2007" s="21" t="s">
        <v>7283</v>
      </c>
      <c r="AX2007" s="21" t="s">
        <v>7284</v>
      </c>
      <c r="AY2007" s="21" t="s">
        <v>3471</v>
      </c>
      <c r="AZ2007" s="21" t="s">
        <v>3472</v>
      </c>
      <c r="BA2007" s="21" t="s">
        <v>1016</v>
      </c>
      <c r="BB2007" s="21" t="s">
        <v>1016</v>
      </c>
      <c r="BC2007" s="21" t="s">
        <v>1016</v>
      </c>
      <c r="BD2007" s="21" t="s">
        <v>1016</v>
      </c>
      <c r="BE2007" s="21" t="s">
        <v>1016</v>
      </c>
      <c r="BF2007" s="21" t="s">
        <v>2853</v>
      </c>
      <c r="BG2007" s="21" t="s">
        <v>7279</v>
      </c>
      <c r="BH2007" s="21" t="s">
        <v>140</v>
      </c>
      <c r="BI2007" s="21" t="s">
        <v>2844</v>
      </c>
      <c r="BM2007" s="13" t="s">
        <v>808</v>
      </c>
      <c r="GB2007" s="13" t="s">
        <v>1363</v>
      </c>
      <c r="GY2007" s="13" t="s">
        <v>1418</v>
      </c>
    </row>
    <row r="2008" ht="14.25" spans="1:207">
      <c r="A2008" s="13" t="s">
        <v>1464</v>
      </c>
      <c r="B2008" s="21" t="s">
        <v>7311</v>
      </c>
      <c r="C2008" s="13" t="s">
        <v>2835</v>
      </c>
      <c r="D2008" s="22" t="s">
        <v>7312</v>
      </c>
      <c r="E2008" s="21" t="s">
        <v>1016</v>
      </c>
      <c r="F2008" s="21" t="s">
        <v>1016</v>
      </c>
      <c r="H2008" s="21" t="s">
        <v>1016</v>
      </c>
      <c r="I2008" s="21" t="s">
        <v>1016</v>
      </c>
      <c r="J2008" s="21" t="s">
        <v>1016</v>
      </c>
      <c r="N2008" s="13" t="s">
        <v>1909</v>
      </c>
      <c r="Q2008" s="21" t="s">
        <v>1016</v>
      </c>
      <c r="X2008" s="14">
        <v>20</v>
      </c>
      <c r="Y2008" s="29"/>
      <c r="Z2008" s="21" t="s">
        <v>1016</v>
      </c>
      <c r="AI2008" s="1" t="s">
        <v>1543</v>
      </c>
      <c r="AJ2008" s="1" t="s">
        <v>1544</v>
      </c>
      <c r="AK2008" s="1" t="s">
        <v>1545</v>
      </c>
      <c r="AL2008" s="246" t="s">
        <v>2884</v>
      </c>
      <c r="AQ2008" s="22" t="s">
        <v>2885</v>
      </c>
      <c r="AR2008" s="22" t="s">
        <v>2886</v>
      </c>
      <c r="AS2008" s="22" t="s">
        <v>2887</v>
      </c>
      <c r="AT2008" s="22" t="s">
        <v>2888</v>
      </c>
      <c r="AU2008" s="22" t="s">
        <v>2889</v>
      </c>
      <c r="AW2008" s="21" t="s">
        <v>1016</v>
      </c>
      <c r="AX2008" s="21" t="s">
        <v>1016</v>
      </c>
      <c r="AY2008" s="21" t="s">
        <v>1016</v>
      </c>
      <c r="AZ2008" s="21" t="s">
        <v>1016</v>
      </c>
      <c r="BA2008" s="21" t="s">
        <v>1016</v>
      </c>
      <c r="BB2008" s="21" t="s">
        <v>1016</v>
      </c>
      <c r="BC2008" s="21" t="s">
        <v>1016</v>
      </c>
      <c r="BD2008" s="21" t="s">
        <v>1016</v>
      </c>
      <c r="BE2008" s="21" t="s">
        <v>1016</v>
      </c>
      <c r="BF2008" s="21" t="s">
        <v>2843</v>
      </c>
      <c r="BG2008" s="21" t="s">
        <v>1016</v>
      </c>
      <c r="BH2008" s="21" t="s">
        <v>1016</v>
      </c>
      <c r="BI2008" s="21" t="s">
        <v>2844</v>
      </c>
      <c r="BM2008" s="13" t="s">
        <v>808</v>
      </c>
      <c r="GB2008" s="13" t="s">
        <v>1363</v>
      </c>
      <c r="GY2008" s="13" t="s">
        <v>1418</v>
      </c>
    </row>
    <row r="2009" ht="14.25" spans="1:207">
      <c r="A2009" s="13" t="s">
        <v>1464</v>
      </c>
      <c r="B2009" s="21" t="s">
        <v>7313</v>
      </c>
      <c r="C2009" s="13" t="s">
        <v>2835</v>
      </c>
      <c r="D2009" s="23" t="s">
        <v>7312</v>
      </c>
      <c r="E2009" s="21" t="s">
        <v>7314</v>
      </c>
      <c r="F2009" s="21" t="s">
        <v>795</v>
      </c>
      <c r="H2009" s="21" t="s">
        <v>879</v>
      </c>
      <c r="I2009" s="21" t="s">
        <v>7315</v>
      </c>
      <c r="J2009" s="21" t="s">
        <v>7315</v>
      </c>
      <c r="N2009" s="13" t="s">
        <v>1909</v>
      </c>
      <c r="Q2009" s="21" t="s">
        <v>879</v>
      </c>
      <c r="X2009" s="14">
        <v>20</v>
      </c>
      <c r="Y2009" s="29">
        <v>7422.28891566265</v>
      </c>
      <c r="Z2009" s="21" t="s">
        <v>7316</v>
      </c>
      <c r="AI2009" s="1" t="s">
        <v>1543</v>
      </c>
      <c r="AJ2009" s="1" t="s">
        <v>1544</v>
      </c>
      <c r="AK2009" s="1" t="s">
        <v>1545</v>
      </c>
      <c r="AL2009" s="247" t="s">
        <v>2884</v>
      </c>
      <c r="AQ2009" s="23" t="s">
        <v>2885</v>
      </c>
      <c r="AR2009" s="23" t="s">
        <v>2886</v>
      </c>
      <c r="AS2009" s="23" t="s">
        <v>2887</v>
      </c>
      <c r="AT2009" s="23" t="s">
        <v>2888</v>
      </c>
      <c r="AU2009" s="23" t="s">
        <v>2889</v>
      </c>
      <c r="AW2009" s="21" t="s">
        <v>7316</v>
      </c>
      <c r="AX2009" s="21" t="s">
        <v>3650</v>
      </c>
      <c r="AY2009" s="21" t="s">
        <v>7317</v>
      </c>
      <c r="AZ2009" s="21" t="s">
        <v>3764</v>
      </c>
      <c r="BA2009" s="21" t="s">
        <v>1016</v>
      </c>
      <c r="BB2009" s="21" t="s">
        <v>1016</v>
      </c>
      <c r="BC2009" s="21" t="s">
        <v>1016</v>
      </c>
      <c r="BD2009" s="21" t="s">
        <v>1016</v>
      </c>
      <c r="BE2009" s="21" t="s">
        <v>1016</v>
      </c>
      <c r="BF2009" s="21" t="s">
        <v>2853</v>
      </c>
      <c r="BG2009" s="21" t="s">
        <v>7311</v>
      </c>
      <c r="BH2009" s="21" t="s">
        <v>140</v>
      </c>
      <c r="BI2009" s="21" t="s">
        <v>2844</v>
      </c>
      <c r="BM2009" s="13" t="s">
        <v>808</v>
      </c>
      <c r="GB2009" s="13" t="s">
        <v>1363</v>
      </c>
      <c r="GY2009" s="13" t="s">
        <v>1418</v>
      </c>
    </row>
    <row r="2010" ht="14.25" spans="1:207">
      <c r="A2010" s="13" t="s">
        <v>1464</v>
      </c>
      <c r="B2010" s="21" t="s">
        <v>7318</v>
      </c>
      <c r="C2010" s="13" t="s">
        <v>2835</v>
      </c>
      <c r="D2010" s="23" t="s">
        <v>7312</v>
      </c>
      <c r="E2010" s="21" t="s">
        <v>7319</v>
      </c>
      <c r="F2010" s="21" t="s">
        <v>795</v>
      </c>
      <c r="H2010" s="21" t="s">
        <v>887</v>
      </c>
      <c r="I2010" s="21" t="s">
        <v>7315</v>
      </c>
      <c r="J2010" s="21" t="s">
        <v>7315</v>
      </c>
      <c r="N2010" s="13" t="s">
        <v>1909</v>
      </c>
      <c r="Q2010" s="21" t="s">
        <v>887</v>
      </c>
      <c r="X2010" s="14">
        <v>20</v>
      </c>
      <c r="Y2010" s="29">
        <v>7422.28891566265</v>
      </c>
      <c r="Z2010" s="21" t="s">
        <v>7316</v>
      </c>
      <c r="AI2010" s="1" t="s">
        <v>1543</v>
      </c>
      <c r="AJ2010" s="1" t="s">
        <v>1544</v>
      </c>
      <c r="AK2010" s="1" t="s">
        <v>1545</v>
      </c>
      <c r="AL2010" s="247" t="s">
        <v>2884</v>
      </c>
      <c r="AQ2010" s="23" t="s">
        <v>2885</v>
      </c>
      <c r="AR2010" s="23" t="s">
        <v>2886</v>
      </c>
      <c r="AS2010" s="23" t="s">
        <v>2887</v>
      </c>
      <c r="AT2010" s="23" t="s">
        <v>2888</v>
      </c>
      <c r="AU2010" s="23" t="s">
        <v>2889</v>
      </c>
      <c r="AW2010" s="21" t="s">
        <v>7316</v>
      </c>
      <c r="AX2010" s="21" t="s">
        <v>3650</v>
      </c>
      <c r="AY2010" s="21" t="s">
        <v>7317</v>
      </c>
      <c r="AZ2010" s="21" t="s">
        <v>3764</v>
      </c>
      <c r="BA2010" s="21" t="s">
        <v>1016</v>
      </c>
      <c r="BB2010" s="21" t="s">
        <v>1016</v>
      </c>
      <c r="BC2010" s="21" t="s">
        <v>1016</v>
      </c>
      <c r="BD2010" s="21" t="s">
        <v>1016</v>
      </c>
      <c r="BE2010" s="21" t="s">
        <v>1016</v>
      </c>
      <c r="BF2010" s="21" t="s">
        <v>2853</v>
      </c>
      <c r="BG2010" s="21" t="s">
        <v>7311</v>
      </c>
      <c r="BH2010" s="21" t="s">
        <v>140</v>
      </c>
      <c r="BI2010" s="21" t="s">
        <v>2844</v>
      </c>
      <c r="BM2010" s="13" t="s">
        <v>808</v>
      </c>
      <c r="GB2010" s="13" t="s">
        <v>1363</v>
      </c>
      <c r="GY2010" s="13" t="s">
        <v>1418</v>
      </c>
    </row>
    <row r="2011" ht="14.25" spans="1:207">
      <c r="A2011" s="13" t="s">
        <v>1464</v>
      </c>
      <c r="B2011" s="21" t="s">
        <v>7320</v>
      </c>
      <c r="C2011" s="13" t="s">
        <v>2835</v>
      </c>
      <c r="D2011" s="23" t="s">
        <v>7312</v>
      </c>
      <c r="E2011" s="21" t="s">
        <v>7321</v>
      </c>
      <c r="F2011" s="21" t="s">
        <v>795</v>
      </c>
      <c r="H2011" s="21" t="s">
        <v>1775</v>
      </c>
      <c r="I2011" s="21" t="s">
        <v>7315</v>
      </c>
      <c r="J2011" s="21" t="s">
        <v>7315</v>
      </c>
      <c r="N2011" s="13" t="s">
        <v>1909</v>
      </c>
      <c r="Q2011" s="21" t="s">
        <v>1775</v>
      </c>
      <c r="X2011" s="14">
        <v>20</v>
      </c>
      <c r="Y2011" s="29">
        <v>7422.28891566265</v>
      </c>
      <c r="Z2011" s="21" t="s">
        <v>7316</v>
      </c>
      <c r="AI2011" s="1" t="s">
        <v>1543</v>
      </c>
      <c r="AJ2011" s="1" t="s">
        <v>1544</v>
      </c>
      <c r="AK2011" s="1" t="s">
        <v>1545</v>
      </c>
      <c r="AL2011" s="247" t="s">
        <v>2884</v>
      </c>
      <c r="AQ2011" s="23" t="s">
        <v>2885</v>
      </c>
      <c r="AR2011" s="23" t="s">
        <v>2886</v>
      </c>
      <c r="AS2011" s="23" t="s">
        <v>2887</v>
      </c>
      <c r="AT2011" s="23" t="s">
        <v>2888</v>
      </c>
      <c r="AU2011" s="23" t="s">
        <v>2889</v>
      </c>
      <c r="AW2011" s="21" t="s">
        <v>7316</v>
      </c>
      <c r="AX2011" s="21" t="s">
        <v>3650</v>
      </c>
      <c r="AY2011" s="21" t="s">
        <v>7317</v>
      </c>
      <c r="AZ2011" s="21" t="s">
        <v>3764</v>
      </c>
      <c r="BA2011" s="21" t="s">
        <v>1016</v>
      </c>
      <c r="BB2011" s="21" t="s">
        <v>1016</v>
      </c>
      <c r="BC2011" s="21" t="s">
        <v>1016</v>
      </c>
      <c r="BD2011" s="21" t="s">
        <v>1016</v>
      </c>
      <c r="BE2011" s="21" t="s">
        <v>1016</v>
      </c>
      <c r="BF2011" s="21" t="s">
        <v>2853</v>
      </c>
      <c r="BG2011" s="21" t="s">
        <v>7311</v>
      </c>
      <c r="BH2011" s="21" t="s">
        <v>140</v>
      </c>
      <c r="BI2011" s="21" t="s">
        <v>2844</v>
      </c>
      <c r="BM2011" s="13" t="s">
        <v>808</v>
      </c>
      <c r="GB2011" s="13" t="s">
        <v>1363</v>
      </c>
      <c r="GY2011" s="13" t="s">
        <v>1418</v>
      </c>
    </row>
    <row r="2012" ht="14.25" spans="1:207">
      <c r="A2012" s="13" t="s">
        <v>1464</v>
      </c>
      <c r="B2012" s="21" t="s">
        <v>7322</v>
      </c>
      <c r="C2012" s="13" t="s">
        <v>2835</v>
      </c>
      <c r="D2012" s="23" t="s">
        <v>7312</v>
      </c>
      <c r="E2012" s="21" t="s">
        <v>7323</v>
      </c>
      <c r="F2012" s="21" t="s">
        <v>795</v>
      </c>
      <c r="H2012" s="21" t="s">
        <v>936</v>
      </c>
      <c r="I2012" s="21" t="s">
        <v>7315</v>
      </c>
      <c r="J2012" s="21" t="s">
        <v>7315</v>
      </c>
      <c r="N2012" s="13" t="s">
        <v>1909</v>
      </c>
      <c r="Q2012" s="21" t="s">
        <v>936</v>
      </c>
      <c r="X2012" s="14">
        <v>20</v>
      </c>
      <c r="Y2012" s="29">
        <v>7422.28891566265</v>
      </c>
      <c r="Z2012" s="21" t="s">
        <v>7316</v>
      </c>
      <c r="AI2012" s="1" t="s">
        <v>1543</v>
      </c>
      <c r="AJ2012" s="1" t="s">
        <v>1544</v>
      </c>
      <c r="AK2012" s="1" t="s">
        <v>1545</v>
      </c>
      <c r="AL2012" s="247" t="s">
        <v>2884</v>
      </c>
      <c r="AQ2012" s="23" t="s">
        <v>2885</v>
      </c>
      <c r="AR2012" s="23" t="s">
        <v>2886</v>
      </c>
      <c r="AS2012" s="23" t="s">
        <v>2887</v>
      </c>
      <c r="AT2012" s="23" t="s">
        <v>2888</v>
      </c>
      <c r="AU2012" s="23" t="s">
        <v>2889</v>
      </c>
      <c r="AW2012" s="21" t="s">
        <v>7316</v>
      </c>
      <c r="AX2012" s="21" t="s">
        <v>3650</v>
      </c>
      <c r="AY2012" s="21" t="s">
        <v>7317</v>
      </c>
      <c r="AZ2012" s="21" t="s">
        <v>3764</v>
      </c>
      <c r="BA2012" s="21" t="s">
        <v>1016</v>
      </c>
      <c r="BB2012" s="21" t="s">
        <v>1016</v>
      </c>
      <c r="BC2012" s="21" t="s">
        <v>1016</v>
      </c>
      <c r="BD2012" s="21" t="s">
        <v>1016</v>
      </c>
      <c r="BE2012" s="21" t="s">
        <v>1016</v>
      </c>
      <c r="BF2012" s="21" t="s">
        <v>2853</v>
      </c>
      <c r="BG2012" s="21" t="s">
        <v>7311</v>
      </c>
      <c r="BH2012" s="21" t="s">
        <v>140</v>
      </c>
      <c r="BI2012" s="21" t="s">
        <v>2844</v>
      </c>
      <c r="BM2012" s="13" t="s">
        <v>808</v>
      </c>
      <c r="GB2012" s="13" t="s">
        <v>1363</v>
      </c>
      <c r="GY2012" s="13" t="s">
        <v>1418</v>
      </c>
    </row>
    <row r="2013" ht="14.25" spans="1:207">
      <c r="A2013" s="13" t="s">
        <v>1464</v>
      </c>
      <c r="B2013" s="21" t="s">
        <v>7324</v>
      </c>
      <c r="C2013" s="13" t="s">
        <v>2835</v>
      </c>
      <c r="D2013" s="23" t="s">
        <v>7312</v>
      </c>
      <c r="E2013" s="21" t="s">
        <v>7325</v>
      </c>
      <c r="F2013" s="21" t="s">
        <v>795</v>
      </c>
      <c r="H2013" s="21" t="s">
        <v>898</v>
      </c>
      <c r="I2013" s="21" t="s">
        <v>7315</v>
      </c>
      <c r="J2013" s="21" t="s">
        <v>7315</v>
      </c>
      <c r="N2013" s="13" t="s">
        <v>1909</v>
      </c>
      <c r="Q2013" s="21" t="s">
        <v>898</v>
      </c>
      <c r="X2013" s="14">
        <v>20</v>
      </c>
      <c r="Y2013" s="29">
        <v>7422.28891566265</v>
      </c>
      <c r="Z2013" s="21" t="s">
        <v>7316</v>
      </c>
      <c r="AI2013" s="1" t="s">
        <v>1543</v>
      </c>
      <c r="AJ2013" s="1" t="s">
        <v>1544</v>
      </c>
      <c r="AK2013" s="1" t="s">
        <v>1545</v>
      </c>
      <c r="AL2013" s="247" t="s">
        <v>2884</v>
      </c>
      <c r="AQ2013" s="23" t="s">
        <v>2885</v>
      </c>
      <c r="AR2013" s="23" t="s">
        <v>2886</v>
      </c>
      <c r="AS2013" s="23" t="s">
        <v>2887</v>
      </c>
      <c r="AT2013" s="23" t="s">
        <v>2888</v>
      </c>
      <c r="AU2013" s="23" t="s">
        <v>2889</v>
      </c>
      <c r="AW2013" s="21" t="s">
        <v>7316</v>
      </c>
      <c r="AX2013" s="21" t="s">
        <v>3650</v>
      </c>
      <c r="AY2013" s="21" t="s">
        <v>7317</v>
      </c>
      <c r="AZ2013" s="21" t="s">
        <v>3764</v>
      </c>
      <c r="BA2013" s="21" t="s">
        <v>1016</v>
      </c>
      <c r="BB2013" s="21" t="s">
        <v>1016</v>
      </c>
      <c r="BC2013" s="21" t="s">
        <v>1016</v>
      </c>
      <c r="BD2013" s="21" t="s">
        <v>1016</v>
      </c>
      <c r="BE2013" s="21" t="s">
        <v>1016</v>
      </c>
      <c r="BF2013" s="21" t="s">
        <v>2853</v>
      </c>
      <c r="BG2013" s="21" t="s">
        <v>7311</v>
      </c>
      <c r="BH2013" s="21" t="s">
        <v>140</v>
      </c>
      <c r="BI2013" s="21" t="s">
        <v>2844</v>
      </c>
      <c r="BM2013" s="13" t="s">
        <v>808</v>
      </c>
      <c r="GB2013" s="13" t="s">
        <v>1363</v>
      </c>
      <c r="GY2013" s="13" t="s">
        <v>1418</v>
      </c>
    </row>
    <row r="2014" ht="14.25" spans="1:207">
      <c r="A2014" s="13" t="s">
        <v>1464</v>
      </c>
      <c r="B2014" s="21" t="s">
        <v>7326</v>
      </c>
      <c r="C2014" s="13" t="s">
        <v>2835</v>
      </c>
      <c r="D2014" s="23" t="s">
        <v>7312</v>
      </c>
      <c r="E2014" s="21" t="s">
        <v>7327</v>
      </c>
      <c r="F2014" s="21" t="s">
        <v>795</v>
      </c>
      <c r="H2014" s="21" t="s">
        <v>892</v>
      </c>
      <c r="I2014" s="21" t="s">
        <v>7315</v>
      </c>
      <c r="J2014" s="21" t="s">
        <v>7315</v>
      </c>
      <c r="N2014" s="13" t="s">
        <v>1909</v>
      </c>
      <c r="Q2014" s="21" t="s">
        <v>892</v>
      </c>
      <c r="X2014" s="14">
        <v>20</v>
      </c>
      <c r="Y2014" s="29">
        <v>7422.28891566265</v>
      </c>
      <c r="Z2014" s="21" t="s">
        <v>7316</v>
      </c>
      <c r="AI2014" s="1" t="s">
        <v>1543</v>
      </c>
      <c r="AJ2014" s="1" t="s">
        <v>1544</v>
      </c>
      <c r="AK2014" s="1" t="s">
        <v>1545</v>
      </c>
      <c r="AL2014" s="247" t="s">
        <v>2884</v>
      </c>
      <c r="AQ2014" s="23" t="s">
        <v>2885</v>
      </c>
      <c r="AR2014" s="23" t="s">
        <v>2886</v>
      </c>
      <c r="AS2014" s="23" t="s">
        <v>2887</v>
      </c>
      <c r="AT2014" s="23" t="s">
        <v>2888</v>
      </c>
      <c r="AU2014" s="23" t="s">
        <v>2889</v>
      </c>
      <c r="AW2014" s="21" t="s">
        <v>7316</v>
      </c>
      <c r="AX2014" s="21" t="s">
        <v>3650</v>
      </c>
      <c r="AY2014" s="21" t="s">
        <v>7317</v>
      </c>
      <c r="AZ2014" s="21" t="s">
        <v>3764</v>
      </c>
      <c r="BA2014" s="21" t="s">
        <v>1016</v>
      </c>
      <c r="BB2014" s="21" t="s">
        <v>1016</v>
      </c>
      <c r="BC2014" s="21" t="s">
        <v>1016</v>
      </c>
      <c r="BD2014" s="21" t="s">
        <v>1016</v>
      </c>
      <c r="BE2014" s="21" t="s">
        <v>1016</v>
      </c>
      <c r="BF2014" s="21" t="s">
        <v>2853</v>
      </c>
      <c r="BG2014" s="21" t="s">
        <v>7311</v>
      </c>
      <c r="BH2014" s="21" t="s">
        <v>140</v>
      </c>
      <c r="BI2014" s="21" t="s">
        <v>2844</v>
      </c>
      <c r="BM2014" s="13" t="s">
        <v>808</v>
      </c>
      <c r="GB2014" s="13" t="s">
        <v>1363</v>
      </c>
      <c r="GY2014" s="13" t="s">
        <v>1418</v>
      </c>
    </row>
    <row r="2015" ht="14.25" spans="1:207">
      <c r="A2015" s="13" t="s">
        <v>1464</v>
      </c>
      <c r="B2015" s="21" t="s">
        <v>7328</v>
      </c>
      <c r="C2015" s="13" t="s">
        <v>2835</v>
      </c>
      <c r="D2015" s="22" t="s">
        <v>7329</v>
      </c>
      <c r="E2015" s="21" t="s">
        <v>1016</v>
      </c>
      <c r="F2015" s="21" t="s">
        <v>1016</v>
      </c>
      <c r="H2015" s="21" t="s">
        <v>1016</v>
      </c>
      <c r="I2015" s="21" t="s">
        <v>1016</v>
      </c>
      <c r="J2015" s="21" t="s">
        <v>1016</v>
      </c>
      <c r="N2015" s="13" t="s">
        <v>1909</v>
      </c>
      <c r="Q2015" s="21" t="s">
        <v>1016</v>
      </c>
      <c r="X2015" s="14">
        <v>20</v>
      </c>
      <c r="Y2015" s="29">
        <v>0</v>
      </c>
      <c r="Z2015" s="21" t="s">
        <v>1016</v>
      </c>
      <c r="AI2015" s="1" t="s">
        <v>1543</v>
      </c>
      <c r="AJ2015" s="1" t="s">
        <v>1544</v>
      </c>
      <c r="AK2015" s="1" t="s">
        <v>1545</v>
      </c>
      <c r="AL2015" s="22" t="s">
        <v>2837</v>
      </c>
      <c r="AQ2015" s="23" t="s">
        <v>2925</v>
      </c>
      <c r="AR2015" s="23" t="s">
        <v>2926</v>
      </c>
      <c r="AS2015" s="23" t="s">
        <v>2927</v>
      </c>
      <c r="AT2015" s="23" t="s">
        <v>2928</v>
      </c>
      <c r="AU2015" s="23" t="s">
        <v>2929</v>
      </c>
      <c r="AW2015" s="21" t="s">
        <v>1016</v>
      </c>
      <c r="AX2015" s="21" t="s">
        <v>1016</v>
      </c>
      <c r="AY2015" s="21" t="s">
        <v>1016</v>
      </c>
      <c r="AZ2015" s="21" t="s">
        <v>1016</v>
      </c>
      <c r="BA2015" s="21" t="s">
        <v>1016</v>
      </c>
      <c r="BB2015" s="21" t="s">
        <v>1016</v>
      </c>
      <c r="BC2015" s="21" t="s">
        <v>1016</v>
      </c>
      <c r="BD2015" s="21" t="s">
        <v>1016</v>
      </c>
      <c r="BE2015" s="21" t="s">
        <v>1016</v>
      </c>
      <c r="BF2015" s="21" t="s">
        <v>2843</v>
      </c>
      <c r="BG2015" s="21" t="s">
        <v>1016</v>
      </c>
      <c r="BH2015" s="21" t="s">
        <v>1016</v>
      </c>
      <c r="BI2015" s="21" t="s">
        <v>2844</v>
      </c>
      <c r="BM2015" s="13" t="s">
        <v>808</v>
      </c>
      <c r="GB2015" s="13" t="s">
        <v>1363</v>
      </c>
      <c r="GY2015" s="13" t="s">
        <v>1418</v>
      </c>
    </row>
    <row r="2016" ht="14.25" spans="1:207">
      <c r="A2016" s="13" t="s">
        <v>1464</v>
      </c>
      <c r="B2016" s="21" t="s">
        <v>7330</v>
      </c>
      <c r="C2016" s="13" t="s">
        <v>2835</v>
      </c>
      <c r="D2016" s="23" t="s">
        <v>7329</v>
      </c>
      <c r="E2016" s="21" t="s">
        <v>7331</v>
      </c>
      <c r="F2016" s="21" t="s">
        <v>795</v>
      </c>
      <c r="H2016" s="21" t="s">
        <v>892</v>
      </c>
      <c r="I2016" s="21" t="s">
        <v>2902</v>
      </c>
      <c r="J2016" s="21" t="s">
        <v>2902</v>
      </c>
      <c r="N2016" s="13" t="s">
        <v>1909</v>
      </c>
      <c r="Q2016" s="21" t="s">
        <v>892</v>
      </c>
      <c r="X2016" s="14">
        <v>20</v>
      </c>
      <c r="Y2016" s="29">
        <v>29223.636</v>
      </c>
      <c r="Z2016" s="21" t="s">
        <v>7332</v>
      </c>
      <c r="AI2016" s="1" t="s">
        <v>1543</v>
      </c>
      <c r="AJ2016" s="1" t="s">
        <v>1544</v>
      </c>
      <c r="AK2016" s="1" t="s">
        <v>1545</v>
      </c>
      <c r="AL2016" s="23" t="s">
        <v>2837</v>
      </c>
      <c r="AQ2016" s="23" t="s">
        <v>2925</v>
      </c>
      <c r="AR2016" s="23" t="s">
        <v>2926</v>
      </c>
      <c r="AS2016" s="23" t="s">
        <v>2927</v>
      </c>
      <c r="AT2016" s="23" t="s">
        <v>2928</v>
      </c>
      <c r="AU2016" s="23" t="s">
        <v>2929</v>
      </c>
      <c r="AW2016" s="21" t="s">
        <v>7332</v>
      </c>
      <c r="AX2016" s="21" t="s">
        <v>3650</v>
      </c>
      <c r="AY2016" s="21" t="s">
        <v>3063</v>
      </c>
      <c r="AZ2016" s="21" t="s">
        <v>1016</v>
      </c>
      <c r="BA2016" s="21" t="s">
        <v>1016</v>
      </c>
      <c r="BB2016" s="21" t="s">
        <v>1016</v>
      </c>
      <c r="BC2016" s="21" t="s">
        <v>1016</v>
      </c>
      <c r="BD2016" s="21" t="s">
        <v>1016</v>
      </c>
      <c r="BE2016" s="21" t="s">
        <v>1016</v>
      </c>
      <c r="BF2016" s="21" t="s">
        <v>2853</v>
      </c>
      <c r="BG2016" s="21" t="s">
        <v>7328</v>
      </c>
      <c r="BH2016" s="21" t="s">
        <v>140</v>
      </c>
      <c r="BI2016" s="21" t="s">
        <v>2844</v>
      </c>
      <c r="BM2016" s="13" t="s">
        <v>808</v>
      </c>
      <c r="GB2016" s="13" t="s">
        <v>1363</v>
      </c>
      <c r="GY2016" s="13" t="s">
        <v>1418</v>
      </c>
    </row>
    <row r="2017" ht="14.25" spans="1:207">
      <c r="A2017" s="13" t="s">
        <v>1464</v>
      </c>
      <c r="B2017" s="21" t="s">
        <v>7333</v>
      </c>
      <c r="C2017" s="13" t="s">
        <v>2835</v>
      </c>
      <c r="D2017" s="23" t="s">
        <v>7329</v>
      </c>
      <c r="E2017" s="21" t="s">
        <v>7334</v>
      </c>
      <c r="F2017" s="21" t="s">
        <v>795</v>
      </c>
      <c r="H2017" s="21" t="s">
        <v>879</v>
      </c>
      <c r="I2017" s="21" t="s">
        <v>2902</v>
      </c>
      <c r="J2017" s="21" t="s">
        <v>2902</v>
      </c>
      <c r="N2017" s="13" t="s">
        <v>1909</v>
      </c>
      <c r="Q2017" s="21" t="s">
        <v>879</v>
      </c>
      <c r="X2017" s="14">
        <v>20</v>
      </c>
      <c r="Y2017" s="29">
        <v>29223.636</v>
      </c>
      <c r="Z2017" s="21" t="s">
        <v>7332</v>
      </c>
      <c r="AI2017" s="1" t="s">
        <v>1543</v>
      </c>
      <c r="AJ2017" s="1" t="s">
        <v>1544</v>
      </c>
      <c r="AK2017" s="1" t="s">
        <v>1545</v>
      </c>
      <c r="AL2017" s="23" t="s">
        <v>2837</v>
      </c>
      <c r="AQ2017" s="23" t="s">
        <v>2925</v>
      </c>
      <c r="AR2017" s="23" t="s">
        <v>2926</v>
      </c>
      <c r="AS2017" s="23" t="s">
        <v>2927</v>
      </c>
      <c r="AT2017" s="23" t="s">
        <v>2928</v>
      </c>
      <c r="AU2017" s="23" t="s">
        <v>2929</v>
      </c>
      <c r="AW2017" s="21" t="s">
        <v>7332</v>
      </c>
      <c r="AX2017" s="21" t="s">
        <v>3650</v>
      </c>
      <c r="AY2017" s="21" t="s">
        <v>3063</v>
      </c>
      <c r="AZ2017" s="21" t="s">
        <v>1016</v>
      </c>
      <c r="BA2017" s="21" t="s">
        <v>1016</v>
      </c>
      <c r="BB2017" s="21" t="s">
        <v>1016</v>
      </c>
      <c r="BC2017" s="21" t="s">
        <v>1016</v>
      </c>
      <c r="BD2017" s="21" t="s">
        <v>1016</v>
      </c>
      <c r="BE2017" s="21" t="s">
        <v>1016</v>
      </c>
      <c r="BF2017" s="21" t="s">
        <v>2853</v>
      </c>
      <c r="BG2017" s="21" t="s">
        <v>7328</v>
      </c>
      <c r="BH2017" s="21" t="s">
        <v>140</v>
      </c>
      <c r="BI2017" s="21" t="s">
        <v>2844</v>
      </c>
      <c r="BM2017" s="13" t="s">
        <v>808</v>
      </c>
      <c r="GB2017" s="13" t="s">
        <v>1363</v>
      </c>
      <c r="GY2017" s="13" t="s">
        <v>1418</v>
      </c>
    </row>
    <row r="2018" ht="14.25" spans="1:207">
      <c r="A2018" s="13" t="s">
        <v>1464</v>
      </c>
      <c r="B2018" s="21" t="s">
        <v>7335</v>
      </c>
      <c r="C2018" s="13" t="s">
        <v>2835</v>
      </c>
      <c r="D2018" s="23" t="s">
        <v>7329</v>
      </c>
      <c r="E2018" s="21" t="s">
        <v>7336</v>
      </c>
      <c r="F2018" s="21" t="s">
        <v>795</v>
      </c>
      <c r="H2018" s="21" t="s">
        <v>892</v>
      </c>
      <c r="I2018" s="21" t="s">
        <v>3785</v>
      </c>
      <c r="J2018" s="21" t="s">
        <v>3785</v>
      </c>
      <c r="N2018" s="13" t="s">
        <v>1909</v>
      </c>
      <c r="Q2018" s="21" t="s">
        <v>892</v>
      </c>
      <c r="X2018" s="14">
        <v>20</v>
      </c>
      <c r="Y2018" s="29">
        <v>29223.636</v>
      </c>
      <c r="Z2018" s="21" t="s">
        <v>7332</v>
      </c>
      <c r="AI2018" s="1" t="s">
        <v>1543</v>
      </c>
      <c r="AJ2018" s="1" t="s">
        <v>1544</v>
      </c>
      <c r="AK2018" s="1" t="s">
        <v>1545</v>
      </c>
      <c r="AL2018" s="23" t="s">
        <v>2837</v>
      </c>
      <c r="AQ2018" s="23" t="s">
        <v>2925</v>
      </c>
      <c r="AR2018" s="23" t="s">
        <v>2926</v>
      </c>
      <c r="AS2018" s="23" t="s">
        <v>2927</v>
      </c>
      <c r="AT2018" s="23" t="s">
        <v>2928</v>
      </c>
      <c r="AU2018" s="23" t="s">
        <v>2929</v>
      </c>
      <c r="AW2018" s="21" t="s">
        <v>7332</v>
      </c>
      <c r="AX2018" s="21" t="s">
        <v>3650</v>
      </c>
      <c r="AY2018" s="21" t="s">
        <v>3063</v>
      </c>
      <c r="AZ2018" s="21" t="s">
        <v>1016</v>
      </c>
      <c r="BA2018" s="21" t="s">
        <v>1016</v>
      </c>
      <c r="BB2018" s="21" t="s">
        <v>1016</v>
      </c>
      <c r="BC2018" s="21" t="s">
        <v>1016</v>
      </c>
      <c r="BD2018" s="21" t="s">
        <v>1016</v>
      </c>
      <c r="BE2018" s="21" t="s">
        <v>1016</v>
      </c>
      <c r="BF2018" s="21" t="s">
        <v>2853</v>
      </c>
      <c r="BG2018" s="21" t="s">
        <v>7328</v>
      </c>
      <c r="BH2018" s="21" t="s">
        <v>140</v>
      </c>
      <c r="BI2018" s="21" t="s">
        <v>2844</v>
      </c>
      <c r="BM2018" s="13" t="s">
        <v>808</v>
      </c>
      <c r="GB2018" s="13" t="s">
        <v>1363</v>
      </c>
      <c r="GY2018" s="13" t="s">
        <v>1418</v>
      </c>
    </row>
    <row r="2019" ht="14.25" spans="1:207">
      <c r="A2019" s="13" t="s">
        <v>1464</v>
      </c>
      <c r="B2019" s="21" t="s">
        <v>7337</v>
      </c>
      <c r="C2019" s="13" t="s">
        <v>2835</v>
      </c>
      <c r="D2019" s="23" t="s">
        <v>7329</v>
      </c>
      <c r="E2019" s="21" t="s">
        <v>7338</v>
      </c>
      <c r="F2019" s="21" t="s">
        <v>795</v>
      </c>
      <c r="H2019" s="21" t="s">
        <v>1775</v>
      </c>
      <c r="I2019" s="21" t="s">
        <v>2902</v>
      </c>
      <c r="J2019" s="21" t="s">
        <v>2902</v>
      </c>
      <c r="N2019" s="13" t="s">
        <v>1909</v>
      </c>
      <c r="Q2019" s="21" t="s">
        <v>1775</v>
      </c>
      <c r="X2019" s="14">
        <v>20</v>
      </c>
      <c r="Y2019" s="29">
        <v>29223.636</v>
      </c>
      <c r="Z2019" s="21" t="s">
        <v>7332</v>
      </c>
      <c r="AI2019" s="1" t="s">
        <v>1543</v>
      </c>
      <c r="AJ2019" s="1" t="s">
        <v>1544</v>
      </c>
      <c r="AK2019" s="1" t="s">
        <v>1545</v>
      </c>
      <c r="AL2019" s="23" t="s">
        <v>2837</v>
      </c>
      <c r="AQ2019" s="23" t="s">
        <v>2925</v>
      </c>
      <c r="AR2019" s="23" t="s">
        <v>2926</v>
      </c>
      <c r="AS2019" s="23" t="s">
        <v>2927</v>
      </c>
      <c r="AT2019" s="23" t="s">
        <v>2928</v>
      </c>
      <c r="AU2019" s="23" t="s">
        <v>2929</v>
      </c>
      <c r="AW2019" s="21" t="s">
        <v>7332</v>
      </c>
      <c r="AX2019" s="21" t="s">
        <v>3650</v>
      </c>
      <c r="AY2019" s="21" t="s">
        <v>3063</v>
      </c>
      <c r="AZ2019" s="21" t="s">
        <v>1016</v>
      </c>
      <c r="BA2019" s="21" t="s">
        <v>1016</v>
      </c>
      <c r="BB2019" s="21" t="s">
        <v>1016</v>
      </c>
      <c r="BC2019" s="21" t="s">
        <v>1016</v>
      </c>
      <c r="BD2019" s="21" t="s">
        <v>1016</v>
      </c>
      <c r="BE2019" s="21" t="s">
        <v>1016</v>
      </c>
      <c r="BF2019" s="21" t="s">
        <v>2853</v>
      </c>
      <c r="BG2019" s="21" t="s">
        <v>7328</v>
      </c>
      <c r="BH2019" s="21" t="s">
        <v>140</v>
      </c>
      <c r="BI2019" s="21" t="s">
        <v>2844</v>
      </c>
      <c r="BM2019" s="13" t="s">
        <v>808</v>
      </c>
      <c r="GB2019" s="13" t="s">
        <v>1363</v>
      </c>
      <c r="GY2019" s="13" t="s">
        <v>1418</v>
      </c>
    </row>
    <row r="2020" ht="14.25" spans="1:207">
      <c r="A2020" s="13" t="s">
        <v>1464</v>
      </c>
      <c r="B2020" s="21" t="s">
        <v>7339</v>
      </c>
      <c r="C2020" s="13" t="s">
        <v>2835</v>
      </c>
      <c r="D2020" s="23" t="s">
        <v>7329</v>
      </c>
      <c r="E2020" s="21" t="s">
        <v>7340</v>
      </c>
      <c r="F2020" s="21" t="s">
        <v>795</v>
      </c>
      <c r="H2020" s="21" t="s">
        <v>898</v>
      </c>
      <c r="I2020" s="21" t="s">
        <v>2902</v>
      </c>
      <c r="J2020" s="21" t="s">
        <v>2902</v>
      </c>
      <c r="N2020" s="13" t="s">
        <v>1909</v>
      </c>
      <c r="Q2020" s="21" t="s">
        <v>898</v>
      </c>
      <c r="X2020" s="14">
        <v>20</v>
      </c>
      <c r="Y2020" s="29">
        <v>29223.636</v>
      </c>
      <c r="Z2020" s="21" t="s">
        <v>7332</v>
      </c>
      <c r="AI2020" s="1" t="s">
        <v>1543</v>
      </c>
      <c r="AJ2020" s="1" t="s">
        <v>1544</v>
      </c>
      <c r="AK2020" s="1" t="s">
        <v>1545</v>
      </c>
      <c r="AL2020" s="23" t="s">
        <v>2837</v>
      </c>
      <c r="AQ2020" s="23" t="s">
        <v>2925</v>
      </c>
      <c r="AR2020" s="23" t="s">
        <v>2926</v>
      </c>
      <c r="AS2020" s="23" t="s">
        <v>2927</v>
      </c>
      <c r="AT2020" s="23" t="s">
        <v>2928</v>
      </c>
      <c r="AU2020" s="23" t="s">
        <v>2929</v>
      </c>
      <c r="AW2020" s="21" t="s">
        <v>7332</v>
      </c>
      <c r="AX2020" s="21" t="s">
        <v>3650</v>
      </c>
      <c r="AY2020" s="21" t="s">
        <v>3063</v>
      </c>
      <c r="AZ2020" s="21" t="s">
        <v>1016</v>
      </c>
      <c r="BA2020" s="21" t="s">
        <v>1016</v>
      </c>
      <c r="BB2020" s="21" t="s">
        <v>1016</v>
      </c>
      <c r="BC2020" s="21" t="s">
        <v>1016</v>
      </c>
      <c r="BD2020" s="21" t="s">
        <v>1016</v>
      </c>
      <c r="BE2020" s="21" t="s">
        <v>1016</v>
      </c>
      <c r="BF2020" s="21" t="s">
        <v>2853</v>
      </c>
      <c r="BG2020" s="21" t="s">
        <v>7328</v>
      </c>
      <c r="BH2020" s="21" t="s">
        <v>140</v>
      </c>
      <c r="BI2020" s="21" t="s">
        <v>2844</v>
      </c>
      <c r="BM2020" s="13" t="s">
        <v>808</v>
      </c>
      <c r="GB2020" s="13" t="s">
        <v>1363</v>
      </c>
      <c r="GY2020" s="13" t="s">
        <v>1418</v>
      </c>
    </row>
    <row r="2021" ht="14.25" spans="1:207">
      <c r="A2021" s="13" t="s">
        <v>1464</v>
      </c>
      <c r="B2021" s="21" t="s">
        <v>7341</v>
      </c>
      <c r="C2021" s="13" t="s">
        <v>2835</v>
      </c>
      <c r="D2021" s="23" t="s">
        <v>7329</v>
      </c>
      <c r="E2021" s="21" t="s">
        <v>7342</v>
      </c>
      <c r="F2021" s="21" t="s">
        <v>795</v>
      </c>
      <c r="H2021" s="21" t="s">
        <v>936</v>
      </c>
      <c r="I2021" s="21" t="s">
        <v>2902</v>
      </c>
      <c r="J2021" s="21" t="s">
        <v>2902</v>
      </c>
      <c r="N2021" s="13" t="s">
        <v>1909</v>
      </c>
      <c r="Q2021" s="21" t="s">
        <v>936</v>
      </c>
      <c r="X2021" s="14">
        <v>20</v>
      </c>
      <c r="Y2021" s="29">
        <v>29223.636</v>
      </c>
      <c r="Z2021" s="21" t="s">
        <v>7332</v>
      </c>
      <c r="AI2021" s="1" t="s">
        <v>1543</v>
      </c>
      <c r="AJ2021" s="1" t="s">
        <v>1544</v>
      </c>
      <c r="AK2021" s="1" t="s">
        <v>1545</v>
      </c>
      <c r="AL2021" s="23" t="s">
        <v>2837</v>
      </c>
      <c r="AQ2021" s="23" t="s">
        <v>2925</v>
      </c>
      <c r="AR2021" s="23" t="s">
        <v>2926</v>
      </c>
      <c r="AS2021" s="23" t="s">
        <v>2927</v>
      </c>
      <c r="AT2021" s="23" t="s">
        <v>2928</v>
      </c>
      <c r="AU2021" s="23" t="s">
        <v>2929</v>
      </c>
      <c r="AW2021" s="21" t="s">
        <v>7332</v>
      </c>
      <c r="AX2021" s="21" t="s">
        <v>3650</v>
      </c>
      <c r="AY2021" s="21" t="s">
        <v>3063</v>
      </c>
      <c r="AZ2021" s="21" t="s">
        <v>1016</v>
      </c>
      <c r="BA2021" s="21" t="s">
        <v>1016</v>
      </c>
      <c r="BB2021" s="21" t="s">
        <v>1016</v>
      </c>
      <c r="BC2021" s="21" t="s">
        <v>1016</v>
      </c>
      <c r="BD2021" s="21" t="s">
        <v>1016</v>
      </c>
      <c r="BE2021" s="21" t="s">
        <v>1016</v>
      </c>
      <c r="BF2021" s="21" t="s">
        <v>2853</v>
      </c>
      <c r="BG2021" s="21" t="s">
        <v>7328</v>
      </c>
      <c r="BH2021" s="21" t="s">
        <v>140</v>
      </c>
      <c r="BI2021" s="21" t="s">
        <v>2844</v>
      </c>
      <c r="BM2021" s="13" t="s">
        <v>808</v>
      </c>
      <c r="GB2021" s="13" t="s">
        <v>1363</v>
      </c>
      <c r="GY2021" s="13" t="s">
        <v>1418</v>
      </c>
    </row>
    <row r="2022" ht="14.25" spans="1:207">
      <c r="A2022" s="13" t="s">
        <v>1464</v>
      </c>
      <c r="B2022" s="21" t="s">
        <v>7343</v>
      </c>
      <c r="C2022" s="13" t="s">
        <v>2835</v>
      </c>
      <c r="D2022" s="23" t="s">
        <v>7329</v>
      </c>
      <c r="E2022" s="21" t="s">
        <v>7344</v>
      </c>
      <c r="F2022" s="21" t="s">
        <v>795</v>
      </c>
      <c r="H2022" s="21" t="s">
        <v>887</v>
      </c>
      <c r="I2022" s="21" t="s">
        <v>2902</v>
      </c>
      <c r="J2022" s="21" t="s">
        <v>2902</v>
      </c>
      <c r="N2022" s="13" t="s">
        <v>1909</v>
      </c>
      <c r="Q2022" s="21" t="s">
        <v>887</v>
      </c>
      <c r="X2022" s="14">
        <v>20</v>
      </c>
      <c r="Y2022" s="29">
        <v>29223.636</v>
      </c>
      <c r="Z2022" s="21" t="s">
        <v>7332</v>
      </c>
      <c r="AI2022" s="1" t="s">
        <v>1543</v>
      </c>
      <c r="AJ2022" s="1" t="s">
        <v>1544</v>
      </c>
      <c r="AK2022" s="1" t="s">
        <v>1545</v>
      </c>
      <c r="AL2022" s="23" t="s">
        <v>2837</v>
      </c>
      <c r="AQ2022" s="23" t="s">
        <v>2925</v>
      </c>
      <c r="AR2022" s="23" t="s">
        <v>2926</v>
      </c>
      <c r="AS2022" s="23" t="s">
        <v>2927</v>
      </c>
      <c r="AT2022" s="23" t="s">
        <v>2928</v>
      </c>
      <c r="AU2022" s="23" t="s">
        <v>2929</v>
      </c>
      <c r="AW2022" s="21" t="s">
        <v>7332</v>
      </c>
      <c r="AX2022" s="21" t="s">
        <v>3650</v>
      </c>
      <c r="AY2022" s="21" t="s">
        <v>3063</v>
      </c>
      <c r="AZ2022" s="21" t="s">
        <v>1016</v>
      </c>
      <c r="BA2022" s="21" t="s">
        <v>1016</v>
      </c>
      <c r="BB2022" s="21" t="s">
        <v>1016</v>
      </c>
      <c r="BC2022" s="21" t="s">
        <v>1016</v>
      </c>
      <c r="BD2022" s="21" t="s">
        <v>1016</v>
      </c>
      <c r="BE2022" s="21" t="s">
        <v>1016</v>
      </c>
      <c r="BF2022" s="21" t="s">
        <v>2853</v>
      </c>
      <c r="BG2022" s="21" t="s">
        <v>7328</v>
      </c>
      <c r="BH2022" s="21" t="s">
        <v>140</v>
      </c>
      <c r="BI2022" s="21" t="s">
        <v>2844</v>
      </c>
      <c r="BM2022" s="13" t="s">
        <v>808</v>
      </c>
      <c r="GB2022" s="13" t="s">
        <v>1363</v>
      </c>
      <c r="GY2022" s="13" t="s">
        <v>1418</v>
      </c>
    </row>
    <row r="2023" ht="14.25" spans="1:207">
      <c r="A2023" s="13" t="s">
        <v>1464</v>
      </c>
      <c r="B2023" s="21" t="s">
        <v>7345</v>
      </c>
      <c r="C2023" s="13" t="s">
        <v>2835</v>
      </c>
      <c r="D2023" s="23" t="s">
        <v>7329</v>
      </c>
      <c r="E2023" s="21" t="s">
        <v>7346</v>
      </c>
      <c r="F2023" s="21" t="s">
        <v>795</v>
      </c>
      <c r="H2023" s="21" t="s">
        <v>1775</v>
      </c>
      <c r="I2023" s="21" t="s">
        <v>3785</v>
      </c>
      <c r="J2023" s="21" t="s">
        <v>3785</v>
      </c>
      <c r="N2023" s="13" t="s">
        <v>1909</v>
      </c>
      <c r="Q2023" s="21" t="s">
        <v>1775</v>
      </c>
      <c r="X2023" s="14">
        <v>20</v>
      </c>
      <c r="Y2023" s="29">
        <v>29223.636</v>
      </c>
      <c r="Z2023" s="21" t="s">
        <v>7332</v>
      </c>
      <c r="AI2023" s="1" t="s">
        <v>1543</v>
      </c>
      <c r="AJ2023" s="1" t="s">
        <v>1544</v>
      </c>
      <c r="AK2023" s="1" t="s">
        <v>1545</v>
      </c>
      <c r="AL2023" s="23" t="s">
        <v>2837</v>
      </c>
      <c r="AQ2023" s="23" t="s">
        <v>2925</v>
      </c>
      <c r="AR2023" s="23" t="s">
        <v>2926</v>
      </c>
      <c r="AS2023" s="23" t="s">
        <v>2927</v>
      </c>
      <c r="AT2023" s="23" t="s">
        <v>2928</v>
      </c>
      <c r="AU2023" s="23" t="s">
        <v>2929</v>
      </c>
      <c r="AW2023" s="21" t="s">
        <v>7332</v>
      </c>
      <c r="AX2023" s="21" t="s">
        <v>3650</v>
      </c>
      <c r="AY2023" s="21" t="s">
        <v>3063</v>
      </c>
      <c r="AZ2023" s="21" t="s">
        <v>1016</v>
      </c>
      <c r="BA2023" s="21" t="s">
        <v>1016</v>
      </c>
      <c r="BB2023" s="21" t="s">
        <v>1016</v>
      </c>
      <c r="BC2023" s="21" t="s">
        <v>1016</v>
      </c>
      <c r="BD2023" s="21" t="s">
        <v>1016</v>
      </c>
      <c r="BE2023" s="21" t="s">
        <v>1016</v>
      </c>
      <c r="BF2023" s="21" t="s">
        <v>2853</v>
      </c>
      <c r="BG2023" s="21" t="s">
        <v>7328</v>
      </c>
      <c r="BH2023" s="21" t="s">
        <v>140</v>
      </c>
      <c r="BI2023" s="21" t="s">
        <v>2844</v>
      </c>
      <c r="BM2023" s="13" t="s">
        <v>808</v>
      </c>
      <c r="GB2023" s="13" t="s">
        <v>1363</v>
      </c>
      <c r="GY2023" s="13" t="s">
        <v>1418</v>
      </c>
    </row>
    <row r="2024" ht="14.25" spans="1:207">
      <c r="A2024" s="13" t="s">
        <v>1464</v>
      </c>
      <c r="B2024" s="21" t="s">
        <v>7347</v>
      </c>
      <c r="C2024" s="13" t="s">
        <v>2835</v>
      </c>
      <c r="D2024" s="23" t="s">
        <v>7329</v>
      </c>
      <c r="E2024" s="21" t="s">
        <v>7348</v>
      </c>
      <c r="F2024" s="21" t="s">
        <v>795</v>
      </c>
      <c r="H2024" s="21" t="s">
        <v>887</v>
      </c>
      <c r="I2024" s="21" t="s">
        <v>3785</v>
      </c>
      <c r="J2024" s="21" t="s">
        <v>3785</v>
      </c>
      <c r="N2024" s="13" t="s">
        <v>1909</v>
      </c>
      <c r="Q2024" s="21" t="s">
        <v>887</v>
      </c>
      <c r="X2024" s="14">
        <v>20</v>
      </c>
      <c r="Y2024" s="29">
        <v>29223.636</v>
      </c>
      <c r="Z2024" s="21" t="s">
        <v>7332</v>
      </c>
      <c r="AI2024" s="1" t="s">
        <v>1543</v>
      </c>
      <c r="AJ2024" s="1" t="s">
        <v>1544</v>
      </c>
      <c r="AK2024" s="1" t="s">
        <v>1545</v>
      </c>
      <c r="AL2024" s="23" t="s">
        <v>2837</v>
      </c>
      <c r="AQ2024" s="23" t="s">
        <v>2925</v>
      </c>
      <c r="AR2024" s="23" t="s">
        <v>2926</v>
      </c>
      <c r="AS2024" s="23" t="s">
        <v>2927</v>
      </c>
      <c r="AT2024" s="23" t="s">
        <v>2928</v>
      </c>
      <c r="AU2024" s="23" t="s">
        <v>2929</v>
      </c>
      <c r="AW2024" s="21" t="s">
        <v>7332</v>
      </c>
      <c r="AX2024" s="21" t="s">
        <v>3650</v>
      </c>
      <c r="AY2024" s="21" t="s">
        <v>3063</v>
      </c>
      <c r="AZ2024" s="21" t="s">
        <v>1016</v>
      </c>
      <c r="BA2024" s="21" t="s">
        <v>1016</v>
      </c>
      <c r="BB2024" s="21" t="s">
        <v>1016</v>
      </c>
      <c r="BC2024" s="21" t="s">
        <v>1016</v>
      </c>
      <c r="BD2024" s="21" t="s">
        <v>1016</v>
      </c>
      <c r="BE2024" s="21" t="s">
        <v>1016</v>
      </c>
      <c r="BF2024" s="21" t="s">
        <v>2853</v>
      </c>
      <c r="BG2024" s="21" t="s">
        <v>7328</v>
      </c>
      <c r="BH2024" s="21" t="s">
        <v>140</v>
      </c>
      <c r="BI2024" s="21" t="s">
        <v>2844</v>
      </c>
      <c r="BM2024" s="13" t="s">
        <v>808</v>
      </c>
      <c r="GB2024" s="13" t="s">
        <v>1363</v>
      </c>
      <c r="GY2024" s="13" t="s">
        <v>1418</v>
      </c>
    </row>
    <row r="2025" ht="14.25" spans="1:207">
      <c r="A2025" s="13" t="s">
        <v>1464</v>
      </c>
      <c r="B2025" s="21" t="s">
        <v>7349</v>
      </c>
      <c r="C2025" s="13" t="s">
        <v>2835</v>
      </c>
      <c r="D2025" s="23" t="s">
        <v>7329</v>
      </c>
      <c r="E2025" s="21" t="s">
        <v>7350</v>
      </c>
      <c r="F2025" s="21" t="s">
        <v>795</v>
      </c>
      <c r="H2025" s="21" t="s">
        <v>898</v>
      </c>
      <c r="I2025" s="21" t="s">
        <v>3785</v>
      </c>
      <c r="J2025" s="21" t="s">
        <v>3785</v>
      </c>
      <c r="N2025" s="13" t="s">
        <v>1909</v>
      </c>
      <c r="Q2025" s="21" t="s">
        <v>898</v>
      </c>
      <c r="X2025" s="14">
        <v>20</v>
      </c>
      <c r="Y2025" s="29">
        <v>29223.636</v>
      </c>
      <c r="Z2025" s="21" t="s">
        <v>7332</v>
      </c>
      <c r="AI2025" s="1" t="s">
        <v>1543</v>
      </c>
      <c r="AJ2025" s="1" t="s">
        <v>1544</v>
      </c>
      <c r="AK2025" s="1" t="s">
        <v>1545</v>
      </c>
      <c r="AL2025" s="23" t="s">
        <v>2837</v>
      </c>
      <c r="AQ2025" s="23" t="s">
        <v>2925</v>
      </c>
      <c r="AR2025" s="23" t="s">
        <v>2926</v>
      </c>
      <c r="AS2025" s="23" t="s">
        <v>2927</v>
      </c>
      <c r="AT2025" s="23" t="s">
        <v>2928</v>
      </c>
      <c r="AU2025" s="23" t="s">
        <v>2929</v>
      </c>
      <c r="AW2025" s="21" t="s">
        <v>7332</v>
      </c>
      <c r="AX2025" s="21" t="s">
        <v>3650</v>
      </c>
      <c r="AY2025" s="21" t="s">
        <v>3063</v>
      </c>
      <c r="AZ2025" s="21" t="s">
        <v>1016</v>
      </c>
      <c r="BA2025" s="21" t="s">
        <v>1016</v>
      </c>
      <c r="BB2025" s="21" t="s">
        <v>1016</v>
      </c>
      <c r="BC2025" s="21" t="s">
        <v>1016</v>
      </c>
      <c r="BD2025" s="21" t="s">
        <v>1016</v>
      </c>
      <c r="BE2025" s="21" t="s">
        <v>1016</v>
      </c>
      <c r="BF2025" s="21" t="s">
        <v>2853</v>
      </c>
      <c r="BG2025" s="21" t="s">
        <v>7328</v>
      </c>
      <c r="BH2025" s="21" t="s">
        <v>140</v>
      </c>
      <c r="BI2025" s="21" t="s">
        <v>2844</v>
      </c>
      <c r="BM2025" s="13" t="s">
        <v>808</v>
      </c>
      <c r="GB2025" s="13" t="s">
        <v>1363</v>
      </c>
      <c r="GY2025" s="13" t="s">
        <v>1418</v>
      </c>
    </row>
    <row r="2026" ht="14.25" spans="1:207">
      <c r="A2026" s="13" t="s">
        <v>1464</v>
      </c>
      <c r="B2026" s="21" t="s">
        <v>7351</v>
      </c>
      <c r="C2026" s="13" t="s">
        <v>2835</v>
      </c>
      <c r="D2026" s="23" t="s">
        <v>7329</v>
      </c>
      <c r="E2026" s="21" t="s">
        <v>7352</v>
      </c>
      <c r="F2026" s="21" t="s">
        <v>795</v>
      </c>
      <c r="H2026" s="21" t="s">
        <v>936</v>
      </c>
      <c r="I2026" s="21" t="s">
        <v>3785</v>
      </c>
      <c r="J2026" s="21" t="s">
        <v>3785</v>
      </c>
      <c r="N2026" s="13" t="s">
        <v>1909</v>
      </c>
      <c r="Q2026" s="21" t="s">
        <v>936</v>
      </c>
      <c r="X2026" s="14">
        <v>20</v>
      </c>
      <c r="Y2026" s="29">
        <v>29223.636</v>
      </c>
      <c r="Z2026" s="21" t="s">
        <v>7332</v>
      </c>
      <c r="AI2026" s="1" t="s">
        <v>1543</v>
      </c>
      <c r="AJ2026" s="1" t="s">
        <v>1544</v>
      </c>
      <c r="AK2026" s="1" t="s">
        <v>1545</v>
      </c>
      <c r="AL2026" s="23" t="s">
        <v>2837</v>
      </c>
      <c r="AQ2026" s="23" t="s">
        <v>2925</v>
      </c>
      <c r="AR2026" s="23" t="s">
        <v>2926</v>
      </c>
      <c r="AS2026" s="23" t="s">
        <v>2927</v>
      </c>
      <c r="AT2026" s="23" t="s">
        <v>2928</v>
      </c>
      <c r="AU2026" s="23" t="s">
        <v>2929</v>
      </c>
      <c r="AW2026" s="21" t="s">
        <v>7332</v>
      </c>
      <c r="AX2026" s="21" t="s">
        <v>3650</v>
      </c>
      <c r="AY2026" s="21" t="s">
        <v>3063</v>
      </c>
      <c r="AZ2026" s="21" t="s">
        <v>1016</v>
      </c>
      <c r="BA2026" s="21" t="s">
        <v>1016</v>
      </c>
      <c r="BB2026" s="21" t="s">
        <v>1016</v>
      </c>
      <c r="BC2026" s="21" t="s">
        <v>1016</v>
      </c>
      <c r="BD2026" s="21" t="s">
        <v>1016</v>
      </c>
      <c r="BE2026" s="21" t="s">
        <v>1016</v>
      </c>
      <c r="BF2026" s="21" t="s">
        <v>2853</v>
      </c>
      <c r="BG2026" s="21" t="s">
        <v>7328</v>
      </c>
      <c r="BH2026" s="21" t="s">
        <v>140</v>
      </c>
      <c r="BI2026" s="21" t="s">
        <v>2844</v>
      </c>
      <c r="BM2026" s="13" t="s">
        <v>808</v>
      </c>
      <c r="GB2026" s="13" t="s">
        <v>1363</v>
      </c>
      <c r="GY2026" s="13" t="s">
        <v>1418</v>
      </c>
    </row>
    <row r="2027" ht="14.25" spans="1:207">
      <c r="A2027" s="13" t="s">
        <v>1464</v>
      </c>
      <c r="B2027" s="21" t="s">
        <v>7353</v>
      </c>
      <c r="C2027" s="13" t="s">
        <v>2835</v>
      </c>
      <c r="D2027" s="23" t="s">
        <v>7329</v>
      </c>
      <c r="E2027" s="21" t="s">
        <v>7354</v>
      </c>
      <c r="F2027" s="21" t="s">
        <v>795</v>
      </c>
      <c r="H2027" s="21" t="s">
        <v>879</v>
      </c>
      <c r="I2027" s="21" t="s">
        <v>3785</v>
      </c>
      <c r="J2027" s="21" t="s">
        <v>3785</v>
      </c>
      <c r="N2027" s="13" t="s">
        <v>1909</v>
      </c>
      <c r="Q2027" s="21" t="s">
        <v>879</v>
      </c>
      <c r="X2027" s="14">
        <v>20</v>
      </c>
      <c r="Y2027" s="29">
        <v>29223.636</v>
      </c>
      <c r="Z2027" s="21" t="s">
        <v>7332</v>
      </c>
      <c r="AI2027" s="1" t="s">
        <v>1543</v>
      </c>
      <c r="AJ2027" s="1" t="s">
        <v>1544</v>
      </c>
      <c r="AK2027" s="1" t="s">
        <v>1545</v>
      </c>
      <c r="AL2027" s="23" t="s">
        <v>2837</v>
      </c>
      <c r="AQ2027" s="23" t="s">
        <v>2925</v>
      </c>
      <c r="AR2027" s="23" t="s">
        <v>2926</v>
      </c>
      <c r="AS2027" s="23" t="s">
        <v>2927</v>
      </c>
      <c r="AT2027" s="23" t="s">
        <v>2928</v>
      </c>
      <c r="AU2027" s="23" t="s">
        <v>2929</v>
      </c>
      <c r="AW2027" s="21" t="s">
        <v>7332</v>
      </c>
      <c r="AX2027" s="21" t="s">
        <v>3650</v>
      </c>
      <c r="AY2027" s="21" t="s">
        <v>3063</v>
      </c>
      <c r="AZ2027" s="21" t="s">
        <v>1016</v>
      </c>
      <c r="BA2027" s="21" t="s">
        <v>1016</v>
      </c>
      <c r="BB2027" s="21" t="s">
        <v>1016</v>
      </c>
      <c r="BC2027" s="21" t="s">
        <v>1016</v>
      </c>
      <c r="BD2027" s="21" t="s">
        <v>1016</v>
      </c>
      <c r="BE2027" s="21" t="s">
        <v>1016</v>
      </c>
      <c r="BF2027" s="21" t="s">
        <v>2853</v>
      </c>
      <c r="BG2027" s="21" t="s">
        <v>7328</v>
      </c>
      <c r="BH2027" s="21" t="s">
        <v>140</v>
      </c>
      <c r="BI2027" s="21" t="s">
        <v>2844</v>
      </c>
      <c r="BM2027" s="13" t="s">
        <v>808</v>
      </c>
      <c r="GB2027" s="13" t="s">
        <v>1363</v>
      </c>
      <c r="GY2027" s="13" t="s">
        <v>1418</v>
      </c>
    </row>
    <row r="2028" ht="14.25" spans="1:207">
      <c r="A2028" s="13" t="s">
        <v>1464</v>
      </c>
      <c r="B2028" s="21" t="s">
        <v>7355</v>
      </c>
      <c r="C2028" s="13" t="s">
        <v>2835</v>
      </c>
      <c r="D2028" s="22" t="s">
        <v>7356</v>
      </c>
      <c r="E2028" s="21" t="s">
        <v>1016</v>
      </c>
      <c r="F2028" s="21" t="s">
        <v>1016</v>
      </c>
      <c r="H2028" s="21" t="s">
        <v>1016</v>
      </c>
      <c r="I2028" s="21" t="s">
        <v>1016</v>
      </c>
      <c r="J2028" s="21" t="s">
        <v>1016</v>
      </c>
      <c r="N2028" s="13" t="s">
        <v>1909</v>
      </c>
      <c r="Q2028" s="21" t="s">
        <v>1016</v>
      </c>
      <c r="X2028" s="14">
        <v>20</v>
      </c>
      <c r="Y2028" s="29"/>
      <c r="Z2028" s="21" t="s">
        <v>1016</v>
      </c>
      <c r="AI2028" s="1" t="s">
        <v>1543</v>
      </c>
      <c r="AJ2028" s="1" t="s">
        <v>1544</v>
      </c>
      <c r="AK2028" s="1" t="s">
        <v>1545</v>
      </c>
      <c r="AL2028" s="246" t="s">
        <v>2884</v>
      </c>
      <c r="AQ2028" s="23" t="s">
        <v>2838</v>
      </c>
      <c r="AR2028" s="23" t="s">
        <v>2959</v>
      </c>
      <c r="AS2028" s="23" t="s">
        <v>2960</v>
      </c>
      <c r="AT2028" s="23" t="s">
        <v>2961</v>
      </c>
      <c r="AU2028" s="23" t="s">
        <v>2962</v>
      </c>
      <c r="AW2028" s="21" t="s">
        <v>1016</v>
      </c>
      <c r="AX2028" s="21" t="s">
        <v>1016</v>
      </c>
      <c r="AY2028" s="21" t="s">
        <v>1016</v>
      </c>
      <c r="AZ2028" s="21" t="s">
        <v>1016</v>
      </c>
      <c r="BA2028" s="21" t="s">
        <v>1016</v>
      </c>
      <c r="BB2028" s="21" t="s">
        <v>1016</v>
      </c>
      <c r="BC2028" s="21" t="s">
        <v>1016</v>
      </c>
      <c r="BD2028" s="21" t="s">
        <v>1016</v>
      </c>
      <c r="BE2028" s="21" t="s">
        <v>1016</v>
      </c>
      <c r="BF2028" s="21" t="s">
        <v>2843</v>
      </c>
      <c r="BG2028" s="21" t="s">
        <v>1016</v>
      </c>
      <c r="BH2028" s="21" t="s">
        <v>1016</v>
      </c>
      <c r="BI2028" s="21" t="s">
        <v>2844</v>
      </c>
      <c r="BM2028" s="13" t="s">
        <v>808</v>
      </c>
      <c r="GB2028" s="13" t="s">
        <v>1363</v>
      </c>
      <c r="GY2028" s="13" t="s">
        <v>1418</v>
      </c>
    </row>
    <row r="2029" ht="14.25" spans="1:207">
      <c r="A2029" s="13" t="s">
        <v>1464</v>
      </c>
      <c r="B2029" s="21" t="s">
        <v>7357</v>
      </c>
      <c r="C2029" s="13" t="s">
        <v>2835</v>
      </c>
      <c r="D2029" s="23" t="s">
        <v>7356</v>
      </c>
      <c r="E2029" s="21" t="s">
        <v>7358</v>
      </c>
      <c r="F2029" s="21" t="s">
        <v>795</v>
      </c>
      <c r="H2029" s="21" t="s">
        <v>936</v>
      </c>
      <c r="I2029" s="21" t="s">
        <v>3726</v>
      </c>
      <c r="J2029" s="21" t="s">
        <v>3726</v>
      </c>
      <c r="N2029" s="13" t="s">
        <v>1909</v>
      </c>
      <c r="Q2029" s="21" t="s">
        <v>936</v>
      </c>
      <c r="X2029" s="14">
        <v>20</v>
      </c>
      <c r="Y2029" s="29">
        <v>42759.5154216867</v>
      </c>
      <c r="Z2029" s="21" t="s">
        <v>7359</v>
      </c>
      <c r="AI2029" s="1" t="s">
        <v>1543</v>
      </c>
      <c r="AJ2029" s="1" t="s">
        <v>1544</v>
      </c>
      <c r="AK2029" s="1" t="s">
        <v>1545</v>
      </c>
      <c r="AL2029" s="247" t="s">
        <v>2884</v>
      </c>
      <c r="AQ2029" s="23" t="s">
        <v>2838</v>
      </c>
      <c r="AR2029" s="23" t="s">
        <v>2959</v>
      </c>
      <c r="AS2029" s="23" t="s">
        <v>2960</v>
      </c>
      <c r="AT2029" s="23" t="s">
        <v>2961</v>
      </c>
      <c r="AU2029" s="23" t="s">
        <v>2962</v>
      </c>
      <c r="AW2029" s="21" t="s">
        <v>7359</v>
      </c>
      <c r="AX2029" s="21" t="s">
        <v>7360</v>
      </c>
      <c r="AY2029" s="21" t="s">
        <v>7361</v>
      </c>
      <c r="AZ2029" s="21" t="s">
        <v>7362</v>
      </c>
      <c r="BA2029" s="21" t="s">
        <v>1016</v>
      </c>
      <c r="BB2029" s="21" t="s">
        <v>1016</v>
      </c>
      <c r="BC2029" s="21" t="s">
        <v>1016</v>
      </c>
      <c r="BD2029" s="21" t="s">
        <v>1016</v>
      </c>
      <c r="BE2029" s="21" t="s">
        <v>1016</v>
      </c>
      <c r="BF2029" s="21" t="s">
        <v>2853</v>
      </c>
      <c r="BG2029" s="21" t="s">
        <v>7355</v>
      </c>
      <c r="BH2029" s="21" t="s">
        <v>140</v>
      </c>
      <c r="BI2029" s="21" t="s">
        <v>2844</v>
      </c>
      <c r="BM2029" s="13" t="s">
        <v>808</v>
      </c>
      <c r="GB2029" s="13" t="s">
        <v>1363</v>
      </c>
      <c r="GY2029" s="13" t="s">
        <v>1418</v>
      </c>
    </row>
    <row r="2030" ht="14.25" spans="1:207">
      <c r="A2030" s="13" t="s">
        <v>1464</v>
      </c>
      <c r="B2030" s="21" t="s">
        <v>7363</v>
      </c>
      <c r="C2030" s="13" t="s">
        <v>2835</v>
      </c>
      <c r="D2030" s="23" t="s">
        <v>7356</v>
      </c>
      <c r="E2030" s="21" t="s">
        <v>7364</v>
      </c>
      <c r="F2030" s="21" t="s">
        <v>795</v>
      </c>
      <c r="H2030" s="21" t="s">
        <v>898</v>
      </c>
      <c r="I2030" s="21" t="s">
        <v>3726</v>
      </c>
      <c r="J2030" s="21" t="s">
        <v>3726</v>
      </c>
      <c r="N2030" s="13" t="s">
        <v>1909</v>
      </c>
      <c r="Q2030" s="21" t="s">
        <v>898</v>
      </c>
      <c r="X2030" s="14">
        <v>20</v>
      </c>
      <c r="Y2030" s="29">
        <v>42759.5154216867</v>
      </c>
      <c r="Z2030" s="21" t="s">
        <v>7359</v>
      </c>
      <c r="AI2030" s="1" t="s">
        <v>1543</v>
      </c>
      <c r="AJ2030" s="1" t="s">
        <v>1544</v>
      </c>
      <c r="AK2030" s="1" t="s">
        <v>1545</v>
      </c>
      <c r="AL2030" s="247" t="s">
        <v>2884</v>
      </c>
      <c r="AQ2030" s="23" t="s">
        <v>2838</v>
      </c>
      <c r="AR2030" s="23" t="s">
        <v>2959</v>
      </c>
      <c r="AS2030" s="23" t="s">
        <v>2960</v>
      </c>
      <c r="AT2030" s="23" t="s">
        <v>2961</v>
      </c>
      <c r="AU2030" s="23" t="s">
        <v>2962</v>
      </c>
      <c r="AW2030" s="21" t="s">
        <v>7359</v>
      </c>
      <c r="AX2030" s="21" t="s">
        <v>7360</v>
      </c>
      <c r="AY2030" s="21" t="s">
        <v>7361</v>
      </c>
      <c r="AZ2030" s="21" t="s">
        <v>7362</v>
      </c>
      <c r="BA2030" s="21" t="s">
        <v>1016</v>
      </c>
      <c r="BB2030" s="21" t="s">
        <v>1016</v>
      </c>
      <c r="BC2030" s="21" t="s">
        <v>1016</v>
      </c>
      <c r="BD2030" s="21" t="s">
        <v>1016</v>
      </c>
      <c r="BE2030" s="21" t="s">
        <v>1016</v>
      </c>
      <c r="BF2030" s="21" t="s">
        <v>2853</v>
      </c>
      <c r="BG2030" s="21" t="s">
        <v>7355</v>
      </c>
      <c r="BH2030" s="21" t="s">
        <v>140</v>
      </c>
      <c r="BI2030" s="21" t="s">
        <v>2844</v>
      </c>
      <c r="BM2030" s="13" t="s">
        <v>808</v>
      </c>
      <c r="GB2030" s="13" t="s">
        <v>1363</v>
      </c>
      <c r="GY2030" s="13" t="s">
        <v>1418</v>
      </c>
    </row>
    <row r="2031" ht="14.25" spans="1:207">
      <c r="A2031" s="13" t="s">
        <v>1464</v>
      </c>
      <c r="B2031" s="21" t="s">
        <v>7365</v>
      </c>
      <c r="C2031" s="13" t="s">
        <v>2835</v>
      </c>
      <c r="D2031" s="23" t="s">
        <v>7356</v>
      </c>
      <c r="E2031" s="21" t="s">
        <v>7366</v>
      </c>
      <c r="F2031" s="21" t="s">
        <v>795</v>
      </c>
      <c r="H2031" s="21" t="s">
        <v>879</v>
      </c>
      <c r="I2031" s="21" t="s">
        <v>3726</v>
      </c>
      <c r="J2031" s="21" t="s">
        <v>3726</v>
      </c>
      <c r="N2031" s="13" t="s">
        <v>1909</v>
      </c>
      <c r="Q2031" s="21" t="s">
        <v>879</v>
      </c>
      <c r="X2031" s="14">
        <v>20</v>
      </c>
      <c r="Y2031" s="29">
        <v>42759.5154216867</v>
      </c>
      <c r="Z2031" s="21" t="s">
        <v>7359</v>
      </c>
      <c r="AI2031" s="1" t="s">
        <v>1543</v>
      </c>
      <c r="AJ2031" s="1" t="s">
        <v>1544</v>
      </c>
      <c r="AK2031" s="1" t="s">
        <v>1545</v>
      </c>
      <c r="AL2031" s="247" t="s">
        <v>2884</v>
      </c>
      <c r="AQ2031" s="23" t="s">
        <v>2838</v>
      </c>
      <c r="AR2031" s="23" t="s">
        <v>2959</v>
      </c>
      <c r="AS2031" s="23" t="s">
        <v>2960</v>
      </c>
      <c r="AT2031" s="23" t="s">
        <v>2961</v>
      </c>
      <c r="AU2031" s="23" t="s">
        <v>2962</v>
      </c>
      <c r="AW2031" s="21" t="s">
        <v>7359</v>
      </c>
      <c r="AX2031" s="21" t="s">
        <v>7360</v>
      </c>
      <c r="AY2031" s="21" t="s">
        <v>7361</v>
      </c>
      <c r="AZ2031" s="21" t="s">
        <v>7362</v>
      </c>
      <c r="BA2031" s="21" t="s">
        <v>1016</v>
      </c>
      <c r="BB2031" s="21" t="s">
        <v>1016</v>
      </c>
      <c r="BC2031" s="21" t="s">
        <v>1016</v>
      </c>
      <c r="BD2031" s="21" t="s">
        <v>1016</v>
      </c>
      <c r="BE2031" s="21" t="s">
        <v>1016</v>
      </c>
      <c r="BF2031" s="21" t="s">
        <v>2853</v>
      </c>
      <c r="BG2031" s="21" t="s">
        <v>7355</v>
      </c>
      <c r="BH2031" s="21" t="s">
        <v>140</v>
      </c>
      <c r="BI2031" s="21" t="s">
        <v>2844</v>
      </c>
      <c r="BM2031" s="13" t="s">
        <v>808</v>
      </c>
      <c r="GB2031" s="13" t="s">
        <v>1363</v>
      </c>
      <c r="GY2031" s="13" t="s">
        <v>1418</v>
      </c>
    </row>
    <row r="2032" ht="14.25" spans="1:207">
      <c r="A2032" s="13" t="s">
        <v>1464</v>
      </c>
      <c r="B2032" s="21" t="s">
        <v>7367</v>
      </c>
      <c r="C2032" s="13" t="s">
        <v>2835</v>
      </c>
      <c r="D2032" s="23" t="s">
        <v>7356</v>
      </c>
      <c r="E2032" s="21" t="s">
        <v>7368</v>
      </c>
      <c r="F2032" s="21" t="s">
        <v>795</v>
      </c>
      <c r="H2032" s="21" t="s">
        <v>892</v>
      </c>
      <c r="I2032" s="21" t="s">
        <v>3726</v>
      </c>
      <c r="J2032" s="21" t="s">
        <v>3726</v>
      </c>
      <c r="N2032" s="13" t="s">
        <v>1909</v>
      </c>
      <c r="Q2032" s="21" t="s">
        <v>892</v>
      </c>
      <c r="X2032" s="14">
        <v>20</v>
      </c>
      <c r="Y2032" s="29">
        <v>42759.5154216867</v>
      </c>
      <c r="Z2032" s="21" t="s">
        <v>7359</v>
      </c>
      <c r="AI2032" s="1" t="s">
        <v>1543</v>
      </c>
      <c r="AJ2032" s="1" t="s">
        <v>1544</v>
      </c>
      <c r="AK2032" s="1" t="s">
        <v>1545</v>
      </c>
      <c r="AL2032" s="247" t="s">
        <v>2884</v>
      </c>
      <c r="AQ2032" s="23" t="s">
        <v>2838</v>
      </c>
      <c r="AR2032" s="23" t="s">
        <v>2959</v>
      </c>
      <c r="AS2032" s="23" t="s">
        <v>2960</v>
      </c>
      <c r="AT2032" s="23" t="s">
        <v>2961</v>
      </c>
      <c r="AU2032" s="23" t="s">
        <v>2962</v>
      </c>
      <c r="AW2032" s="21" t="s">
        <v>7359</v>
      </c>
      <c r="AX2032" s="21" t="s">
        <v>7360</v>
      </c>
      <c r="AY2032" s="21" t="s">
        <v>7361</v>
      </c>
      <c r="AZ2032" s="21" t="s">
        <v>7362</v>
      </c>
      <c r="BA2032" s="21" t="s">
        <v>1016</v>
      </c>
      <c r="BB2032" s="21" t="s">
        <v>1016</v>
      </c>
      <c r="BC2032" s="21" t="s">
        <v>1016</v>
      </c>
      <c r="BD2032" s="21" t="s">
        <v>1016</v>
      </c>
      <c r="BE2032" s="21" t="s">
        <v>1016</v>
      </c>
      <c r="BF2032" s="21" t="s">
        <v>2853</v>
      </c>
      <c r="BG2032" s="21" t="s">
        <v>7355</v>
      </c>
      <c r="BH2032" s="21" t="s">
        <v>140</v>
      </c>
      <c r="BI2032" s="21" t="s">
        <v>2844</v>
      </c>
      <c r="BM2032" s="13" t="s">
        <v>808</v>
      </c>
      <c r="GB2032" s="13" t="s">
        <v>1363</v>
      </c>
      <c r="GY2032" s="13" t="s">
        <v>1418</v>
      </c>
    </row>
    <row r="2033" ht="14.25" spans="1:207">
      <c r="A2033" s="13" t="s">
        <v>1464</v>
      </c>
      <c r="B2033" s="21" t="s">
        <v>7369</v>
      </c>
      <c r="C2033" s="13" t="s">
        <v>2835</v>
      </c>
      <c r="D2033" s="22" t="s">
        <v>7370</v>
      </c>
      <c r="E2033" s="21" t="s">
        <v>1016</v>
      </c>
      <c r="F2033" s="21" t="s">
        <v>1016</v>
      </c>
      <c r="H2033" s="21" t="s">
        <v>1016</v>
      </c>
      <c r="I2033" s="21" t="s">
        <v>1016</v>
      </c>
      <c r="J2033" s="21" t="s">
        <v>1016</v>
      </c>
      <c r="N2033" s="13" t="s">
        <v>1909</v>
      </c>
      <c r="Q2033" s="21" t="s">
        <v>1016</v>
      </c>
      <c r="X2033" s="14">
        <v>20</v>
      </c>
      <c r="Y2033" s="29"/>
      <c r="Z2033" s="21" t="s">
        <v>1016</v>
      </c>
      <c r="AI2033" s="1" t="s">
        <v>1543</v>
      </c>
      <c r="AJ2033" s="1" t="s">
        <v>1544</v>
      </c>
      <c r="AK2033" s="1" t="s">
        <v>1545</v>
      </c>
      <c r="AL2033" s="22" t="s">
        <v>2837</v>
      </c>
      <c r="AQ2033" s="23" t="s">
        <v>2995</v>
      </c>
      <c r="AR2033" s="23" t="s">
        <v>2996</v>
      </c>
      <c r="AS2033" s="23" t="s">
        <v>2997</v>
      </c>
      <c r="AT2033" s="23" t="s">
        <v>2998</v>
      </c>
      <c r="AU2033" s="23" t="s">
        <v>2999</v>
      </c>
      <c r="AW2033" s="21" t="s">
        <v>1016</v>
      </c>
      <c r="AX2033" s="21" t="s">
        <v>1016</v>
      </c>
      <c r="AY2033" s="21" t="s">
        <v>1016</v>
      </c>
      <c r="AZ2033" s="21" t="s">
        <v>1016</v>
      </c>
      <c r="BA2033" s="21" t="s">
        <v>1016</v>
      </c>
      <c r="BB2033" s="21" t="s">
        <v>1016</v>
      </c>
      <c r="BC2033" s="21" t="s">
        <v>1016</v>
      </c>
      <c r="BD2033" s="21" t="s">
        <v>1016</v>
      </c>
      <c r="BE2033" s="21" t="s">
        <v>1016</v>
      </c>
      <c r="BF2033" s="21" t="s">
        <v>2843</v>
      </c>
      <c r="BG2033" s="21" t="s">
        <v>1016</v>
      </c>
      <c r="BH2033" s="21" t="s">
        <v>1016</v>
      </c>
      <c r="BI2033" s="21" t="s">
        <v>2844</v>
      </c>
      <c r="BM2033" s="13" t="s">
        <v>808</v>
      </c>
      <c r="GB2033" s="13" t="s">
        <v>1363</v>
      </c>
      <c r="GY2033" s="13" t="s">
        <v>1418</v>
      </c>
    </row>
    <row r="2034" ht="14.25" spans="1:207">
      <c r="A2034" s="13" t="s">
        <v>1464</v>
      </c>
      <c r="B2034" s="21" t="s">
        <v>7371</v>
      </c>
      <c r="C2034" s="13" t="s">
        <v>2835</v>
      </c>
      <c r="D2034" s="23" t="s">
        <v>7370</v>
      </c>
      <c r="E2034" s="21" t="s">
        <v>7372</v>
      </c>
      <c r="F2034" s="21" t="s">
        <v>795</v>
      </c>
      <c r="H2034" s="21" t="s">
        <v>887</v>
      </c>
      <c r="I2034" s="21" t="s">
        <v>5356</v>
      </c>
      <c r="J2034" s="21" t="s">
        <v>5356</v>
      </c>
      <c r="N2034" s="13" t="s">
        <v>1909</v>
      </c>
      <c r="Q2034" s="21" t="s">
        <v>887</v>
      </c>
      <c r="X2034" s="14">
        <v>20</v>
      </c>
      <c r="Y2034" s="29">
        <v>37931.7696385542</v>
      </c>
      <c r="Z2034" s="21" t="s">
        <v>7373</v>
      </c>
      <c r="AI2034" s="1" t="s">
        <v>1543</v>
      </c>
      <c r="AJ2034" s="1" t="s">
        <v>1544</v>
      </c>
      <c r="AK2034" s="1" t="s">
        <v>1545</v>
      </c>
      <c r="AL2034" s="23" t="s">
        <v>2837</v>
      </c>
      <c r="AQ2034" s="23" t="s">
        <v>2995</v>
      </c>
      <c r="AR2034" s="23" t="s">
        <v>2996</v>
      </c>
      <c r="AS2034" s="23" t="s">
        <v>2997</v>
      </c>
      <c r="AT2034" s="23" t="s">
        <v>2998</v>
      </c>
      <c r="AU2034" s="23" t="s">
        <v>2999</v>
      </c>
      <c r="AW2034" s="21" t="s">
        <v>7373</v>
      </c>
      <c r="AX2034" s="21" t="s">
        <v>7374</v>
      </c>
      <c r="AY2034" s="21" t="s">
        <v>3781</v>
      </c>
      <c r="AZ2034" s="21" t="s">
        <v>3782</v>
      </c>
      <c r="BA2034" s="21" t="s">
        <v>3063</v>
      </c>
      <c r="BB2034" s="21" t="s">
        <v>1016</v>
      </c>
      <c r="BC2034" s="21" t="s">
        <v>1016</v>
      </c>
      <c r="BD2034" s="21" t="s">
        <v>1016</v>
      </c>
      <c r="BE2034" s="21" t="s">
        <v>1016</v>
      </c>
      <c r="BF2034" s="21" t="s">
        <v>2853</v>
      </c>
      <c r="BG2034" s="21" t="s">
        <v>7369</v>
      </c>
      <c r="BH2034" s="21" t="s">
        <v>140</v>
      </c>
      <c r="BI2034" s="21" t="s">
        <v>2844</v>
      </c>
      <c r="BM2034" s="13" t="s">
        <v>808</v>
      </c>
      <c r="GB2034" s="13" t="s">
        <v>1363</v>
      </c>
      <c r="GY2034" s="13" t="s">
        <v>1418</v>
      </c>
    </row>
    <row r="2035" ht="14.25" spans="1:207">
      <c r="A2035" s="13" t="s">
        <v>1464</v>
      </c>
      <c r="B2035" s="21" t="s">
        <v>7375</v>
      </c>
      <c r="C2035" s="13" t="s">
        <v>2835</v>
      </c>
      <c r="D2035" s="23" t="s">
        <v>7370</v>
      </c>
      <c r="E2035" s="21" t="s">
        <v>7376</v>
      </c>
      <c r="F2035" s="21" t="s">
        <v>795</v>
      </c>
      <c r="H2035" s="21" t="s">
        <v>936</v>
      </c>
      <c r="I2035" s="21" t="s">
        <v>5356</v>
      </c>
      <c r="J2035" s="21" t="s">
        <v>5356</v>
      </c>
      <c r="N2035" s="13" t="s">
        <v>1909</v>
      </c>
      <c r="Q2035" s="21" t="s">
        <v>936</v>
      </c>
      <c r="X2035" s="14">
        <v>20</v>
      </c>
      <c r="Y2035" s="29">
        <v>37931.7696385542</v>
      </c>
      <c r="Z2035" s="21" t="s">
        <v>7373</v>
      </c>
      <c r="AI2035" s="1" t="s">
        <v>1543</v>
      </c>
      <c r="AJ2035" s="1" t="s">
        <v>1544</v>
      </c>
      <c r="AK2035" s="1" t="s">
        <v>1545</v>
      </c>
      <c r="AL2035" s="23" t="s">
        <v>2837</v>
      </c>
      <c r="AQ2035" s="23" t="s">
        <v>2995</v>
      </c>
      <c r="AR2035" s="23" t="s">
        <v>2996</v>
      </c>
      <c r="AS2035" s="23" t="s">
        <v>2997</v>
      </c>
      <c r="AT2035" s="23" t="s">
        <v>2998</v>
      </c>
      <c r="AU2035" s="23" t="s">
        <v>2999</v>
      </c>
      <c r="AW2035" s="21" t="s">
        <v>7373</v>
      </c>
      <c r="AX2035" s="21" t="s">
        <v>7374</v>
      </c>
      <c r="AY2035" s="21" t="s">
        <v>3781</v>
      </c>
      <c r="AZ2035" s="21" t="s">
        <v>3782</v>
      </c>
      <c r="BA2035" s="21" t="s">
        <v>3063</v>
      </c>
      <c r="BB2035" s="21" t="s">
        <v>1016</v>
      </c>
      <c r="BC2035" s="21" t="s">
        <v>1016</v>
      </c>
      <c r="BD2035" s="21" t="s">
        <v>1016</v>
      </c>
      <c r="BE2035" s="21" t="s">
        <v>1016</v>
      </c>
      <c r="BF2035" s="21" t="s">
        <v>2853</v>
      </c>
      <c r="BG2035" s="21" t="s">
        <v>7369</v>
      </c>
      <c r="BH2035" s="21" t="s">
        <v>140</v>
      </c>
      <c r="BI2035" s="21" t="s">
        <v>2844</v>
      </c>
      <c r="BM2035" s="13" t="s">
        <v>808</v>
      </c>
      <c r="GB2035" s="13" t="s">
        <v>1363</v>
      </c>
      <c r="GY2035" s="13" t="s">
        <v>1418</v>
      </c>
    </row>
    <row r="2036" ht="14.25" spans="1:207">
      <c r="A2036" s="13" t="s">
        <v>1464</v>
      </c>
      <c r="B2036" s="21" t="s">
        <v>7377</v>
      </c>
      <c r="C2036" s="13" t="s">
        <v>2835</v>
      </c>
      <c r="D2036" s="23" t="s">
        <v>7370</v>
      </c>
      <c r="E2036" s="21" t="s">
        <v>7378</v>
      </c>
      <c r="F2036" s="21" t="s">
        <v>795</v>
      </c>
      <c r="H2036" s="21" t="s">
        <v>1775</v>
      </c>
      <c r="I2036" s="21" t="s">
        <v>5356</v>
      </c>
      <c r="J2036" s="21" t="s">
        <v>5356</v>
      </c>
      <c r="N2036" s="13" t="s">
        <v>1909</v>
      </c>
      <c r="Q2036" s="21" t="s">
        <v>1775</v>
      </c>
      <c r="X2036" s="14">
        <v>20</v>
      </c>
      <c r="Y2036" s="29">
        <v>37931.7696385542</v>
      </c>
      <c r="Z2036" s="21" t="s">
        <v>7373</v>
      </c>
      <c r="AI2036" s="1" t="s">
        <v>1543</v>
      </c>
      <c r="AJ2036" s="1" t="s">
        <v>1544</v>
      </c>
      <c r="AK2036" s="1" t="s">
        <v>1545</v>
      </c>
      <c r="AL2036" s="23" t="s">
        <v>2837</v>
      </c>
      <c r="AQ2036" s="23" t="s">
        <v>2995</v>
      </c>
      <c r="AR2036" s="23" t="s">
        <v>2996</v>
      </c>
      <c r="AS2036" s="23" t="s">
        <v>2997</v>
      </c>
      <c r="AT2036" s="23" t="s">
        <v>2998</v>
      </c>
      <c r="AU2036" s="23" t="s">
        <v>2999</v>
      </c>
      <c r="AW2036" s="21" t="s">
        <v>7373</v>
      </c>
      <c r="AX2036" s="21" t="s">
        <v>7374</v>
      </c>
      <c r="AY2036" s="21" t="s">
        <v>3781</v>
      </c>
      <c r="AZ2036" s="21" t="s">
        <v>3782</v>
      </c>
      <c r="BA2036" s="21" t="s">
        <v>3063</v>
      </c>
      <c r="BB2036" s="21" t="s">
        <v>1016</v>
      </c>
      <c r="BC2036" s="21" t="s">
        <v>1016</v>
      </c>
      <c r="BD2036" s="21" t="s">
        <v>1016</v>
      </c>
      <c r="BE2036" s="21" t="s">
        <v>1016</v>
      </c>
      <c r="BF2036" s="21" t="s">
        <v>2853</v>
      </c>
      <c r="BG2036" s="21" t="s">
        <v>7369</v>
      </c>
      <c r="BH2036" s="21" t="s">
        <v>140</v>
      </c>
      <c r="BI2036" s="21" t="s">
        <v>2844</v>
      </c>
      <c r="BM2036" s="13" t="s">
        <v>808</v>
      </c>
      <c r="GB2036" s="13" t="s">
        <v>1363</v>
      </c>
      <c r="GY2036" s="13" t="s">
        <v>1418</v>
      </c>
    </row>
    <row r="2037" ht="14.25" spans="1:207">
      <c r="A2037" s="13" t="s">
        <v>1464</v>
      </c>
      <c r="B2037" s="21" t="s">
        <v>7379</v>
      </c>
      <c r="C2037" s="13" t="s">
        <v>2835</v>
      </c>
      <c r="D2037" s="23" t="s">
        <v>7370</v>
      </c>
      <c r="E2037" s="21" t="s">
        <v>7380</v>
      </c>
      <c r="F2037" s="21" t="s">
        <v>795</v>
      </c>
      <c r="H2037" s="21" t="s">
        <v>879</v>
      </c>
      <c r="I2037" s="21" t="s">
        <v>5356</v>
      </c>
      <c r="J2037" s="21" t="s">
        <v>5356</v>
      </c>
      <c r="N2037" s="13" t="s">
        <v>1909</v>
      </c>
      <c r="Q2037" s="21" t="s">
        <v>879</v>
      </c>
      <c r="X2037" s="14">
        <v>20</v>
      </c>
      <c r="Y2037" s="29">
        <v>37931.7696385542</v>
      </c>
      <c r="Z2037" s="21" t="s">
        <v>7373</v>
      </c>
      <c r="AI2037" s="1" t="s">
        <v>1543</v>
      </c>
      <c r="AJ2037" s="1" t="s">
        <v>1544</v>
      </c>
      <c r="AK2037" s="1" t="s">
        <v>1545</v>
      </c>
      <c r="AL2037" s="23" t="s">
        <v>2837</v>
      </c>
      <c r="AQ2037" s="23" t="s">
        <v>2995</v>
      </c>
      <c r="AR2037" s="23" t="s">
        <v>2996</v>
      </c>
      <c r="AS2037" s="23" t="s">
        <v>2997</v>
      </c>
      <c r="AT2037" s="23" t="s">
        <v>2998</v>
      </c>
      <c r="AU2037" s="23" t="s">
        <v>2999</v>
      </c>
      <c r="AW2037" s="21" t="s">
        <v>7373</v>
      </c>
      <c r="AX2037" s="21" t="s">
        <v>7374</v>
      </c>
      <c r="AY2037" s="21" t="s">
        <v>3781</v>
      </c>
      <c r="AZ2037" s="21" t="s">
        <v>3782</v>
      </c>
      <c r="BA2037" s="21" t="s">
        <v>3063</v>
      </c>
      <c r="BB2037" s="21" t="s">
        <v>1016</v>
      </c>
      <c r="BC2037" s="21" t="s">
        <v>1016</v>
      </c>
      <c r="BD2037" s="21" t="s">
        <v>1016</v>
      </c>
      <c r="BE2037" s="21" t="s">
        <v>1016</v>
      </c>
      <c r="BF2037" s="21" t="s">
        <v>2853</v>
      </c>
      <c r="BG2037" s="21" t="s">
        <v>7369</v>
      </c>
      <c r="BH2037" s="21" t="s">
        <v>140</v>
      </c>
      <c r="BI2037" s="21" t="s">
        <v>2844</v>
      </c>
      <c r="BM2037" s="13" t="s">
        <v>808</v>
      </c>
      <c r="GB2037" s="13" t="s">
        <v>1363</v>
      </c>
      <c r="GY2037" s="13" t="s">
        <v>1418</v>
      </c>
    </row>
    <row r="2038" ht="14.25" spans="1:207">
      <c r="A2038" s="13" t="s">
        <v>1464</v>
      </c>
      <c r="B2038" s="21" t="s">
        <v>7381</v>
      </c>
      <c r="C2038" s="13" t="s">
        <v>2835</v>
      </c>
      <c r="D2038" s="23" t="s">
        <v>7370</v>
      </c>
      <c r="E2038" s="21" t="s">
        <v>7382</v>
      </c>
      <c r="F2038" s="21" t="s">
        <v>795</v>
      </c>
      <c r="H2038" s="21" t="s">
        <v>898</v>
      </c>
      <c r="I2038" s="21" t="s">
        <v>5356</v>
      </c>
      <c r="J2038" s="21" t="s">
        <v>5356</v>
      </c>
      <c r="N2038" s="13" t="s">
        <v>1909</v>
      </c>
      <c r="Q2038" s="21" t="s">
        <v>898</v>
      </c>
      <c r="X2038" s="14">
        <v>20</v>
      </c>
      <c r="Y2038" s="29">
        <v>37931.7696385542</v>
      </c>
      <c r="Z2038" s="21" t="s">
        <v>7373</v>
      </c>
      <c r="AI2038" s="1" t="s">
        <v>1543</v>
      </c>
      <c r="AJ2038" s="1" t="s">
        <v>1544</v>
      </c>
      <c r="AK2038" s="1" t="s">
        <v>1545</v>
      </c>
      <c r="AL2038" s="23" t="s">
        <v>2837</v>
      </c>
      <c r="AQ2038" s="23" t="s">
        <v>2995</v>
      </c>
      <c r="AR2038" s="23" t="s">
        <v>2996</v>
      </c>
      <c r="AS2038" s="23" t="s">
        <v>2997</v>
      </c>
      <c r="AT2038" s="23" t="s">
        <v>2998</v>
      </c>
      <c r="AU2038" s="23" t="s">
        <v>2999</v>
      </c>
      <c r="AW2038" s="21" t="s">
        <v>7373</v>
      </c>
      <c r="AX2038" s="21" t="s">
        <v>7374</v>
      </c>
      <c r="AY2038" s="21" t="s">
        <v>3781</v>
      </c>
      <c r="AZ2038" s="21" t="s">
        <v>3782</v>
      </c>
      <c r="BA2038" s="21" t="s">
        <v>3063</v>
      </c>
      <c r="BB2038" s="21" t="s">
        <v>1016</v>
      </c>
      <c r="BC2038" s="21" t="s">
        <v>1016</v>
      </c>
      <c r="BD2038" s="21" t="s">
        <v>1016</v>
      </c>
      <c r="BE2038" s="21" t="s">
        <v>1016</v>
      </c>
      <c r="BF2038" s="21" t="s">
        <v>2853</v>
      </c>
      <c r="BG2038" s="21" t="s">
        <v>7369</v>
      </c>
      <c r="BH2038" s="21" t="s">
        <v>140</v>
      </c>
      <c r="BI2038" s="21" t="s">
        <v>2844</v>
      </c>
      <c r="BM2038" s="13" t="s">
        <v>808</v>
      </c>
      <c r="GB2038" s="13" t="s">
        <v>1363</v>
      </c>
      <c r="GY2038" s="13" t="s">
        <v>1418</v>
      </c>
    </row>
    <row r="2039" ht="14.25" spans="1:207">
      <c r="A2039" s="13" t="s">
        <v>1464</v>
      </c>
      <c r="B2039" s="21" t="s">
        <v>7383</v>
      </c>
      <c r="C2039" s="13" t="s">
        <v>2835</v>
      </c>
      <c r="D2039" s="22" t="s">
        <v>7384</v>
      </c>
      <c r="E2039" s="21" t="s">
        <v>1016</v>
      </c>
      <c r="F2039" s="21" t="s">
        <v>1016</v>
      </c>
      <c r="H2039" s="21" t="s">
        <v>1016</v>
      </c>
      <c r="I2039" s="21" t="s">
        <v>1016</v>
      </c>
      <c r="J2039" s="21" t="s">
        <v>1016</v>
      </c>
      <c r="N2039" s="13" t="s">
        <v>1909</v>
      </c>
      <c r="Q2039" s="21" t="s">
        <v>1016</v>
      </c>
      <c r="X2039" s="14">
        <v>20</v>
      </c>
      <c r="Y2039" s="29"/>
      <c r="Z2039" s="21" t="s">
        <v>1016</v>
      </c>
      <c r="AI2039" s="1" t="s">
        <v>1543</v>
      </c>
      <c r="AJ2039" s="1" t="s">
        <v>1544</v>
      </c>
      <c r="AK2039" s="1" t="s">
        <v>1545</v>
      </c>
      <c r="AL2039" s="246" t="s">
        <v>2884</v>
      </c>
      <c r="AQ2039" s="22" t="s">
        <v>3017</v>
      </c>
      <c r="AR2039" s="23" t="s">
        <v>3018</v>
      </c>
      <c r="AS2039" s="23" t="s">
        <v>3019</v>
      </c>
      <c r="AT2039" s="23" t="s">
        <v>3020</v>
      </c>
      <c r="AU2039" s="23" t="s">
        <v>3021</v>
      </c>
      <c r="AW2039" s="21" t="s">
        <v>1016</v>
      </c>
      <c r="AX2039" s="21" t="s">
        <v>1016</v>
      </c>
      <c r="AY2039" s="21" t="s">
        <v>1016</v>
      </c>
      <c r="AZ2039" s="21" t="s">
        <v>1016</v>
      </c>
      <c r="BA2039" s="21" t="s">
        <v>1016</v>
      </c>
      <c r="BB2039" s="21" t="s">
        <v>1016</v>
      </c>
      <c r="BC2039" s="21" t="s">
        <v>1016</v>
      </c>
      <c r="BD2039" s="21" t="s">
        <v>1016</v>
      </c>
      <c r="BE2039" s="21" t="s">
        <v>1016</v>
      </c>
      <c r="BF2039" s="21" t="s">
        <v>2843</v>
      </c>
      <c r="BG2039" s="21" t="s">
        <v>1016</v>
      </c>
      <c r="BH2039" s="21" t="s">
        <v>1016</v>
      </c>
      <c r="BI2039" s="21" t="s">
        <v>2844</v>
      </c>
      <c r="BM2039" s="13" t="s">
        <v>808</v>
      </c>
      <c r="GB2039" s="13" t="s">
        <v>1363</v>
      </c>
      <c r="GY2039" s="13" t="s">
        <v>1418</v>
      </c>
    </row>
    <row r="2040" ht="14.25" spans="1:207">
      <c r="A2040" s="13" t="s">
        <v>1464</v>
      </c>
      <c r="B2040" s="21" t="s">
        <v>7385</v>
      </c>
      <c r="C2040" s="13" t="s">
        <v>2835</v>
      </c>
      <c r="D2040" s="23" t="s">
        <v>7384</v>
      </c>
      <c r="E2040" s="21" t="s">
        <v>7386</v>
      </c>
      <c r="F2040" s="21" t="s">
        <v>795</v>
      </c>
      <c r="H2040" s="21" t="s">
        <v>1775</v>
      </c>
      <c r="I2040" s="21" t="s">
        <v>3666</v>
      </c>
      <c r="J2040" s="21" t="s">
        <v>3666</v>
      </c>
      <c r="N2040" s="13" t="s">
        <v>1909</v>
      </c>
      <c r="Q2040" s="21" t="s">
        <v>1775</v>
      </c>
      <c r="X2040" s="14">
        <v>20</v>
      </c>
      <c r="Y2040" s="29">
        <v>30268.9055421687</v>
      </c>
      <c r="Z2040" s="21" t="s">
        <v>7387</v>
      </c>
      <c r="AI2040" s="1" t="s">
        <v>1543</v>
      </c>
      <c r="AJ2040" s="1" t="s">
        <v>1544</v>
      </c>
      <c r="AK2040" s="1" t="s">
        <v>1545</v>
      </c>
      <c r="AL2040" s="247" t="s">
        <v>2884</v>
      </c>
      <c r="AQ2040" s="23" t="s">
        <v>3017</v>
      </c>
      <c r="AR2040" s="23" t="s">
        <v>3018</v>
      </c>
      <c r="AS2040" s="23" t="s">
        <v>3019</v>
      </c>
      <c r="AT2040" s="23" t="s">
        <v>3020</v>
      </c>
      <c r="AU2040" s="23" t="s">
        <v>3021</v>
      </c>
      <c r="AW2040" s="21" t="s">
        <v>7387</v>
      </c>
      <c r="AX2040" s="21" t="s">
        <v>7388</v>
      </c>
      <c r="AY2040" s="21" t="s">
        <v>3650</v>
      </c>
      <c r="AZ2040" s="21" t="s">
        <v>3651</v>
      </c>
      <c r="BA2040" s="21" t="s">
        <v>3063</v>
      </c>
      <c r="BB2040" s="21" t="s">
        <v>1016</v>
      </c>
      <c r="BC2040" s="21" t="s">
        <v>1016</v>
      </c>
      <c r="BD2040" s="21" t="s">
        <v>1016</v>
      </c>
      <c r="BE2040" s="21" t="s">
        <v>1016</v>
      </c>
      <c r="BF2040" s="21" t="s">
        <v>2853</v>
      </c>
      <c r="BG2040" s="21" t="s">
        <v>7383</v>
      </c>
      <c r="BH2040" s="21" t="s">
        <v>140</v>
      </c>
      <c r="BI2040" s="21" t="s">
        <v>2844</v>
      </c>
      <c r="BM2040" s="13" t="s">
        <v>808</v>
      </c>
      <c r="GB2040" s="13" t="s">
        <v>1363</v>
      </c>
      <c r="GY2040" s="13" t="s">
        <v>1418</v>
      </c>
    </row>
    <row r="2041" ht="14.25" spans="1:207">
      <c r="A2041" s="13" t="s">
        <v>1464</v>
      </c>
      <c r="B2041" s="21" t="s">
        <v>7389</v>
      </c>
      <c r="C2041" s="13" t="s">
        <v>2835</v>
      </c>
      <c r="D2041" s="23" t="s">
        <v>7384</v>
      </c>
      <c r="E2041" s="21" t="s">
        <v>7390</v>
      </c>
      <c r="F2041" s="21" t="s">
        <v>795</v>
      </c>
      <c r="H2041" s="21" t="s">
        <v>879</v>
      </c>
      <c r="I2041" s="21" t="s">
        <v>3666</v>
      </c>
      <c r="J2041" s="21" t="s">
        <v>3666</v>
      </c>
      <c r="N2041" s="13" t="s">
        <v>1909</v>
      </c>
      <c r="Q2041" s="21" t="s">
        <v>879</v>
      </c>
      <c r="X2041" s="14">
        <v>20</v>
      </c>
      <c r="Y2041" s="29">
        <v>30268.9055421687</v>
      </c>
      <c r="Z2041" s="21" t="s">
        <v>7387</v>
      </c>
      <c r="AI2041" s="1" t="s">
        <v>1543</v>
      </c>
      <c r="AJ2041" s="1" t="s">
        <v>1544</v>
      </c>
      <c r="AK2041" s="1" t="s">
        <v>1545</v>
      </c>
      <c r="AL2041" s="247" t="s">
        <v>2884</v>
      </c>
      <c r="AQ2041" s="23" t="s">
        <v>3017</v>
      </c>
      <c r="AR2041" s="23" t="s">
        <v>3018</v>
      </c>
      <c r="AS2041" s="23" t="s">
        <v>3019</v>
      </c>
      <c r="AT2041" s="23" t="s">
        <v>3020</v>
      </c>
      <c r="AU2041" s="23" t="s">
        <v>3021</v>
      </c>
      <c r="AW2041" s="21" t="s">
        <v>7387</v>
      </c>
      <c r="AX2041" s="21" t="s">
        <v>7388</v>
      </c>
      <c r="AY2041" s="21" t="s">
        <v>3650</v>
      </c>
      <c r="AZ2041" s="21" t="s">
        <v>3651</v>
      </c>
      <c r="BA2041" s="21" t="s">
        <v>3063</v>
      </c>
      <c r="BB2041" s="21" t="s">
        <v>1016</v>
      </c>
      <c r="BC2041" s="21" t="s">
        <v>1016</v>
      </c>
      <c r="BD2041" s="21" t="s">
        <v>1016</v>
      </c>
      <c r="BE2041" s="21" t="s">
        <v>1016</v>
      </c>
      <c r="BF2041" s="21" t="s">
        <v>2853</v>
      </c>
      <c r="BG2041" s="21" t="s">
        <v>7383</v>
      </c>
      <c r="BH2041" s="21" t="s">
        <v>140</v>
      </c>
      <c r="BI2041" s="21" t="s">
        <v>2844</v>
      </c>
      <c r="BM2041" s="13" t="s">
        <v>808</v>
      </c>
      <c r="GB2041" s="13" t="s">
        <v>1363</v>
      </c>
      <c r="GY2041" s="13" t="s">
        <v>1418</v>
      </c>
    </row>
    <row r="2042" ht="14.25" spans="1:207">
      <c r="A2042" s="13" t="s">
        <v>1464</v>
      </c>
      <c r="B2042" s="21" t="s">
        <v>7391</v>
      </c>
      <c r="C2042" s="13" t="s">
        <v>2835</v>
      </c>
      <c r="D2042" s="23" t="s">
        <v>7384</v>
      </c>
      <c r="E2042" s="21" t="s">
        <v>7392</v>
      </c>
      <c r="F2042" s="21" t="s">
        <v>795</v>
      </c>
      <c r="H2042" s="21" t="s">
        <v>936</v>
      </c>
      <c r="I2042" s="21" t="s">
        <v>3666</v>
      </c>
      <c r="J2042" s="21" t="s">
        <v>3666</v>
      </c>
      <c r="N2042" s="13" t="s">
        <v>1909</v>
      </c>
      <c r="Q2042" s="21" t="s">
        <v>936</v>
      </c>
      <c r="X2042" s="14">
        <v>20</v>
      </c>
      <c r="Y2042" s="29">
        <v>30268.9055421687</v>
      </c>
      <c r="Z2042" s="21" t="s">
        <v>7387</v>
      </c>
      <c r="AI2042" s="1" t="s">
        <v>1543</v>
      </c>
      <c r="AJ2042" s="1" t="s">
        <v>1544</v>
      </c>
      <c r="AK2042" s="1" t="s">
        <v>1545</v>
      </c>
      <c r="AL2042" s="247" t="s">
        <v>2884</v>
      </c>
      <c r="AQ2042" s="23" t="s">
        <v>3017</v>
      </c>
      <c r="AR2042" s="23" t="s">
        <v>3018</v>
      </c>
      <c r="AS2042" s="23" t="s">
        <v>3019</v>
      </c>
      <c r="AT2042" s="23" t="s">
        <v>3020</v>
      </c>
      <c r="AU2042" s="23" t="s">
        <v>3021</v>
      </c>
      <c r="AW2042" s="21" t="s">
        <v>7387</v>
      </c>
      <c r="AX2042" s="21" t="s">
        <v>7388</v>
      </c>
      <c r="AY2042" s="21" t="s">
        <v>3650</v>
      </c>
      <c r="AZ2042" s="21" t="s">
        <v>3651</v>
      </c>
      <c r="BA2042" s="21" t="s">
        <v>3063</v>
      </c>
      <c r="BB2042" s="21" t="s">
        <v>1016</v>
      </c>
      <c r="BC2042" s="21" t="s">
        <v>1016</v>
      </c>
      <c r="BD2042" s="21" t="s">
        <v>1016</v>
      </c>
      <c r="BE2042" s="21" t="s">
        <v>1016</v>
      </c>
      <c r="BF2042" s="21" t="s">
        <v>2853</v>
      </c>
      <c r="BG2042" s="21" t="s">
        <v>7383</v>
      </c>
      <c r="BH2042" s="21" t="s">
        <v>140</v>
      </c>
      <c r="BI2042" s="21" t="s">
        <v>2844</v>
      </c>
      <c r="BM2042" s="13" t="s">
        <v>808</v>
      </c>
      <c r="GB2042" s="13" t="s">
        <v>1363</v>
      </c>
      <c r="GY2042" s="13" t="s">
        <v>1418</v>
      </c>
    </row>
    <row r="2043" ht="14.25" spans="1:207">
      <c r="A2043" s="13" t="s">
        <v>1464</v>
      </c>
      <c r="B2043" s="21" t="s">
        <v>7393</v>
      </c>
      <c r="C2043" s="13" t="s">
        <v>2835</v>
      </c>
      <c r="D2043" s="23" t="s">
        <v>7384</v>
      </c>
      <c r="E2043" s="21" t="s">
        <v>7394</v>
      </c>
      <c r="F2043" s="21" t="s">
        <v>795</v>
      </c>
      <c r="H2043" s="21" t="s">
        <v>892</v>
      </c>
      <c r="I2043" s="21" t="s">
        <v>3666</v>
      </c>
      <c r="J2043" s="21" t="s">
        <v>3666</v>
      </c>
      <c r="N2043" s="13" t="s">
        <v>1909</v>
      </c>
      <c r="Q2043" s="21" t="s">
        <v>892</v>
      </c>
      <c r="X2043" s="14">
        <v>20</v>
      </c>
      <c r="Y2043" s="29">
        <v>30268.9055421687</v>
      </c>
      <c r="Z2043" s="21" t="s">
        <v>7387</v>
      </c>
      <c r="AI2043" s="1" t="s">
        <v>1543</v>
      </c>
      <c r="AJ2043" s="1" t="s">
        <v>1544</v>
      </c>
      <c r="AK2043" s="1" t="s">
        <v>1545</v>
      </c>
      <c r="AL2043" s="247" t="s">
        <v>2884</v>
      </c>
      <c r="AQ2043" s="23" t="s">
        <v>3017</v>
      </c>
      <c r="AR2043" s="23" t="s">
        <v>3018</v>
      </c>
      <c r="AS2043" s="23" t="s">
        <v>3019</v>
      </c>
      <c r="AT2043" s="23" t="s">
        <v>3020</v>
      </c>
      <c r="AU2043" s="23" t="s">
        <v>3021</v>
      </c>
      <c r="AW2043" s="21" t="s">
        <v>7387</v>
      </c>
      <c r="AX2043" s="21" t="s">
        <v>7388</v>
      </c>
      <c r="AY2043" s="21" t="s">
        <v>3650</v>
      </c>
      <c r="AZ2043" s="21" t="s">
        <v>3651</v>
      </c>
      <c r="BA2043" s="21" t="s">
        <v>3063</v>
      </c>
      <c r="BB2043" s="21" t="s">
        <v>1016</v>
      </c>
      <c r="BC2043" s="21" t="s">
        <v>1016</v>
      </c>
      <c r="BD2043" s="21" t="s">
        <v>1016</v>
      </c>
      <c r="BE2043" s="21" t="s">
        <v>1016</v>
      </c>
      <c r="BF2043" s="21" t="s">
        <v>2853</v>
      </c>
      <c r="BG2043" s="21" t="s">
        <v>7383</v>
      </c>
      <c r="BH2043" s="21" t="s">
        <v>140</v>
      </c>
      <c r="BI2043" s="21" t="s">
        <v>2844</v>
      </c>
      <c r="BM2043" s="13" t="s">
        <v>808</v>
      </c>
      <c r="GB2043" s="13" t="s">
        <v>1363</v>
      </c>
      <c r="GY2043" s="13" t="s">
        <v>1418</v>
      </c>
    </row>
    <row r="2044" ht="14.25" spans="1:207">
      <c r="A2044" s="13" t="s">
        <v>1464</v>
      </c>
      <c r="B2044" s="21" t="s">
        <v>7395</v>
      </c>
      <c r="C2044" s="13" t="s">
        <v>2835</v>
      </c>
      <c r="D2044" s="23" t="s">
        <v>7384</v>
      </c>
      <c r="E2044" s="21" t="s">
        <v>7396</v>
      </c>
      <c r="F2044" s="21" t="s">
        <v>795</v>
      </c>
      <c r="H2044" s="21" t="s">
        <v>898</v>
      </c>
      <c r="I2044" s="21" t="s">
        <v>3666</v>
      </c>
      <c r="J2044" s="21" t="s">
        <v>3666</v>
      </c>
      <c r="N2044" s="13" t="s">
        <v>1909</v>
      </c>
      <c r="Q2044" s="21" t="s">
        <v>898</v>
      </c>
      <c r="X2044" s="14">
        <v>20</v>
      </c>
      <c r="Y2044" s="29">
        <v>30268.9055421687</v>
      </c>
      <c r="Z2044" s="21" t="s">
        <v>7387</v>
      </c>
      <c r="AI2044" s="1" t="s">
        <v>1543</v>
      </c>
      <c r="AJ2044" s="1" t="s">
        <v>1544</v>
      </c>
      <c r="AK2044" s="1" t="s">
        <v>1545</v>
      </c>
      <c r="AL2044" s="247" t="s">
        <v>2884</v>
      </c>
      <c r="AQ2044" s="23" t="s">
        <v>3017</v>
      </c>
      <c r="AR2044" s="23" t="s">
        <v>3018</v>
      </c>
      <c r="AS2044" s="23" t="s">
        <v>3019</v>
      </c>
      <c r="AT2044" s="23" t="s">
        <v>3020</v>
      </c>
      <c r="AU2044" s="23" t="s">
        <v>3021</v>
      </c>
      <c r="AW2044" s="21" t="s">
        <v>7387</v>
      </c>
      <c r="AX2044" s="21" t="s">
        <v>7388</v>
      </c>
      <c r="AY2044" s="21" t="s">
        <v>3650</v>
      </c>
      <c r="AZ2044" s="21" t="s">
        <v>3651</v>
      </c>
      <c r="BA2044" s="21" t="s">
        <v>3063</v>
      </c>
      <c r="BB2044" s="21" t="s">
        <v>1016</v>
      </c>
      <c r="BC2044" s="21" t="s">
        <v>1016</v>
      </c>
      <c r="BD2044" s="21" t="s">
        <v>1016</v>
      </c>
      <c r="BE2044" s="21" t="s">
        <v>1016</v>
      </c>
      <c r="BF2044" s="21" t="s">
        <v>2853</v>
      </c>
      <c r="BG2044" s="21" t="s">
        <v>7383</v>
      </c>
      <c r="BH2044" s="21" t="s">
        <v>140</v>
      </c>
      <c r="BI2044" s="21" t="s">
        <v>2844</v>
      </c>
      <c r="BM2044" s="13" t="s">
        <v>808</v>
      </c>
      <c r="GB2044" s="13" t="s">
        <v>1363</v>
      </c>
      <c r="GY2044" s="13" t="s">
        <v>1418</v>
      </c>
    </row>
    <row r="2045" ht="14.25" spans="1:207">
      <c r="A2045" s="13" t="s">
        <v>1464</v>
      </c>
      <c r="B2045" s="21" t="s">
        <v>7397</v>
      </c>
      <c r="C2045" s="13" t="s">
        <v>2835</v>
      </c>
      <c r="D2045" s="23" t="s">
        <v>7384</v>
      </c>
      <c r="E2045" s="21" t="s">
        <v>7398</v>
      </c>
      <c r="F2045" s="21" t="s">
        <v>795</v>
      </c>
      <c r="H2045" s="21" t="s">
        <v>887</v>
      </c>
      <c r="I2045" s="21" t="s">
        <v>3666</v>
      </c>
      <c r="J2045" s="21" t="s">
        <v>3666</v>
      </c>
      <c r="N2045" s="13" t="s">
        <v>1909</v>
      </c>
      <c r="Q2045" s="21" t="s">
        <v>887</v>
      </c>
      <c r="X2045" s="14">
        <v>20</v>
      </c>
      <c r="Y2045" s="29">
        <v>30268.9055421687</v>
      </c>
      <c r="Z2045" s="21" t="s">
        <v>7387</v>
      </c>
      <c r="AI2045" s="1" t="s">
        <v>1543</v>
      </c>
      <c r="AJ2045" s="1" t="s">
        <v>1544</v>
      </c>
      <c r="AK2045" s="1" t="s">
        <v>1545</v>
      </c>
      <c r="AL2045" s="247" t="s">
        <v>2884</v>
      </c>
      <c r="AQ2045" s="23" t="s">
        <v>3017</v>
      </c>
      <c r="AR2045" s="23" t="s">
        <v>3018</v>
      </c>
      <c r="AS2045" s="23" t="s">
        <v>3019</v>
      </c>
      <c r="AT2045" s="23" t="s">
        <v>3020</v>
      </c>
      <c r="AU2045" s="23" t="s">
        <v>3021</v>
      </c>
      <c r="AW2045" s="21" t="s">
        <v>7387</v>
      </c>
      <c r="AX2045" s="21" t="s">
        <v>7388</v>
      </c>
      <c r="AY2045" s="21" t="s">
        <v>3650</v>
      </c>
      <c r="AZ2045" s="21" t="s">
        <v>3651</v>
      </c>
      <c r="BA2045" s="21" t="s">
        <v>3063</v>
      </c>
      <c r="BB2045" s="21" t="s">
        <v>1016</v>
      </c>
      <c r="BC2045" s="21" t="s">
        <v>1016</v>
      </c>
      <c r="BD2045" s="21" t="s">
        <v>1016</v>
      </c>
      <c r="BE2045" s="21" t="s">
        <v>1016</v>
      </c>
      <c r="BF2045" s="21" t="s">
        <v>2853</v>
      </c>
      <c r="BG2045" s="21" t="s">
        <v>7383</v>
      </c>
      <c r="BH2045" s="21" t="s">
        <v>140</v>
      </c>
      <c r="BI2045" s="21" t="s">
        <v>2844</v>
      </c>
      <c r="BM2045" s="13" t="s">
        <v>808</v>
      </c>
      <c r="GB2045" s="13" t="s">
        <v>1363</v>
      </c>
      <c r="GY2045" s="13" t="s">
        <v>1418</v>
      </c>
    </row>
    <row r="2046" ht="14.25" spans="1:207">
      <c r="A2046" s="13" t="s">
        <v>1464</v>
      </c>
      <c r="B2046" s="21" t="s">
        <v>7399</v>
      </c>
      <c r="C2046" s="13" t="s">
        <v>2835</v>
      </c>
      <c r="D2046" s="22" t="s">
        <v>7400</v>
      </c>
      <c r="E2046" s="21" t="s">
        <v>1016</v>
      </c>
      <c r="F2046" s="21" t="s">
        <v>1016</v>
      </c>
      <c r="H2046" s="21" t="s">
        <v>1016</v>
      </c>
      <c r="I2046" s="21" t="s">
        <v>1016</v>
      </c>
      <c r="J2046" s="21" t="s">
        <v>1016</v>
      </c>
      <c r="N2046" s="13" t="s">
        <v>1909</v>
      </c>
      <c r="Q2046" s="21" t="s">
        <v>1016</v>
      </c>
      <c r="X2046" s="14">
        <v>20</v>
      </c>
      <c r="Y2046" s="29">
        <v>0</v>
      </c>
      <c r="Z2046" s="21" t="s">
        <v>1016</v>
      </c>
      <c r="AI2046" s="1" t="s">
        <v>1543</v>
      </c>
      <c r="AJ2046" s="1" t="s">
        <v>1544</v>
      </c>
      <c r="AK2046" s="1" t="s">
        <v>1545</v>
      </c>
      <c r="AL2046" s="22" t="s">
        <v>2837</v>
      </c>
      <c r="AQ2046" s="23" t="s">
        <v>2838</v>
      </c>
      <c r="AR2046" s="23" t="s">
        <v>2839</v>
      </c>
      <c r="AS2046" s="23" t="s">
        <v>2840</v>
      </c>
      <c r="AT2046" s="23" t="s">
        <v>2841</v>
      </c>
      <c r="AU2046" s="23" t="s">
        <v>2842</v>
      </c>
      <c r="AW2046" s="21" t="s">
        <v>1016</v>
      </c>
      <c r="AX2046" s="21" t="s">
        <v>1016</v>
      </c>
      <c r="AY2046" s="21" t="s">
        <v>1016</v>
      </c>
      <c r="AZ2046" s="21" t="s">
        <v>1016</v>
      </c>
      <c r="BA2046" s="21" t="s">
        <v>1016</v>
      </c>
      <c r="BB2046" s="21" t="s">
        <v>1016</v>
      </c>
      <c r="BC2046" s="21" t="s">
        <v>1016</v>
      </c>
      <c r="BD2046" s="21" t="s">
        <v>1016</v>
      </c>
      <c r="BE2046" s="21" t="s">
        <v>1016</v>
      </c>
      <c r="BF2046" s="21" t="s">
        <v>2843</v>
      </c>
      <c r="BG2046" s="21" t="s">
        <v>1016</v>
      </c>
      <c r="BH2046" s="21" t="s">
        <v>1016</v>
      </c>
      <c r="BI2046" s="21" t="s">
        <v>2844</v>
      </c>
      <c r="BM2046" s="13" t="s">
        <v>808</v>
      </c>
      <c r="GB2046" s="13" t="s">
        <v>1363</v>
      </c>
      <c r="GY2046" s="13" t="s">
        <v>1418</v>
      </c>
    </row>
    <row r="2047" ht="14.25" spans="1:207">
      <c r="A2047" s="13" t="s">
        <v>1464</v>
      </c>
      <c r="B2047" s="21" t="s">
        <v>7401</v>
      </c>
      <c r="C2047" s="13" t="s">
        <v>2835</v>
      </c>
      <c r="D2047" s="23" t="s">
        <v>7400</v>
      </c>
      <c r="E2047" s="21" t="s">
        <v>7402</v>
      </c>
      <c r="F2047" s="21" t="s">
        <v>795</v>
      </c>
      <c r="H2047" s="21" t="s">
        <v>898</v>
      </c>
      <c r="I2047" s="21" t="s">
        <v>2902</v>
      </c>
      <c r="J2047" s="21" t="s">
        <v>2902</v>
      </c>
      <c r="N2047" s="13" t="s">
        <v>1909</v>
      </c>
      <c r="Q2047" s="21" t="s">
        <v>898</v>
      </c>
      <c r="X2047" s="14">
        <v>20</v>
      </c>
      <c r="Y2047" s="29">
        <v>26226.096</v>
      </c>
      <c r="Z2047" s="21" t="s">
        <v>7403</v>
      </c>
      <c r="AI2047" s="1" t="s">
        <v>1543</v>
      </c>
      <c r="AJ2047" s="1" t="s">
        <v>1544</v>
      </c>
      <c r="AK2047" s="1" t="s">
        <v>1545</v>
      </c>
      <c r="AL2047" s="23" t="s">
        <v>2837</v>
      </c>
      <c r="AQ2047" s="23" t="s">
        <v>2838</v>
      </c>
      <c r="AR2047" s="23" t="s">
        <v>2839</v>
      </c>
      <c r="AS2047" s="23" t="s">
        <v>2840</v>
      </c>
      <c r="AT2047" s="23" t="s">
        <v>2841</v>
      </c>
      <c r="AU2047" s="23" t="s">
        <v>2842</v>
      </c>
      <c r="AW2047" s="21" t="s">
        <v>7403</v>
      </c>
      <c r="AX2047" s="21" t="s">
        <v>3650</v>
      </c>
      <c r="AY2047" s="21" t="s">
        <v>4347</v>
      </c>
      <c r="AZ2047" s="21" t="s">
        <v>3764</v>
      </c>
      <c r="BA2047" s="21" t="s">
        <v>1016</v>
      </c>
      <c r="BB2047" s="21" t="s">
        <v>1016</v>
      </c>
      <c r="BC2047" s="21" t="s">
        <v>1016</v>
      </c>
      <c r="BD2047" s="21" t="s">
        <v>1016</v>
      </c>
      <c r="BE2047" s="21" t="s">
        <v>1016</v>
      </c>
      <c r="BF2047" s="21" t="s">
        <v>2853</v>
      </c>
      <c r="BG2047" s="21" t="s">
        <v>7399</v>
      </c>
      <c r="BH2047" s="21" t="s">
        <v>140</v>
      </c>
      <c r="BI2047" s="21" t="s">
        <v>2844</v>
      </c>
      <c r="BM2047" s="13" t="s">
        <v>808</v>
      </c>
      <c r="GB2047" s="13" t="s">
        <v>1363</v>
      </c>
      <c r="GY2047" s="13" t="s">
        <v>1418</v>
      </c>
    </row>
    <row r="2048" ht="14.25" spans="1:207">
      <c r="A2048" s="13" t="s">
        <v>1464</v>
      </c>
      <c r="B2048" s="21" t="s">
        <v>7404</v>
      </c>
      <c r="C2048" s="13" t="s">
        <v>2835</v>
      </c>
      <c r="D2048" s="23" t="s">
        <v>7400</v>
      </c>
      <c r="E2048" s="21" t="s">
        <v>7405</v>
      </c>
      <c r="F2048" s="21" t="s">
        <v>795</v>
      </c>
      <c r="H2048" s="21" t="s">
        <v>887</v>
      </c>
      <c r="I2048" s="21" t="s">
        <v>2902</v>
      </c>
      <c r="J2048" s="21" t="s">
        <v>2902</v>
      </c>
      <c r="N2048" s="13" t="s">
        <v>1909</v>
      </c>
      <c r="Q2048" s="21" t="s">
        <v>887</v>
      </c>
      <c r="X2048" s="14">
        <v>20</v>
      </c>
      <c r="Y2048" s="29">
        <v>26226.096</v>
      </c>
      <c r="Z2048" s="21" t="s">
        <v>7403</v>
      </c>
      <c r="AI2048" s="1" t="s">
        <v>1543</v>
      </c>
      <c r="AJ2048" s="1" t="s">
        <v>1544</v>
      </c>
      <c r="AK2048" s="1" t="s">
        <v>1545</v>
      </c>
      <c r="AL2048" s="23" t="s">
        <v>2837</v>
      </c>
      <c r="AQ2048" s="23" t="s">
        <v>2838</v>
      </c>
      <c r="AR2048" s="23" t="s">
        <v>2839</v>
      </c>
      <c r="AS2048" s="23" t="s">
        <v>2840</v>
      </c>
      <c r="AT2048" s="23" t="s">
        <v>2841</v>
      </c>
      <c r="AU2048" s="23" t="s">
        <v>2842</v>
      </c>
      <c r="AW2048" s="21" t="s">
        <v>7403</v>
      </c>
      <c r="AX2048" s="21" t="s">
        <v>3650</v>
      </c>
      <c r="AY2048" s="21" t="s">
        <v>4347</v>
      </c>
      <c r="AZ2048" s="21" t="s">
        <v>3764</v>
      </c>
      <c r="BA2048" s="21" t="s">
        <v>1016</v>
      </c>
      <c r="BB2048" s="21" t="s">
        <v>1016</v>
      </c>
      <c r="BC2048" s="21" t="s">
        <v>1016</v>
      </c>
      <c r="BD2048" s="21" t="s">
        <v>1016</v>
      </c>
      <c r="BE2048" s="21" t="s">
        <v>1016</v>
      </c>
      <c r="BF2048" s="21" t="s">
        <v>2853</v>
      </c>
      <c r="BG2048" s="21" t="s">
        <v>7399</v>
      </c>
      <c r="BH2048" s="21" t="s">
        <v>140</v>
      </c>
      <c r="BI2048" s="21" t="s">
        <v>2844</v>
      </c>
      <c r="BM2048" s="13" t="s">
        <v>808</v>
      </c>
      <c r="GB2048" s="13" t="s">
        <v>1363</v>
      </c>
      <c r="GY2048" s="13" t="s">
        <v>1418</v>
      </c>
    </row>
    <row r="2049" ht="14.25" spans="1:207">
      <c r="A2049" s="13" t="s">
        <v>1464</v>
      </c>
      <c r="B2049" s="21" t="s">
        <v>7406</v>
      </c>
      <c r="C2049" s="13" t="s">
        <v>2835</v>
      </c>
      <c r="D2049" s="23" t="s">
        <v>7400</v>
      </c>
      <c r="E2049" s="21" t="s">
        <v>7407</v>
      </c>
      <c r="F2049" s="21" t="s">
        <v>795</v>
      </c>
      <c r="H2049" s="21" t="s">
        <v>936</v>
      </c>
      <c r="I2049" s="21" t="s">
        <v>2902</v>
      </c>
      <c r="J2049" s="21" t="s">
        <v>2902</v>
      </c>
      <c r="N2049" s="13" t="s">
        <v>1909</v>
      </c>
      <c r="Q2049" s="21" t="s">
        <v>936</v>
      </c>
      <c r="X2049" s="14">
        <v>20</v>
      </c>
      <c r="Y2049" s="29">
        <v>26226.096</v>
      </c>
      <c r="Z2049" s="21" t="s">
        <v>7403</v>
      </c>
      <c r="AI2049" s="1" t="s">
        <v>1543</v>
      </c>
      <c r="AJ2049" s="1" t="s">
        <v>1544</v>
      </c>
      <c r="AK2049" s="1" t="s">
        <v>1545</v>
      </c>
      <c r="AL2049" s="23" t="s">
        <v>2837</v>
      </c>
      <c r="AQ2049" s="23" t="s">
        <v>2838</v>
      </c>
      <c r="AR2049" s="23" t="s">
        <v>2839</v>
      </c>
      <c r="AS2049" s="23" t="s">
        <v>2840</v>
      </c>
      <c r="AT2049" s="23" t="s">
        <v>2841</v>
      </c>
      <c r="AU2049" s="23" t="s">
        <v>2842</v>
      </c>
      <c r="AW2049" s="21" t="s">
        <v>7403</v>
      </c>
      <c r="AX2049" s="21" t="s">
        <v>3650</v>
      </c>
      <c r="AY2049" s="21" t="s">
        <v>4347</v>
      </c>
      <c r="AZ2049" s="21" t="s">
        <v>3764</v>
      </c>
      <c r="BA2049" s="21" t="s">
        <v>1016</v>
      </c>
      <c r="BB2049" s="21" t="s">
        <v>1016</v>
      </c>
      <c r="BC2049" s="21" t="s">
        <v>1016</v>
      </c>
      <c r="BD2049" s="21" t="s">
        <v>1016</v>
      </c>
      <c r="BE2049" s="21" t="s">
        <v>1016</v>
      </c>
      <c r="BF2049" s="21" t="s">
        <v>2853</v>
      </c>
      <c r="BG2049" s="21" t="s">
        <v>7399</v>
      </c>
      <c r="BH2049" s="21" t="s">
        <v>140</v>
      </c>
      <c r="BI2049" s="21" t="s">
        <v>2844</v>
      </c>
      <c r="BM2049" s="13" t="s">
        <v>808</v>
      </c>
      <c r="GB2049" s="13" t="s">
        <v>1363</v>
      </c>
      <c r="GY2049" s="13" t="s">
        <v>1418</v>
      </c>
    </row>
    <row r="2050" ht="14.25" spans="1:207">
      <c r="A2050" s="13" t="s">
        <v>1464</v>
      </c>
      <c r="B2050" s="21" t="s">
        <v>7408</v>
      </c>
      <c r="C2050" s="13" t="s">
        <v>2835</v>
      </c>
      <c r="D2050" s="23" t="s">
        <v>7400</v>
      </c>
      <c r="E2050" s="21" t="s">
        <v>7409</v>
      </c>
      <c r="F2050" s="21" t="s">
        <v>795</v>
      </c>
      <c r="H2050" s="21" t="s">
        <v>892</v>
      </c>
      <c r="I2050" s="21" t="s">
        <v>2902</v>
      </c>
      <c r="J2050" s="21" t="s">
        <v>2902</v>
      </c>
      <c r="N2050" s="13" t="s">
        <v>1909</v>
      </c>
      <c r="Q2050" s="21" t="s">
        <v>892</v>
      </c>
      <c r="X2050" s="14">
        <v>20</v>
      </c>
      <c r="Y2050" s="29">
        <v>26226.096</v>
      </c>
      <c r="Z2050" s="21" t="s">
        <v>7403</v>
      </c>
      <c r="AI2050" s="1" t="s">
        <v>1543</v>
      </c>
      <c r="AJ2050" s="1" t="s">
        <v>1544</v>
      </c>
      <c r="AK2050" s="1" t="s">
        <v>1545</v>
      </c>
      <c r="AL2050" s="23" t="s">
        <v>2837</v>
      </c>
      <c r="AQ2050" s="23" t="s">
        <v>2838</v>
      </c>
      <c r="AR2050" s="23" t="s">
        <v>2839</v>
      </c>
      <c r="AS2050" s="23" t="s">
        <v>2840</v>
      </c>
      <c r="AT2050" s="23" t="s">
        <v>2841</v>
      </c>
      <c r="AU2050" s="23" t="s">
        <v>2842</v>
      </c>
      <c r="AW2050" s="21" t="s">
        <v>7403</v>
      </c>
      <c r="AX2050" s="21" t="s">
        <v>3650</v>
      </c>
      <c r="AY2050" s="21" t="s">
        <v>4347</v>
      </c>
      <c r="AZ2050" s="21" t="s">
        <v>3764</v>
      </c>
      <c r="BA2050" s="21" t="s">
        <v>1016</v>
      </c>
      <c r="BB2050" s="21" t="s">
        <v>1016</v>
      </c>
      <c r="BC2050" s="21" t="s">
        <v>1016</v>
      </c>
      <c r="BD2050" s="21" t="s">
        <v>1016</v>
      </c>
      <c r="BE2050" s="21" t="s">
        <v>1016</v>
      </c>
      <c r="BF2050" s="21" t="s">
        <v>2853</v>
      </c>
      <c r="BG2050" s="21" t="s">
        <v>7399</v>
      </c>
      <c r="BH2050" s="21" t="s">
        <v>140</v>
      </c>
      <c r="BI2050" s="21" t="s">
        <v>2844</v>
      </c>
      <c r="BM2050" s="13" t="s">
        <v>808</v>
      </c>
      <c r="GB2050" s="13" t="s">
        <v>1363</v>
      </c>
      <c r="GY2050" s="13" t="s">
        <v>1418</v>
      </c>
    </row>
    <row r="2051" ht="14.25" spans="1:207">
      <c r="A2051" s="13" t="s">
        <v>1464</v>
      </c>
      <c r="B2051" s="21" t="s">
        <v>7410</v>
      </c>
      <c r="C2051" s="13" t="s">
        <v>2835</v>
      </c>
      <c r="D2051" s="23" t="s">
        <v>7400</v>
      </c>
      <c r="E2051" s="21" t="s">
        <v>7411</v>
      </c>
      <c r="F2051" s="21" t="s">
        <v>795</v>
      </c>
      <c r="H2051" s="21" t="s">
        <v>879</v>
      </c>
      <c r="I2051" s="21" t="s">
        <v>2902</v>
      </c>
      <c r="J2051" s="21" t="s">
        <v>2902</v>
      </c>
      <c r="N2051" s="13" t="s">
        <v>1909</v>
      </c>
      <c r="Q2051" s="21" t="s">
        <v>879</v>
      </c>
      <c r="X2051" s="14">
        <v>20</v>
      </c>
      <c r="Y2051" s="29">
        <v>26226.096</v>
      </c>
      <c r="Z2051" s="21" t="s">
        <v>7403</v>
      </c>
      <c r="AI2051" s="1" t="s">
        <v>1543</v>
      </c>
      <c r="AJ2051" s="1" t="s">
        <v>1544</v>
      </c>
      <c r="AK2051" s="1" t="s">
        <v>1545</v>
      </c>
      <c r="AL2051" s="23" t="s">
        <v>2837</v>
      </c>
      <c r="AQ2051" s="23" t="s">
        <v>2838</v>
      </c>
      <c r="AR2051" s="23" t="s">
        <v>2839</v>
      </c>
      <c r="AS2051" s="23" t="s">
        <v>2840</v>
      </c>
      <c r="AT2051" s="23" t="s">
        <v>2841</v>
      </c>
      <c r="AU2051" s="23" t="s">
        <v>2842</v>
      </c>
      <c r="AW2051" s="21" t="s">
        <v>7403</v>
      </c>
      <c r="AX2051" s="21" t="s">
        <v>3650</v>
      </c>
      <c r="AY2051" s="21" t="s">
        <v>4347</v>
      </c>
      <c r="AZ2051" s="21" t="s">
        <v>3764</v>
      </c>
      <c r="BA2051" s="21" t="s">
        <v>1016</v>
      </c>
      <c r="BB2051" s="21" t="s">
        <v>1016</v>
      </c>
      <c r="BC2051" s="21" t="s">
        <v>1016</v>
      </c>
      <c r="BD2051" s="21" t="s">
        <v>1016</v>
      </c>
      <c r="BE2051" s="21" t="s">
        <v>1016</v>
      </c>
      <c r="BF2051" s="21" t="s">
        <v>2853</v>
      </c>
      <c r="BG2051" s="21" t="s">
        <v>7399</v>
      </c>
      <c r="BH2051" s="21" t="s">
        <v>140</v>
      </c>
      <c r="BI2051" s="21" t="s">
        <v>2844</v>
      </c>
      <c r="BM2051" s="13" t="s">
        <v>808</v>
      </c>
      <c r="GB2051" s="13" t="s">
        <v>1363</v>
      </c>
      <c r="GY2051" s="13" t="s">
        <v>1418</v>
      </c>
    </row>
    <row r="2052" ht="14.25" spans="1:207">
      <c r="A2052" s="13" t="s">
        <v>1464</v>
      </c>
      <c r="B2052" s="21" t="s">
        <v>7412</v>
      </c>
      <c r="C2052" s="13" t="s">
        <v>2835</v>
      </c>
      <c r="D2052" s="23" t="s">
        <v>7400</v>
      </c>
      <c r="E2052" s="21" t="s">
        <v>7413</v>
      </c>
      <c r="F2052" s="21" t="s">
        <v>795</v>
      </c>
      <c r="H2052" s="21" t="s">
        <v>879</v>
      </c>
      <c r="I2052" s="21" t="s">
        <v>3726</v>
      </c>
      <c r="J2052" s="21" t="s">
        <v>3726</v>
      </c>
      <c r="N2052" s="13" t="s">
        <v>1909</v>
      </c>
      <c r="Q2052" s="21" t="s">
        <v>879</v>
      </c>
      <c r="X2052" s="14">
        <v>20</v>
      </c>
      <c r="Y2052" s="29">
        <v>26226.096</v>
      </c>
      <c r="Z2052" s="21" t="s">
        <v>7403</v>
      </c>
      <c r="AI2052" s="1" t="s">
        <v>1543</v>
      </c>
      <c r="AJ2052" s="1" t="s">
        <v>1544</v>
      </c>
      <c r="AK2052" s="1" t="s">
        <v>1545</v>
      </c>
      <c r="AL2052" s="23" t="s">
        <v>2837</v>
      </c>
      <c r="AQ2052" s="23" t="s">
        <v>2838</v>
      </c>
      <c r="AR2052" s="23" t="s">
        <v>2839</v>
      </c>
      <c r="AS2052" s="23" t="s">
        <v>2840</v>
      </c>
      <c r="AT2052" s="23" t="s">
        <v>2841</v>
      </c>
      <c r="AU2052" s="23" t="s">
        <v>2842</v>
      </c>
      <c r="AW2052" s="21" t="s">
        <v>7403</v>
      </c>
      <c r="AX2052" s="21" t="s">
        <v>3650</v>
      </c>
      <c r="AY2052" s="21" t="s">
        <v>4347</v>
      </c>
      <c r="AZ2052" s="21" t="s">
        <v>3764</v>
      </c>
      <c r="BA2052" s="21" t="s">
        <v>1016</v>
      </c>
      <c r="BB2052" s="21" t="s">
        <v>1016</v>
      </c>
      <c r="BC2052" s="21" t="s">
        <v>1016</v>
      </c>
      <c r="BD2052" s="21" t="s">
        <v>1016</v>
      </c>
      <c r="BE2052" s="21" t="s">
        <v>1016</v>
      </c>
      <c r="BF2052" s="21" t="s">
        <v>2853</v>
      </c>
      <c r="BG2052" s="21" t="s">
        <v>7399</v>
      </c>
      <c r="BH2052" s="21" t="s">
        <v>140</v>
      </c>
      <c r="BI2052" s="21" t="s">
        <v>2844</v>
      </c>
      <c r="BM2052" s="13" t="s">
        <v>808</v>
      </c>
      <c r="GB2052" s="13" t="s">
        <v>1363</v>
      </c>
      <c r="GY2052" s="13" t="s">
        <v>1418</v>
      </c>
    </row>
    <row r="2053" ht="14.25" spans="1:207">
      <c r="A2053" s="13" t="s">
        <v>1464</v>
      </c>
      <c r="B2053" s="21" t="s">
        <v>7414</v>
      </c>
      <c r="C2053" s="13" t="s">
        <v>2835</v>
      </c>
      <c r="D2053" s="23" t="s">
        <v>7400</v>
      </c>
      <c r="E2053" s="21" t="s">
        <v>7415</v>
      </c>
      <c r="F2053" s="21" t="s">
        <v>795</v>
      </c>
      <c r="H2053" s="21" t="s">
        <v>1775</v>
      </c>
      <c r="I2053" s="21" t="s">
        <v>3726</v>
      </c>
      <c r="J2053" s="21" t="s">
        <v>3726</v>
      </c>
      <c r="N2053" s="13" t="s">
        <v>1909</v>
      </c>
      <c r="Q2053" s="21" t="s">
        <v>1775</v>
      </c>
      <c r="X2053" s="14">
        <v>20</v>
      </c>
      <c r="Y2053" s="29">
        <v>26226.096</v>
      </c>
      <c r="Z2053" s="21" t="s">
        <v>7403</v>
      </c>
      <c r="AI2053" s="1" t="s">
        <v>1543</v>
      </c>
      <c r="AJ2053" s="1" t="s">
        <v>1544</v>
      </c>
      <c r="AK2053" s="1" t="s">
        <v>1545</v>
      </c>
      <c r="AL2053" s="23" t="s">
        <v>2837</v>
      </c>
      <c r="AQ2053" s="23" t="s">
        <v>2838</v>
      </c>
      <c r="AR2053" s="23" t="s">
        <v>2839</v>
      </c>
      <c r="AS2053" s="23" t="s">
        <v>2840</v>
      </c>
      <c r="AT2053" s="23" t="s">
        <v>2841</v>
      </c>
      <c r="AU2053" s="23" t="s">
        <v>2842</v>
      </c>
      <c r="AW2053" s="21" t="s">
        <v>7403</v>
      </c>
      <c r="AX2053" s="21" t="s">
        <v>3650</v>
      </c>
      <c r="AY2053" s="21" t="s">
        <v>4347</v>
      </c>
      <c r="AZ2053" s="21" t="s">
        <v>3764</v>
      </c>
      <c r="BA2053" s="21" t="s">
        <v>1016</v>
      </c>
      <c r="BB2053" s="21" t="s">
        <v>1016</v>
      </c>
      <c r="BC2053" s="21" t="s">
        <v>1016</v>
      </c>
      <c r="BD2053" s="21" t="s">
        <v>1016</v>
      </c>
      <c r="BE2053" s="21" t="s">
        <v>1016</v>
      </c>
      <c r="BF2053" s="21" t="s">
        <v>2853</v>
      </c>
      <c r="BG2053" s="21" t="s">
        <v>7399</v>
      </c>
      <c r="BH2053" s="21" t="s">
        <v>140</v>
      </c>
      <c r="BI2053" s="21" t="s">
        <v>2844</v>
      </c>
      <c r="BM2053" s="13" t="s">
        <v>808</v>
      </c>
      <c r="GB2053" s="13" t="s">
        <v>1363</v>
      </c>
      <c r="GY2053" s="13" t="s">
        <v>1418</v>
      </c>
    </row>
    <row r="2054" ht="14.25" spans="1:207">
      <c r="A2054" s="13" t="s">
        <v>1464</v>
      </c>
      <c r="B2054" s="21" t="s">
        <v>7416</v>
      </c>
      <c r="C2054" s="13" t="s">
        <v>2835</v>
      </c>
      <c r="D2054" s="23" t="s">
        <v>7400</v>
      </c>
      <c r="E2054" s="21" t="s">
        <v>7417</v>
      </c>
      <c r="F2054" s="21" t="s">
        <v>795</v>
      </c>
      <c r="H2054" s="21" t="s">
        <v>887</v>
      </c>
      <c r="I2054" s="21" t="s">
        <v>3726</v>
      </c>
      <c r="J2054" s="21" t="s">
        <v>3726</v>
      </c>
      <c r="N2054" s="13" t="s">
        <v>1909</v>
      </c>
      <c r="Q2054" s="21" t="s">
        <v>887</v>
      </c>
      <c r="X2054" s="14">
        <v>20</v>
      </c>
      <c r="Y2054" s="29">
        <v>26226.096</v>
      </c>
      <c r="Z2054" s="21" t="s">
        <v>7403</v>
      </c>
      <c r="AI2054" s="1" t="s">
        <v>1543</v>
      </c>
      <c r="AJ2054" s="1" t="s">
        <v>1544</v>
      </c>
      <c r="AK2054" s="1" t="s">
        <v>1545</v>
      </c>
      <c r="AL2054" s="23" t="s">
        <v>2837</v>
      </c>
      <c r="AQ2054" s="23" t="s">
        <v>2838</v>
      </c>
      <c r="AR2054" s="23" t="s">
        <v>2839</v>
      </c>
      <c r="AS2054" s="23" t="s">
        <v>2840</v>
      </c>
      <c r="AT2054" s="23" t="s">
        <v>2841</v>
      </c>
      <c r="AU2054" s="23" t="s">
        <v>2842</v>
      </c>
      <c r="AW2054" s="21" t="s">
        <v>7403</v>
      </c>
      <c r="AX2054" s="21" t="s">
        <v>3650</v>
      </c>
      <c r="AY2054" s="21" t="s">
        <v>4347</v>
      </c>
      <c r="AZ2054" s="21" t="s">
        <v>3764</v>
      </c>
      <c r="BA2054" s="21" t="s">
        <v>1016</v>
      </c>
      <c r="BB2054" s="21" t="s">
        <v>1016</v>
      </c>
      <c r="BC2054" s="21" t="s">
        <v>1016</v>
      </c>
      <c r="BD2054" s="21" t="s">
        <v>1016</v>
      </c>
      <c r="BE2054" s="21" t="s">
        <v>1016</v>
      </c>
      <c r="BF2054" s="21" t="s">
        <v>2853</v>
      </c>
      <c r="BG2054" s="21" t="s">
        <v>7399</v>
      </c>
      <c r="BH2054" s="21" t="s">
        <v>140</v>
      </c>
      <c r="BI2054" s="21" t="s">
        <v>2844</v>
      </c>
      <c r="BM2054" s="13" t="s">
        <v>808</v>
      </c>
      <c r="GB2054" s="13" t="s">
        <v>1363</v>
      </c>
      <c r="GY2054" s="13" t="s">
        <v>1418</v>
      </c>
    </row>
    <row r="2055" ht="14.25" spans="1:207">
      <c r="A2055" s="13" t="s">
        <v>1464</v>
      </c>
      <c r="B2055" s="21" t="s">
        <v>7418</v>
      </c>
      <c r="C2055" s="13" t="s">
        <v>2835</v>
      </c>
      <c r="D2055" s="23" t="s">
        <v>7400</v>
      </c>
      <c r="E2055" s="21" t="s">
        <v>7419</v>
      </c>
      <c r="F2055" s="21" t="s">
        <v>795</v>
      </c>
      <c r="H2055" s="21" t="s">
        <v>892</v>
      </c>
      <c r="I2055" s="21" t="s">
        <v>3726</v>
      </c>
      <c r="J2055" s="21" t="s">
        <v>3726</v>
      </c>
      <c r="N2055" s="13" t="s">
        <v>1909</v>
      </c>
      <c r="Q2055" s="21" t="s">
        <v>892</v>
      </c>
      <c r="X2055" s="14">
        <v>20</v>
      </c>
      <c r="Y2055" s="29">
        <v>26226.096</v>
      </c>
      <c r="Z2055" s="21" t="s">
        <v>7403</v>
      </c>
      <c r="AI2055" s="1" t="s">
        <v>1543</v>
      </c>
      <c r="AJ2055" s="1" t="s">
        <v>1544</v>
      </c>
      <c r="AK2055" s="1" t="s">
        <v>1545</v>
      </c>
      <c r="AL2055" s="23" t="s">
        <v>2837</v>
      </c>
      <c r="AQ2055" s="23" t="s">
        <v>2838</v>
      </c>
      <c r="AR2055" s="23" t="s">
        <v>2839</v>
      </c>
      <c r="AS2055" s="23" t="s">
        <v>2840</v>
      </c>
      <c r="AT2055" s="23" t="s">
        <v>2841</v>
      </c>
      <c r="AU2055" s="23" t="s">
        <v>2842</v>
      </c>
      <c r="AW2055" s="21" t="s">
        <v>7403</v>
      </c>
      <c r="AX2055" s="21" t="s">
        <v>3650</v>
      </c>
      <c r="AY2055" s="21" t="s">
        <v>4347</v>
      </c>
      <c r="AZ2055" s="21" t="s">
        <v>3764</v>
      </c>
      <c r="BA2055" s="21" t="s">
        <v>1016</v>
      </c>
      <c r="BB2055" s="21" t="s">
        <v>1016</v>
      </c>
      <c r="BC2055" s="21" t="s">
        <v>1016</v>
      </c>
      <c r="BD2055" s="21" t="s">
        <v>1016</v>
      </c>
      <c r="BE2055" s="21" t="s">
        <v>1016</v>
      </c>
      <c r="BF2055" s="21" t="s">
        <v>2853</v>
      </c>
      <c r="BG2055" s="21" t="s">
        <v>7399</v>
      </c>
      <c r="BH2055" s="21" t="s">
        <v>140</v>
      </c>
      <c r="BI2055" s="21" t="s">
        <v>2844</v>
      </c>
      <c r="BM2055" s="13" t="s">
        <v>808</v>
      </c>
      <c r="GB2055" s="13" t="s">
        <v>1363</v>
      </c>
      <c r="GY2055" s="13" t="s">
        <v>1418</v>
      </c>
    </row>
    <row r="2056" ht="14.25" spans="1:207">
      <c r="A2056" s="13" t="s">
        <v>1464</v>
      </c>
      <c r="B2056" s="21" t="s">
        <v>7420</v>
      </c>
      <c r="C2056" s="13" t="s">
        <v>2835</v>
      </c>
      <c r="D2056" s="23" t="s">
        <v>7400</v>
      </c>
      <c r="E2056" s="21" t="s">
        <v>7421</v>
      </c>
      <c r="F2056" s="21" t="s">
        <v>795</v>
      </c>
      <c r="H2056" s="21" t="s">
        <v>1775</v>
      </c>
      <c r="I2056" s="21" t="s">
        <v>2902</v>
      </c>
      <c r="J2056" s="21" t="s">
        <v>2902</v>
      </c>
      <c r="N2056" s="13" t="s">
        <v>1909</v>
      </c>
      <c r="Q2056" s="21" t="s">
        <v>1775</v>
      </c>
      <c r="X2056" s="14">
        <v>20</v>
      </c>
      <c r="Y2056" s="29">
        <v>26226.096</v>
      </c>
      <c r="Z2056" s="21" t="s">
        <v>7403</v>
      </c>
      <c r="AI2056" s="1" t="s">
        <v>1543</v>
      </c>
      <c r="AJ2056" s="1" t="s">
        <v>1544</v>
      </c>
      <c r="AK2056" s="1" t="s">
        <v>1545</v>
      </c>
      <c r="AL2056" s="23" t="s">
        <v>2837</v>
      </c>
      <c r="AQ2056" s="23" t="s">
        <v>2838</v>
      </c>
      <c r="AR2056" s="23" t="s">
        <v>2839</v>
      </c>
      <c r="AS2056" s="23" t="s">
        <v>2840</v>
      </c>
      <c r="AT2056" s="23" t="s">
        <v>2841</v>
      </c>
      <c r="AU2056" s="23" t="s">
        <v>2842</v>
      </c>
      <c r="AW2056" s="21" t="s">
        <v>7403</v>
      </c>
      <c r="AX2056" s="21" t="s">
        <v>3650</v>
      </c>
      <c r="AY2056" s="21" t="s">
        <v>4347</v>
      </c>
      <c r="AZ2056" s="21" t="s">
        <v>3764</v>
      </c>
      <c r="BA2056" s="21" t="s">
        <v>1016</v>
      </c>
      <c r="BB2056" s="21" t="s">
        <v>1016</v>
      </c>
      <c r="BC2056" s="21" t="s">
        <v>1016</v>
      </c>
      <c r="BD2056" s="21" t="s">
        <v>1016</v>
      </c>
      <c r="BE2056" s="21" t="s">
        <v>1016</v>
      </c>
      <c r="BF2056" s="21" t="s">
        <v>2853</v>
      </c>
      <c r="BG2056" s="21" t="s">
        <v>7399</v>
      </c>
      <c r="BH2056" s="21" t="s">
        <v>140</v>
      </c>
      <c r="BI2056" s="21" t="s">
        <v>2844</v>
      </c>
      <c r="BM2056" s="13" t="s">
        <v>808</v>
      </c>
      <c r="GB2056" s="13" t="s">
        <v>1363</v>
      </c>
      <c r="GY2056" s="13" t="s">
        <v>1418</v>
      </c>
    </row>
    <row r="2057" ht="14.25" spans="1:207">
      <c r="A2057" s="13" t="s">
        <v>1464</v>
      </c>
      <c r="B2057" s="21" t="s">
        <v>7422</v>
      </c>
      <c r="C2057" s="13" t="s">
        <v>2835</v>
      </c>
      <c r="D2057" s="23" t="s">
        <v>7400</v>
      </c>
      <c r="E2057" s="21" t="s">
        <v>7423</v>
      </c>
      <c r="F2057" s="21" t="s">
        <v>795</v>
      </c>
      <c r="H2057" s="21" t="s">
        <v>898</v>
      </c>
      <c r="I2057" s="21" t="s">
        <v>3726</v>
      </c>
      <c r="J2057" s="21" t="s">
        <v>3726</v>
      </c>
      <c r="N2057" s="13" t="s">
        <v>1909</v>
      </c>
      <c r="Q2057" s="21" t="s">
        <v>898</v>
      </c>
      <c r="X2057" s="14">
        <v>20</v>
      </c>
      <c r="Y2057" s="29">
        <v>26226.096</v>
      </c>
      <c r="Z2057" s="21" t="s">
        <v>7403</v>
      </c>
      <c r="AI2057" s="1" t="s">
        <v>1543</v>
      </c>
      <c r="AJ2057" s="1" t="s">
        <v>1544</v>
      </c>
      <c r="AK2057" s="1" t="s">
        <v>1545</v>
      </c>
      <c r="AL2057" s="23" t="s">
        <v>2837</v>
      </c>
      <c r="AQ2057" s="23" t="s">
        <v>2838</v>
      </c>
      <c r="AR2057" s="23" t="s">
        <v>2839</v>
      </c>
      <c r="AS2057" s="23" t="s">
        <v>2840</v>
      </c>
      <c r="AT2057" s="23" t="s">
        <v>2841</v>
      </c>
      <c r="AU2057" s="23" t="s">
        <v>2842</v>
      </c>
      <c r="AW2057" s="21" t="s">
        <v>7403</v>
      </c>
      <c r="AX2057" s="21" t="s">
        <v>3650</v>
      </c>
      <c r="AY2057" s="21" t="s">
        <v>4347</v>
      </c>
      <c r="AZ2057" s="21" t="s">
        <v>3764</v>
      </c>
      <c r="BA2057" s="21" t="s">
        <v>1016</v>
      </c>
      <c r="BB2057" s="21" t="s">
        <v>1016</v>
      </c>
      <c r="BC2057" s="21" t="s">
        <v>1016</v>
      </c>
      <c r="BD2057" s="21" t="s">
        <v>1016</v>
      </c>
      <c r="BE2057" s="21" t="s">
        <v>1016</v>
      </c>
      <c r="BF2057" s="21" t="s">
        <v>2853</v>
      </c>
      <c r="BG2057" s="21" t="s">
        <v>7399</v>
      </c>
      <c r="BH2057" s="21" t="s">
        <v>140</v>
      </c>
      <c r="BI2057" s="21" t="s">
        <v>2844</v>
      </c>
      <c r="BM2057" s="13" t="s">
        <v>808</v>
      </c>
      <c r="GB2057" s="13" t="s">
        <v>1363</v>
      </c>
      <c r="GY2057" s="13" t="s">
        <v>1418</v>
      </c>
    </row>
    <row r="2058" ht="14.25" spans="1:207">
      <c r="A2058" s="13" t="s">
        <v>1464</v>
      </c>
      <c r="B2058" s="21" t="s">
        <v>7424</v>
      </c>
      <c r="C2058" s="13" t="s">
        <v>2835</v>
      </c>
      <c r="D2058" s="23" t="s">
        <v>7400</v>
      </c>
      <c r="E2058" s="21" t="s">
        <v>7425</v>
      </c>
      <c r="F2058" s="21" t="s">
        <v>795</v>
      </c>
      <c r="H2058" s="21" t="s">
        <v>936</v>
      </c>
      <c r="I2058" s="21" t="s">
        <v>3726</v>
      </c>
      <c r="J2058" s="21" t="s">
        <v>3726</v>
      </c>
      <c r="N2058" s="13" t="s">
        <v>1909</v>
      </c>
      <c r="Q2058" s="21" t="s">
        <v>936</v>
      </c>
      <c r="X2058" s="14">
        <v>20</v>
      </c>
      <c r="Y2058" s="29">
        <v>26226.096</v>
      </c>
      <c r="Z2058" s="21" t="s">
        <v>7403</v>
      </c>
      <c r="AI2058" s="1" t="s">
        <v>1543</v>
      </c>
      <c r="AJ2058" s="1" t="s">
        <v>1544</v>
      </c>
      <c r="AK2058" s="1" t="s">
        <v>1545</v>
      </c>
      <c r="AL2058" s="23" t="s">
        <v>2837</v>
      </c>
      <c r="AQ2058" s="23" t="s">
        <v>2838</v>
      </c>
      <c r="AR2058" s="23" t="s">
        <v>2839</v>
      </c>
      <c r="AS2058" s="23" t="s">
        <v>2840</v>
      </c>
      <c r="AT2058" s="23" t="s">
        <v>2841</v>
      </c>
      <c r="AU2058" s="23" t="s">
        <v>2842</v>
      </c>
      <c r="AW2058" s="21" t="s">
        <v>7403</v>
      </c>
      <c r="AX2058" s="21" t="s">
        <v>3650</v>
      </c>
      <c r="AY2058" s="21" t="s">
        <v>4347</v>
      </c>
      <c r="AZ2058" s="21" t="s">
        <v>3764</v>
      </c>
      <c r="BA2058" s="21" t="s">
        <v>1016</v>
      </c>
      <c r="BB2058" s="21" t="s">
        <v>1016</v>
      </c>
      <c r="BC2058" s="21" t="s">
        <v>1016</v>
      </c>
      <c r="BD2058" s="21" t="s">
        <v>1016</v>
      </c>
      <c r="BE2058" s="21" t="s">
        <v>1016</v>
      </c>
      <c r="BF2058" s="21" t="s">
        <v>2853</v>
      </c>
      <c r="BG2058" s="21" t="s">
        <v>7399</v>
      </c>
      <c r="BH2058" s="21" t="s">
        <v>140</v>
      </c>
      <c r="BI2058" s="21" t="s">
        <v>2844</v>
      </c>
      <c r="BM2058" s="13" t="s">
        <v>808</v>
      </c>
      <c r="GB2058" s="13" t="s">
        <v>1363</v>
      </c>
      <c r="GY2058" s="13" t="s">
        <v>1418</v>
      </c>
    </row>
    <row r="2059" ht="14.25" spans="1:207">
      <c r="A2059" s="13" t="s">
        <v>1464</v>
      </c>
      <c r="B2059" s="21" t="s">
        <v>7426</v>
      </c>
      <c r="C2059" s="13" t="s">
        <v>2835</v>
      </c>
      <c r="D2059" s="22" t="s">
        <v>7427</v>
      </c>
      <c r="E2059" s="21" t="s">
        <v>1016</v>
      </c>
      <c r="F2059" s="21" t="s">
        <v>1016</v>
      </c>
      <c r="H2059" s="21" t="s">
        <v>1016</v>
      </c>
      <c r="I2059" s="21" t="s">
        <v>1016</v>
      </c>
      <c r="J2059" s="21" t="s">
        <v>1016</v>
      </c>
      <c r="N2059" s="13" t="s">
        <v>1909</v>
      </c>
      <c r="Q2059" s="21" t="s">
        <v>1016</v>
      </c>
      <c r="X2059" s="14">
        <v>20</v>
      </c>
      <c r="Y2059" s="29">
        <v>0</v>
      </c>
      <c r="Z2059" s="21" t="s">
        <v>1016</v>
      </c>
      <c r="AI2059" s="1" t="s">
        <v>1543</v>
      </c>
      <c r="AJ2059" s="1" t="s">
        <v>1544</v>
      </c>
      <c r="AK2059" s="1" t="s">
        <v>1545</v>
      </c>
      <c r="AL2059" s="246" t="s">
        <v>2884</v>
      </c>
      <c r="AQ2059" s="22" t="s">
        <v>2885</v>
      </c>
      <c r="AR2059" s="22" t="s">
        <v>2886</v>
      </c>
      <c r="AS2059" s="22" t="s">
        <v>2887</v>
      </c>
      <c r="AT2059" s="22" t="s">
        <v>2888</v>
      </c>
      <c r="AU2059" s="22" t="s">
        <v>2889</v>
      </c>
      <c r="AW2059" s="21" t="s">
        <v>1016</v>
      </c>
      <c r="AX2059" s="21" t="s">
        <v>1016</v>
      </c>
      <c r="AY2059" s="21" t="s">
        <v>1016</v>
      </c>
      <c r="AZ2059" s="21" t="s">
        <v>1016</v>
      </c>
      <c r="BA2059" s="21" t="s">
        <v>1016</v>
      </c>
      <c r="BB2059" s="21" t="s">
        <v>1016</v>
      </c>
      <c r="BC2059" s="21" t="s">
        <v>1016</v>
      </c>
      <c r="BD2059" s="21" t="s">
        <v>1016</v>
      </c>
      <c r="BE2059" s="21" t="s">
        <v>1016</v>
      </c>
      <c r="BF2059" s="21" t="s">
        <v>2843</v>
      </c>
      <c r="BG2059" s="21" t="s">
        <v>1016</v>
      </c>
      <c r="BH2059" s="21" t="s">
        <v>1016</v>
      </c>
      <c r="BI2059" s="21" t="s">
        <v>2844</v>
      </c>
      <c r="BM2059" s="13" t="s">
        <v>808</v>
      </c>
      <c r="GB2059" s="13" t="s">
        <v>1363</v>
      </c>
      <c r="GY2059" s="13" t="s">
        <v>1418</v>
      </c>
    </row>
    <row r="2060" ht="14.25" spans="1:207">
      <c r="A2060" s="13" t="s">
        <v>1464</v>
      </c>
      <c r="B2060" s="21" t="s">
        <v>7428</v>
      </c>
      <c r="C2060" s="13" t="s">
        <v>2835</v>
      </c>
      <c r="D2060" s="23" t="s">
        <v>7427</v>
      </c>
      <c r="E2060" s="21" t="s">
        <v>7429</v>
      </c>
      <c r="F2060" s="21" t="s">
        <v>795</v>
      </c>
      <c r="H2060" s="21" t="s">
        <v>879</v>
      </c>
      <c r="I2060" s="21" t="s">
        <v>2902</v>
      </c>
      <c r="J2060" s="21" t="s">
        <v>2902</v>
      </c>
      <c r="N2060" s="13" t="s">
        <v>1909</v>
      </c>
      <c r="Q2060" s="21" t="s">
        <v>879</v>
      </c>
      <c r="X2060" s="14">
        <v>20</v>
      </c>
      <c r="Y2060" s="29">
        <v>24812.97</v>
      </c>
      <c r="Z2060" s="21" t="s">
        <v>7430</v>
      </c>
      <c r="AI2060" s="1" t="s">
        <v>1543</v>
      </c>
      <c r="AJ2060" s="1" t="s">
        <v>1544</v>
      </c>
      <c r="AK2060" s="1" t="s">
        <v>1545</v>
      </c>
      <c r="AL2060" s="247" t="s">
        <v>2884</v>
      </c>
      <c r="AQ2060" s="23" t="s">
        <v>2885</v>
      </c>
      <c r="AR2060" s="23" t="s">
        <v>2886</v>
      </c>
      <c r="AS2060" s="23" t="s">
        <v>2887</v>
      </c>
      <c r="AT2060" s="23" t="s">
        <v>2888</v>
      </c>
      <c r="AU2060" s="23" t="s">
        <v>2889</v>
      </c>
      <c r="AW2060" s="21" t="s">
        <v>7430</v>
      </c>
      <c r="AX2060" s="21" t="s">
        <v>3650</v>
      </c>
      <c r="AY2060" s="21" t="s">
        <v>4347</v>
      </c>
      <c r="AZ2060" s="21" t="s">
        <v>4087</v>
      </c>
      <c r="BA2060" s="21" t="s">
        <v>1016</v>
      </c>
      <c r="BB2060" s="21" t="s">
        <v>1016</v>
      </c>
      <c r="BC2060" s="21" t="s">
        <v>1016</v>
      </c>
      <c r="BD2060" s="21" t="s">
        <v>1016</v>
      </c>
      <c r="BE2060" s="21" t="s">
        <v>1016</v>
      </c>
      <c r="BF2060" s="21" t="s">
        <v>2853</v>
      </c>
      <c r="BG2060" s="21" t="s">
        <v>7426</v>
      </c>
      <c r="BH2060" s="21" t="s">
        <v>140</v>
      </c>
      <c r="BI2060" s="21" t="s">
        <v>2844</v>
      </c>
      <c r="BM2060" s="13" t="s">
        <v>808</v>
      </c>
      <c r="GB2060" s="13" t="s">
        <v>1363</v>
      </c>
      <c r="GY2060" s="13" t="s">
        <v>1418</v>
      </c>
    </row>
    <row r="2061" ht="14.25" spans="1:207">
      <c r="A2061" s="13" t="s">
        <v>1464</v>
      </c>
      <c r="B2061" s="21" t="s">
        <v>7431</v>
      </c>
      <c r="C2061" s="13" t="s">
        <v>2835</v>
      </c>
      <c r="D2061" s="23" t="s">
        <v>7427</v>
      </c>
      <c r="E2061" s="21" t="s">
        <v>7432</v>
      </c>
      <c r="F2061" s="21" t="s">
        <v>795</v>
      </c>
      <c r="H2061" s="21" t="s">
        <v>1775</v>
      </c>
      <c r="I2061" s="21" t="s">
        <v>2902</v>
      </c>
      <c r="J2061" s="21" t="s">
        <v>2902</v>
      </c>
      <c r="N2061" s="13" t="s">
        <v>1909</v>
      </c>
      <c r="Q2061" s="21" t="s">
        <v>1775</v>
      </c>
      <c r="X2061" s="14">
        <v>20</v>
      </c>
      <c r="Y2061" s="29">
        <v>24812.97</v>
      </c>
      <c r="Z2061" s="21" t="s">
        <v>7430</v>
      </c>
      <c r="AI2061" s="1" t="s">
        <v>1543</v>
      </c>
      <c r="AJ2061" s="1" t="s">
        <v>1544</v>
      </c>
      <c r="AK2061" s="1" t="s">
        <v>1545</v>
      </c>
      <c r="AL2061" s="247" t="s">
        <v>2884</v>
      </c>
      <c r="AQ2061" s="23" t="s">
        <v>2885</v>
      </c>
      <c r="AR2061" s="23" t="s">
        <v>2886</v>
      </c>
      <c r="AS2061" s="23" t="s">
        <v>2887</v>
      </c>
      <c r="AT2061" s="23" t="s">
        <v>2888</v>
      </c>
      <c r="AU2061" s="23" t="s">
        <v>2889</v>
      </c>
      <c r="AW2061" s="21" t="s">
        <v>7430</v>
      </c>
      <c r="AX2061" s="21" t="s">
        <v>3650</v>
      </c>
      <c r="AY2061" s="21" t="s">
        <v>4347</v>
      </c>
      <c r="AZ2061" s="21" t="s">
        <v>4087</v>
      </c>
      <c r="BA2061" s="21" t="s">
        <v>1016</v>
      </c>
      <c r="BB2061" s="21" t="s">
        <v>1016</v>
      </c>
      <c r="BC2061" s="21" t="s">
        <v>1016</v>
      </c>
      <c r="BD2061" s="21" t="s">
        <v>1016</v>
      </c>
      <c r="BE2061" s="21" t="s">
        <v>1016</v>
      </c>
      <c r="BF2061" s="21" t="s">
        <v>2853</v>
      </c>
      <c r="BG2061" s="21" t="s">
        <v>7426</v>
      </c>
      <c r="BH2061" s="21" t="s">
        <v>140</v>
      </c>
      <c r="BI2061" s="21" t="s">
        <v>2844</v>
      </c>
      <c r="BM2061" s="13" t="s">
        <v>808</v>
      </c>
      <c r="GB2061" s="13" t="s">
        <v>1363</v>
      </c>
      <c r="GY2061" s="13" t="s">
        <v>1418</v>
      </c>
    </row>
    <row r="2062" ht="14.25" spans="1:207">
      <c r="A2062" s="13" t="s">
        <v>1464</v>
      </c>
      <c r="B2062" s="21" t="s">
        <v>7433</v>
      </c>
      <c r="C2062" s="13" t="s">
        <v>2835</v>
      </c>
      <c r="D2062" s="23" t="s">
        <v>7427</v>
      </c>
      <c r="E2062" s="21" t="s">
        <v>7434</v>
      </c>
      <c r="F2062" s="21" t="s">
        <v>795</v>
      </c>
      <c r="H2062" s="21" t="s">
        <v>936</v>
      </c>
      <c r="I2062" s="21" t="s">
        <v>3726</v>
      </c>
      <c r="J2062" s="21" t="s">
        <v>3726</v>
      </c>
      <c r="N2062" s="13" t="s">
        <v>1909</v>
      </c>
      <c r="Q2062" s="21" t="s">
        <v>936</v>
      </c>
      <c r="X2062" s="14">
        <v>20</v>
      </c>
      <c r="Y2062" s="29">
        <v>24812.97</v>
      </c>
      <c r="Z2062" s="21" t="s">
        <v>7430</v>
      </c>
      <c r="AI2062" s="1" t="s">
        <v>1543</v>
      </c>
      <c r="AJ2062" s="1" t="s">
        <v>1544</v>
      </c>
      <c r="AK2062" s="1" t="s">
        <v>1545</v>
      </c>
      <c r="AL2062" s="247" t="s">
        <v>2884</v>
      </c>
      <c r="AQ2062" s="23" t="s">
        <v>2885</v>
      </c>
      <c r="AR2062" s="23" t="s">
        <v>2886</v>
      </c>
      <c r="AS2062" s="23" t="s">
        <v>2887</v>
      </c>
      <c r="AT2062" s="23" t="s">
        <v>2888</v>
      </c>
      <c r="AU2062" s="23" t="s">
        <v>2889</v>
      </c>
      <c r="AW2062" s="21" t="s">
        <v>7430</v>
      </c>
      <c r="AX2062" s="21" t="s">
        <v>3650</v>
      </c>
      <c r="AY2062" s="21" t="s">
        <v>4347</v>
      </c>
      <c r="AZ2062" s="21" t="s">
        <v>4087</v>
      </c>
      <c r="BA2062" s="21" t="s">
        <v>1016</v>
      </c>
      <c r="BB2062" s="21" t="s">
        <v>1016</v>
      </c>
      <c r="BC2062" s="21" t="s">
        <v>1016</v>
      </c>
      <c r="BD2062" s="21" t="s">
        <v>1016</v>
      </c>
      <c r="BE2062" s="21" t="s">
        <v>1016</v>
      </c>
      <c r="BF2062" s="21" t="s">
        <v>2853</v>
      </c>
      <c r="BG2062" s="21" t="s">
        <v>7426</v>
      </c>
      <c r="BH2062" s="21" t="s">
        <v>140</v>
      </c>
      <c r="BI2062" s="21" t="s">
        <v>2844</v>
      </c>
      <c r="BM2062" s="13" t="s">
        <v>808</v>
      </c>
      <c r="GB2062" s="13" t="s">
        <v>1363</v>
      </c>
      <c r="GY2062" s="13" t="s">
        <v>1418</v>
      </c>
    </row>
    <row r="2063" ht="14.25" spans="1:207">
      <c r="A2063" s="13" t="s">
        <v>1464</v>
      </c>
      <c r="B2063" s="21" t="s">
        <v>7435</v>
      </c>
      <c r="C2063" s="13" t="s">
        <v>2835</v>
      </c>
      <c r="D2063" s="23" t="s">
        <v>7427</v>
      </c>
      <c r="E2063" s="21" t="s">
        <v>7436</v>
      </c>
      <c r="F2063" s="21" t="s">
        <v>795</v>
      </c>
      <c r="H2063" s="21" t="s">
        <v>892</v>
      </c>
      <c r="I2063" s="21" t="s">
        <v>3726</v>
      </c>
      <c r="J2063" s="21" t="s">
        <v>3726</v>
      </c>
      <c r="N2063" s="13" t="s">
        <v>1909</v>
      </c>
      <c r="Q2063" s="21" t="s">
        <v>892</v>
      </c>
      <c r="X2063" s="14">
        <v>20</v>
      </c>
      <c r="Y2063" s="29">
        <v>24812.97</v>
      </c>
      <c r="Z2063" s="21" t="s">
        <v>7430</v>
      </c>
      <c r="AI2063" s="1" t="s">
        <v>1543</v>
      </c>
      <c r="AJ2063" s="1" t="s">
        <v>1544</v>
      </c>
      <c r="AK2063" s="1" t="s">
        <v>1545</v>
      </c>
      <c r="AL2063" s="247" t="s">
        <v>2884</v>
      </c>
      <c r="AQ2063" s="23" t="s">
        <v>2885</v>
      </c>
      <c r="AR2063" s="23" t="s">
        <v>2886</v>
      </c>
      <c r="AS2063" s="23" t="s">
        <v>2887</v>
      </c>
      <c r="AT2063" s="23" t="s">
        <v>2888</v>
      </c>
      <c r="AU2063" s="23" t="s">
        <v>2889</v>
      </c>
      <c r="AW2063" s="21" t="s">
        <v>7430</v>
      </c>
      <c r="AX2063" s="21" t="s">
        <v>3650</v>
      </c>
      <c r="AY2063" s="21" t="s">
        <v>4347</v>
      </c>
      <c r="AZ2063" s="21" t="s">
        <v>4087</v>
      </c>
      <c r="BA2063" s="21" t="s">
        <v>1016</v>
      </c>
      <c r="BB2063" s="21" t="s">
        <v>1016</v>
      </c>
      <c r="BC2063" s="21" t="s">
        <v>1016</v>
      </c>
      <c r="BD2063" s="21" t="s">
        <v>1016</v>
      </c>
      <c r="BE2063" s="21" t="s">
        <v>1016</v>
      </c>
      <c r="BF2063" s="21" t="s">
        <v>2853</v>
      </c>
      <c r="BG2063" s="21" t="s">
        <v>7426</v>
      </c>
      <c r="BH2063" s="21" t="s">
        <v>140</v>
      </c>
      <c r="BI2063" s="21" t="s">
        <v>2844</v>
      </c>
      <c r="BM2063" s="13" t="s">
        <v>808</v>
      </c>
      <c r="GB2063" s="13" t="s">
        <v>1363</v>
      </c>
      <c r="GY2063" s="13" t="s">
        <v>1418</v>
      </c>
    </row>
    <row r="2064" ht="14.25" spans="1:207">
      <c r="A2064" s="13" t="s">
        <v>1464</v>
      </c>
      <c r="B2064" s="21" t="s">
        <v>7437</v>
      </c>
      <c r="C2064" s="13" t="s">
        <v>2835</v>
      </c>
      <c r="D2064" s="23" t="s">
        <v>7427</v>
      </c>
      <c r="E2064" s="21" t="s">
        <v>7438</v>
      </c>
      <c r="F2064" s="21" t="s">
        <v>795</v>
      </c>
      <c r="H2064" s="21" t="s">
        <v>898</v>
      </c>
      <c r="I2064" s="21" t="s">
        <v>2902</v>
      </c>
      <c r="J2064" s="21" t="s">
        <v>2902</v>
      </c>
      <c r="N2064" s="13" t="s">
        <v>1909</v>
      </c>
      <c r="Q2064" s="21" t="s">
        <v>898</v>
      </c>
      <c r="X2064" s="14">
        <v>20</v>
      </c>
      <c r="Y2064" s="29">
        <v>24812.97</v>
      </c>
      <c r="Z2064" s="21" t="s">
        <v>7430</v>
      </c>
      <c r="AI2064" s="1" t="s">
        <v>1543</v>
      </c>
      <c r="AJ2064" s="1" t="s">
        <v>1544</v>
      </c>
      <c r="AK2064" s="1" t="s">
        <v>1545</v>
      </c>
      <c r="AL2064" s="247" t="s">
        <v>2884</v>
      </c>
      <c r="AQ2064" s="23" t="s">
        <v>2885</v>
      </c>
      <c r="AR2064" s="23" t="s">
        <v>2886</v>
      </c>
      <c r="AS2064" s="23" t="s">
        <v>2887</v>
      </c>
      <c r="AT2064" s="23" t="s">
        <v>2888</v>
      </c>
      <c r="AU2064" s="23" t="s">
        <v>2889</v>
      </c>
      <c r="AW2064" s="21" t="s">
        <v>7430</v>
      </c>
      <c r="AX2064" s="21" t="s">
        <v>3650</v>
      </c>
      <c r="AY2064" s="21" t="s">
        <v>4347</v>
      </c>
      <c r="AZ2064" s="21" t="s">
        <v>4087</v>
      </c>
      <c r="BA2064" s="21" t="s">
        <v>1016</v>
      </c>
      <c r="BB2064" s="21" t="s">
        <v>1016</v>
      </c>
      <c r="BC2064" s="21" t="s">
        <v>1016</v>
      </c>
      <c r="BD2064" s="21" t="s">
        <v>1016</v>
      </c>
      <c r="BE2064" s="21" t="s">
        <v>1016</v>
      </c>
      <c r="BF2064" s="21" t="s">
        <v>2853</v>
      </c>
      <c r="BG2064" s="21" t="s">
        <v>7426</v>
      </c>
      <c r="BH2064" s="21" t="s">
        <v>140</v>
      </c>
      <c r="BI2064" s="21" t="s">
        <v>2844</v>
      </c>
      <c r="BM2064" s="13" t="s">
        <v>808</v>
      </c>
      <c r="GB2064" s="13" t="s">
        <v>1363</v>
      </c>
      <c r="GY2064" s="13" t="s">
        <v>1418</v>
      </c>
    </row>
    <row r="2065" ht="14.25" spans="1:207">
      <c r="A2065" s="13" t="s">
        <v>1464</v>
      </c>
      <c r="B2065" s="21" t="s">
        <v>7439</v>
      </c>
      <c r="C2065" s="13" t="s">
        <v>2835</v>
      </c>
      <c r="D2065" s="23" t="s">
        <v>7427</v>
      </c>
      <c r="E2065" s="21" t="s">
        <v>7440</v>
      </c>
      <c r="F2065" s="21" t="s">
        <v>795</v>
      </c>
      <c r="H2065" s="21" t="s">
        <v>887</v>
      </c>
      <c r="I2065" s="21" t="s">
        <v>2902</v>
      </c>
      <c r="J2065" s="21" t="s">
        <v>2902</v>
      </c>
      <c r="N2065" s="13" t="s">
        <v>1909</v>
      </c>
      <c r="Q2065" s="21" t="s">
        <v>887</v>
      </c>
      <c r="X2065" s="14">
        <v>20</v>
      </c>
      <c r="Y2065" s="29">
        <v>24812.97</v>
      </c>
      <c r="Z2065" s="21" t="s">
        <v>7430</v>
      </c>
      <c r="AI2065" s="1" t="s">
        <v>1543</v>
      </c>
      <c r="AJ2065" s="1" t="s">
        <v>1544</v>
      </c>
      <c r="AK2065" s="1" t="s">
        <v>1545</v>
      </c>
      <c r="AL2065" s="247" t="s">
        <v>2884</v>
      </c>
      <c r="AQ2065" s="23" t="s">
        <v>2885</v>
      </c>
      <c r="AR2065" s="23" t="s">
        <v>2886</v>
      </c>
      <c r="AS2065" s="23" t="s">
        <v>2887</v>
      </c>
      <c r="AT2065" s="23" t="s">
        <v>2888</v>
      </c>
      <c r="AU2065" s="23" t="s">
        <v>2889</v>
      </c>
      <c r="AW2065" s="21" t="s">
        <v>7430</v>
      </c>
      <c r="AX2065" s="21" t="s">
        <v>3650</v>
      </c>
      <c r="AY2065" s="21" t="s">
        <v>4347</v>
      </c>
      <c r="AZ2065" s="21" t="s">
        <v>4087</v>
      </c>
      <c r="BA2065" s="21" t="s">
        <v>1016</v>
      </c>
      <c r="BB2065" s="21" t="s">
        <v>1016</v>
      </c>
      <c r="BC2065" s="21" t="s">
        <v>1016</v>
      </c>
      <c r="BD2065" s="21" t="s">
        <v>1016</v>
      </c>
      <c r="BE2065" s="21" t="s">
        <v>1016</v>
      </c>
      <c r="BF2065" s="21" t="s">
        <v>2853</v>
      </c>
      <c r="BG2065" s="21" t="s">
        <v>7426</v>
      </c>
      <c r="BH2065" s="21" t="s">
        <v>140</v>
      </c>
      <c r="BI2065" s="21" t="s">
        <v>2844</v>
      </c>
      <c r="BM2065" s="13" t="s">
        <v>808</v>
      </c>
      <c r="GB2065" s="13" t="s">
        <v>1363</v>
      </c>
      <c r="GY2065" s="13" t="s">
        <v>1418</v>
      </c>
    </row>
    <row r="2066" ht="14.25" spans="1:207">
      <c r="A2066" s="13" t="s">
        <v>1464</v>
      </c>
      <c r="B2066" s="21" t="s">
        <v>7441</v>
      </c>
      <c r="C2066" s="13" t="s">
        <v>2835</v>
      </c>
      <c r="D2066" s="23" t="s">
        <v>7427</v>
      </c>
      <c r="E2066" s="21" t="s">
        <v>7442</v>
      </c>
      <c r="F2066" s="21" t="s">
        <v>795</v>
      </c>
      <c r="H2066" s="21" t="s">
        <v>898</v>
      </c>
      <c r="I2066" s="21" t="s">
        <v>3726</v>
      </c>
      <c r="J2066" s="21" t="s">
        <v>3726</v>
      </c>
      <c r="N2066" s="13" t="s">
        <v>1909</v>
      </c>
      <c r="Q2066" s="21" t="s">
        <v>898</v>
      </c>
      <c r="X2066" s="14">
        <v>20</v>
      </c>
      <c r="Y2066" s="29">
        <v>24812.97</v>
      </c>
      <c r="Z2066" s="21" t="s">
        <v>7430</v>
      </c>
      <c r="AI2066" s="1" t="s">
        <v>1543</v>
      </c>
      <c r="AJ2066" s="1" t="s">
        <v>1544</v>
      </c>
      <c r="AK2066" s="1" t="s">
        <v>1545</v>
      </c>
      <c r="AL2066" s="247" t="s">
        <v>2884</v>
      </c>
      <c r="AQ2066" s="23" t="s">
        <v>2885</v>
      </c>
      <c r="AR2066" s="23" t="s">
        <v>2886</v>
      </c>
      <c r="AS2066" s="23" t="s">
        <v>2887</v>
      </c>
      <c r="AT2066" s="23" t="s">
        <v>2888</v>
      </c>
      <c r="AU2066" s="23" t="s">
        <v>2889</v>
      </c>
      <c r="AW2066" s="21" t="s">
        <v>7430</v>
      </c>
      <c r="AX2066" s="21" t="s">
        <v>3650</v>
      </c>
      <c r="AY2066" s="21" t="s">
        <v>4347</v>
      </c>
      <c r="AZ2066" s="21" t="s">
        <v>4087</v>
      </c>
      <c r="BA2066" s="21" t="s">
        <v>1016</v>
      </c>
      <c r="BB2066" s="21" t="s">
        <v>1016</v>
      </c>
      <c r="BC2066" s="21" t="s">
        <v>1016</v>
      </c>
      <c r="BD2066" s="21" t="s">
        <v>1016</v>
      </c>
      <c r="BE2066" s="21" t="s">
        <v>1016</v>
      </c>
      <c r="BF2066" s="21" t="s">
        <v>2853</v>
      </c>
      <c r="BG2066" s="21" t="s">
        <v>7426</v>
      </c>
      <c r="BH2066" s="21" t="s">
        <v>140</v>
      </c>
      <c r="BI2066" s="21" t="s">
        <v>2844</v>
      </c>
      <c r="BM2066" s="13" t="s">
        <v>808</v>
      </c>
      <c r="GB2066" s="13" t="s">
        <v>1363</v>
      </c>
      <c r="GY2066" s="13" t="s">
        <v>1418</v>
      </c>
    </row>
    <row r="2067" ht="14.25" spans="1:207">
      <c r="A2067" s="13" t="s">
        <v>1464</v>
      </c>
      <c r="B2067" s="21" t="s">
        <v>7443</v>
      </c>
      <c r="C2067" s="13" t="s">
        <v>2835</v>
      </c>
      <c r="D2067" s="23" t="s">
        <v>7427</v>
      </c>
      <c r="E2067" s="21" t="s">
        <v>7444</v>
      </c>
      <c r="F2067" s="21" t="s">
        <v>795</v>
      </c>
      <c r="H2067" s="21" t="s">
        <v>879</v>
      </c>
      <c r="I2067" s="21" t="s">
        <v>3726</v>
      </c>
      <c r="J2067" s="21" t="s">
        <v>3726</v>
      </c>
      <c r="N2067" s="13" t="s">
        <v>1909</v>
      </c>
      <c r="Q2067" s="21" t="s">
        <v>879</v>
      </c>
      <c r="X2067" s="14">
        <v>20</v>
      </c>
      <c r="Y2067" s="29">
        <v>24812.97</v>
      </c>
      <c r="Z2067" s="21" t="s">
        <v>7430</v>
      </c>
      <c r="AI2067" s="1" t="s">
        <v>1543</v>
      </c>
      <c r="AJ2067" s="1" t="s">
        <v>1544</v>
      </c>
      <c r="AK2067" s="1" t="s">
        <v>1545</v>
      </c>
      <c r="AL2067" s="247" t="s">
        <v>2884</v>
      </c>
      <c r="AQ2067" s="23" t="s">
        <v>2885</v>
      </c>
      <c r="AR2067" s="23" t="s">
        <v>2886</v>
      </c>
      <c r="AS2067" s="23" t="s">
        <v>2887</v>
      </c>
      <c r="AT2067" s="23" t="s">
        <v>2888</v>
      </c>
      <c r="AU2067" s="23" t="s">
        <v>2889</v>
      </c>
      <c r="AW2067" s="21" t="s">
        <v>7430</v>
      </c>
      <c r="AX2067" s="21" t="s">
        <v>3650</v>
      </c>
      <c r="AY2067" s="21" t="s">
        <v>4347</v>
      </c>
      <c r="AZ2067" s="21" t="s">
        <v>4087</v>
      </c>
      <c r="BA2067" s="21" t="s">
        <v>1016</v>
      </c>
      <c r="BB2067" s="21" t="s">
        <v>1016</v>
      </c>
      <c r="BC2067" s="21" t="s">
        <v>1016</v>
      </c>
      <c r="BD2067" s="21" t="s">
        <v>1016</v>
      </c>
      <c r="BE2067" s="21" t="s">
        <v>1016</v>
      </c>
      <c r="BF2067" s="21" t="s">
        <v>2853</v>
      </c>
      <c r="BG2067" s="21" t="s">
        <v>7426</v>
      </c>
      <c r="BH2067" s="21" t="s">
        <v>140</v>
      </c>
      <c r="BI2067" s="21" t="s">
        <v>2844</v>
      </c>
      <c r="BM2067" s="13" t="s">
        <v>808</v>
      </c>
      <c r="GB2067" s="13" t="s">
        <v>1363</v>
      </c>
      <c r="GY2067" s="13" t="s">
        <v>1418</v>
      </c>
    </row>
    <row r="2068" ht="14.25" spans="1:207">
      <c r="A2068" s="13" t="s">
        <v>1464</v>
      </c>
      <c r="B2068" s="21" t="s">
        <v>7445</v>
      </c>
      <c r="C2068" s="13" t="s">
        <v>2835</v>
      </c>
      <c r="D2068" s="23" t="s">
        <v>7427</v>
      </c>
      <c r="E2068" s="21" t="s">
        <v>7446</v>
      </c>
      <c r="F2068" s="21" t="s">
        <v>795</v>
      </c>
      <c r="H2068" s="21" t="s">
        <v>892</v>
      </c>
      <c r="I2068" s="21" t="s">
        <v>2902</v>
      </c>
      <c r="J2068" s="21" t="s">
        <v>2902</v>
      </c>
      <c r="N2068" s="13" t="s">
        <v>1909</v>
      </c>
      <c r="Q2068" s="21" t="s">
        <v>892</v>
      </c>
      <c r="X2068" s="14">
        <v>20</v>
      </c>
      <c r="Y2068" s="29">
        <v>24812.97</v>
      </c>
      <c r="Z2068" s="21" t="s">
        <v>7430</v>
      </c>
      <c r="AI2068" s="1" t="s">
        <v>1543</v>
      </c>
      <c r="AJ2068" s="1" t="s">
        <v>1544</v>
      </c>
      <c r="AK2068" s="1" t="s">
        <v>1545</v>
      </c>
      <c r="AL2068" s="247" t="s">
        <v>2884</v>
      </c>
      <c r="AQ2068" s="23" t="s">
        <v>2885</v>
      </c>
      <c r="AR2068" s="23" t="s">
        <v>2886</v>
      </c>
      <c r="AS2068" s="23" t="s">
        <v>2887</v>
      </c>
      <c r="AT2068" s="23" t="s">
        <v>2888</v>
      </c>
      <c r="AU2068" s="23" t="s">
        <v>2889</v>
      </c>
      <c r="AW2068" s="21" t="s">
        <v>7430</v>
      </c>
      <c r="AX2068" s="21" t="s">
        <v>3650</v>
      </c>
      <c r="AY2068" s="21" t="s">
        <v>4347</v>
      </c>
      <c r="AZ2068" s="21" t="s">
        <v>4087</v>
      </c>
      <c r="BA2068" s="21" t="s">
        <v>1016</v>
      </c>
      <c r="BB2068" s="21" t="s">
        <v>1016</v>
      </c>
      <c r="BC2068" s="21" t="s">
        <v>1016</v>
      </c>
      <c r="BD2068" s="21" t="s">
        <v>1016</v>
      </c>
      <c r="BE2068" s="21" t="s">
        <v>1016</v>
      </c>
      <c r="BF2068" s="21" t="s">
        <v>2853</v>
      </c>
      <c r="BG2068" s="21" t="s">
        <v>7426</v>
      </c>
      <c r="BH2068" s="21" t="s">
        <v>140</v>
      </c>
      <c r="BI2068" s="21" t="s">
        <v>2844</v>
      </c>
      <c r="BM2068" s="13" t="s">
        <v>808</v>
      </c>
      <c r="GB2068" s="13" t="s">
        <v>1363</v>
      </c>
      <c r="GY2068" s="13" t="s">
        <v>1418</v>
      </c>
    </row>
    <row r="2069" ht="14.25" spans="1:207">
      <c r="A2069" s="13" t="s">
        <v>1464</v>
      </c>
      <c r="B2069" s="21" t="s">
        <v>7447</v>
      </c>
      <c r="C2069" s="13" t="s">
        <v>2835</v>
      </c>
      <c r="D2069" s="23" t="s">
        <v>7427</v>
      </c>
      <c r="E2069" s="21" t="s">
        <v>7448</v>
      </c>
      <c r="F2069" s="21" t="s">
        <v>795</v>
      </c>
      <c r="H2069" s="21" t="s">
        <v>936</v>
      </c>
      <c r="I2069" s="21" t="s">
        <v>2902</v>
      </c>
      <c r="J2069" s="21" t="s">
        <v>2902</v>
      </c>
      <c r="N2069" s="13" t="s">
        <v>1909</v>
      </c>
      <c r="Q2069" s="21" t="s">
        <v>936</v>
      </c>
      <c r="X2069" s="14">
        <v>20</v>
      </c>
      <c r="Y2069" s="29">
        <v>24812.97</v>
      </c>
      <c r="Z2069" s="21" t="s">
        <v>7430</v>
      </c>
      <c r="AI2069" s="1" t="s">
        <v>1543</v>
      </c>
      <c r="AJ2069" s="1" t="s">
        <v>1544</v>
      </c>
      <c r="AK2069" s="1" t="s">
        <v>1545</v>
      </c>
      <c r="AL2069" s="247" t="s">
        <v>2884</v>
      </c>
      <c r="AQ2069" s="23" t="s">
        <v>2885</v>
      </c>
      <c r="AR2069" s="23" t="s">
        <v>2886</v>
      </c>
      <c r="AS2069" s="23" t="s">
        <v>2887</v>
      </c>
      <c r="AT2069" s="23" t="s">
        <v>2888</v>
      </c>
      <c r="AU2069" s="23" t="s">
        <v>2889</v>
      </c>
      <c r="AW2069" s="21" t="s">
        <v>7430</v>
      </c>
      <c r="AX2069" s="21" t="s">
        <v>3650</v>
      </c>
      <c r="AY2069" s="21" t="s">
        <v>4347</v>
      </c>
      <c r="AZ2069" s="21" t="s">
        <v>4087</v>
      </c>
      <c r="BA2069" s="21" t="s">
        <v>1016</v>
      </c>
      <c r="BB2069" s="21" t="s">
        <v>1016</v>
      </c>
      <c r="BC2069" s="21" t="s">
        <v>1016</v>
      </c>
      <c r="BD2069" s="21" t="s">
        <v>1016</v>
      </c>
      <c r="BE2069" s="21" t="s">
        <v>1016</v>
      </c>
      <c r="BF2069" s="21" t="s">
        <v>2853</v>
      </c>
      <c r="BG2069" s="21" t="s">
        <v>7426</v>
      </c>
      <c r="BH2069" s="21" t="s">
        <v>140</v>
      </c>
      <c r="BI2069" s="21" t="s">
        <v>2844</v>
      </c>
      <c r="BM2069" s="13" t="s">
        <v>808</v>
      </c>
      <c r="GB2069" s="13" t="s">
        <v>1363</v>
      </c>
      <c r="GY2069" s="13" t="s">
        <v>1418</v>
      </c>
    </row>
    <row r="2070" ht="14.25" spans="1:207">
      <c r="A2070" s="13" t="s">
        <v>1464</v>
      </c>
      <c r="B2070" s="21" t="s">
        <v>7449</v>
      </c>
      <c r="C2070" s="13" t="s">
        <v>2835</v>
      </c>
      <c r="D2070" s="23" t="s">
        <v>7427</v>
      </c>
      <c r="E2070" s="21" t="s">
        <v>7450</v>
      </c>
      <c r="F2070" s="21" t="s">
        <v>795</v>
      </c>
      <c r="H2070" s="21" t="s">
        <v>1775</v>
      </c>
      <c r="I2070" s="21" t="s">
        <v>3726</v>
      </c>
      <c r="J2070" s="21" t="s">
        <v>3726</v>
      </c>
      <c r="N2070" s="13" t="s">
        <v>1909</v>
      </c>
      <c r="Q2070" s="21" t="s">
        <v>1775</v>
      </c>
      <c r="X2070" s="14">
        <v>20</v>
      </c>
      <c r="Y2070" s="29">
        <v>24812.97</v>
      </c>
      <c r="Z2070" s="21" t="s">
        <v>7430</v>
      </c>
      <c r="AI2070" s="1" t="s">
        <v>1543</v>
      </c>
      <c r="AJ2070" s="1" t="s">
        <v>1544</v>
      </c>
      <c r="AK2070" s="1" t="s">
        <v>1545</v>
      </c>
      <c r="AL2070" s="247" t="s">
        <v>2884</v>
      </c>
      <c r="AQ2070" s="23" t="s">
        <v>2885</v>
      </c>
      <c r="AR2070" s="23" t="s">
        <v>2886</v>
      </c>
      <c r="AS2070" s="23" t="s">
        <v>2887</v>
      </c>
      <c r="AT2070" s="23" t="s">
        <v>2888</v>
      </c>
      <c r="AU2070" s="23" t="s">
        <v>2889</v>
      </c>
      <c r="AW2070" s="21" t="s">
        <v>7430</v>
      </c>
      <c r="AX2070" s="21" t="s">
        <v>3650</v>
      </c>
      <c r="AY2070" s="21" t="s">
        <v>4347</v>
      </c>
      <c r="AZ2070" s="21" t="s">
        <v>4087</v>
      </c>
      <c r="BA2070" s="21" t="s">
        <v>1016</v>
      </c>
      <c r="BB2070" s="21" t="s">
        <v>1016</v>
      </c>
      <c r="BC2070" s="21" t="s">
        <v>1016</v>
      </c>
      <c r="BD2070" s="21" t="s">
        <v>1016</v>
      </c>
      <c r="BE2070" s="21" t="s">
        <v>1016</v>
      </c>
      <c r="BF2070" s="21" t="s">
        <v>2853</v>
      </c>
      <c r="BG2070" s="21" t="s">
        <v>7426</v>
      </c>
      <c r="BH2070" s="21" t="s">
        <v>140</v>
      </c>
      <c r="BI2070" s="21" t="s">
        <v>2844</v>
      </c>
      <c r="BM2070" s="13" t="s">
        <v>808</v>
      </c>
      <c r="GB2070" s="13" t="s">
        <v>1363</v>
      </c>
      <c r="GY2070" s="13" t="s">
        <v>1418</v>
      </c>
    </row>
    <row r="2071" ht="14.25" spans="1:207">
      <c r="A2071" s="13" t="s">
        <v>1464</v>
      </c>
      <c r="B2071" s="21" t="s">
        <v>7451</v>
      </c>
      <c r="C2071" s="13" t="s">
        <v>2835</v>
      </c>
      <c r="D2071" s="23" t="s">
        <v>7427</v>
      </c>
      <c r="E2071" s="21" t="s">
        <v>7452</v>
      </c>
      <c r="F2071" s="21" t="s">
        <v>795</v>
      </c>
      <c r="H2071" s="21" t="s">
        <v>887</v>
      </c>
      <c r="I2071" s="21" t="s">
        <v>3726</v>
      </c>
      <c r="J2071" s="21" t="s">
        <v>3726</v>
      </c>
      <c r="N2071" s="13" t="s">
        <v>1909</v>
      </c>
      <c r="Q2071" s="21" t="s">
        <v>887</v>
      </c>
      <c r="X2071" s="14">
        <v>20</v>
      </c>
      <c r="Y2071" s="29">
        <v>24812.97</v>
      </c>
      <c r="Z2071" s="21" t="s">
        <v>7430</v>
      </c>
      <c r="AI2071" s="1" t="s">
        <v>1543</v>
      </c>
      <c r="AJ2071" s="1" t="s">
        <v>1544</v>
      </c>
      <c r="AK2071" s="1" t="s">
        <v>1545</v>
      </c>
      <c r="AL2071" s="247" t="s">
        <v>2884</v>
      </c>
      <c r="AQ2071" s="23" t="s">
        <v>2885</v>
      </c>
      <c r="AR2071" s="23" t="s">
        <v>2886</v>
      </c>
      <c r="AS2071" s="23" t="s">
        <v>2887</v>
      </c>
      <c r="AT2071" s="23" t="s">
        <v>2888</v>
      </c>
      <c r="AU2071" s="23" t="s">
        <v>2889</v>
      </c>
      <c r="AW2071" s="21" t="s">
        <v>7430</v>
      </c>
      <c r="AX2071" s="21" t="s">
        <v>3650</v>
      </c>
      <c r="AY2071" s="21" t="s">
        <v>4347</v>
      </c>
      <c r="AZ2071" s="21" t="s">
        <v>4087</v>
      </c>
      <c r="BA2071" s="21" t="s">
        <v>1016</v>
      </c>
      <c r="BB2071" s="21" t="s">
        <v>1016</v>
      </c>
      <c r="BC2071" s="21" t="s">
        <v>1016</v>
      </c>
      <c r="BD2071" s="21" t="s">
        <v>1016</v>
      </c>
      <c r="BE2071" s="21" t="s">
        <v>1016</v>
      </c>
      <c r="BF2071" s="21" t="s">
        <v>2853</v>
      </c>
      <c r="BG2071" s="21" t="s">
        <v>7426</v>
      </c>
      <c r="BH2071" s="21" t="s">
        <v>140</v>
      </c>
      <c r="BI2071" s="21" t="s">
        <v>2844</v>
      </c>
      <c r="BM2071" s="13" t="s">
        <v>808</v>
      </c>
      <c r="GB2071" s="13" t="s">
        <v>1363</v>
      </c>
      <c r="GY2071" s="13" t="s">
        <v>1418</v>
      </c>
    </row>
    <row r="2072" ht="14.25" spans="1:207">
      <c r="A2072" s="13" t="s">
        <v>1464</v>
      </c>
      <c r="B2072" s="21" t="s">
        <v>7453</v>
      </c>
      <c r="C2072" s="13" t="s">
        <v>2835</v>
      </c>
      <c r="D2072" s="22" t="s">
        <v>7454</v>
      </c>
      <c r="E2072" s="21" t="s">
        <v>1016</v>
      </c>
      <c r="F2072" s="21" t="s">
        <v>1016</v>
      </c>
      <c r="H2072" s="21" t="s">
        <v>1016</v>
      </c>
      <c r="I2072" s="21" t="s">
        <v>1016</v>
      </c>
      <c r="J2072" s="21" t="s">
        <v>1016</v>
      </c>
      <c r="N2072" s="13" t="s">
        <v>1909</v>
      </c>
      <c r="Q2072" s="21" t="s">
        <v>1016</v>
      </c>
      <c r="X2072" s="14">
        <v>20</v>
      </c>
      <c r="Y2072" s="29"/>
      <c r="Z2072" s="21" t="s">
        <v>1016</v>
      </c>
      <c r="AI2072" s="1" t="s">
        <v>1543</v>
      </c>
      <c r="AJ2072" s="1" t="s">
        <v>1544</v>
      </c>
      <c r="AK2072" s="1" t="s">
        <v>1545</v>
      </c>
      <c r="AL2072" s="22" t="s">
        <v>2837</v>
      </c>
      <c r="AQ2072" s="23" t="s">
        <v>2925</v>
      </c>
      <c r="AR2072" s="23" t="s">
        <v>2926</v>
      </c>
      <c r="AS2072" s="23" t="s">
        <v>2927</v>
      </c>
      <c r="AT2072" s="23" t="s">
        <v>2928</v>
      </c>
      <c r="AU2072" s="23" t="s">
        <v>2929</v>
      </c>
      <c r="AW2072" s="21" t="s">
        <v>1016</v>
      </c>
      <c r="AX2072" s="21" t="s">
        <v>1016</v>
      </c>
      <c r="AY2072" s="21" t="s">
        <v>1016</v>
      </c>
      <c r="AZ2072" s="21" t="s">
        <v>1016</v>
      </c>
      <c r="BA2072" s="21" t="s">
        <v>1016</v>
      </c>
      <c r="BB2072" s="21" t="s">
        <v>1016</v>
      </c>
      <c r="BC2072" s="21" t="s">
        <v>1016</v>
      </c>
      <c r="BD2072" s="21" t="s">
        <v>1016</v>
      </c>
      <c r="BE2072" s="21" t="s">
        <v>1016</v>
      </c>
      <c r="BF2072" s="21" t="s">
        <v>2843</v>
      </c>
      <c r="BG2072" s="21" t="s">
        <v>1016</v>
      </c>
      <c r="BH2072" s="21" t="s">
        <v>1016</v>
      </c>
      <c r="BI2072" s="21" t="s">
        <v>2844</v>
      </c>
      <c r="BM2072" s="13" t="s">
        <v>808</v>
      </c>
      <c r="GB2072" s="13" t="s">
        <v>1363</v>
      </c>
      <c r="GY2072" s="13" t="s">
        <v>1418</v>
      </c>
    </row>
    <row r="2073" ht="14.25" spans="1:207">
      <c r="A2073" s="13" t="s">
        <v>1464</v>
      </c>
      <c r="B2073" s="21" t="s">
        <v>7455</v>
      </c>
      <c r="C2073" s="13" t="s">
        <v>2835</v>
      </c>
      <c r="D2073" s="23" t="s">
        <v>7454</v>
      </c>
      <c r="E2073" s="21" t="s">
        <v>7456</v>
      </c>
      <c r="F2073" s="21" t="s">
        <v>795</v>
      </c>
      <c r="H2073" s="21" t="s">
        <v>936</v>
      </c>
      <c r="I2073" s="21" t="s">
        <v>3666</v>
      </c>
      <c r="J2073" s="21" t="s">
        <v>3666</v>
      </c>
      <c r="N2073" s="13" t="s">
        <v>1909</v>
      </c>
      <c r="Q2073" s="21" t="s">
        <v>936</v>
      </c>
      <c r="X2073" s="14">
        <v>20</v>
      </c>
      <c r="Y2073" s="29">
        <v>38698.0178313253</v>
      </c>
      <c r="Z2073" s="21" t="s">
        <v>7457</v>
      </c>
      <c r="AI2073" s="1" t="s">
        <v>1543</v>
      </c>
      <c r="AJ2073" s="1" t="s">
        <v>1544</v>
      </c>
      <c r="AK2073" s="1" t="s">
        <v>1545</v>
      </c>
      <c r="AL2073" s="23" t="s">
        <v>2837</v>
      </c>
      <c r="AQ2073" s="23" t="s">
        <v>2925</v>
      </c>
      <c r="AR2073" s="23" t="s">
        <v>2926</v>
      </c>
      <c r="AS2073" s="23" t="s">
        <v>2927</v>
      </c>
      <c r="AT2073" s="23" t="s">
        <v>2928</v>
      </c>
      <c r="AU2073" s="23" t="s">
        <v>2929</v>
      </c>
      <c r="AW2073" s="21" t="s">
        <v>7457</v>
      </c>
      <c r="AX2073" s="21" t="s">
        <v>3650</v>
      </c>
      <c r="AY2073" s="21" t="s">
        <v>3651</v>
      </c>
      <c r="AZ2073" s="21" t="s">
        <v>3063</v>
      </c>
      <c r="BA2073" s="21" t="s">
        <v>1016</v>
      </c>
      <c r="BB2073" s="21" t="s">
        <v>1016</v>
      </c>
      <c r="BC2073" s="21" t="s">
        <v>1016</v>
      </c>
      <c r="BD2073" s="21" t="s">
        <v>1016</v>
      </c>
      <c r="BE2073" s="21" t="s">
        <v>1016</v>
      </c>
      <c r="BF2073" s="21" t="s">
        <v>2853</v>
      </c>
      <c r="BG2073" s="21" t="s">
        <v>7453</v>
      </c>
      <c r="BH2073" s="21" t="s">
        <v>140</v>
      </c>
      <c r="BI2073" s="21" t="s">
        <v>2844</v>
      </c>
      <c r="BM2073" s="13" t="s">
        <v>808</v>
      </c>
      <c r="GB2073" s="13" t="s">
        <v>1363</v>
      </c>
      <c r="GY2073" s="13" t="s">
        <v>1418</v>
      </c>
    </row>
    <row r="2074" ht="14.25" spans="1:207">
      <c r="A2074" s="13" t="s">
        <v>1464</v>
      </c>
      <c r="B2074" s="21" t="s">
        <v>7458</v>
      </c>
      <c r="C2074" s="13" t="s">
        <v>2835</v>
      </c>
      <c r="D2074" s="23" t="s">
        <v>7454</v>
      </c>
      <c r="E2074" s="21" t="s">
        <v>7459</v>
      </c>
      <c r="F2074" s="21" t="s">
        <v>795</v>
      </c>
      <c r="H2074" s="21" t="s">
        <v>879</v>
      </c>
      <c r="I2074" s="21" t="s">
        <v>3666</v>
      </c>
      <c r="J2074" s="21" t="s">
        <v>3666</v>
      </c>
      <c r="N2074" s="13" t="s">
        <v>1909</v>
      </c>
      <c r="Q2074" s="21" t="s">
        <v>879</v>
      </c>
      <c r="X2074" s="14">
        <v>20</v>
      </c>
      <c r="Y2074" s="29">
        <v>38698.0178313253</v>
      </c>
      <c r="Z2074" s="21" t="s">
        <v>7457</v>
      </c>
      <c r="AI2074" s="1" t="s">
        <v>1543</v>
      </c>
      <c r="AJ2074" s="1" t="s">
        <v>1544</v>
      </c>
      <c r="AK2074" s="1" t="s">
        <v>1545</v>
      </c>
      <c r="AL2074" s="23" t="s">
        <v>2837</v>
      </c>
      <c r="AQ2074" s="23" t="s">
        <v>2925</v>
      </c>
      <c r="AR2074" s="23" t="s">
        <v>2926</v>
      </c>
      <c r="AS2074" s="23" t="s">
        <v>2927</v>
      </c>
      <c r="AT2074" s="23" t="s">
        <v>2928</v>
      </c>
      <c r="AU2074" s="23" t="s">
        <v>2929</v>
      </c>
      <c r="AW2074" s="21" t="s">
        <v>7457</v>
      </c>
      <c r="AX2074" s="21" t="s">
        <v>3650</v>
      </c>
      <c r="AY2074" s="21" t="s">
        <v>3651</v>
      </c>
      <c r="AZ2074" s="21" t="s">
        <v>3063</v>
      </c>
      <c r="BA2074" s="21" t="s">
        <v>1016</v>
      </c>
      <c r="BB2074" s="21" t="s">
        <v>1016</v>
      </c>
      <c r="BC2074" s="21" t="s">
        <v>1016</v>
      </c>
      <c r="BD2074" s="21" t="s">
        <v>1016</v>
      </c>
      <c r="BE2074" s="21" t="s">
        <v>1016</v>
      </c>
      <c r="BF2074" s="21" t="s">
        <v>2853</v>
      </c>
      <c r="BG2074" s="21" t="s">
        <v>7453</v>
      </c>
      <c r="BH2074" s="21" t="s">
        <v>140</v>
      </c>
      <c r="BI2074" s="21" t="s">
        <v>2844</v>
      </c>
      <c r="BM2074" s="13" t="s">
        <v>808</v>
      </c>
      <c r="GB2074" s="13" t="s">
        <v>1363</v>
      </c>
      <c r="GY2074" s="13" t="s">
        <v>1418</v>
      </c>
    </row>
    <row r="2075" ht="14.25" spans="1:207">
      <c r="A2075" s="13" t="s">
        <v>1464</v>
      </c>
      <c r="B2075" s="21" t="s">
        <v>7460</v>
      </c>
      <c r="C2075" s="13" t="s">
        <v>2835</v>
      </c>
      <c r="D2075" s="23" t="s">
        <v>7454</v>
      </c>
      <c r="E2075" s="21" t="s">
        <v>7461</v>
      </c>
      <c r="F2075" s="21" t="s">
        <v>795</v>
      </c>
      <c r="H2075" s="21" t="s">
        <v>887</v>
      </c>
      <c r="I2075" s="21" t="s">
        <v>3666</v>
      </c>
      <c r="J2075" s="21" t="s">
        <v>3666</v>
      </c>
      <c r="N2075" s="13" t="s">
        <v>1909</v>
      </c>
      <c r="Q2075" s="21" t="s">
        <v>887</v>
      </c>
      <c r="X2075" s="14">
        <v>20</v>
      </c>
      <c r="Y2075" s="29">
        <v>38698.0178313253</v>
      </c>
      <c r="Z2075" s="21" t="s">
        <v>7457</v>
      </c>
      <c r="AI2075" s="1" t="s">
        <v>1543</v>
      </c>
      <c r="AJ2075" s="1" t="s">
        <v>1544</v>
      </c>
      <c r="AK2075" s="1" t="s">
        <v>1545</v>
      </c>
      <c r="AL2075" s="23" t="s">
        <v>2837</v>
      </c>
      <c r="AQ2075" s="23" t="s">
        <v>2925</v>
      </c>
      <c r="AR2075" s="23" t="s">
        <v>2926</v>
      </c>
      <c r="AS2075" s="23" t="s">
        <v>2927</v>
      </c>
      <c r="AT2075" s="23" t="s">
        <v>2928</v>
      </c>
      <c r="AU2075" s="23" t="s">
        <v>2929</v>
      </c>
      <c r="AW2075" s="21" t="s">
        <v>7457</v>
      </c>
      <c r="AX2075" s="21" t="s">
        <v>3650</v>
      </c>
      <c r="AY2075" s="21" t="s">
        <v>3651</v>
      </c>
      <c r="AZ2075" s="21" t="s">
        <v>3063</v>
      </c>
      <c r="BA2075" s="21" t="s">
        <v>1016</v>
      </c>
      <c r="BB2075" s="21" t="s">
        <v>1016</v>
      </c>
      <c r="BC2075" s="21" t="s">
        <v>1016</v>
      </c>
      <c r="BD2075" s="21" t="s">
        <v>1016</v>
      </c>
      <c r="BE2075" s="21" t="s">
        <v>1016</v>
      </c>
      <c r="BF2075" s="21" t="s">
        <v>2853</v>
      </c>
      <c r="BG2075" s="21" t="s">
        <v>7453</v>
      </c>
      <c r="BH2075" s="21" t="s">
        <v>140</v>
      </c>
      <c r="BI2075" s="21" t="s">
        <v>2844</v>
      </c>
      <c r="BM2075" s="13" t="s">
        <v>808</v>
      </c>
      <c r="GB2075" s="13" t="s">
        <v>1363</v>
      </c>
      <c r="GY2075" s="13" t="s">
        <v>1418</v>
      </c>
    </row>
    <row r="2076" ht="14.25" spans="1:207">
      <c r="A2076" s="13" t="s">
        <v>1464</v>
      </c>
      <c r="B2076" s="21" t="s">
        <v>7462</v>
      </c>
      <c r="C2076" s="13" t="s">
        <v>2835</v>
      </c>
      <c r="D2076" s="23" t="s">
        <v>7454</v>
      </c>
      <c r="E2076" s="21" t="s">
        <v>7463</v>
      </c>
      <c r="F2076" s="21" t="s">
        <v>795</v>
      </c>
      <c r="H2076" s="21" t="s">
        <v>1775</v>
      </c>
      <c r="I2076" s="21" t="s">
        <v>3666</v>
      </c>
      <c r="J2076" s="21" t="s">
        <v>3666</v>
      </c>
      <c r="N2076" s="13" t="s">
        <v>1909</v>
      </c>
      <c r="Q2076" s="21" t="s">
        <v>1775</v>
      </c>
      <c r="X2076" s="14">
        <v>20</v>
      </c>
      <c r="Y2076" s="29">
        <v>38698.0178313253</v>
      </c>
      <c r="Z2076" s="21" t="s">
        <v>7457</v>
      </c>
      <c r="AI2076" s="1" t="s">
        <v>1543</v>
      </c>
      <c r="AJ2076" s="1" t="s">
        <v>1544</v>
      </c>
      <c r="AK2076" s="1" t="s">
        <v>1545</v>
      </c>
      <c r="AL2076" s="23" t="s">
        <v>2837</v>
      </c>
      <c r="AQ2076" s="23" t="s">
        <v>2925</v>
      </c>
      <c r="AR2076" s="23" t="s">
        <v>2926</v>
      </c>
      <c r="AS2076" s="23" t="s">
        <v>2927</v>
      </c>
      <c r="AT2076" s="23" t="s">
        <v>2928</v>
      </c>
      <c r="AU2076" s="23" t="s">
        <v>2929</v>
      </c>
      <c r="AW2076" s="21" t="s">
        <v>7457</v>
      </c>
      <c r="AX2076" s="21" t="s">
        <v>3650</v>
      </c>
      <c r="AY2076" s="21" t="s">
        <v>3651</v>
      </c>
      <c r="AZ2076" s="21" t="s">
        <v>3063</v>
      </c>
      <c r="BA2076" s="21" t="s">
        <v>1016</v>
      </c>
      <c r="BB2076" s="21" t="s">
        <v>1016</v>
      </c>
      <c r="BC2076" s="21" t="s">
        <v>1016</v>
      </c>
      <c r="BD2076" s="21" t="s">
        <v>1016</v>
      </c>
      <c r="BE2076" s="21" t="s">
        <v>1016</v>
      </c>
      <c r="BF2076" s="21" t="s">
        <v>2853</v>
      </c>
      <c r="BG2076" s="21" t="s">
        <v>7453</v>
      </c>
      <c r="BH2076" s="21" t="s">
        <v>140</v>
      </c>
      <c r="BI2076" s="21" t="s">
        <v>2844</v>
      </c>
      <c r="BM2076" s="13" t="s">
        <v>808</v>
      </c>
      <c r="GB2076" s="13" t="s">
        <v>1363</v>
      </c>
      <c r="GY2076" s="13" t="s">
        <v>1418</v>
      </c>
    </row>
    <row r="2077" ht="14.25" spans="1:207">
      <c r="A2077" s="13" t="s">
        <v>1464</v>
      </c>
      <c r="B2077" s="21" t="s">
        <v>7464</v>
      </c>
      <c r="C2077" s="13" t="s">
        <v>2835</v>
      </c>
      <c r="D2077" s="23" t="s">
        <v>7454</v>
      </c>
      <c r="E2077" s="21" t="s">
        <v>7465</v>
      </c>
      <c r="F2077" s="21" t="s">
        <v>795</v>
      </c>
      <c r="H2077" s="21" t="s">
        <v>898</v>
      </c>
      <c r="I2077" s="21" t="s">
        <v>3666</v>
      </c>
      <c r="J2077" s="21" t="s">
        <v>3666</v>
      </c>
      <c r="N2077" s="13" t="s">
        <v>1909</v>
      </c>
      <c r="Q2077" s="21" t="s">
        <v>898</v>
      </c>
      <c r="X2077" s="14">
        <v>20</v>
      </c>
      <c r="Y2077" s="29">
        <v>38698.0178313253</v>
      </c>
      <c r="Z2077" s="21" t="s">
        <v>7457</v>
      </c>
      <c r="AI2077" s="1" t="s">
        <v>1543</v>
      </c>
      <c r="AJ2077" s="1" t="s">
        <v>1544</v>
      </c>
      <c r="AK2077" s="1" t="s">
        <v>1545</v>
      </c>
      <c r="AL2077" s="23" t="s">
        <v>2837</v>
      </c>
      <c r="AQ2077" s="23" t="s">
        <v>2925</v>
      </c>
      <c r="AR2077" s="23" t="s">
        <v>2926</v>
      </c>
      <c r="AS2077" s="23" t="s">
        <v>2927</v>
      </c>
      <c r="AT2077" s="23" t="s">
        <v>2928</v>
      </c>
      <c r="AU2077" s="23" t="s">
        <v>2929</v>
      </c>
      <c r="AW2077" s="21" t="s">
        <v>7457</v>
      </c>
      <c r="AX2077" s="21" t="s">
        <v>3650</v>
      </c>
      <c r="AY2077" s="21" t="s">
        <v>3651</v>
      </c>
      <c r="AZ2077" s="21" t="s">
        <v>3063</v>
      </c>
      <c r="BA2077" s="21" t="s">
        <v>1016</v>
      </c>
      <c r="BB2077" s="21" t="s">
        <v>1016</v>
      </c>
      <c r="BC2077" s="21" t="s">
        <v>1016</v>
      </c>
      <c r="BD2077" s="21" t="s">
        <v>1016</v>
      </c>
      <c r="BE2077" s="21" t="s">
        <v>1016</v>
      </c>
      <c r="BF2077" s="21" t="s">
        <v>2853</v>
      </c>
      <c r="BG2077" s="21" t="s">
        <v>7453</v>
      </c>
      <c r="BH2077" s="21" t="s">
        <v>140</v>
      </c>
      <c r="BI2077" s="21" t="s">
        <v>2844</v>
      </c>
      <c r="BM2077" s="13" t="s">
        <v>808</v>
      </c>
      <c r="GB2077" s="13" t="s">
        <v>1363</v>
      </c>
      <c r="GY2077" s="13" t="s">
        <v>1418</v>
      </c>
    </row>
    <row r="2078" ht="14.25" spans="1:207">
      <c r="A2078" s="13" t="s">
        <v>1464</v>
      </c>
      <c r="B2078" s="21" t="s">
        <v>7466</v>
      </c>
      <c r="C2078" s="13" t="s">
        <v>2835</v>
      </c>
      <c r="D2078" s="23" t="s">
        <v>7454</v>
      </c>
      <c r="E2078" s="21" t="s">
        <v>7467</v>
      </c>
      <c r="F2078" s="21" t="s">
        <v>795</v>
      </c>
      <c r="H2078" s="21" t="s">
        <v>892</v>
      </c>
      <c r="I2078" s="21" t="s">
        <v>3666</v>
      </c>
      <c r="J2078" s="21" t="s">
        <v>3666</v>
      </c>
      <c r="N2078" s="13" t="s">
        <v>1909</v>
      </c>
      <c r="Q2078" s="21" t="s">
        <v>892</v>
      </c>
      <c r="X2078" s="14">
        <v>20</v>
      </c>
      <c r="Y2078" s="29">
        <v>38698.0178313253</v>
      </c>
      <c r="Z2078" s="21" t="s">
        <v>7457</v>
      </c>
      <c r="AI2078" s="1" t="s">
        <v>1543</v>
      </c>
      <c r="AJ2078" s="1" t="s">
        <v>1544</v>
      </c>
      <c r="AK2078" s="1" t="s">
        <v>1545</v>
      </c>
      <c r="AL2078" s="23" t="s">
        <v>2837</v>
      </c>
      <c r="AQ2078" s="23" t="s">
        <v>2925</v>
      </c>
      <c r="AR2078" s="23" t="s">
        <v>2926</v>
      </c>
      <c r="AS2078" s="23" t="s">
        <v>2927</v>
      </c>
      <c r="AT2078" s="23" t="s">
        <v>2928</v>
      </c>
      <c r="AU2078" s="23" t="s">
        <v>2929</v>
      </c>
      <c r="AW2078" s="21" t="s">
        <v>7457</v>
      </c>
      <c r="AX2078" s="21" t="s">
        <v>3650</v>
      </c>
      <c r="AY2078" s="21" t="s">
        <v>3651</v>
      </c>
      <c r="AZ2078" s="21" t="s">
        <v>3063</v>
      </c>
      <c r="BA2078" s="21" t="s">
        <v>1016</v>
      </c>
      <c r="BB2078" s="21" t="s">
        <v>1016</v>
      </c>
      <c r="BC2078" s="21" t="s">
        <v>1016</v>
      </c>
      <c r="BD2078" s="21" t="s">
        <v>1016</v>
      </c>
      <c r="BE2078" s="21" t="s">
        <v>1016</v>
      </c>
      <c r="BF2078" s="21" t="s">
        <v>2853</v>
      </c>
      <c r="BG2078" s="21" t="s">
        <v>7453</v>
      </c>
      <c r="BH2078" s="21" t="s">
        <v>140</v>
      </c>
      <c r="BI2078" s="21" t="s">
        <v>2844</v>
      </c>
      <c r="BM2078" s="13" t="s">
        <v>808</v>
      </c>
      <c r="GB2078" s="13" t="s">
        <v>1363</v>
      </c>
      <c r="GY2078" s="13" t="s">
        <v>1418</v>
      </c>
    </row>
    <row r="2079" ht="14.25" spans="1:207">
      <c r="A2079" s="13" t="s">
        <v>1464</v>
      </c>
      <c r="B2079" s="21" t="s">
        <v>7468</v>
      </c>
      <c r="C2079" s="13" t="s">
        <v>2835</v>
      </c>
      <c r="D2079" s="22" t="s">
        <v>7469</v>
      </c>
      <c r="E2079" s="21" t="s">
        <v>1016</v>
      </c>
      <c r="F2079" s="21" t="s">
        <v>1016</v>
      </c>
      <c r="H2079" s="21" t="s">
        <v>1016</v>
      </c>
      <c r="I2079" s="21" t="s">
        <v>1016</v>
      </c>
      <c r="J2079" s="21" t="s">
        <v>1016</v>
      </c>
      <c r="N2079" s="13" t="s">
        <v>1909</v>
      </c>
      <c r="Q2079" s="21" t="s">
        <v>1016</v>
      </c>
      <c r="X2079" s="14">
        <v>20</v>
      </c>
      <c r="Y2079" s="29"/>
      <c r="Z2079" s="21" t="s">
        <v>1016</v>
      </c>
      <c r="AI2079" s="1" t="s">
        <v>1543</v>
      </c>
      <c r="AJ2079" s="1" t="s">
        <v>1544</v>
      </c>
      <c r="AK2079" s="1" t="s">
        <v>1545</v>
      </c>
      <c r="AL2079" s="246" t="s">
        <v>2884</v>
      </c>
      <c r="AQ2079" s="23" t="s">
        <v>2838</v>
      </c>
      <c r="AR2079" s="23" t="s">
        <v>2959</v>
      </c>
      <c r="AS2079" s="23" t="s">
        <v>2960</v>
      </c>
      <c r="AT2079" s="23" t="s">
        <v>2961</v>
      </c>
      <c r="AU2079" s="23" t="s">
        <v>2962</v>
      </c>
      <c r="AW2079" s="21" t="s">
        <v>1016</v>
      </c>
      <c r="AX2079" s="21" t="s">
        <v>1016</v>
      </c>
      <c r="AY2079" s="21" t="s">
        <v>1016</v>
      </c>
      <c r="AZ2079" s="21" t="s">
        <v>1016</v>
      </c>
      <c r="BA2079" s="21" t="s">
        <v>1016</v>
      </c>
      <c r="BB2079" s="21" t="s">
        <v>1016</v>
      </c>
      <c r="BC2079" s="21" t="s">
        <v>1016</v>
      </c>
      <c r="BD2079" s="21" t="s">
        <v>1016</v>
      </c>
      <c r="BE2079" s="21" t="s">
        <v>1016</v>
      </c>
      <c r="BF2079" s="21" t="s">
        <v>2843</v>
      </c>
      <c r="BG2079" s="21" t="s">
        <v>1016</v>
      </c>
      <c r="BH2079" s="21" t="s">
        <v>1016</v>
      </c>
      <c r="BI2079" s="21" t="s">
        <v>2844</v>
      </c>
      <c r="BM2079" s="13" t="s">
        <v>808</v>
      </c>
      <c r="GB2079" s="13" t="s">
        <v>1363</v>
      </c>
      <c r="GY2079" s="13" t="s">
        <v>1418</v>
      </c>
    </row>
    <row r="2080" ht="14.25" spans="1:207">
      <c r="A2080" s="13" t="s">
        <v>1464</v>
      </c>
      <c r="B2080" s="21" t="s">
        <v>7470</v>
      </c>
      <c r="C2080" s="13" t="s">
        <v>2835</v>
      </c>
      <c r="D2080" s="23" t="s">
        <v>7469</v>
      </c>
      <c r="E2080" s="21" t="s">
        <v>7471</v>
      </c>
      <c r="F2080" s="21" t="s">
        <v>795</v>
      </c>
      <c r="H2080" s="21" t="s">
        <v>879</v>
      </c>
      <c r="I2080" s="21" t="s">
        <v>3666</v>
      </c>
      <c r="J2080" s="21" t="s">
        <v>3666</v>
      </c>
      <c r="N2080" s="13" t="s">
        <v>1909</v>
      </c>
      <c r="Q2080" s="21" t="s">
        <v>879</v>
      </c>
      <c r="X2080" s="14">
        <v>20</v>
      </c>
      <c r="Y2080" s="29">
        <v>37931.7696385542</v>
      </c>
      <c r="Z2080" s="21" t="s">
        <v>7472</v>
      </c>
      <c r="AI2080" s="1" t="s">
        <v>1543</v>
      </c>
      <c r="AJ2080" s="1" t="s">
        <v>1544</v>
      </c>
      <c r="AK2080" s="1" t="s">
        <v>1545</v>
      </c>
      <c r="AL2080" s="247" t="s">
        <v>2884</v>
      </c>
      <c r="AQ2080" s="23" t="s">
        <v>2838</v>
      </c>
      <c r="AR2080" s="23" t="s">
        <v>2959</v>
      </c>
      <c r="AS2080" s="23" t="s">
        <v>2960</v>
      </c>
      <c r="AT2080" s="23" t="s">
        <v>2961</v>
      </c>
      <c r="AU2080" s="23" t="s">
        <v>2962</v>
      </c>
      <c r="AW2080" s="21" t="s">
        <v>7472</v>
      </c>
      <c r="AX2080" s="21" t="s">
        <v>3650</v>
      </c>
      <c r="AY2080" s="21" t="s">
        <v>3651</v>
      </c>
      <c r="AZ2080" s="21" t="s">
        <v>3063</v>
      </c>
      <c r="BA2080" s="21" t="s">
        <v>1016</v>
      </c>
      <c r="BB2080" s="21" t="s">
        <v>1016</v>
      </c>
      <c r="BC2080" s="21" t="s">
        <v>1016</v>
      </c>
      <c r="BD2080" s="21" t="s">
        <v>1016</v>
      </c>
      <c r="BE2080" s="21" t="s">
        <v>1016</v>
      </c>
      <c r="BF2080" s="21" t="s">
        <v>2853</v>
      </c>
      <c r="BG2080" s="21" t="s">
        <v>7468</v>
      </c>
      <c r="BH2080" s="21" t="s">
        <v>140</v>
      </c>
      <c r="BI2080" s="21" t="s">
        <v>2844</v>
      </c>
      <c r="BM2080" s="13" t="s">
        <v>808</v>
      </c>
      <c r="GB2080" s="13" t="s">
        <v>1363</v>
      </c>
      <c r="GY2080" s="13" t="s">
        <v>1418</v>
      </c>
    </row>
    <row r="2081" ht="14.25" spans="1:207">
      <c r="A2081" s="13" t="s">
        <v>1464</v>
      </c>
      <c r="B2081" s="21" t="s">
        <v>7473</v>
      </c>
      <c r="C2081" s="13" t="s">
        <v>2835</v>
      </c>
      <c r="D2081" s="23" t="s">
        <v>7469</v>
      </c>
      <c r="E2081" s="21" t="s">
        <v>7474</v>
      </c>
      <c r="F2081" s="21" t="s">
        <v>795</v>
      </c>
      <c r="H2081" s="21" t="s">
        <v>898</v>
      </c>
      <c r="I2081" s="21" t="s">
        <v>3526</v>
      </c>
      <c r="J2081" s="21" t="s">
        <v>3526</v>
      </c>
      <c r="N2081" s="13" t="s">
        <v>1909</v>
      </c>
      <c r="Q2081" s="21" t="s">
        <v>898</v>
      </c>
      <c r="X2081" s="14">
        <v>20</v>
      </c>
      <c r="Y2081" s="29">
        <v>37931.7696385542</v>
      </c>
      <c r="Z2081" s="21" t="s">
        <v>7472</v>
      </c>
      <c r="AI2081" s="1" t="s">
        <v>1543</v>
      </c>
      <c r="AJ2081" s="1" t="s">
        <v>1544</v>
      </c>
      <c r="AK2081" s="1" t="s">
        <v>1545</v>
      </c>
      <c r="AL2081" s="247" t="s">
        <v>2884</v>
      </c>
      <c r="AQ2081" s="23" t="s">
        <v>2838</v>
      </c>
      <c r="AR2081" s="23" t="s">
        <v>2959</v>
      </c>
      <c r="AS2081" s="23" t="s">
        <v>2960</v>
      </c>
      <c r="AT2081" s="23" t="s">
        <v>2961</v>
      </c>
      <c r="AU2081" s="23" t="s">
        <v>2962</v>
      </c>
      <c r="AW2081" s="21" t="s">
        <v>7472</v>
      </c>
      <c r="AX2081" s="21" t="s">
        <v>3650</v>
      </c>
      <c r="AY2081" s="21" t="s">
        <v>3651</v>
      </c>
      <c r="AZ2081" s="21" t="s">
        <v>3063</v>
      </c>
      <c r="BA2081" s="21" t="s">
        <v>1016</v>
      </c>
      <c r="BB2081" s="21" t="s">
        <v>1016</v>
      </c>
      <c r="BC2081" s="21" t="s">
        <v>1016</v>
      </c>
      <c r="BD2081" s="21" t="s">
        <v>1016</v>
      </c>
      <c r="BE2081" s="21" t="s">
        <v>1016</v>
      </c>
      <c r="BF2081" s="21" t="s">
        <v>2853</v>
      </c>
      <c r="BG2081" s="21" t="s">
        <v>7468</v>
      </c>
      <c r="BH2081" s="21" t="s">
        <v>140</v>
      </c>
      <c r="BI2081" s="21" t="s">
        <v>2844</v>
      </c>
      <c r="BM2081" s="13" t="s">
        <v>808</v>
      </c>
      <c r="GB2081" s="13" t="s">
        <v>1363</v>
      </c>
      <c r="GY2081" s="13" t="s">
        <v>1418</v>
      </c>
    </row>
    <row r="2082" ht="14.25" spans="1:207">
      <c r="A2082" s="13" t="s">
        <v>1464</v>
      </c>
      <c r="B2082" s="21" t="s">
        <v>7475</v>
      </c>
      <c r="C2082" s="13" t="s">
        <v>2835</v>
      </c>
      <c r="D2082" s="23" t="s">
        <v>7469</v>
      </c>
      <c r="E2082" s="21" t="s">
        <v>7476</v>
      </c>
      <c r="F2082" s="21" t="s">
        <v>795</v>
      </c>
      <c r="H2082" s="21" t="s">
        <v>879</v>
      </c>
      <c r="I2082" s="21" t="s">
        <v>3526</v>
      </c>
      <c r="J2082" s="21" t="s">
        <v>3526</v>
      </c>
      <c r="N2082" s="13" t="s">
        <v>1909</v>
      </c>
      <c r="Q2082" s="21" t="s">
        <v>879</v>
      </c>
      <c r="X2082" s="14">
        <v>20</v>
      </c>
      <c r="Y2082" s="29">
        <v>37931.7696385542</v>
      </c>
      <c r="Z2082" s="21" t="s">
        <v>7472</v>
      </c>
      <c r="AI2082" s="1" t="s">
        <v>1543</v>
      </c>
      <c r="AJ2082" s="1" t="s">
        <v>1544</v>
      </c>
      <c r="AK2082" s="1" t="s">
        <v>1545</v>
      </c>
      <c r="AL2082" s="247" t="s">
        <v>2884</v>
      </c>
      <c r="AQ2082" s="23" t="s">
        <v>2838</v>
      </c>
      <c r="AR2082" s="23" t="s">
        <v>2959</v>
      </c>
      <c r="AS2082" s="23" t="s">
        <v>2960</v>
      </c>
      <c r="AT2082" s="23" t="s">
        <v>2961</v>
      </c>
      <c r="AU2082" s="23" t="s">
        <v>2962</v>
      </c>
      <c r="AW2082" s="21" t="s">
        <v>7472</v>
      </c>
      <c r="AX2082" s="21" t="s">
        <v>3650</v>
      </c>
      <c r="AY2082" s="21" t="s">
        <v>3651</v>
      </c>
      <c r="AZ2082" s="21" t="s">
        <v>3063</v>
      </c>
      <c r="BA2082" s="21" t="s">
        <v>1016</v>
      </c>
      <c r="BB2082" s="21" t="s">
        <v>1016</v>
      </c>
      <c r="BC2082" s="21" t="s">
        <v>1016</v>
      </c>
      <c r="BD2082" s="21" t="s">
        <v>1016</v>
      </c>
      <c r="BE2082" s="21" t="s">
        <v>1016</v>
      </c>
      <c r="BF2082" s="21" t="s">
        <v>2853</v>
      </c>
      <c r="BG2082" s="21" t="s">
        <v>7468</v>
      </c>
      <c r="BH2082" s="21" t="s">
        <v>140</v>
      </c>
      <c r="BI2082" s="21" t="s">
        <v>2844</v>
      </c>
      <c r="BM2082" s="13" t="s">
        <v>808</v>
      </c>
      <c r="GB2082" s="13" t="s">
        <v>1363</v>
      </c>
      <c r="GY2082" s="13" t="s">
        <v>1418</v>
      </c>
    </row>
    <row r="2083" ht="14.25" spans="1:207">
      <c r="A2083" s="13" t="s">
        <v>1464</v>
      </c>
      <c r="B2083" s="21" t="s">
        <v>7477</v>
      </c>
      <c r="C2083" s="13" t="s">
        <v>2835</v>
      </c>
      <c r="D2083" s="23" t="s">
        <v>7469</v>
      </c>
      <c r="E2083" s="21" t="s">
        <v>7478</v>
      </c>
      <c r="F2083" s="21" t="s">
        <v>795</v>
      </c>
      <c r="H2083" s="21" t="s">
        <v>1775</v>
      </c>
      <c r="I2083" s="21" t="s">
        <v>3666</v>
      </c>
      <c r="J2083" s="21" t="s">
        <v>3666</v>
      </c>
      <c r="N2083" s="13" t="s">
        <v>1909</v>
      </c>
      <c r="Q2083" s="21" t="s">
        <v>1775</v>
      </c>
      <c r="X2083" s="14">
        <v>20</v>
      </c>
      <c r="Y2083" s="29">
        <v>37931.7696385542</v>
      </c>
      <c r="Z2083" s="21" t="s">
        <v>7472</v>
      </c>
      <c r="AI2083" s="1" t="s">
        <v>1543</v>
      </c>
      <c r="AJ2083" s="1" t="s">
        <v>1544</v>
      </c>
      <c r="AK2083" s="1" t="s">
        <v>1545</v>
      </c>
      <c r="AL2083" s="247" t="s">
        <v>2884</v>
      </c>
      <c r="AQ2083" s="23" t="s">
        <v>2838</v>
      </c>
      <c r="AR2083" s="23" t="s">
        <v>2959</v>
      </c>
      <c r="AS2083" s="23" t="s">
        <v>2960</v>
      </c>
      <c r="AT2083" s="23" t="s">
        <v>2961</v>
      </c>
      <c r="AU2083" s="23" t="s">
        <v>2962</v>
      </c>
      <c r="AW2083" s="21" t="s">
        <v>7472</v>
      </c>
      <c r="AX2083" s="21" t="s">
        <v>3650</v>
      </c>
      <c r="AY2083" s="21" t="s">
        <v>3651</v>
      </c>
      <c r="AZ2083" s="21" t="s">
        <v>3063</v>
      </c>
      <c r="BA2083" s="21" t="s">
        <v>1016</v>
      </c>
      <c r="BB2083" s="21" t="s">
        <v>1016</v>
      </c>
      <c r="BC2083" s="21" t="s">
        <v>1016</v>
      </c>
      <c r="BD2083" s="21" t="s">
        <v>1016</v>
      </c>
      <c r="BE2083" s="21" t="s">
        <v>1016</v>
      </c>
      <c r="BF2083" s="21" t="s">
        <v>2853</v>
      </c>
      <c r="BG2083" s="21" t="s">
        <v>7468</v>
      </c>
      <c r="BH2083" s="21" t="s">
        <v>140</v>
      </c>
      <c r="BI2083" s="21" t="s">
        <v>2844</v>
      </c>
      <c r="BM2083" s="13" t="s">
        <v>808</v>
      </c>
      <c r="GB2083" s="13" t="s">
        <v>1363</v>
      </c>
      <c r="GY2083" s="13" t="s">
        <v>1418</v>
      </c>
    </row>
    <row r="2084" ht="14.25" spans="1:207">
      <c r="A2084" s="13" t="s">
        <v>1464</v>
      </c>
      <c r="B2084" s="21" t="s">
        <v>7479</v>
      </c>
      <c r="C2084" s="13" t="s">
        <v>2835</v>
      </c>
      <c r="D2084" s="23" t="s">
        <v>7469</v>
      </c>
      <c r="E2084" s="21" t="s">
        <v>7480</v>
      </c>
      <c r="F2084" s="21" t="s">
        <v>795</v>
      </c>
      <c r="H2084" s="21" t="s">
        <v>936</v>
      </c>
      <c r="I2084" s="21" t="s">
        <v>3666</v>
      </c>
      <c r="J2084" s="21" t="s">
        <v>3666</v>
      </c>
      <c r="N2084" s="13" t="s">
        <v>1909</v>
      </c>
      <c r="Q2084" s="21" t="s">
        <v>936</v>
      </c>
      <c r="X2084" s="14">
        <v>20</v>
      </c>
      <c r="Y2084" s="29">
        <v>37931.7696385542</v>
      </c>
      <c r="Z2084" s="21" t="s">
        <v>7472</v>
      </c>
      <c r="AI2084" s="1" t="s">
        <v>1543</v>
      </c>
      <c r="AJ2084" s="1" t="s">
        <v>1544</v>
      </c>
      <c r="AK2084" s="1" t="s">
        <v>1545</v>
      </c>
      <c r="AL2084" s="247" t="s">
        <v>2884</v>
      </c>
      <c r="AQ2084" s="23" t="s">
        <v>2838</v>
      </c>
      <c r="AR2084" s="23" t="s">
        <v>2959</v>
      </c>
      <c r="AS2084" s="23" t="s">
        <v>2960</v>
      </c>
      <c r="AT2084" s="23" t="s">
        <v>2961</v>
      </c>
      <c r="AU2084" s="23" t="s">
        <v>2962</v>
      </c>
      <c r="AW2084" s="21" t="s">
        <v>7472</v>
      </c>
      <c r="AX2084" s="21" t="s">
        <v>3650</v>
      </c>
      <c r="AY2084" s="21" t="s">
        <v>3651</v>
      </c>
      <c r="AZ2084" s="21" t="s">
        <v>3063</v>
      </c>
      <c r="BA2084" s="21" t="s">
        <v>1016</v>
      </c>
      <c r="BB2084" s="21" t="s">
        <v>1016</v>
      </c>
      <c r="BC2084" s="21" t="s">
        <v>1016</v>
      </c>
      <c r="BD2084" s="21" t="s">
        <v>1016</v>
      </c>
      <c r="BE2084" s="21" t="s">
        <v>1016</v>
      </c>
      <c r="BF2084" s="21" t="s">
        <v>2853</v>
      </c>
      <c r="BG2084" s="21" t="s">
        <v>7468</v>
      </c>
      <c r="BH2084" s="21" t="s">
        <v>140</v>
      </c>
      <c r="BI2084" s="21" t="s">
        <v>2844</v>
      </c>
      <c r="BM2084" s="13" t="s">
        <v>808</v>
      </c>
      <c r="GB2084" s="13" t="s">
        <v>1363</v>
      </c>
      <c r="GY2084" s="13" t="s">
        <v>1418</v>
      </c>
    </row>
    <row r="2085" ht="14.25" spans="1:207">
      <c r="A2085" s="13" t="s">
        <v>1464</v>
      </c>
      <c r="B2085" s="21" t="s">
        <v>7481</v>
      </c>
      <c r="C2085" s="13" t="s">
        <v>2835</v>
      </c>
      <c r="D2085" s="23" t="s">
        <v>7469</v>
      </c>
      <c r="E2085" s="21" t="s">
        <v>7482</v>
      </c>
      <c r="F2085" s="21" t="s">
        <v>795</v>
      </c>
      <c r="H2085" s="21" t="s">
        <v>936</v>
      </c>
      <c r="I2085" s="21" t="s">
        <v>3526</v>
      </c>
      <c r="J2085" s="21" t="s">
        <v>3526</v>
      </c>
      <c r="N2085" s="13" t="s">
        <v>1909</v>
      </c>
      <c r="Q2085" s="21" t="s">
        <v>936</v>
      </c>
      <c r="X2085" s="14">
        <v>20</v>
      </c>
      <c r="Y2085" s="29">
        <v>37931.7696385542</v>
      </c>
      <c r="Z2085" s="21" t="s">
        <v>7472</v>
      </c>
      <c r="AI2085" s="1" t="s">
        <v>1543</v>
      </c>
      <c r="AJ2085" s="1" t="s">
        <v>1544</v>
      </c>
      <c r="AK2085" s="1" t="s">
        <v>1545</v>
      </c>
      <c r="AL2085" s="247" t="s">
        <v>2884</v>
      </c>
      <c r="AQ2085" s="23" t="s">
        <v>2838</v>
      </c>
      <c r="AR2085" s="23" t="s">
        <v>2959</v>
      </c>
      <c r="AS2085" s="23" t="s">
        <v>2960</v>
      </c>
      <c r="AT2085" s="23" t="s">
        <v>2961</v>
      </c>
      <c r="AU2085" s="23" t="s">
        <v>2962</v>
      </c>
      <c r="AW2085" s="21" t="s">
        <v>7472</v>
      </c>
      <c r="AX2085" s="21" t="s">
        <v>3650</v>
      </c>
      <c r="AY2085" s="21" t="s">
        <v>3651</v>
      </c>
      <c r="AZ2085" s="21" t="s">
        <v>3063</v>
      </c>
      <c r="BA2085" s="21" t="s">
        <v>1016</v>
      </c>
      <c r="BB2085" s="21" t="s">
        <v>1016</v>
      </c>
      <c r="BC2085" s="21" t="s">
        <v>1016</v>
      </c>
      <c r="BD2085" s="21" t="s">
        <v>1016</v>
      </c>
      <c r="BE2085" s="21" t="s">
        <v>1016</v>
      </c>
      <c r="BF2085" s="21" t="s">
        <v>2853</v>
      </c>
      <c r="BG2085" s="21" t="s">
        <v>7468</v>
      </c>
      <c r="BH2085" s="21" t="s">
        <v>140</v>
      </c>
      <c r="BI2085" s="21" t="s">
        <v>2844</v>
      </c>
      <c r="BM2085" s="13" t="s">
        <v>808</v>
      </c>
      <c r="GB2085" s="13" t="s">
        <v>1363</v>
      </c>
      <c r="GY2085" s="13" t="s">
        <v>1418</v>
      </c>
    </row>
    <row r="2086" ht="14.25" spans="1:207">
      <c r="A2086" s="13" t="s">
        <v>1464</v>
      </c>
      <c r="B2086" s="21" t="s">
        <v>7483</v>
      </c>
      <c r="C2086" s="13" t="s">
        <v>2835</v>
      </c>
      <c r="D2086" s="23" t="s">
        <v>7469</v>
      </c>
      <c r="E2086" s="21" t="s">
        <v>7484</v>
      </c>
      <c r="F2086" s="21" t="s">
        <v>795</v>
      </c>
      <c r="H2086" s="21" t="s">
        <v>887</v>
      </c>
      <c r="I2086" s="21" t="s">
        <v>3526</v>
      </c>
      <c r="J2086" s="21" t="s">
        <v>3526</v>
      </c>
      <c r="N2086" s="13" t="s">
        <v>1909</v>
      </c>
      <c r="Q2086" s="21" t="s">
        <v>887</v>
      </c>
      <c r="X2086" s="14">
        <v>20</v>
      </c>
      <c r="Y2086" s="29">
        <v>37931.7696385542</v>
      </c>
      <c r="Z2086" s="21" t="s">
        <v>7472</v>
      </c>
      <c r="AI2086" s="1" t="s">
        <v>1543</v>
      </c>
      <c r="AJ2086" s="1" t="s">
        <v>1544</v>
      </c>
      <c r="AK2086" s="1" t="s">
        <v>1545</v>
      </c>
      <c r="AL2086" s="247" t="s">
        <v>2884</v>
      </c>
      <c r="AQ2086" s="23" t="s">
        <v>2838</v>
      </c>
      <c r="AR2086" s="23" t="s">
        <v>2959</v>
      </c>
      <c r="AS2086" s="23" t="s">
        <v>2960</v>
      </c>
      <c r="AT2086" s="23" t="s">
        <v>2961</v>
      </c>
      <c r="AU2086" s="23" t="s">
        <v>2962</v>
      </c>
      <c r="AW2086" s="21" t="s">
        <v>7472</v>
      </c>
      <c r="AX2086" s="21" t="s">
        <v>3650</v>
      </c>
      <c r="AY2086" s="21" t="s">
        <v>3651</v>
      </c>
      <c r="AZ2086" s="21" t="s">
        <v>3063</v>
      </c>
      <c r="BA2086" s="21" t="s">
        <v>1016</v>
      </c>
      <c r="BB2086" s="21" t="s">
        <v>1016</v>
      </c>
      <c r="BC2086" s="21" t="s">
        <v>1016</v>
      </c>
      <c r="BD2086" s="21" t="s">
        <v>1016</v>
      </c>
      <c r="BE2086" s="21" t="s">
        <v>1016</v>
      </c>
      <c r="BF2086" s="21" t="s">
        <v>2853</v>
      </c>
      <c r="BG2086" s="21" t="s">
        <v>7468</v>
      </c>
      <c r="BH2086" s="21" t="s">
        <v>140</v>
      </c>
      <c r="BI2086" s="21" t="s">
        <v>2844</v>
      </c>
      <c r="BM2086" s="13" t="s">
        <v>808</v>
      </c>
      <c r="GB2086" s="13" t="s">
        <v>1363</v>
      </c>
      <c r="GY2086" s="13" t="s">
        <v>1418</v>
      </c>
    </row>
    <row r="2087" ht="14.25" spans="1:207">
      <c r="A2087" s="13" t="s">
        <v>1464</v>
      </c>
      <c r="B2087" s="21" t="s">
        <v>7485</v>
      </c>
      <c r="C2087" s="13" t="s">
        <v>2835</v>
      </c>
      <c r="D2087" s="23" t="s">
        <v>7469</v>
      </c>
      <c r="E2087" s="21" t="s">
        <v>7486</v>
      </c>
      <c r="F2087" s="21" t="s">
        <v>795</v>
      </c>
      <c r="H2087" s="21" t="s">
        <v>892</v>
      </c>
      <c r="I2087" s="21" t="s">
        <v>3526</v>
      </c>
      <c r="J2087" s="21" t="s">
        <v>3526</v>
      </c>
      <c r="N2087" s="13" t="s">
        <v>1909</v>
      </c>
      <c r="Q2087" s="21" t="s">
        <v>892</v>
      </c>
      <c r="X2087" s="14">
        <v>20</v>
      </c>
      <c r="Y2087" s="29">
        <v>37931.7696385542</v>
      </c>
      <c r="Z2087" s="21" t="s">
        <v>7472</v>
      </c>
      <c r="AI2087" s="1" t="s">
        <v>1543</v>
      </c>
      <c r="AJ2087" s="1" t="s">
        <v>1544</v>
      </c>
      <c r="AK2087" s="1" t="s">
        <v>1545</v>
      </c>
      <c r="AL2087" s="247" t="s">
        <v>2884</v>
      </c>
      <c r="AQ2087" s="23" t="s">
        <v>2838</v>
      </c>
      <c r="AR2087" s="23" t="s">
        <v>2959</v>
      </c>
      <c r="AS2087" s="23" t="s">
        <v>2960</v>
      </c>
      <c r="AT2087" s="23" t="s">
        <v>2961</v>
      </c>
      <c r="AU2087" s="23" t="s">
        <v>2962</v>
      </c>
      <c r="AW2087" s="21" t="s">
        <v>7472</v>
      </c>
      <c r="AX2087" s="21" t="s">
        <v>3650</v>
      </c>
      <c r="AY2087" s="21" t="s">
        <v>3651</v>
      </c>
      <c r="AZ2087" s="21" t="s">
        <v>3063</v>
      </c>
      <c r="BA2087" s="21" t="s">
        <v>1016</v>
      </c>
      <c r="BB2087" s="21" t="s">
        <v>1016</v>
      </c>
      <c r="BC2087" s="21" t="s">
        <v>1016</v>
      </c>
      <c r="BD2087" s="21" t="s">
        <v>1016</v>
      </c>
      <c r="BE2087" s="21" t="s">
        <v>1016</v>
      </c>
      <c r="BF2087" s="21" t="s">
        <v>2853</v>
      </c>
      <c r="BG2087" s="21" t="s">
        <v>7468</v>
      </c>
      <c r="BH2087" s="21" t="s">
        <v>140</v>
      </c>
      <c r="BI2087" s="21" t="s">
        <v>2844</v>
      </c>
      <c r="BM2087" s="13" t="s">
        <v>808</v>
      </c>
      <c r="GB2087" s="13" t="s">
        <v>1363</v>
      </c>
      <c r="GY2087" s="13" t="s">
        <v>1418</v>
      </c>
    </row>
    <row r="2088" ht="14.25" spans="1:207">
      <c r="A2088" s="13" t="s">
        <v>1464</v>
      </c>
      <c r="B2088" s="21" t="s">
        <v>7487</v>
      </c>
      <c r="C2088" s="13" t="s">
        <v>2835</v>
      </c>
      <c r="D2088" s="23" t="s">
        <v>7469</v>
      </c>
      <c r="E2088" s="21" t="s">
        <v>7488</v>
      </c>
      <c r="F2088" s="21" t="s">
        <v>795</v>
      </c>
      <c r="H2088" s="21" t="s">
        <v>892</v>
      </c>
      <c r="I2088" s="21" t="s">
        <v>3666</v>
      </c>
      <c r="J2088" s="21" t="s">
        <v>3666</v>
      </c>
      <c r="N2088" s="13" t="s">
        <v>1909</v>
      </c>
      <c r="Q2088" s="21" t="s">
        <v>892</v>
      </c>
      <c r="X2088" s="14">
        <v>20</v>
      </c>
      <c r="Y2088" s="29">
        <v>37931.7696385542</v>
      </c>
      <c r="Z2088" s="21" t="s">
        <v>7472</v>
      </c>
      <c r="AI2088" s="1" t="s">
        <v>1543</v>
      </c>
      <c r="AJ2088" s="1" t="s">
        <v>1544</v>
      </c>
      <c r="AK2088" s="1" t="s">
        <v>1545</v>
      </c>
      <c r="AL2088" s="247" t="s">
        <v>2884</v>
      </c>
      <c r="AQ2088" s="23" t="s">
        <v>2838</v>
      </c>
      <c r="AR2088" s="23" t="s">
        <v>2959</v>
      </c>
      <c r="AS2088" s="23" t="s">
        <v>2960</v>
      </c>
      <c r="AT2088" s="23" t="s">
        <v>2961</v>
      </c>
      <c r="AU2088" s="23" t="s">
        <v>2962</v>
      </c>
      <c r="AW2088" s="21" t="s">
        <v>7472</v>
      </c>
      <c r="AX2088" s="21" t="s">
        <v>3650</v>
      </c>
      <c r="AY2088" s="21" t="s">
        <v>3651</v>
      </c>
      <c r="AZ2088" s="21" t="s">
        <v>3063</v>
      </c>
      <c r="BA2088" s="21" t="s">
        <v>1016</v>
      </c>
      <c r="BB2088" s="21" t="s">
        <v>1016</v>
      </c>
      <c r="BC2088" s="21" t="s">
        <v>1016</v>
      </c>
      <c r="BD2088" s="21" t="s">
        <v>1016</v>
      </c>
      <c r="BE2088" s="21" t="s">
        <v>1016</v>
      </c>
      <c r="BF2088" s="21" t="s">
        <v>2853</v>
      </c>
      <c r="BG2088" s="21" t="s">
        <v>7468</v>
      </c>
      <c r="BH2088" s="21" t="s">
        <v>140</v>
      </c>
      <c r="BI2088" s="21" t="s">
        <v>2844</v>
      </c>
      <c r="BM2088" s="13" t="s">
        <v>808</v>
      </c>
      <c r="GB2088" s="13" t="s">
        <v>1363</v>
      </c>
      <c r="GY2088" s="13" t="s">
        <v>1418</v>
      </c>
    </row>
    <row r="2089" ht="14.25" spans="1:207">
      <c r="A2089" s="13" t="s">
        <v>1464</v>
      </c>
      <c r="B2089" s="21" t="s">
        <v>7489</v>
      </c>
      <c r="C2089" s="13" t="s">
        <v>2835</v>
      </c>
      <c r="D2089" s="23" t="s">
        <v>7469</v>
      </c>
      <c r="E2089" s="21" t="s">
        <v>7490</v>
      </c>
      <c r="F2089" s="21" t="s">
        <v>795</v>
      </c>
      <c r="H2089" s="21" t="s">
        <v>1775</v>
      </c>
      <c r="I2089" s="21" t="s">
        <v>3526</v>
      </c>
      <c r="J2089" s="21" t="s">
        <v>3526</v>
      </c>
      <c r="N2089" s="13" t="s">
        <v>1909</v>
      </c>
      <c r="Q2089" s="21" t="s">
        <v>1775</v>
      </c>
      <c r="X2089" s="14">
        <v>20</v>
      </c>
      <c r="Y2089" s="29">
        <v>37931.7696385542</v>
      </c>
      <c r="Z2089" s="21" t="s">
        <v>7472</v>
      </c>
      <c r="AI2089" s="1" t="s">
        <v>1543</v>
      </c>
      <c r="AJ2089" s="1" t="s">
        <v>1544</v>
      </c>
      <c r="AK2089" s="1" t="s">
        <v>1545</v>
      </c>
      <c r="AL2089" s="247" t="s">
        <v>2884</v>
      </c>
      <c r="AQ2089" s="23" t="s">
        <v>2838</v>
      </c>
      <c r="AR2089" s="23" t="s">
        <v>2959</v>
      </c>
      <c r="AS2089" s="23" t="s">
        <v>2960</v>
      </c>
      <c r="AT2089" s="23" t="s">
        <v>2961</v>
      </c>
      <c r="AU2089" s="23" t="s">
        <v>2962</v>
      </c>
      <c r="AW2089" s="21" t="s">
        <v>7472</v>
      </c>
      <c r="AX2089" s="21" t="s">
        <v>3650</v>
      </c>
      <c r="AY2089" s="21" t="s">
        <v>3651</v>
      </c>
      <c r="AZ2089" s="21" t="s">
        <v>3063</v>
      </c>
      <c r="BA2089" s="21" t="s">
        <v>1016</v>
      </c>
      <c r="BB2089" s="21" t="s">
        <v>1016</v>
      </c>
      <c r="BC2089" s="21" t="s">
        <v>1016</v>
      </c>
      <c r="BD2089" s="21" t="s">
        <v>1016</v>
      </c>
      <c r="BE2089" s="21" t="s">
        <v>1016</v>
      </c>
      <c r="BF2089" s="21" t="s">
        <v>2853</v>
      </c>
      <c r="BG2089" s="21" t="s">
        <v>7468</v>
      </c>
      <c r="BH2089" s="21" t="s">
        <v>140</v>
      </c>
      <c r="BI2089" s="21" t="s">
        <v>2844</v>
      </c>
      <c r="BM2089" s="13" t="s">
        <v>808</v>
      </c>
      <c r="GB2089" s="13" t="s">
        <v>1363</v>
      </c>
      <c r="GY2089" s="13" t="s">
        <v>1418</v>
      </c>
    </row>
    <row r="2090" ht="14.25" spans="1:207">
      <c r="A2090" s="13" t="s">
        <v>1464</v>
      </c>
      <c r="B2090" s="21" t="s">
        <v>7491</v>
      </c>
      <c r="C2090" s="13" t="s">
        <v>2835</v>
      </c>
      <c r="D2090" s="23" t="s">
        <v>7469</v>
      </c>
      <c r="E2090" s="21" t="s">
        <v>7492</v>
      </c>
      <c r="F2090" s="21" t="s">
        <v>795</v>
      </c>
      <c r="H2090" s="21" t="s">
        <v>887</v>
      </c>
      <c r="I2090" s="21" t="s">
        <v>3666</v>
      </c>
      <c r="J2090" s="21" t="s">
        <v>3666</v>
      </c>
      <c r="N2090" s="13" t="s">
        <v>1909</v>
      </c>
      <c r="Q2090" s="21" t="s">
        <v>887</v>
      </c>
      <c r="X2090" s="14">
        <v>20</v>
      </c>
      <c r="Y2090" s="29">
        <v>37931.7696385542</v>
      </c>
      <c r="Z2090" s="21" t="s">
        <v>7472</v>
      </c>
      <c r="AI2090" s="1" t="s">
        <v>1543</v>
      </c>
      <c r="AJ2090" s="1" t="s">
        <v>1544</v>
      </c>
      <c r="AK2090" s="1" t="s">
        <v>1545</v>
      </c>
      <c r="AL2090" s="247" t="s">
        <v>2884</v>
      </c>
      <c r="AQ2090" s="23" t="s">
        <v>2838</v>
      </c>
      <c r="AR2090" s="23" t="s">
        <v>2959</v>
      </c>
      <c r="AS2090" s="23" t="s">
        <v>2960</v>
      </c>
      <c r="AT2090" s="23" t="s">
        <v>2961</v>
      </c>
      <c r="AU2090" s="23" t="s">
        <v>2962</v>
      </c>
      <c r="AW2090" s="21" t="s">
        <v>7472</v>
      </c>
      <c r="AX2090" s="21" t="s">
        <v>3650</v>
      </c>
      <c r="AY2090" s="21" t="s">
        <v>3651</v>
      </c>
      <c r="AZ2090" s="21" t="s">
        <v>3063</v>
      </c>
      <c r="BA2090" s="21" t="s">
        <v>1016</v>
      </c>
      <c r="BB2090" s="21" t="s">
        <v>1016</v>
      </c>
      <c r="BC2090" s="21" t="s">
        <v>1016</v>
      </c>
      <c r="BD2090" s="21" t="s">
        <v>1016</v>
      </c>
      <c r="BE2090" s="21" t="s">
        <v>1016</v>
      </c>
      <c r="BF2090" s="21" t="s">
        <v>2853</v>
      </c>
      <c r="BG2090" s="21" t="s">
        <v>7468</v>
      </c>
      <c r="BH2090" s="21" t="s">
        <v>140</v>
      </c>
      <c r="BI2090" s="21" t="s">
        <v>2844</v>
      </c>
      <c r="BM2090" s="13" t="s">
        <v>808</v>
      </c>
      <c r="GB2090" s="13" t="s">
        <v>1363</v>
      </c>
      <c r="GY2090" s="13" t="s">
        <v>1418</v>
      </c>
    </row>
    <row r="2091" ht="14.25" spans="1:207">
      <c r="A2091" s="13" t="s">
        <v>1464</v>
      </c>
      <c r="B2091" s="21" t="s">
        <v>7493</v>
      </c>
      <c r="C2091" s="13" t="s">
        <v>2835</v>
      </c>
      <c r="D2091" s="23" t="s">
        <v>7469</v>
      </c>
      <c r="E2091" s="21" t="s">
        <v>7494</v>
      </c>
      <c r="F2091" s="21" t="s">
        <v>795</v>
      </c>
      <c r="H2091" s="21" t="s">
        <v>898</v>
      </c>
      <c r="I2091" s="21" t="s">
        <v>3666</v>
      </c>
      <c r="J2091" s="21" t="s">
        <v>3666</v>
      </c>
      <c r="N2091" s="13" t="s">
        <v>1909</v>
      </c>
      <c r="Q2091" s="21" t="s">
        <v>898</v>
      </c>
      <c r="X2091" s="14">
        <v>20</v>
      </c>
      <c r="Y2091" s="29">
        <v>37931.7696385542</v>
      </c>
      <c r="Z2091" s="21" t="s">
        <v>7472</v>
      </c>
      <c r="AI2091" s="1" t="s">
        <v>1543</v>
      </c>
      <c r="AJ2091" s="1" t="s">
        <v>1544</v>
      </c>
      <c r="AK2091" s="1" t="s">
        <v>1545</v>
      </c>
      <c r="AL2091" s="247" t="s">
        <v>2884</v>
      </c>
      <c r="AQ2091" s="23" t="s">
        <v>2838</v>
      </c>
      <c r="AR2091" s="23" t="s">
        <v>2959</v>
      </c>
      <c r="AS2091" s="23" t="s">
        <v>2960</v>
      </c>
      <c r="AT2091" s="23" t="s">
        <v>2961</v>
      </c>
      <c r="AU2091" s="23" t="s">
        <v>2962</v>
      </c>
      <c r="AW2091" s="21" t="s">
        <v>7472</v>
      </c>
      <c r="AX2091" s="21" t="s">
        <v>3650</v>
      </c>
      <c r="AY2091" s="21" t="s">
        <v>3651</v>
      </c>
      <c r="AZ2091" s="21" t="s">
        <v>3063</v>
      </c>
      <c r="BA2091" s="21" t="s">
        <v>1016</v>
      </c>
      <c r="BB2091" s="21" t="s">
        <v>1016</v>
      </c>
      <c r="BC2091" s="21" t="s">
        <v>1016</v>
      </c>
      <c r="BD2091" s="21" t="s">
        <v>1016</v>
      </c>
      <c r="BE2091" s="21" t="s">
        <v>1016</v>
      </c>
      <c r="BF2091" s="21" t="s">
        <v>2853</v>
      </c>
      <c r="BG2091" s="21" t="s">
        <v>7468</v>
      </c>
      <c r="BH2091" s="21" t="s">
        <v>140</v>
      </c>
      <c r="BI2091" s="21" t="s">
        <v>2844</v>
      </c>
      <c r="BM2091" s="13" t="s">
        <v>808</v>
      </c>
      <c r="GB2091" s="13" t="s">
        <v>1363</v>
      </c>
      <c r="GY2091" s="13" t="s">
        <v>1418</v>
      </c>
    </row>
    <row r="2092" ht="14.25" spans="1:207">
      <c r="A2092" s="13" t="s">
        <v>1464</v>
      </c>
      <c r="B2092" s="21" t="s">
        <v>7495</v>
      </c>
      <c r="C2092" s="13" t="s">
        <v>2835</v>
      </c>
      <c r="D2092" s="22" t="s">
        <v>7496</v>
      </c>
      <c r="E2092" s="21" t="s">
        <v>1016</v>
      </c>
      <c r="F2092" s="21" t="s">
        <v>1016</v>
      </c>
      <c r="H2092" s="21" t="s">
        <v>1016</v>
      </c>
      <c r="I2092" s="21" t="s">
        <v>1016</v>
      </c>
      <c r="J2092" s="21" t="s">
        <v>1016</v>
      </c>
      <c r="N2092" s="13" t="s">
        <v>1909</v>
      </c>
      <c r="Q2092" s="21" t="s">
        <v>1016</v>
      </c>
      <c r="X2092" s="14">
        <v>20</v>
      </c>
      <c r="Y2092" s="29"/>
      <c r="Z2092" s="21" t="s">
        <v>1016</v>
      </c>
      <c r="AI2092" s="1" t="s">
        <v>1543</v>
      </c>
      <c r="AJ2092" s="1" t="s">
        <v>1544</v>
      </c>
      <c r="AK2092" s="1" t="s">
        <v>1545</v>
      </c>
      <c r="AL2092" s="22" t="s">
        <v>2837</v>
      </c>
      <c r="AQ2092" s="23" t="s">
        <v>2995</v>
      </c>
      <c r="AR2092" s="23" t="s">
        <v>2996</v>
      </c>
      <c r="AS2092" s="23" t="s">
        <v>2997</v>
      </c>
      <c r="AT2092" s="23" t="s">
        <v>2998</v>
      </c>
      <c r="AU2092" s="23" t="s">
        <v>2999</v>
      </c>
      <c r="AW2092" s="21" t="s">
        <v>1016</v>
      </c>
      <c r="AX2092" s="21" t="s">
        <v>1016</v>
      </c>
      <c r="AY2092" s="21" t="s">
        <v>1016</v>
      </c>
      <c r="AZ2092" s="21" t="s">
        <v>1016</v>
      </c>
      <c r="BA2092" s="21" t="s">
        <v>1016</v>
      </c>
      <c r="BB2092" s="21" t="s">
        <v>1016</v>
      </c>
      <c r="BC2092" s="21" t="s">
        <v>1016</v>
      </c>
      <c r="BD2092" s="21" t="s">
        <v>1016</v>
      </c>
      <c r="BE2092" s="21" t="s">
        <v>1016</v>
      </c>
      <c r="BF2092" s="21" t="s">
        <v>2843</v>
      </c>
      <c r="BG2092" s="21" t="s">
        <v>1016</v>
      </c>
      <c r="BH2092" s="21" t="s">
        <v>1016</v>
      </c>
      <c r="BI2092" s="21" t="s">
        <v>2844</v>
      </c>
      <c r="BM2092" s="13" t="s">
        <v>808</v>
      </c>
      <c r="GB2092" s="13" t="s">
        <v>1363</v>
      </c>
      <c r="GY2092" s="13" t="s">
        <v>1418</v>
      </c>
    </row>
    <row r="2093" ht="14.25" spans="1:207">
      <c r="A2093" s="13" t="s">
        <v>1464</v>
      </c>
      <c r="B2093" s="21" t="s">
        <v>7497</v>
      </c>
      <c r="C2093" s="13" t="s">
        <v>2835</v>
      </c>
      <c r="D2093" s="23" t="s">
        <v>7496</v>
      </c>
      <c r="E2093" s="21" t="s">
        <v>7498</v>
      </c>
      <c r="F2093" s="21" t="s">
        <v>795</v>
      </c>
      <c r="H2093" s="21" t="s">
        <v>936</v>
      </c>
      <c r="I2093" s="21" t="s">
        <v>2902</v>
      </c>
      <c r="J2093" s="21" t="s">
        <v>2902</v>
      </c>
      <c r="N2093" s="13" t="s">
        <v>1909</v>
      </c>
      <c r="Q2093" s="21" t="s">
        <v>936</v>
      </c>
      <c r="X2093" s="14">
        <v>20</v>
      </c>
      <c r="Y2093" s="29">
        <v>7241.52313253012</v>
      </c>
      <c r="Z2093" s="21" t="s">
        <v>7499</v>
      </c>
      <c r="AI2093" s="1" t="s">
        <v>1543</v>
      </c>
      <c r="AJ2093" s="1" t="s">
        <v>1544</v>
      </c>
      <c r="AK2093" s="1" t="s">
        <v>1545</v>
      </c>
      <c r="AL2093" s="23" t="s">
        <v>2837</v>
      </c>
      <c r="AQ2093" s="23" t="s">
        <v>2995</v>
      </c>
      <c r="AR2093" s="23" t="s">
        <v>2996</v>
      </c>
      <c r="AS2093" s="23" t="s">
        <v>2997</v>
      </c>
      <c r="AT2093" s="23" t="s">
        <v>2998</v>
      </c>
      <c r="AU2093" s="23" t="s">
        <v>2999</v>
      </c>
      <c r="AW2093" s="21" t="s">
        <v>7499</v>
      </c>
      <c r="AX2093" s="21" t="s">
        <v>4592</v>
      </c>
      <c r="AY2093" s="21" t="s">
        <v>4807</v>
      </c>
      <c r="AZ2093" s="21" t="s">
        <v>4087</v>
      </c>
      <c r="BA2093" s="21" t="s">
        <v>1016</v>
      </c>
      <c r="BB2093" s="21" t="s">
        <v>1016</v>
      </c>
      <c r="BC2093" s="21" t="s">
        <v>1016</v>
      </c>
      <c r="BD2093" s="21" t="s">
        <v>1016</v>
      </c>
      <c r="BE2093" s="21" t="s">
        <v>1016</v>
      </c>
      <c r="BF2093" s="21" t="s">
        <v>2853</v>
      </c>
      <c r="BG2093" s="21" t="s">
        <v>7495</v>
      </c>
      <c r="BH2093" s="21" t="s">
        <v>140</v>
      </c>
      <c r="BI2093" s="21" t="s">
        <v>2844</v>
      </c>
      <c r="BM2093" s="13" t="s">
        <v>808</v>
      </c>
      <c r="GB2093" s="13" t="s">
        <v>1363</v>
      </c>
      <c r="GY2093" s="13" t="s">
        <v>1418</v>
      </c>
    </row>
    <row r="2094" ht="14.25" spans="1:207">
      <c r="A2094" s="13" t="s">
        <v>1464</v>
      </c>
      <c r="B2094" s="21" t="s">
        <v>7500</v>
      </c>
      <c r="C2094" s="13" t="s">
        <v>2835</v>
      </c>
      <c r="D2094" s="23" t="s">
        <v>7496</v>
      </c>
      <c r="E2094" s="21" t="s">
        <v>7501</v>
      </c>
      <c r="F2094" s="21" t="s">
        <v>795</v>
      </c>
      <c r="H2094" s="21" t="s">
        <v>879</v>
      </c>
      <c r="I2094" s="21" t="s">
        <v>2902</v>
      </c>
      <c r="J2094" s="21" t="s">
        <v>2902</v>
      </c>
      <c r="N2094" s="13" t="s">
        <v>1909</v>
      </c>
      <c r="Q2094" s="21" t="s">
        <v>879</v>
      </c>
      <c r="X2094" s="14">
        <v>20</v>
      </c>
      <c r="Y2094" s="29">
        <v>7241.52313253012</v>
      </c>
      <c r="Z2094" s="21" t="s">
        <v>7499</v>
      </c>
      <c r="AI2094" s="1" t="s">
        <v>1543</v>
      </c>
      <c r="AJ2094" s="1" t="s">
        <v>1544</v>
      </c>
      <c r="AK2094" s="1" t="s">
        <v>1545</v>
      </c>
      <c r="AL2094" s="23" t="s">
        <v>2837</v>
      </c>
      <c r="AQ2094" s="23" t="s">
        <v>2995</v>
      </c>
      <c r="AR2094" s="23" t="s">
        <v>2996</v>
      </c>
      <c r="AS2094" s="23" t="s">
        <v>2997</v>
      </c>
      <c r="AT2094" s="23" t="s">
        <v>2998</v>
      </c>
      <c r="AU2094" s="23" t="s">
        <v>2999</v>
      </c>
      <c r="AW2094" s="21" t="s">
        <v>7499</v>
      </c>
      <c r="AX2094" s="21" t="s">
        <v>4592</v>
      </c>
      <c r="AY2094" s="21" t="s">
        <v>4807</v>
      </c>
      <c r="AZ2094" s="21" t="s">
        <v>4087</v>
      </c>
      <c r="BA2094" s="21" t="s">
        <v>1016</v>
      </c>
      <c r="BB2094" s="21" t="s">
        <v>1016</v>
      </c>
      <c r="BC2094" s="21" t="s">
        <v>1016</v>
      </c>
      <c r="BD2094" s="21" t="s">
        <v>1016</v>
      </c>
      <c r="BE2094" s="21" t="s">
        <v>1016</v>
      </c>
      <c r="BF2094" s="21" t="s">
        <v>2853</v>
      </c>
      <c r="BG2094" s="21" t="s">
        <v>7495</v>
      </c>
      <c r="BH2094" s="21" t="s">
        <v>140</v>
      </c>
      <c r="BI2094" s="21" t="s">
        <v>2844</v>
      </c>
      <c r="BM2094" s="13" t="s">
        <v>808</v>
      </c>
      <c r="GB2094" s="13" t="s">
        <v>1363</v>
      </c>
      <c r="GY2094" s="13" t="s">
        <v>1418</v>
      </c>
    </row>
    <row r="2095" ht="14.25" spans="1:207">
      <c r="A2095" s="13" t="s">
        <v>1464</v>
      </c>
      <c r="B2095" s="21" t="s">
        <v>7502</v>
      </c>
      <c r="C2095" s="13" t="s">
        <v>2835</v>
      </c>
      <c r="D2095" s="23" t="s">
        <v>7496</v>
      </c>
      <c r="E2095" s="21" t="s">
        <v>7503</v>
      </c>
      <c r="F2095" s="21" t="s">
        <v>795</v>
      </c>
      <c r="H2095" s="21" t="s">
        <v>892</v>
      </c>
      <c r="I2095" s="21" t="s">
        <v>2902</v>
      </c>
      <c r="J2095" s="21" t="s">
        <v>2902</v>
      </c>
      <c r="N2095" s="13" t="s">
        <v>1909</v>
      </c>
      <c r="Q2095" s="21" t="s">
        <v>892</v>
      </c>
      <c r="X2095" s="14">
        <v>20</v>
      </c>
      <c r="Y2095" s="29">
        <v>7241.52313253012</v>
      </c>
      <c r="Z2095" s="21" t="s">
        <v>7499</v>
      </c>
      <c r="AI2095" s="1" t="s">
        <v>1543</v>
      </c>
      <c r="AJ2095" s="1" t="s">
        <v>1544</v>
      </c>
      <c r="AK2095" s="1" t="s">
        <v>1545</v>
      </c>
      <c r="AL2095" s="23" t="s">
        <v>2837</v>
      </c>
      <c r="AQ2095" s="23" t="s">
        <v>2995</v>
      </c>
      <c r="AR2095" s="23" t="s">
        <v>2996</v>
      </c>
      <c r="AS2095" s="23" t="s">
        <v>2997</v>
      </c>
      <c r="AT2095" s="23" t="s">
        <v>2998</v>
      </c>
      <c r="AU2095" s="23" t="s">
        <v>2999</v>
      </c>
      <c r="AW2095" s="21" t="s">
        <v>7499</v>
      </c>
      <c r="AX2095" s="21" t="s">
        <v>4592</v>
      </c>
      <c r="AY2095" s="21" t="s">
        <v>4807</v>
      </c>
      <c r="AZ2095" s="21" t="s">
        <v>4087</v>
      </c>
      <c r="BA2095" s="21" t="s">
        <v>1016</v>
      </c>
      <c r="BB2095" s="21" t="s">
        <v>1016</v>
      </c>
      <c r="BC2095" s="21" t="s">
        <v>1016</v>
      </c>
      <c r="BD2095" s="21" t="s">
        <v>1016</v>
      </c>
      <c r="BE2095" s="21" t="s">
        <v>1016</v>
      </c>
      <c r="BF2095" s="21" t="s">
        <v>2853</v>
      </c>
      <c r="BG2095" s="21" t="s">
        <v>7495</v>
      </c>
      <c r="BH2095" s="21" t="s">
        <v>140</v>
      </c>
      <c r="BI2095" s="21" t="s">
        <v>2844</v>
      </c>
      <c r="BM2095" s="13" t="s">
        <v>808</v>
      </c>
      <c r="GB2095" s="13" t="s">
        <v>1363</v>
      </c>
      <c r="GY2095" s="13" t="s">
        <v>1418</v>
      </c>
    </row>
    <row r="2096" ht="14.25" spans="1:207">
      <c r="A2096" s="13" t="s">
        <v>1464</v>
      </c>
      <c r="B2096" s="21" t="s">
        <v>7504</v>
      </c>
      <c r="C2096" s="13" t="s">
        <v>2835</v>
      </c>
      <c r="D2096" s="23" t="s">
        <v>7496</v>
      </c>
      <c r="E2096" s="21" t="s">
        <v>7505</v>
      </c>
      <c r="F2096" s="21" t="s">
        <v>795</v>
      </c>
      <c r="H2096" s="21" t="s">
        <v>1775</v>
      </c>
      <c r="I2096" s="21" t="s">
        <v>2902</v>
      </c>
      <c r="J2096" s="21" t="s">
        <v>2902</v>
      </c>
      <c r="N2096" s="13" t="s">
        <v>1909</v>
      </c>
      <c r="Q2096" s="21" t="s">
        <v>1775</v>
      </c>
      <c r="X2096" s="14">
        <v>20</v>
      </c>
      <c r="Y2096" s="29">
        <v>7241.52313253012</v>
      </c>
      <c r="Z2096" s="21" t="s">
        <v>7499</v>
      </c>
      <c r="AI2096" s="1" t="s">
        <v>1543</v>
      </c>
      <c r="AJ2096" s="1" t="s">
        <v>1544</v>
      </c>
      <c r="AK2096" s="1" t="s">
        <v>1545</v>
      </c>
      <c r="AL2096" s="23" t="s">
        <v>2837</v>
      </c>
      <c r="AQ2096" s="23" t="s">
        <v>2995</v>
      </c>
      <c r="AR2096" s="23" t="s">
        <v>2996</v>
      </c>
      <c r="AS2096" s="23" t="s">
        <v>2997</v>
      </c>
      <c r="AT2096" s="23" t="s">
        <v>2998</v>
      </c>
      <c r="AU2096" s="23" t="s">
        <v>2999</v>
      </c>
      <c r="AW2096" s="21" t="s">
        <v>7499</v>
      </c>
      <c r="AX2096" s="21" t="s">
        <v>4592</v>
      </c>
      <c r="AY2096" s="21" t="s">
        <v>4807</v>
      </c>
      <c r="AZ2096" s="21" t="s">
        <v>4087</v>
      </c>
      <c r="BA2096" s="21" t="s">
        <v>1016</v>
      </c>
      <c r="BB2096" s="21" t="s">
        <v>1016</v>
      </c>
      <c r="BC2096" s="21" t="s">
        <v>1016</v>
      </c>
      <c r="BD2096" s="21" t="s">
        <v>1016</v>
      </c>
      <c r="BE2096" s="21" t="s">
        <v>1016</v>
      </c>
      <c r="BF2096" s="21" t="s">
        <v>2853</v>
      </c>
      <c r="BG2096" s="21" t="s">
        <v>7495</v>
      </c>
      <c r="BH2096" s="21" t="s">
        <v>140</v>
      </c>
      <c r="BI2096" s="21" t="s">
        <v>2844</v>
      </c>
      <c r="BM2096" s="13" t="s">
        <v>808</v>
      </c>
      <c r="GB2096" s="13" t="s">
        <v>1363</v>
      </c>
      <c r="GY2096" s="13" t="s">
        <v>1418</v>
      </c>
    </row>
    <row r="2097" ht="14.25" spans="1:207">
      <c r="A2097" s="13" t="s">
        <v>1464</v>
      </c>
      <c r="B2097" s="21" t="s">
        <v>7506</v>
      </c>
      <c r="C2097" s="13" t="s">
        <v>2835</v>
      </c>
      <c r="D2097" s="23" t="s">
        <v>7496</v>
      </c>
      <c r="E2097" s="21" t="s">
        <v>7507</v>
      </c>
      <c r="F2097" s="21" t="s">
        <v>795</v>
      </c>
      <c r="H2097" s="21" t="s">
        <v>898</v>
      </c>
      <c r="I2097" s="21" t="s">
        <v>2902</v>
      </c>
      <c r="J2097" s="21" t="s">
        <v>2902</v>
      </c>
      <c r="N2097" s="13" t="s">
        <v>1909</v>
      </c>
      <c r="Q2097" s="21" t="s">
        <v>898</v>
      </c>
      <c r="X2097" s="14">
        <v>20</v>
      </c>
      <c r="Y2097" s="29">
        <v>7241.52313253012</v>
      </c>
      <c r="Z2097" s="21" t="s">
        <v>7499</v>
      </c>
      <c r="AI2097" s="1" t="s">
        <v>1543</v>
      </c>
      <c r="AJ2097" s="1" t="s">
        <v>1544</v>
      </c>
      <c r="AK2097" s="1" t="s">
        <v>1545</v>
      </c>
      <c r="AL2097" s="23" t="s">
        <v>2837</v>
      </c>
      <c r="AQ2097" s="23" t="s">
        <v>2995</v>
      </c>
      <c r="AR2097" s="23" t="s">
        <v>2996</v>
      </c>
      <c r="AS2097" s="23" t="s">
        <v>2997</v>
      </c>
      <c r="AT2097" s="23" t="s">
        <v>2998</v>
      </c>
      <c r="AU2097" s="23" t="s">
        <v>2999</v>
      </c>
      <c r="AW2097" s="21" t="s">
        <v>7499</v>
      </c>
      <c r="AX2097" s="21" t="s">
        <v>4592</v>
      </c>
      <c r="AY2097" s="21" t="s">
        <v>4807</v>
      </c>
      <c r="AZ2097" s="21" t="s">
        <v>4087</v>
      </c>
      <c r="BA2097" s="21" t="s">
        <v>1016</v>
      </c>
      <c r="BB2097" s="21" t="s">
        <v>1016</v>
      </c>
      <c r="BC2097" s="21" t="s">
        <v>1016</v>
      </c>
      <c r="BD2097" s="21" t="s">
        <v>1016</v>
      </c>
      <c r="BE2097" s="21" t="s">
        <v>1016</v>
      </c>
      <c r="BF2097" s="21" t="s">
        <v>2853</v>
      </c>
      <c r="BG2097" s="21" t="s">
        <v>7495</v>
      </c>
      <c r="BH2097" s="21" t="s">
        <v>140</v>
      </c>
      <c r="BI2097" s="21" t="s">
        <v>2844</v>
      </c>
      <c r="BM2097" s="13" t="s">
        <v>808</v>
      </c>
      <c r="GB2097" s="13" t="s">
        <v>1363</v>
      </c>
      <c r="GY2097" s="13" t="s">
        <v>1418</v>
      </c>
    </row>
    <row r="2098" ht="14.25" spans="1:207">
      <c r="A2098" s="13" t="s">
        <v>1464</v>
      </c>
      <c r="B2098" s="21" t="s">
        <v>7508</v>
      </c>
      <c r="C2098" s="13" t="s">
        <v>2835</v>
      </c>
      <c r="D2098" s="23" t="s">
        <v>7496</v>
      </c>
      <c r="E2098" s="21" t="s">
        <v>7509</v>
      </c>
      <c r="F2098" s="21" t="s">
        <v>795</v>
      </c>
      <c r="H2098" s="21" t="s">
        <v>887</v>
      </c>
      <c r="I2098" s="21" t="s">
        <v>2902</v>
      </c>
      <c r="J2098" s="21" t="s">
        <v>2902</v>
      </c>
      <c r="N2098" s="13" t="s">
        <v>1909</v>
      </c>
      <c r="Q2098" s="21" t="s">
        <v>887</v>
      </c>
      <c r="X2098" s="14">
        <v>20</v>
      </c>
      <c r="Y2098" s="29">
        <v>7241.52313253012</v>
      </c>
      <c r="Z2098" s="21" t="s">
        <v>7499</v>
      </c>
      <c r="AI2098" s="1" t="s">
        <v>1543</v>
      </c>
      <c r="AJ2098" s="1" t="s">
        <v>1544</v>
      </c>
      <c r="AK2098" s="1" t="s">
        <v>1545</v>
      </c>
      <c r="AL2098" s="23" t="s">
        <v>2837</v>
      </c>
      <c r="AQ2098" s="23" t="s">
        <v>2995</v>
      </c>
      <c r="AR2098" s="23" t="s">
        <v>2996</v>
      </c>
      <c r="AS2098" s="23" t="s">
        <v>2997</v>
      </c>
      <c r="AT2098" s="23" t="s">
        <v>2998</v>
      </c>
      <c r="AU2098" s="23" t="s">
        <v>2999</v>
      </c>
      <c r="AW2098" s="21" t="s">
        <v>7499</v>
      </c>
      <c r="AX2098" s="21" t="s">
        <v>4592</v>
      </c>
      <c r="AY2098" s="21" t="s">
        <v>4807</v>
      </c>
      <c r="AZ2098" s="21" t="s">
        <v>4087</v>
      </c>
      <c r="BA2098" s="21" t="s">
        <v>1016</v>
      </c>
      <c r="BB2098" s="21" t="s">
        <v>1016</v>
      </c>
      <c r="BC2098" s="21" t="s">
        <v>1016</v>
      </c>
      <c r="BD2098" s="21" t="s">
        <v>1016</v>
      </c>
      <c r="BE2098" s="21" t="s">
        <v>1016</v>
      </c>
      <c r="BF2098" s="21" t="s">
        <v>2853</v>
      </c>
      <c r="BG2098" s="21" t="s">
        <v>7495</v>
      </c>
      <c r="BH2098" s="21" t="s">
        <v>140</v>
      </c>
      <c r="BI2098" s="21" t="s">
        <v>2844</v>
      </c>
      <c r="BM2098" s="13" t="s">
        <v>808</v>
      </c>
      <c r="GB2098" s="13" t="s">
        <v>1363</v>
      </c>
      <c r="GY2098" s="13" t="s">
        <v>1418</v>
      </c>
    </row>
    <row r="2099" ht="14.25" spans="1:207">
      <c r="A2099" s="13" t="s">
        <v>1464</v>
      </c>
      <c r="B2099" s="21" t="s">
        <v>7510</v>
      </c>
      <c r="C2099" s="13" t="s">
        <v>2835</v>
      </c>
      <c r="D2099" s="22" t="s">
        <v>7511</v>
      </c>
      <c r="E2099" s="21" t="s">
        <v>1016</v>
      </c>
      <c r="F2099" s="21" t="s">
        <v>1016</v>
      </c>
      <c r="H2099" s="21" t="s">
        <v>1016</v>
      </c>
      <c r="I2099" s="21" t="s">
        <v>1016</v>
      </c>
      <c r="J2099" s="21" t="s">
        <v>1016</v>
      </c>
      <c r="N2099" s="13" t="s">
        <v>1909</v>
      </c>
      <c r="Q2099" s="21" t="s">
        <v>1016</v>
      </c>
      <c r="X2099" s="14">
        <v>20</v>
      </c>
      <c r="Y2099" s="29">
        <v>0</v>
      </c>
      <c r="Z2099" s="21" t="s">
        <v>1016</v>
      </c>
      <c r="AI2099" s="1" t="s">
        <v>1543</v>
      </c>
      <c r="AJ2099" s="1" t="s">
        <v>1544</v>
      </c>
      <c r="AK2099" s="1" t="s">
        <v>1545</v>
      </c>
      <c r="AL2099" s="246" t="s">
        <v>2884</v>
      </c>
      <c r="AQ2099" s="22" t="s">
        <v>3017</v>
      </c>
      <c r="AR2099" s="23" t="s">
        <v>3018</v>
      </c>
      <c r="AS2099" s="23" t="s">
        <v>3019</v>
      </c>
      <c r="AT2099" s="23" t="s">
        <v>3020</v>
      </c>
      <c r="AU2099" s="23" t="s">
        <v>3021</v>
      </c>
      <c r="AW2099" s="21" t="s">
        <v>1016</v>
      </c>
      <c r="AX2099" s="21" t="s">
        <v>1016</v>
      </c>
      <c r="AY2099" s="21" t="s">
        <v>1016</v>
      </c>
      <c r="AZ2099" s="21" t="s">
        <v>1016</v>
      </c>
      <c r="BA2099" s="21" t="s">
        <v>1016</v>
      </c>
      <c r="BB2099" s="21" t="s">
        <v>1016</v>
      </c>
      <c r="BC2099" s="21" t="s">
        <v>1016</v>
      </c>
      <c r="BD2099" s="21" t="s">
        <v>1016</v>
      </c>
      <c r="BE2099" s="21" t="s">
        <v>1016</v>
      </c>
      <c r="BF2099" s="21" t="s">
        <v>2843</v>
      </c>
      <c r="BG2099" s="21" t="s">
        <v>1016</v>
      </c>
      <c r="BH2099" s="21" t="s">
        <v>1016</v>
      </c>
      <c r="BI2099" s="21" t="s">
        <v>2844</v>
      </c>
      <c r="BM2099" s="13" t="s">
        <v>808</v>
      </c>
      <c r="GB2099" s="13" t="s">
        <v>1363</v>
      </c>
      <c r="GY2099" s="13" t="s">
        <v>1418</v>
      </c>
    </row>
    <row r="2100" ht="14.25" spans="1:207">
      <c r="A2100" s="13" t="s">
        <v>1464</v>
      </c>
      <c r="B2100" s="21" t="s">
        <v>7512</v>
      </c>
      <c r="C2100" s="13" t="s">
        <v>2835</v>
      </c>
      <c r="D2100" s="23" t="s">
        <v>7511</v>
      </c>
      <c r="E2100" s="21" t="s">
        <v>7513</v>
      </c>
      <c r="F2100" s="21" t="s">
        <v>795</v>
      </c>
      <c r="H2100" s="21" t="s">
        <v>1775</v>
      </c>
      <c r="I2100" s="21" t="s">
        <v>2902</v>
      </c>
      <c r="J2100" s="21" t="s">
        <v>2902</v>
      </c>
      <c r="N2100" s="13" t="s">
        <v>1909</v>
      </c>
      <c r="Q2100" s="21" t="s">
        <v>1775</v>
      </c>
      <c r="X2100" s="14">
        <v>20</v>
      </c>
      <c r="Y2100" s="29">
        <v>26226.096</v>
      </c>
      <c r="Z2100" s="21" t="s">
        <v>7514</v>
      </c>
      <c r="AI2100" s="1" t="s">
        <v>1543</v>
      </c>
      <c r="AJ2100" s="1" t="s">
        <v>1544</v>
      </c>
      <c r="AK2100" s="1" t="s">
        <v>1545</v>
      </c>
      <c r="AL2100" s="247" t="s">
        <v>2884</v>
      </c>
      <c r="AQ2100" s="23" t="s">
        <v>3017</v>
      </c>
      <c r="AR2100" s="23" t="s">
        <v>3018</v>
      </c>
      <c r="AS2100" s="23" t="s">
        <v>3019</v>
      </c>
      <c r="AT2100" s="23" t="s">
        <v>3020</v>
      </c>
      <c r="AU2100" s="23" t="s">
        <v>3021</v>
      </c>
      <c r="AW2100" s="21" t="s">
        <v>7514</v>
      </c>
      <c r="AX2100" s="21" t="s">
        <v>3650</v>
      </c>
      <c r="AY2100" s="21" t="s">
        <v>3877</v>
      </c>
      <c r="AZ2100" s="21" t="s">
        <v>4087</v>
      </c>
      <c r="BA2100" s="21" t="s">
        <v>1016</v>
      </c>
      <c r="BB2100" s="21" t="s">
        <v>1016</v>
      </c>
      <c r="BC2100" s="21" t="s">
        <v>1016</v>
      </c>
      <c r="BD2100" s="21" t="s">
        <v>1016</v>
      </c>
      <c r="BE2100" s="21" t="s">
        <v>1016</v>
      </c>
      <c r="BF2100" s="21" t="s">
        <v>2853</v>
      </c>
      <c r="BG2100" s="21" t="s">
        <v>7510</v>
      </c>
      <c r="BH2100" s="21" t="s">
        <v>140</v>
      </c>
      <c r="BI2100" s="21" t="s">
        <v>2844</v>
      </c>
      <c r="BM2100" s="13" t="s">
        <v>808</v>
      </c>
      <c r="GB2100" s="13" t="s">
        <v>1363</v>
      </c>
      <c r="GY2100" s="13" t="s">
        <v>1418</v>
      </c>
    </row>
    <row r="2101" ht="14.25" spans="1:207">
      <c r="A2101" s="13" t="s">
        <v>1464</v>
      </c>
      <c r="B2101" s="21" t="s">
        <v>7515</v>
      </c>
      <c r="C2101" s="13" t="s">
        <v>2835</v>
      </c>
      <c r="D2101" s="23" t="s">
        <v>7511</v>
      </c>
      <c r="E2101" s="21" t="s">
        <v>7516</v>
      </c>
      <c r="F2101" s="21" t="s">
        <v>795</v>
      </c>
      <c r="H2101" s="21" t="s">
        <v>1775</v>
      </c>
      <c r="I2101" s="21" t="s">
        <v>3726</v>
      </c>
      <c r="J2101" s="21" t="s">
        <v>3726</v>
      </c>
      <c r="N2101" s="13" t="s">
        <v>1909</v>
      </c>
      <c r="Q2101" s="21" t="s">
        <v>1775</v>
      </c>
      <c r="X2101" s="14">
        <v>20</v>
      </c>
      <c r="Y2101" s="29">
        <v>26226.096</v>
      </c>
      <c r="Z2101" s="21" t="s">
        <v>7514</v>
      </c>
      <c r="AI2101" s="1" t="s">
        <v>1543</v>
      </c>
      <c r="AJ2101" s="1" t="s">
        <v>1544</v>
      </c>
      <c r="AK2101" s="1" t="s">
        <v>1545</v>
      </c>
      <c r="AL2101" s="247" t="s">
        <v>2884</v>
      </c>
      <c r="AQ2101" s="23" t="s">
        <v>3017</v>
      </c>
      <c r="AR2101" s="23" t="s">
        <v>3018</v>
      </c>
      <c r="AS2101" s="23" t="s">
        <v>3019</v>
      </c>
      <c r="AT2101" s="23" t="s">
        <v>3020</v>
      </c>
      <c r="AU2101" s="23" t="s">
        <v>3021</v>
      </c>
      <c r="AW2101" s="21" t="s">
        <v>7514</v>
      </c>
      <c r="AX2101" s="21" t="s">
        <v>3650</v>
      </c>
      <c r="AY2101" s="21" t="s">
        <v>3877</v>
      </c>
      <c r="AZ2101" s="21" t="s">
        <v>4087</v>
      </c>
      <c r="BA2101" s="21" t="s">
        <v>1016</v>
      </c>
      <c r="BB2101" s="21" t="s">
        <v>1016</v>
      </c>
      <c r="BC2101" s="21" t="s">
        <v>1016</v>
      </c>
      <c r="BD2101" s="21" t="s">
        <v>1016</v>
      </c>
      <c r="BE2101" s="21" t="s">
        <v>1016</v>
      </c>
      <c r="BF2101" s="21" t="s">
        <v>2853</v>
      </c>
      <c r="BG2101" s="21" t="s">
        <v>7510</v>
      </c>
      <c r="BH2101" s="21" t="s">
        <v>140</v>
      </c>
      <c r="BI2101" s="21" t="s">
        <v>2844</v>
      </c>
      <c r="BM2101" s="13" t="s">
        <v>808</v>
      </c>
      <c r="GB2101" s="13" t="s">
        <v>1363</v>
      </c>
      <c r="GY2101" s="13" t="s">
        <v>1418</v>
      </c>
    </row>
    <row r="2102" ht="14.25" spans="1:207">
      <c r="A2102" s="13" t="s">
        <v>1464</v>
      </c>
      <c r="B2102" s="21" t="s">
        <v>7517</v>
      </c>
      <c r="C2102" s="13" t="s">
        <v>2835</v>
      </c>
      <c r="D2102" s="23" t="s">
        <v>7511</v>
      </c>
      <c r="E2102" s="21" t="s">
        <v>7518</v>
      </c>
      <c r="F2102" s="21" t="s">
        <v>795</v>
      </c>
      <c r="H2102" s="21" t="s">
        <v>887</v>
      </c>
      <c r="I2102" s="21" t="s">
        <v>3726</v>
      </c>
      <c r="J2102" s="21" t="s">
        <v>3726</v>
      </c>
      <c r="N2102" s="13" t="s">
        <v>1909</v>
      </c>
      <c r="Q2102" s="21" t="s">
        <v>887</v>
      </c>
      <c r="X2102" s="14">
        <v>20</v>
      </c>
      <c r="Y2102" s="29">
        <v>26226.096</v>
      </c>
      <c r="Z2102" s="21" t="s">
        <v>7514</v>
      </c>
      <c r="AI2102" s="1" t="s">
        <v>1543</v>
      </c>
      <c r="AJ2102" s="1" t="s">
        <v>1544</v>
      </c>
      <c r="AK2102" s="1" t="s">
        <v>1545</v>
      </c>
      <c r="AL2102" s="247" t="s">
        <v>2884</v>
      </c>
      <c r="AQ2102" s="23" t="s">
        <v>3017</v>
      </c>
      <c r="AR2102" s="23" t="s">
        <v>3018</v>
      </c>
      <c r="AS2102" s="23" t="s">
        <v>3019</v>
      </c>
      <c r="AT2102" s="23" t="s">
        <v>3020</v>
      </c>
      <c r="AU2102" s="23" t="s">
        <v>3021</v>
      </c>
      <c r="AW2102" s="21" t="s">
        <v>7514</v>
      </c>
      <c r="AX2102" s="21" t="s">
        <v>3650</v>
      </c>
      <c r="AY2102" s="21" t="s">
        <v>3877</v>
      </c>
      <c r="AZ2102" s="21" t="s">
        <v>4087</v>
      </c>
      <c r="BA2102" s="21" t="s">
        <v>1016</v>
      </c>
      <c r="BB2102" s="21" t="s">
        <v>1016</v>
      </c>
      <c r="BC2102" s="21" t="s">
        <v>1016</v>
      </c>
      <c r="BD2102" s="21" t="s">
        <v>1016</v>
      </c>
      <c r="BE2102" s="21" t="s">
        <v>1016</v>
      </c>
      <c r="BF2102" s="21" t="s">
        <v>2853</v>
      </c>
      <c r="BG2102" s="21" t="s">
        <v>7510</v>
      </c>
      <c r="BH2102" s="21" t="s">
        <v>140</v>
      </c>
      <c r="BI2102" s="21" t="s">
        <v>2844</v>
      </c>
      <c r="BM2102" s="13" t="s">
        <v>808</v>
      </c>
      <c r="GB2102" s="13" t="s">
        <v>1363</v>
      </c>
      <c r="GY2102" s="13" t="s">
        <v>1418</v>
      </c>
    </row>
    <row r="2103" ht="14.25" spans="1:207">
      <c r="A2103" s="13" t="s">
        <v>1464</v>
      </c>
      <c r="B2103" s="21" t="s">
        <v>7519</v>
      </c>
      <c r="C2103" s="13" t="s">
        <v>2835</v>
      </c>
      <c r="D2103" s="23" t="s">
        <v>7511</v>
      </c>
      <c r="E2103" s="21" t="s">
        <v>7520</v>
      </c>
      <c r="F2103" s="21" t="s">
        <v>795</v>
      </c>
      <c r="H2103" s="21" t="s">
        <v>879</v>
      </c>
      <c r="I2103" s="21" t="s">
        <v>2902</v>
      </c>
      <c r="J2103" s="21" t="s">
        <v>2902</v>
      </c>
      <c r="N2103" s="13" t="s">
        <v>1909</v>
      </c>
      <c r="Q2103" s="21" t="s">
        <v>879</v>
      </c>
      <c r="X2103" s="14">
        <v>20</v>
      </c>
      <c r="Y2103" s="29">
        <v>26226.096</v>
      </c>
      <c r="Z2103" s="21" t="s">
        <v>7514</v>
      </c>
      <c r="AI2103" s="1" t="s">
        <v>1543</v>
      </c>
      <c r="AJ2103" s="1" t="s">
        <v>1544</v>
      </c>
      <c r="AK2103" s="1" t="s">
        <v>1545</v>
      </c>
      <c r="AL2103" s="247" t="s">
        <v>2884</v>
      </c>
      <c r="AQ2103" s="23" t="s">
        <v>3017</v>
      </c>
      <c r="AR2103" s="23" t="s">
        <v>3018</v>
      </c>
      <c r="AS2103" s="23" t="s">
        <v>3019</v>
      </c>
      <c r="AT2103" s="23" t="s">
        <v>3020</v>
      </c>
      <c r="AU2103" s="23" t="s">
        <v>3021</v>
      </c>
      <c r="AW2103" s="21" t="s">
        <v>7514</v>
      </c>
      <c r="AX2103" s="21" t="s">
        <v>3650</v>
      </c>
      <c r="AY2103" s="21" t="s">
        <v>3877</v>
      </c>
      <c r="AZ2103" s="21" t="s">
        <v>4087</v>
      </c>
      <c r="BA2103" s="21" t="s">
        <v>1016</v>
      </c>
      <c r="BB2103" s="21" t="s">
        <v>1016</v>
      </c>
      <c r="BC2103" s="21" t="s">
        <v>1016</v>
      </c>
      <c r="BD2103" s="21" t="s">
        <v>1016</v>
      </c>
      <c r="BE2103" s="21" t="s">
        <v>1016</v>
      </c>
      <c r="BF2103" s="21" t="s">
        <v>2853</v>
      </c>
      <c r="BG2103" s="21" t="s">
        <v>7510</v>
      </c>
      <c r="BH2103" s="21" t="s">
        <v>140</v>
      </c>
      <c r="BI2103" s="21" t="s">
        <v>2844</v>
      </c>
      <c r="BM2103" s="13" t="s">
        <v>808</v>
      </c>
      <c r="GB2103" s="13" t="s">
        <v>1363</v>
      </c>
      <c r="GY2103" s="13" t="s">
        <v>1418</v>
      </c>
    </row>
    <row r="2104" ht="14.25" spans="1:207">
      <c r="A2104" s="13" t="s">
        <v>1464</v>
      </c>
      <c r="B2104" s="21" t="s">
        <v>7521</v>
      </c>
      <c r="C2104" s="13" t="s">
        <v>2835</v>
      </c>
      <c r="D2104" s="23" t="s">
        <v>7511</v>
      </c>
      <c r="E2104" s="21" t="s">
        <v>7522</v>
      </c>
      <c r="F2104" s="21" t="s">
        <v>795</v>
      </c>
      <c r="H2104" s="21" t="s">
        <v>936</v>
      </c>
      <c r="I2104" s="21" t="s">
        <v>2902</v>
      </c>
      <c r="J2104" s="21" t="s">
        <v>2902</v>
      </c>
      <c r="N2104" s="13" t="s">
        <v>1909</v>
      </c>
      <c r="Q2104" s="21" t="s">
        <v>936</v>
      </c>
      <c r="X2104" s="14">
        <v>20</v>
      </c>
      <c r="Y2104" s="29">
        <v>26226.096</v>
      </c>
      <c r="Z2104" s="21" t="s">
        <v>7514</v>
      </c>
      <c r="AI2104" s="1" t="s">
        <v>1543</v>
      </c>
      <c r="AJ2104" s="1" t="s">
        <v>1544</v>
      </c>
      <c r="AK2104" s="1" t="s">
        <v>1545</v>
      </c>
      <c r="AL2104" s="247" t="s">
        <v>2884</v>
      </c>
      <c r="AQ2104" s="23" t="s">
        <v>3017</v>
      </c>
      <c r="AR2104" s="23" t="s">
        <v>3018</v>
      </c>
      <c r="AS2104" s="23" t="s">
        <v>3019</v>
      </c>
      <c r="AT2104" s="23" t="s">
        <v>3020</v>
      </c>
      <c r="AU2104" s="23" t="s">
        <v>3021</v>
      </c>
      <c r="AW2104" s="21" t="s">
        <v>7514</v>
      </c>
      <c r="AX2104" s="21" t="s">
        <v>3650</v>
      </c>
      <c r="AY2104" s="21" t="s">
        <v>3877</v>
      </c>
      <c r="AZ2104" s="21" t="s">
        <v>4087</v>
      </c>
      <c r="BA2104" s="21" t="s">
        <v>1016</v>
      </c>
      <c r="BB2104" s="21" t="s">
        <v>1016</v>
      </c>
      <c r="BC2104" s="21" t="s">
        <v>1016</v>
      </c>
      <c r="BD2104" s="21" t="s">
        <v>1016</v>
      </c>
      <c r="BE2104" s="21" t="s">
        <v>1016</v>
      </c>
      <c r="BF2104" s="21" t="s">
        <v>2853</v>
      </c>
      <c r="BG2104" s="21" t="s">
        <v>7510</v>
      </c>
      <c r="BH2104" s="21" t="s">
        <v>140</v>
      </c>
      <c r="BI2104" s="21" t="s">
        <v>2844</v>
      </c>
      <c r="BM2104" s="13" t="s">
        <v>808</v>
      </c>
      <c r="GB2104" s="13" t="s">
        <v>1363</v>
      </c>
      <c r="GY2104" s="13" t="s">
        <v>1418</v>
      </c>
    </row>
    <row r="2105" ht="14.25" spans="1:207">
      <c r="A2105" s="13" t="s">
        <v>1464</v>
      </c>
      <c r="B2105" s="21" t="s">
        <v>7523</v>
      </c>
      <c r="C2105" s="13" t="s">
        <v>2835</v>
      </c>
      <c r="D2105" s="23" t="s">
        <v>7511</v>
      </c>
      <c r="E2105" s="21" t="s">
        <v>7524</v>
      </c>
      <c r="F2105" s="21" t="s">
        <v>795</v>
      </c>
      <c r="H2105" s="21" t="s">
        <v>892</v>
      </c>
      <c r="I2105" s="21" t="s">
        <v>3726</v>
      </c>
      <c r="J2105" s="21" t="s">
        <v>3726</v>
      </c>
      <c r="N2105" s="13" t="s">
        <v>1909</v>
      </c>
      <c r="Q2105" s="21" t="s">
        <v>892</v>
      </c>
      <c r="X2105" s="14">
        <v>20</v>
      </c>
      <c r="Y2105" s="29">
        <v>26226.096</v>
      </c>
      <c r="Z2105" s="21" t="s">
        <v>7514</v>
      </c>
      <c r="AI2105" s="1" t="s">
        <v>1543</v>
      </c>
      <c r="AJ2105" s="1" t="s">
        <v>1544</v>
      </c>
      <c r="AK2105" s="1" t="s">
        <v>1545</v>
      </c>
      <c r="AL2105" s="247" t="s">
        <v>2884</v>
      </c>
      <c r="AQ2105" s="23" t="s">
        <v>3017</v>
      </c>
      <c r="AR2105" s="23" t="s">
        <v>3018</v>
      </c>
      <c r="AS2105" s="23" t="s">
        <v>3019</v>
      </c>
      <c r="AT2105" s="23" t="s">
        <v>3020</v>
      </c>
      <c r="AU2105" s="23" t="s">
        <v>3021</v>
      </c>
      <c r="AW2105" s="21" t="s">
        <v>7514</v>
      </c>
      <c r="AX2105" s="21" t="s">
        <v>3650</v>
      </c>
      <c r="AY2105" s="21" t="s">
        <v>3877</v>
      </c>
      <c r="AZ2105" s="21" t="s">
        <v>4087</v>
      </c>
      <c r="BA2105" s="21" t="s">
        <v>1016</v>
      </c>
      <c r="BB2105" s="21" t="s">
        <v>1016</v>
      </c>
      <c r="BC2105" s="21" t="s">
        <v>1016</v>
      </c>
      <c r="BD2105" s="21" t="s">
        <v>1016</v>
      </c>
      <c r="BE2105" s="21" t="s">
        <v>1016</v>
      </c>
      <c r="BF2105" s="21" t="s">
        <v>2853</v>
      </c>
      <c r="BG2105" s="21" t="s">
        <v>7510</v>
      </c>
      <c r="BH2105" s="21" t="s">
        <v>140</v>
      </c>
      <c r="BI2105" s="21" t="s">
        <v>2844</v>
      </c>
      <c r="BM2105" s="13" t="s">
        <v>808</v>
      </c>
      <c r="GB2105" s="13" t="s">
        <v>1363</v>
      </c>
      <c r="GY2105" s="13" t="s">
        <v>1418</v>
      </c>
    </row>
    <row r="2106" ht="14.25" spans="1:207">
      <c r="A2106" s="13" t="s">
        <v>1464</v>
      </c>
      <c r="B2106" s="21" t="s">
        <v>7525</v>
      </c>
      <c r="C2106" s="13" t="s">
        <v>2835</v>
      </c>
      <c r="D2106" s="23" t="s">
        <v>7511</v>
      </c>
      <c r="E2106" s="21" t="s">
        <v>7526</v>
      </c>
      <c r="F2106" s="21" t="s">
        <v>795</v>
      </c>
      <c r="H2106" s="21" t="s">
        <v>936</v>
      </c>
      <c r="I2106" s="21" t="s">
        <v>3726</v>
      </c>
      <c r="J2106" s="21" t="s">
        <v>3726</v>
      </c>
      <c r="N2106" s="13" t="s">
        <v>1909</v>
      </c>
      <c r="Q2106" s="21" t="s">
        <v>936</v>
      </c>
      <c r="X2106" s="14">
        <v>20</v>
      </c>
      <c r="Y2106" s="29">
        <v>26226.096</v>
      </c>
      <c r="Z2106" s="21" t="s">
        <v>7514</v>
      </c>
      <c r="AI2106" s="1" t="s">
        <v>1543</v>
      </c>
      <c r="AJ2106" s="1" t="s">
        <v>1544</v>
      </c>
      <c r="AK2106" s="1" t="s">
        <v>1545</v>
      </c>
      <c r="AL2106" s="247" t="s">
        <v>2884</v>
      </c>
      <c r="AQ2106" s="23" t="s">
        <v>3017</v>
      </c>
      <c r="AR2106" s="23" t="s">
        <v>3018</v>
      </c>
      <c r="AS2106" s="23" t="s">
        <v>3019</v>
      </c>
      <c r="AT2106" s="23" t="s">
        <v>3020</v>
      </c>
      <c r="AU2106" s="23" t="s">
        <v>3021</v>
      </c>
      <c r="AW2106" s="21" t="s">
        <v>7514</v>
      </c>
      <c r="AX2106" s="21" t="s">
        <v>3650</v>
      </c>
      <c r="AY2106" s="21" t="s">
        <v>3877</v>
      </c>
      <c r="AZ2106" s="21" t="s">
        <v>4087</v>
      </c>
      <c r="BA2106" s="21" t="s">
        <v>1016</v>
      </c>
      <c r="BB2106" s="21" t="s">
        <v>1016</v>
      </c>
      <c r="BC2106" s="21" t="s">
        <v>1016</v>
      </c>
      <c r="BD2106" s="21" t="s">
        <v>1016</v>
      </c>
      <c r="BE2106" s="21" t="s">
        <v>1016</v>
      </c>
      <c r="BF2106" s="21" t="s">
        <v>2853</v>
      </c>
      <c r="BG2106" s="21" t="s">
        <v>7510</v>
      </c>
      <c r="BH2106" s="21" t="s">
        <v>140</v>
      </c>
      <c r="BI2106" s="21" t="s">
        <v>2844</v>
      </c>
      <c r="BM2106" s="13" t="s">
        <v>808</v>
      </c>
      <c r="GB2106" s="13" t="s">
        <v>1363</v>
      </c>
      <c r="GY2106" s="13" t="s">
        <v>1418</v>
      </c>
    </row>
    <row r="2107" ht="14.25" spans="1:207">
      <c r="A2107" s="13" t="s">
        <v>1464</v>
      </c>
      <c r="B2107" s="21" t="s">
        <v>7527</v>
      </c>
      <c r="C2107" s="13" t="s">
        <v>2835</v>
      </c>
      <c r="D2107" s="23" t="s">
        <v>7511</v>
      </c>
      <c r="E2107" s="21" t="s">
        <v>7528</v>
      </c>
      <c r="F2107" s="21" t="s">
        <v>795</v>
      </c>
      <c r="H2107" s="21" t="s">
        <v>879</v>
      </c>
      <c r="I2107" s="21" t="s">
        <v>3726</v>
      </c>
      <c r="J2107" s="21" t="s">
        <v>3726</v>
      </c>
      <c r="N2107" s="13" t="s">
        <v>1909</v>
      </c>
      <c r="Q2107" s="21" t="s">
        <v>879</v>
      </c>
      <c r="X2107" s="14">
        <v>20</v>
      </c>
      <c r="Y2107" s="29">
        <v>26226.096</v>
      </c>
      <c r="Z2107" s="21" t="s">
        <v>7514</v>
      </c>
      <c r="AI2107" s="1" t="s">
        <v>1543</v>
      </c>
      <c r="AJ2107" s="1" t="s">
        <v>1544</v>
      </c>
      <c r="AK2107" s="1" t="s">
        <v>1545</v>
      </c>
      <c r="AL2107" s="247" t="s">
        <v>2884</v>
      </c>
      <c r="AQ2107" s="23" t="s">
        <v>3017</v>
      </c>
      <c r="AR2107" s="23" t="s">
        <v>3018</v>
      </c>
      <c r="AS2107" s="23" t="s">
        <v>3019</v>
      </c>
      <c r="AT2107" s="23" t="s">
        <v>3020</v>
      </c>
      <c r="AU2107" s="23" t="s">
        <v>3021</v>
      </c>
      <c r="AW2107" s="21" t="s">
        <v>7514</v>
      </c>
      <c r="AX2107" s="21" t="s">
        <v>3650</v>
      </c>
      <c r="AY2107" s="21" t="s">
        <v>3877</v>
      </c>
      <c r="AZ2107" s="21" t="s">
        <v>4087</v>
      </c>
      <c r="BA2107" s="21" t="s">
        <v>1016</v>
      </c>
      <c r="BB2107" s="21" t="s">
        <v>1016</v>
      </c>
      <c r="BC2107" s="21" t="s">
        <v>1016</v>
      </c>
      <c r="BD2107" s="21" t="s">
        <v>1016</v>
      </c>
      <c r="BE2107" s="21" t="s">
        <v>1016</v>
      </c>
      <c r="BF2107" s="21" t="s">
        <v>2853</v>
      </c>
      <c r="BG2107" s="21" t="s">
        <v>7510</v>
      </c>
      <c r="BH2107" s="21" t="s">
        <v>140</v>
      </c>
      <c r="BI2107" s="21" t="s">
        <v>2844</v>
      </c>
      <c r="BM2107" s="13" t="s">
        <v>808</v>
      </c>
      <c r="GB2107" s="13" t="s">
        <v>1363</v>
      </c>
      <c r="GY2107" s="13" t="s">
        <v>1418</v>
      </c>
    </row>
    <row r="2108" ht="14.25" spans="1:207">
      <c r="A2108" s="13" t="s">
        <v>1464</v>
      </c>
      <c r="B2108" s="21" t="s">
        <v>7529</v>
      </c>
      <c r="C2108" s="13" t="s">
        <v>2835</v>
      </c>
      <c r="D2108" s="23" t="s">
        <v>7511</v>
      </c>
      <c r="E2108" s="21" t="s">
        <v>7530</v>
      </c>
      <c r="F2108" s="21" t="s">
        <v>795</v>
      </c>
      <c r="H2108" s="21" t="s">
        <v>898</v>
      </c>
      <c r="I2108" s="21" t="s">
        <v>3726</v>
      </c>
      <c r="J2108" s="21" t="s">
        <v>3726</v>
      </c>
      <c r="N2108" s="13" t="s">
        <v>1909</v>
      </c>
      <c r="Q2108" s="21" t="s">
        <v>898</v>
      </c>
      <c r="X2108" s="14">
        <v>20</v>
      </c>
      <c r="Y2108" s="29">
        <v>26226.096</v>
      </c>
      <c r="Z2108" s="21" t="s">
        <v>7514</v>
      </c>
      <c r="AI2108" s="1" t="s">
        <v>1543</v>
      </c>
      <c r="AJ2108" s="1" t="s">
        <v>1544</v>
      </c>
      <c r="AK2108" s="1" t="s">
        <v>1545</v>
      </c>
      <c r="AL2108" s="247" t="s">
        <v>2884</v>
      </c>
      <c r="AQ2108" s="23" t="s">
        <v>3017</v>
      </c>
      <c r="AR2108" s="23" t="s">
        <v>3018</v>
      </c>
      <c r="AS2108" s="23" t="s">
        <v>3019</v>
      </c>
      <c r="AT2108" s="23" t="s">
        <v>3020</v>
      </c>
      <c r="AU2108" s="23" t="s">
        <v>3021</v>
      </c>
      <c r="AW2108" s="21" t="s">
        <v>7514</v>
      </c>
      <c r="AX2108" s="21" t="s">
        <v>3650</v>
      </c>
      <c r="AY2108" s="21" t="s">
        <v>3877</v>
      </c>
      <c r="AZ2108" s="21" t="s">
        <v>4087</v>
      </c>
      <c r="BA2108" s="21" t="s">
        <v>1016</v>
      </c>
      <c r="BB2108" s="21" t="s">
        <v>1016</v>
      </c>
      <c r="BC2108" s="21" t="s">
        <v>1016</v>
      </c>
      <c r="BD2108" s="21" t="s">
        <v>1016</v>
      </c>
      <c r="BE2108" s="21" t="s">
        <v>1016</v>
      </c>
      <c r="BF2108" s="21" t="s">
        <v>2853</v>
      </c>
      <c r="BG2108" s="21" t="s">
        <v>7510</v>
      </c>
      <c r="BH2108" s="21" t="s">
        <v>140</v>
      </c>
      <c r="BI2108" s="21" t="s">
        <v>2844</v>
      </c>
      <c r="BM2108" s="13" t="s">
        <v>808</v>
      </c>
      <c r="GB2108" s="13" t="s">
        <v>1363</v>
      </c>
      <c r="GY2108" s="13" t="s">
        <v>1418</v>
      </c>
    </row>
    <row r="2109" ht="14.25" spans="1:207">
      <c r="A2109" s="13" t="s">
        <v>1464</v>
      </c>
      <c r="B2109" s="21" t="s">
        <v>7531</v>
      </c>
      <c r="C2109" s="13" t="s">
        <v>2835</v>
      </c>
      <c r="D2109" s="23" t="s">
        <v>7511</v>
      </c>
      <c r="E2109" s="21" t="s">
        <v>7532</v>
      </c>
      <c r="F2109" s="21" t="s">
        <v>795</v>
      </c>
      <c r="H2109" s="21" t="s">
        <v>892</v>
      </c>
      <c r="I2109" s="21" t="s">
        <v>2902</v>
      </c>
      <c r="J2109" s="21" t="s">
        <v>2902</v>
      </c>
      <c r="N2109" s="13" t="s">
        <v>1909</v>
      </c>
      <c r="Q2109" s="21" t="s">
        <v>892</v>
      </c>
      <c r="X2109" s="14">
        <v>20</v>
      </c>
      <c r="Y2109" s="29">
        <v>26226.096</v>
      </c>
      <c r="Z2109" s="21" t="s">
        <v>7514</v>
      </c>
      <c r="AI2109" s="1" t="s">
        <v>1543</v>
      </c>
      <c r="AJ2109" s="1" t="s">
        <v>1544</v>
      </c>
      <c r="AK2109" s="1" t="s">
        <v>1545</v>
      </c>
      <c r="AL2109" s="247" t="s">
        <v>2884</v>
      </c>
      <c r="AQ2109" s="23" t="s">
        <v>3017</v>
      </c>
      <c r="AR2109" s="23" t="s">
        <v>3018</v>
      </c>
      <c r="AS2109" s="23" t="s">
        <v>3019</v>
      </c>
      <c r="AT2109" s="23" t="s">
        <v>3020</v>
      </c>
      <c r="AU2109" s="23" t="s">
        <v>3021</v>
      </c>
      <c r="AW2109" s="21" t="s">
        <v>7514</v>
      </c>
      <c r="AX2109" s="21" t="s">
        <v>3650</v>
      </c>
      <c r="AY2109" s="21" t="s">
        <v>3877</v>
      </c>
      <c r="AZ2109" s="21" t="s">
        <v>4087</v>
      </c>
      <c r="BA2109" s="21" t="s">
        <v>1016</v>
      </c>
      <c r="BB2109" s="21" t="s">
        <v>1016</v>
      </c>
      <c r="BC2109" s="21" t="s">
        <v>1016</v>
      </c>
      <c r="BD2109" s="21" t="s">
        <v>1016</v>
      </c>
      <c r="BE2109" s="21" t="s">
        <v>1016</v>
      </c>
      <c r="BF2109" s="21" t="s">
        <v>2853</v>
      </c>
      <c r="BG2109" s="21" t="s">
        <v>7510</v>
      </c>
      <c r="BH2109" s="21" t="s">
        <v>140</v>
      </c>
      <c r="BI2109" s="21" t="s">
        <v>2844</v>
      </c>
      <c r="BM2109" s="13" t="s">
        <v>808</v>
      </c>
      <c r="GB2109" s="13" t="s">
        <v>1363</v>
      </c>
      <c r="GY2109" s="13" t="s">
        <v>1418</v>
      </c>
    </row>
    <row r="2110" ht="14.25" spans="1:207">
      <c r="A2110" s="13" t="s">
        <v>1464</v>
      </c>
      <c r="B2110" s="21" t="s">
        <v>7533</v>
      </c>
      <c r="C2110" s="13" t="s">
        <v>2835</v>
      </c>
      <c r="D2110" s="23" t="s">
        <v>7511</v>
      </c>
      <c r="E2110" s="21" t="s">
        <v>7534</v>
      </c>
      <c r="F2110" s="21" t="s">
        <v>795</v>
      </c>
      <c r="H2110" s="21" t="s">
        <v>898</v>
      </c>
      <c r="I2110" s="21" t="s">
        <v>2902</v>
      </c>
      <c r="J2110" s="21" t="s">
        <v>2902</v>
      </c>
      <c r="N2110" s="13" t="s">
        <v>1909</v>
      </c>
      <c r="Q2110" s="21" t="s">
        <v>898</v>
      </c>
      <c r="X2110" s="14">
        <v>20</v>
      </c>
      <c r="Y2110" s="29">
        <v>26226.096</v>
      </c>
      <c r="Z2110" s="21" t="s">
        <v>7514</v>
      </c>
      <c r="AI2110" s="1" t="s">
        <v>1543</v>
      </c>
      <c r="AJ2110" s="1" t="s">
        <v>1544</v>
      </c>
      <c r="AK2110" s="1" t="s">
        <v>1545</v>
      </c>
      <c r="AL2110" s="247" t="s">
        <v>2884</v>
      </c>
      <c r="AQ2110" s="23" t="s">
        <v>3017</v>
      </c>
      <c r="AR2110" s="23" t="s">
        <v>3018</v>
      </c>
      <c r="AS2110" s="23" t="s">
        <v>3019</v>
      </c>
      <c r="AT2110" s="23" t="s">
        <v>3020</v>
      </c>
      <c r="AU2110" s="23" t="s">
        <v>3021</v>
      </c>
      <c r="AW2110" s="21" t="s">
        <v>7514</v>
      </c>
      <c r="AX2110" s="21" t="s">
        <v>3650</v>
      </c>
      <c r="AY2110" s="21" t="s">
        <v>3877</v>
      </c>
      <c r="AZ2110" s="21" t="s">
        <v>4087</v>
      </c>
      <c r="BA2110" s="21" t="s">
        <v>1016</v>
      </c>
      <c r="BB2110" s="21" t="s">
        <v>1016</v>
      </c>
      <c r="BC2110" s="21" t="s">
        <v>1016</v>
      </c>
      <c r="BD2110" s="21" t="s">
        <v>1016</v>
      </c>
      <c r="BE2110" s="21" t="s">
        <v>1016</v>
      </c>
      <c r="BF2110" s="21" t="s">
        <v>2853</v>
      </c>
      <c r="BG2110" s="21" t="s">
        <v>7510</v>
      </c>
      <c r="BH2110" s="21" t="s">
        <v>140</v>
      </c>
      <c r="BI2110" s="21" t="s">
        <v>2844</v>
      </c>
      <c r="BM2110" s="13" t="s">
        <v>808</v>
      </c>
      <c r="GB2110" s="13" t="s">
        <v>1363</v>
      </c>
      <c r="GY2110" s="13" t="s">
        <v>1418</v>
      </c>
    </row>
    <row r="2111" ht="14.25" spans="1:207">
      <c r="A2111" s="13" t="s">
        <v>1464</v>
      </c>
      <c r="B2111" s="21" t="s">
        <v>7535</v>
      </c>
      <c r="C2111" s="13" t="s">
        <v>2835</v>
      </c>
      <c r="D2111" s="23" t="s">
        <v>7511</v>
      </c>
      <c r="E2111" s="21" t="s">
        <v>7536</v>
      </c>
      <c r="F2111" s="21" t="s">
        <v>795</v>
      </c>
      <c r="H2111" s="21" t="s">
        <v>887</v>
      </c>
      <c r="I2111" s="21" t="s">
        <v>2902</v>
      </c>
      <c r="J2111" s="21" t="s">
        <v>2902</v>
      </c>
      <c r="N2111" s="13" t="s">
        <v>1909</v>
      </c>
      <c r="Q2111" s="21" t="s">
        <v>887</v>
      </c>
      <c r="X2111" s="14">
        <v>20</v>
      </c>
      <c r="Y2111" s="29">
        <v>26226.096</v>
      </c>
      <c r="Z2111" s="21" t="s">
        <v>7514</v>
      </c>
      <c r="AI2111" s="1" t="s">
        <v>1543</v>
      </c>
      <c r="AJ2111" s="1" t="s">
        <v>1544</v>
      </c>
      <c r="AK2111" s="1" t="s">
        <v>1545</v>
      </c>
      <c r="AL2111" s="247" t="s">
        <v>2884</v>
      </c>
      <c r="AQ2111" s="23" t="s">
        <v>3017</v>
      </c>
      <c r="AR2111" s="23" t="s">
        <v>3018</v>
      </c>
      <c r="AS2111" s="23" t="s">
        <v>3019</v>
      </c>
      <c r="AT2111" s="23" t="s">
        <v>3020</v>
      </c>
      <c r="AU2111" s="23" t="s">
        <v>3021</v>
      </c>
      <c r="AW2111" s="21" t="s">
        <v>7514</v>
      </c>
      <c r="AX2111" s="21" t="s">
        <v>3650</v>
      </c>
      <c r="AY2111" s="21" t="s">
        <v>3877</v>
      </c>
      <c r="AZ2111" s="21" t="s">
        <v>4087</v>
      </c>
      <c r="BA2111" s="21" t="s">
        <v>1016</v>
      </c>
      <c r="BB2111" s="21" t="s">
        <v>1016</v>
      </c>
      <c r="BC2111" s="21" t="s">
        <v>1016</v>
      </c>
      <c r="BD2111" s="21" t="s">
        <v>1016</v>
      </c>
      <c r="BE2111" s="21" t="s">
        <v>1016</v>
      </c>
      <c r="BF2111" s="21" t="s">
        <v>2853</v>
      </c>
      <c r="BG2111" s="21" t="s">
        <v>7510</v>
      </c>
      <c r="BH2111" s="21" t="s">
        <v>140</v>
      </c>
      <c r="BI2111" s="21" t="s">
        <v>2844</v>
      </c>
      <c r="BM2111" s="13" t="s">
        <v>808</v>
      </c>
      <c r="GB2111" s="13" t="s">
        <v>1363</v>
      </c>
      <c r="GY2111" s="13" t="s">
        <v>1418</v>
      </c>
    </row>
    <row r="2112" ht="14.25" spans="1:207">
      <c r="A2112" s="13" t="s">
        <v>1464</v>
      </c>
      <c r="B2112" s="21" t="s">
        <v>7537</v>
      </c>
      <c r="C2112" s="13" t="s">
        <v>2835</v>
      </c>
      <c r="D2112" s="22" t="s">
        <v>7538</v>
      </c>
      <c r="E2112" s="21" t="s">
        <v>1016</v>
      </c>
      <c r="F2112" s="21" t="s">
        <v>1016</v>
      </c>
      <c r="H2112" s="21" t="s">
        <v>1016</v>
      </c>
      <c r="I2112" s="21" t="s">
        <v>1016</v>
      </c>
      <c r="J2112" s="21" t="s">
        <v>1016</v>
      </c>
      <c r="N2112" s="13" t="s">
        <v>1909</v>
      </c>
      <c r="Q2112" s="21" t="s">
        <v>1016</v>
      </c>
      <c r="X2112" s="14">
        <v>20</v>
      </c>
      <c r="Y2112" s="29">
        <v>0</v>
      </c>
      <c r="Z2112" s="21" t="s">
        <v>1016</v>
      </c>
      <c r="AI2112" s="1" t="s">
        <v>1543</v>
      </c>
      <c r="AJ2112" s="1" t="s">
        <v>1544</v>
      </c>
      <c r="AK2112" s="1" t="s">
        <v>1545</v>
      </c>
      <c r="AL2112" s="22" t="s">
        <v>2837</v>
      </c>
      <c r="AQ2112" s="23" t="s">
        <v>2838</v>
      </c>
      <c r="AR2112" s="23" t="s">
        <v>2839</v>
      </c>
      <c r="AS2112" s="23" t="s">
        <v>2840</v>
      </c>
      <c r="AT2112" s="23" t="s">
        <v>2841</v>
      </c>
      <c r="AU2112" s="23" t="s">
        <v>2842</v>
      </c>
      <c r="AW2112" s="21" t="s">
        <v>1016</v>
      </c>
      <c r="AX2112" s="21" t="s">
        <v>1016</v>
      </c>
      <c r="AY2112" s="21" t="s">
        <v>1016</v>
      </c>
      <c r="AZ2112" s="21" t="s">
        <v>1016</v>
      </c>
      <c r="BA2112" s="21" t="s">
        <v>1016</v>
      </c>
      <c r="BB2112" s="21" t="s">
        <v>1016</v>
      </c>
      <c r="BC2112" s="21" t="s">
        <v>1016</v>
      </c>
      <c r="BD2112" s="21" t="s">
        <v>1016</v>
      </c>
      <c r="BE2112" s="21" t="s">
        <v>1016</v>
      </c>
      <c r="BF2112" s="21" t="s">
        <v>2843</v>
      </c>
      <c r="BG2112" s="21" t="s">
        <v>1016</v>
      </c>
      <c r="BH2112" s="21" t="s">
        <v>1016</v>
      </c>
      <c r="BI2112" s="21" t="s">
        <v>2844</v>
      </c>
      <c r="BM2112" s="13" t="s">
        <v>808</v>
      </c>
      <c r="GB2112" s="13" t="s">
        <v>1363</v>
      </c>
      <c r="GY2112" s="13" t="s">
        <v>1418</v>
      </c>
    </row>
    <row r="2113" ht="14.25" spans="1:207">
      <c r="A2113" s="13" t="s">
        <v>1464</v>
      </c>
      <c r="B2113" s="21" t="s">
        <v>7539</v>
      </c>
      <c r="C2113" s="13" t="s">
        <v>2835</v>
      </c>
      <c r="D2113" s="23" t="s">
        <v>7538</v>
      </c>
      <c r="E2113" s="21" t="s">
        <v>7540</v>
      </c>
      <c r="F2113" s="21" t="s">
        <v>795</v>
      </c>
      <c r="H2113" s="21" t="s">
        <v>892</v>
      </c>
      <c r="I2113" s="21" t="s">
        <v>2902</v>
      </c>
      <c r="J2113" s="21" t="s">
        <v>2902</v>
      </c>
      <c r="N2113" s="13" t="s">
        <v>1909</v>
      </c>
      <c r="Q2113" s="21" t="s">
        <v>892</v>
      </c>
      <c r="X2113" s="14">
        <v>20</v>
      </c>
      <c r="Y2113" s="29">
        <v>13190.762</v>
      </c>
      <c r="Z2113" s="21" t="s">
        <v>7541</v>
      </c>
      <c r="AI2113" s="1" t="s">
        <v>1543</v>
      </c>
      <c r="AJ2113" s="1" t="s">
        <v>1544</v>
      </c>
      <c r="AK2113" s="1" t="s">
        <v>1545</v>
      </c>
      <c r="AL2113" s="23" t="s">
        <v>2837</v>
      </c>
      <c r="AQ2113" s="23" t="s">
        <v>2838</v>
      </c>
      <c r="AR2113" s="23" t="s">
        <v>2839</v>
      </c>
      <c r="AS2113" s="23" t="s">
        <v>2840</v>
      </c>
      <c r="AT2113" s="23" t="s">
        <v>2841</v>
      </c>
      <c r="AU2113" s="23" t="s">
        <v>2842</v>
      </c>
      <c r="AW2113" s="21" t="s">
        <v>7541</v>
      </c>
      <c r="AX2113" s="21" t="s">
        <v>7542</v>
      </c>
      <c r="AY2113" s="21" t="s">
        <v>3063</v>
      </c>
      <c r="AZ2113" s="21" t="s">
        <v>4347</v>
      </c>
      <c r="BA2113" s="21" t="s">
        <v>1016</v>
      </c>
      <c r="BB2113" s="21" t="s">
        <v>1016</v>
      </c>
      <c r="BC2113" s="21" t="s">
        <v>1016</v>
      </c>
      <c r="BD2113" s="21" t="s">
        <v>1016</v>
      </c>
      <c r="BE2113" s="21" t="s">
        <v>1016</v>
      </c>
      <c r="BF2113" s="21" t="s">
        <v>2853</v>
      </c>
      <c r="BG2113" s="21" t="s">
        <v>7537</v>
      </c>
      <c r="BH2113" s="21" t="s">
        <v>140</v>
      </c>
      <c r="BI2113" s="21" t="s">
        <v>2844</v>
      </c>
      <c r="BM2113" s="13" t="s">
        <v>808</v>
      </c>
      <c r="GB2113" s="13" t="s">
        <v>1363</v>
      </c>
      <c r="GY2113" s="13" t="s">
        <v>1418</v>
      </c>
    </row>
    <row r="2114" ht="14.25" spans="1:207">
      <c r="A2114" s="13" t="s">
        <v>1464</v>
      </c>
      <c r="B2114" s="21" t="s">
        <v>7543</v>
      </c>
      <c r="C2114" s="13" t="s">
        <v>2835</v>
      </c>
      <c r="D2114" s="23" t="s">
        <v>7538</v>
      </c>
      <c r="E2114" s="21" t="s">
        <v>7544</v>
      </c>
      <c r="F2114" s="21" t="s">
        <v>795</v>
      </c>
      <c r="H2114" s="21" t="s">
        <v>936</v>
      </c>
      <c r="I2114" s="21" t="s">
        <v>2902</v>
      </c>
      <c r="J2114" s="21" t="s">
        <v>2902</v>
      </c>
      <c r="N2114" s="13" t="s">
        <v>1909</v>
      </c>
      <c r="Q2114" s="21" t="s">
        <v>936</v>
      </c>
      <c r="X2114" s="14">
        <v>20</v>
      </c>
      <c r="Y2114" s="29">
        <v>13190.762</v>
      </c>
      <c r="Z2114" s="21" t="s">
        <v>7541</v>
      </c>
      <c r="AI2114" s="1" t="s">
        <v>1543</v>
      </c>
      <c r="AJ2114" s="1" t="s">
        <v>1544</v>
      </c>
      <c r="AK2114" s="1" t="s">
        <v>1545</v>
      </c>
      <c r="AL2114" s="23" t="s">
        <v>2837</v>
      </c>
      <c r="AQ2114" s="23" t="s">
        <v>2838</v>
      </c>
      <c r="AR2114" s="23" t="s">
        <v>2839</v>
      </c>
      <c r="AS2114" s="23" t="s">
        <v>2840</v>
      </c>
      <c r="AT2114" s="23" t="s">
        <v>2841</v>
      </c>
      <c r="AU2114" s="23" t="s">
        <v>2842</v>
      </c>
      <c r="AW2114" s="21" t="s">
        <v>7541</v>
      </c>
      <c r="AX2114" s="21" t="s">
        <v>7542</v>
      </c>
      <c r="AY2114" s="21" t="s">
        <v>3063</v>
      </c>
      <c r="AZ2114" s="21" t="s">
        <v>4347</v>
      </c>
      <c r="BA2114" s="21" t="s">
        <v>1016</v>
      </c>
      <c r="BB2114" s="21" t="s">
        <v>1016</v>
      </c>
      <c r="BC2114" s="21" t="s">
        <v>1016</v>
      </c>
      <c r="BD2114" s="21" t="s">
        <v>1016</v>
      </c>
      <c r="BE2114" s="21" t="s">
        <v>1016</v>
      </c>
      <c r="BF2114" s="21" t="s">
        <v>2853</v>
      </c>
      <c r="BG2114" s="21" t="s">
        <v>7537</v>
      </c>
      <c r="BH2114" s="21" t="s">
        <v>140</v>
      </c>
      <c r="BI2114" s="21" t="s">
        <v>2844</v>
      </c>
      <c r="BM2114" s="13" t="s">
        <v>808</v>
      </c>
      <c r="GB2114" s="13" t="s">
        <v>1363</v>
      </c>
      <c r="GY2114" s="13" t="s">
        <v>1418</v>
      </c>
    </row>
    <row r="2115" ht="14.25" spans="1:207">
      <c r="A2115" s="13" t="s">
        <v>1464</v>
      </c>
      <c r="B2115" s="21" t="s">
        <v>7545</v>
      </c>
      <c r="C2115" s="13" t="s">
        <v>2835</v>
      </c>
      <c r="D2115" s="23" t="s">
        <v>7538</v>
      </c>
      <c r="E2115" s="21" t="s">
        <v>7546</v>
      </c>
      <c r="F2115" s="21" t="s">
        <v>795</v>
      </c>
      <c r="H2115" s="21" t="s">
        <v>898</v>
      </c>
      <c r="I2115" s="21" t="s">
        <v>3726</v>
      </c>
      <c r="J2115" s="21" t="s">
        <v>3726</v>
      </c>
      <c r="N2115" s="13" t="s">
        <v>1909</v>
      </c>
      <c r="Q2115" s="21" t="s">
        <v>898</v>
      </c>
      <c r="X2115" s="14">
        <v>20</v>
      </c>
      <c r="Y2115" s="29">
        <v>13190.762</v>
      </c>
      <c r="Z2115" s="21" t="s">
        <v>7541</v>
      </c>
      <c r="AI2115" s="1" t="s">
        <v>1543</v>
      </c>
      <c r="AJ2115" s="1" t="s">
        <v>1544</v>
      </c>
      <c r="AK2115" s="1" t="s">
        <v>1545</v>
      </c>
      <c r="AL2115" s="23" t="s">
        <v>2837</v>
      </c>
      <c r="AQ2115" s="23" t="s">
        <v>2838</v>
      </c>
      <c r="AR2115" s="23" t="s">
        <v>2839</v>
      </c>
      <c r="AS2115" s="23" t="s">
        <v>2840</v>
      </c>
      <c r="AT2115" s="23" t="s">
        <v>2841</v>
      </c>
      <c r="AU2115" s="23" t="s">
        <v>2842</v>
      </c>
      <c r="AW2115" s="21" t="s">
        <v>7541</v>
      </c>
      <c r="AX2115" s="21" t="s">
        <v>7542</v>
      </c>
      <c r="AY2115" s="21" t="s">
        <v>3063</v>
      </c>
      <c r="AZ2115" s="21" t="s">
        <v>4347</v>
      </c>
      <c r="BA2115" s="21" t="s">
        <v>1016</v>
      </c>
      <c r="BB2115" s="21" t="s">
        <v>1016</v>
      </c>
      <c r="BC2115" s="21" t="s">
        <v>1016</v>
      </c>
      <c r="BD2115" s="21" t="s">
        <v>1016</v>
      </c>
      <c r="BE2115" s="21" t="s">
        <v>1016</v>
      </c>
      <c r="BF2115" s="21" t="s">
        <v>2853</v>
      </c>
      <c r="BG2115" s="21" t="s">
        <v>7537</v>
      </c>
      <c r="BH2115" s="21" t="s">
        <v>140</v>
      </c>
      <c r="BI2115" s="21" t="s">
        <v>2844</v>
      </c>
      <c r="BM2115" s="13" t="s">
        <v>808</v>
      </c>
      <c r="GB2115" s="13" t="s">
        <v>1363</v>
      </c>
      <c r="GY2115" s="13" t="s">
        <v>1418</v>
      </c>
    </row>
    <row r="2116" ht="14.25" spans="1:207">
      <c r="A2116" s="13" t="s">
        <v>1464</v>
      </c>
      <c r="B2116" s="21" t="s">
        <v>7547</v>
      </c>
      <c r="C2116" s="13" t="s">
        <v>2835</v>
      </c>
      <c r="D2116" s="23" t="s">
        <v>7538</v>
      </c>
      <c r="E2116" s="21" t="s">
        <v>7548</v>
      </c>
      <c r="F2116" s="21" t="s">
        <v>795</v>
      </c>
      <c r="H2116" s="21" t="s">
        <v>1775</v>
      </c>
      <c r="I2116" s="21" t="s">
        <v>3726</v>
      </c>
      <c r="J2116" s="21" t="s">
        <v>3726</v>
      </c>
      <c r="N2116" s="13" t="s">
        <v>1909</v>
      </c>
      <c r="Q2116" s="21" t="s">
        <v>1775</v>
      </c>
      <c r="X2116" s="14">
        <v>20</v>
      </c>
      <c r="Y2116" s="29">
        <v>13190.762</v>
      </c>
      <c r="Z2116" s="21" t="s">
        <v>7541</v>
      </c>
      <c r="AI2116" s="1" t="s">
        <v>1543</v>
      </c>
      <c r="AJ2116" s="1" t="s">
        <v>1544</v>
      </c>
      <c r="AK2116" s="1" t="s">
        <v>1545</v>
      </c>
      <c r="AL2116" s="23" t="s">
        <v>2837</v>
      </c>
      <c r="AQ2116" s="23" t="s">
        <v>2838</v>
      </c>
      <c r="AR2116" s="23" t="s">
        <v>2839</v>
      </c>
      <c r="AS2116" s="23" t="s">
        <v>2840</v>
      </c>
      <c r="AT2116" s="23" t="s">
        <v>2841</v>
      </c>
      <c r="AU2116" s="23" t="s">
        <v>2842</v>
      </c>
      <c r="AW2116" s="21" t="s">
        <v>7541</v>
      </c>
      <c r="AX2116" s="21" t="s">
        <v>7542</v>
      </c>
      <c r="AY2116" s="21" t="s">
        <v>3063</v>
      </c>
      <c r="AZ2116" s="21" t="s">
        <v>4347</v>
      </c>
      <c r="BA2116" s="21" t="s">
        <v>1016</v>
      </c>
      <c r="BB2116" s="21" t="s">
        <v>1016</v>
      </c>
      <c r="BC2116" s="21" t="s">
        <v>1016</v>
      </c>
      <c r="BD2116" s="21" t="s">
        <v>1016</v>
      </c>
      <c r="BE2116" s="21" t="s">
        <v>1016</v>
      </c>
      <c r="BF2116" s="21" t="s">
        <v>2853</v>
      </c>
      <c r="BG2116" s="21" t="s">
        <v>7537</v>
      </c>
      <c r="BH2116" s="21" t="s">
        <v>140</v>
      </c>
      <c r="BI2116" s="21" t="s">
        <v>2844</v>
      </c>
      <c r="BM2116" s="13" t="s">
        <v>808</v>
      </c>
      <c r="GB2116" s="13" t="s">
        <v>1363</v>
      </c>
      <c r="GY2116" s="13" t="s">
        <v>1418</v>
      </c>
    </row>
    <row r="2117" ht="14.25" spans="1:207">
      <c r="A2117" s="13" t="s">
        <v>1464</v>
      </c>
      <c r="B2117" s="21" t="s">
        <v>7549</v>
      </c>
      <c r="C2117" s="13" t="s">
        <v>2835</v>
      </c>
      <c r="D2117" s="23" t="s">
        <v>7538</v>
      </c>
      <c r="E2117" s="21" t="s">
        <v>7550</v>
      </c>
      <c r="F2117" s="21" t="s">
        <v>795</v>
      </c>
      <c r="H2117" s="21" t="s">
        <v>887</v>
      </c>
      <c r="I2117" s="21" t="s">
        <v>3726</v>
      </c>
      <c r="J2117" s="21" t="s">
        <v>3726</v>
      </c>
      <c r="N2117" s="13" t="s">
        <v>1909</v>
      </c>
      <c r="Q2117" s="21" t="s">
        <v>887</v>
      </c>
      <c r="X2117" s="14">
        <v>20</v>
      </c>
      <c r="Y2117" s="29">
        <v>13190.762</v>
      </c>
      <c r="Z2117" s="21" t="s">
        <v>7541</v>
      </c>
      <c r="AI2117" s="1" t="s">
        <v>1543</v>
      </c>
      <c r="AJ2117" s="1" t="s">
        <v>1544</v>
      </c>
      <c r="AK2117" s="1" t="s">
        <v>1545</v>
      </c>
      <c r="AL2117" s="23" t="s">
        <v>2837</v>
      </c>
      <c r="AQ2117" s="23" t="s">
        <v>2838</v>
      </c>
      <c r="AR2117" s="23" t="s">
        <v>2839</v>
      </c>
      <c r="AS2117" s="23" t="s">
        <v>2840</v>
      </c>
      <c r="AT2117" s="23" t="s">
        <v>2841</v>
      </c>
      <c r="AU2117" s="23" t="s">
        <v>2842</v>
      </c>
      <c r="AW2117" s="21" t="s">
        <v>7541</v>
      </c>
      <c r="AX2117" s="21" t="s">
        <v>7542</v>
      </c>
      <c r="AY2117" s="21" t="s">
        <v>3063</v>
      </c>
      <c r="AZ2117" s="21" t="s">
        <v>4347</v>
      </c>
      <c r="BA2117" s="21" t="s">
        <v>1016</v>
      </c>
      <c r="BB2117" s="21" t="s">
        <v>1016</v>
      </c>
      <c r="BC2117" s="21" t="s">
        <v>1016</v>
      </c>
      <c r="BD2117" s="21" t="s">
        <v>1016</v>
      </c>
      <c r="BE2117" s="21" t="s">
        <v>1016</v>
      </c>
      <c r="BF2117" s="21" t="s">
        <v>2853</v>
      </c>
      <c r="BG2117" s="21" t="s">
        <v>7537</v>
      </c>
      <c r="BH2117" s="21" t="s">
        <v>140</v>
      </c>
      <c r="BI2117" s="21" t="s">
        <v>2844</v>
      </c>
      <c r="BM2117" s="13" t="s">
        <v>808</v>
      </c>
      <c r="GB2117" s="13" t="s">
        <v>1363</v>
      </c>
      <c r="GY2117" s="13" t="s">
        <v>1418</v>
      </c>
    </row>
    <row r="2118" ht="14.25" spans="1:207">
      <c r="A2118" s="13" t="s">
        <v>1464</v>
      </c>
      <c r="B2118" s="21" t="s">
        <v>7551</v>
      </c>
      <c r="C2118" s="13" t="s">
        <v>2835</v>
      </c>
      <c r="D2118" s="23" t="s">
        <v>7538</v>
      </c>
      <c r="E2118" s="21" t="s">
        <v>7552</v>
      </c>
      <c r="F2118" s="21" t="s">
        <v>795</v>
      </c>
      <c r="H2118" s="21" t="s">
        <v>1775</v>
      </c>
      <c r="I2118" s="21" t="s">
        <v>2902</v>
      </c>
      <c r="J2118" s="21" t="s">
        <v>2902</v>
      </c>
      <c r="N2118" s="13" t="s">
        <v>1909</v>
      </c>
      <c r="Q2118" s="21" t="s">
        <v>1775</v>
      </c>
      <c r="X2118" s="14">
        <v>20</v>
      </c>
      <c r="Y2118" s="29">
        <v>13190.762</v>
      </c>
      <c r="Z2118" s="21" t="s">
        <v>7541</v>
      </c>
      <c r="AI2118" s="1" t="s">
        <v>1543</v>
      </c>
      <c r="AJ2118" s="1" t="s">
        <v>1544</v>
      </c>
      <c r="AK2118" s="1" t="s">
        <v>1545</v>
      </c>
      <c r="AL2118" s="23" t="s">
        <v>2837</v>
      </c>
      <c r="AQ2118" s="23" t="s">
        <v>2838</v>
      </c>
      <c r="AR2118" s="23" t="s">
        <v>2839</v>
      </c>
      <c r="AS2118" s="23" t="s">
        <v>2840</v>
      </c>
      <c r="AT2118" s="23" t="s">
        <v>2841</v>
      </c>
      <c r="AU2118" s="23" t="s">
        <v>2842</v>
      </c>
      <c r="AW2118" s="21" t="s">
        <v>7541</v>
      </c>
      <c r="AX2118" s="21" t="s">
        <v>7542</v>
      </c>
      <c r="AY2118" s="21" t="s">
        <v>3063</v>
      </c>
      <c r="AZ2118" s="21" t="s">
        <v>4347</v>
      </c>
      <c r="BA2118" s="21" t="s">
        <v>1016</v>
      </c>
      <c r="BB2118" s="21" t="s">
        <v>1016</v>
      </c>
      <c r="BC2118" s="21" t="s">
        <v>1016</v>
      </c>
      <c r="BD2118" s="21" t="s">
        <v>1016</v>
      </c>
      <c r="BE2118" s="21" t="s">
        <v>1016</v>
      </c>
      <c r="BF2118" s="21" t="s">
        <v>2853</v>
      </c>
      <c r="BG2118" s="21" t="s">
        <v>7537</v>
      </c>
      <c r="BH2118" s="21" t="s">
        <v>140</v>
      </c>
      <c r="BI2118" s="21" t="s">
        <v>2844</v>
      </c>
      <c r="BM2118" s="13" t="s">
        <v>808</v>
      </c>
      <c r="GB2118" s="13" t="s">
        <v>1363</v>
      </c>
      <c r="GY2118" s="13" t="s">
        <v>1418</v>
      </c>
    </row>
    <row r="2119" ht="14.25" spans="1:207">
      <c r="A2119" s="13" t="s">
        <v>1464</v>
      </c>
      <c r="B2119" s="21" t="s">
        <v>7553</v>
      </c>
      <c r="C2119" s="13" t="s">
        <v>2835</v>
      </c>
      <c r="D2119" s="23" t="s">
        <v>7538</v>
      </c>
      <c r="E2119" s="21" t="s">
        <v>7554</v>
      </c>
      <c r="F2119" s="21" t="s">
        <v>795</v>
      </c>
      <c r="H2119" s="21" t="s">
        <v>936</v>
      </c>
      <c r="I2119" s="21" t="s">
        <v>3726</v>
      </c>
      <c r="J2119" s="21" t="s">
        <v>3726</v>
      </c>
      <c r="N2119" s="13" t="s">
        <v>1909</v>
      </c>
      <c r="Q2119" s="21" t="s">
        <v>936</v>
      </c>
      <c r="X2119" s="14">
        <v>20</v>
      </c>
      <c r="Y2119" s="29">
        <v>13190.762</v>
      </c>
      <c r="Z2119" s="21" t="s">
        <v>7541</v>
      </c>
      <c r="AI2119" s="1" t="s">
        <v>1543</v>
      </c>
      <c r="AJ2119" s="1" t="s">
        <v>1544</v>
      </c>
      <c r="AK2119" s="1" t="s">
        <v>1545</v>
      </c>
      <c r="AL2119" s="23" t="s">
        <v>2837</v>
      </c>
      <c r="AQ2119" s="23" t="s">
        <v>2838</v>
      </c>
      <c r="AR2119" s="23" t="s">
        <v>2839</v>
      </c>
      <c r="AS2119" s="23" t="s">
        <v>2840</v>
      </c>
      <c r="AT2119" s="23" t="s">
        <v>2841</v>
      </c>
      <c r="AU2119" s="23" t="s">
        <v>2842</v>
      </c>
      <c r="AW2119" s="21" t="s">
        <v>7541</v>
      </c>
      <c r="AX2119" s="21" t="s">
        <v>7542</v>
      </c>
      <c r="AY2119" s="21" t="s">
        <v>3063</v>
      </c>
      <c r="AZ2119" s="21" t="s">
        <v>4347</v>
      </c>
      <c r="BA2119" s="21" t="s">
        <v>1016</v>
      </c>
      <c r="BB2119" s="21" t="s">
        <v>1016</v>
      </c>
      <c r="BC2119" s="21" t="s">
        <v>1016</v>
      </c>
      <c r="BD2119" s="21" t="s">
        <v>1016</v>
      </c>
      <c r="BE2119" s="21" t="s">
        <v>1016</v>
      </c>
      <c r="BF2119" s="21" t="s">
        <v>2853</v>
      </c>
      <c r="BG2119" s="21" t="s">
        <v>7537</v>
      </c>
      <c r="BH2119" s="21" t="s">
        <v>140</v>
      </c>
      <c r="BI2119" s="21" t="s">
        <v>2844</v>
      </c>
      <c r="BM2119" s="13" t="s">
        <v>808</v>
      </c>
      <c r="GB2119" s="13" t="s">
        <v>1363</v>
      </c>
      <c r="GY2119" s="13" t="s">
        <v>1418</v>
      </c>
    </row>
    <row r="2120" ht="14.25" spans="1:207">
      <c r="A2120" s="13" t="s">
        <v>1464</v>
      </c>
      <c r="B2120" s="21" t="s">
        <v>7555</v>
      </c>
      <c r="C2120" s="13" t="s">
        <v>2835</v>
      </c>
      <c r="D2120" s="23" t="s">
        <v>7538</v>
      </c>
      <c r="E2120" s="21" t="s">
        <v>7556</v>
      </c>
      <c r="F2120" s="21" t="s">
        <v>795</v>
      </c>
      <c r="H2120" s="21" t="s">
        <v>898</v>
      </c>
      <c r="I2120" s="21" t="s">
        <v>2902</v>
      </c>
      <c r="J2120" s="21" t="s">
        <v>2902</v>
      </c>
      <c r="N2120" s="13" t="s">
        <v>1909</v>
      </c>
      <c r="Q2120" s="21" t="s">
        <v>898</v>
      </c>
      <c r="X2120" s="14">
        <v>20</v>
      </c>
      <c r="Y2120" s="29">
        <v>13190.762</v>
      </c>
      <c r="Z2120" s="21" t="s">
        <v>7541</v>
      </c>
      <c r="AI2120" s="1" t="s">
        <v>1543</v>
      </c>
      <c r="AJ2120" s="1" t="s">
        <v>1544</v>
      </c>
      <c r="AK2120" s="1" t="s">
        <v>1545</v>
      </c>
      <c r="AL2120" s="23" t="s">
        <v>2837</v>
      </c>
      <c r="AQ2120" s="23" t="s">
        <v>2838</v>
      </c>
      <c r="AR2120" s="23" t="s">
        <v>2839</v>
      </c>
      <c r="AS2120" s="23" t="s">
        <v>2840</v>
      </c>
      <c r="AT2120" s="23" t="s">
        <v>2841</v>
      </c>
      <c r="AU2120" s="23" t="s">
        <v>2842</v>
      </c>
      <c r="AW2120" s="21" t="s">
        <v>7541</v>
      </c>
      <c r="AX2120" s="21" t="s">
        <v>7542</v>
      </c>
      <c r="AY2120" s="21" t="s">
        <v>3063</v>
      </c>
      <c r="AZ2120" s="21" t="s">
        <v>4347</v>
      </c>
      <c r="BA2120" s="21" t="s">
        <v>1016</v>
      </c>
      <c r="BB2120" s="21" t="s">
        <v>1016</v>
      </c>
      <c r="BC2120" s="21" t="s">
        <v>1016</v>
      </c>
      <c r="BD2120" s="21" t="s">
        <v>1016</v>
      </c>
      <c r="BE2120" s="21" t="s">
        <v>1016</v>
      </c>
      <c r="BF2120" s="21" t="s">
        <v>2853</v>
      </c>
      <c r="BG2120" s="21" t="s">
        <v>7537</v>
      </c>
      <c r="BH2120" s="21" t="s">
        <v>140</v>
      </c>
      <c r="BI2120" s="21" t="s">
        <v>2844</v>
      </c>
      <c r="BM2120" s="13" t="s">
        <v>808</v>
      </c>
      <c r="GB2120" s="13" t="s">
        <v>1363</v>
      </c>
      <c r="GY2120" s="13" t="s">
        <v>1418</v>
      </c>
    </row>
    <row r="2121" ht="14.25" spans="1:207">
      <c r="A2121" s="13" t="s">
        <v>1464</v>
      </c>
      <c r="B2121" s="21" t="s">
        <v>7557</v>
      </c>
      <c r="C2121" s="13" t="s">
        <v>2835</v>
      </c>
      <c r="D2121" s="23" t="s">
        <v>7538</v>
      </c>
      <c r="E2121" s="21" t="s">
        <v>7558</v>
      </c>
      <c r="F2121" s="21" t="s">
        <v>795</v>
      </c>
      <c r="H2121" s="21" t="s">
        <v>879</v>
      </c>
      <c r="I2121" s="21" t="s">
        <v>3726</v>
      </c>
      <c r="J2121" s="21" t="s">
        <v>3726</v>
      </c>
      <c r="N2121" s="13" t="s">
        <v>1909</v>
      </c>
      <c r="Q2121" s="21" t="s">
        <v>879</v>
      </c>
      <c r="X2121" s="14">
        <v>20</v>
      </c>
      <c r="Y2121" s="29">
        <v>13190.762</v>
      </c>
      <c r="Z2121" s="21" t="s">
        <v>7541</v>
      </c>
      <c r="AI2121" s="1" t="s">
        <v>1543</v>
      </c>
      <c r="AJ2121" s="1" t="s">
        <v>1544</v>
      </c>
      <c r="AK2121" s="1" t="s">
        <v>1545</v>
      </c>
      <c r="AL2121" s="23" t="s">
        <v>2837</v>
      </c>
      <c r="AQ2121" s="23" t="s">
        <v>2838</v>
      </c>
      <c r="AR2121" s="23" t="s">
        <v>2839</v>
      </c>
      <c r="AS2121" s="23" t="s">
        <v>2840</v>
      </c>
      <c r="AT2121" s="23" t="s">
        <v>2841</v>
      </c>
      <c r="AU2121" s="23" t="s">
        <v>2842</v>
      </c>
      <c r="AW2121" s="21" t="s">
        <v>7541</v>
      </c>
      <c r="AX2121" s="21" t="s">
        <v>7542</v>
      </c>
      <c r="AY2121" s="21" t="s">
        <v>3063</v>
      </c>
      <c r="AZ2121" s="21" t="s">
        <v>4347</v>
      </c>
      <c r="BA2121" s="21" t="s">
        <v>1016</v>
      </c>
      <c r="BB2121" s="21" t="s">
        <v>1016</v>
      </c>
      <c r="BC2121" s="21" t="s">
        <v>1016</v>
      </c>
      <c r="BD2121" s="21" t="s">
        <v>1016</v>
      </c>
      <c r="BE2121" s="21" t="s">
        <v>1016</v>
      </c>
      <c r="BF2121" s="21" t="s">
        <v>2853</v>
      </c>
      <c r="BG2121" s="21" t="s">
        <v>7537</v>
      </c>
      <c r="BH2121" s="21" t="s">
        <v>140</v>
      </c>
      <c r="BI2121" s="21" t="s">
        <v>2844</v>
      </c>
      <c r="BM2121" s="13" t="s">
        <v>808</v>
      </c>
      <c r="GB2121" s="13" t="s">
        <v>1363</v>
      </c>
      <c r="GY2121" s="13" t="s">
        <v>1418</v>
      </c>
    </row>
    <row r="2122" ht="14.25" spans="1:207">
      <c r="A2122" s="13" t="s">
        <v>1464</v>
      </c>
      <c r="B2122" s="21" t="s">
        <v>7559</v>
      </c>
      <c r="C2122" s="13" t="s">
        <v>2835</v>
      </c>
      <c r="D2122" s="23" t="s">
        <v>7538</v>
      </c>
      <c r="E2122" s="21" t="s">
        <v>7560</v>
      </c>
      <c r="F2122" s="21" t="s">
        <v>795</v>
      </c>
      <c r="H2122" s="21" t="s">
        <v>887</v>
      </c>
      <c r="I2122" s="21" t="s">
        <v>2902</v>
      </c>
      <c r="J2122" s="21" t="s">
        <v>2902</v>
      </c>
      <c r="N2122" s="13" t="s">
        <v>1909</v>
      </c>
      <c r="Q2122" s="21" t="s">
        <v>887</v>
      </c>
      <c r="X2122" s="14">
        <v>20</v>
      </c>
      <c r="Y2122" s="29">
        <v>13190.762</v>
      </c>
      <c r="Z2122" s="21" t="s">
        <v>7541</v>
      </c>
      <c r="AI2122" s="1" t="s">
        <v>1543</v>
      </c>
      <c r="AJ2122" s="1" t="s">
        <v>1544</v>
      </c>
      <c r="AK2122" s="1" t="s">
        <v>1545</v>
      </c>
      <c r="AL2122" s="23" t="s">
        <v>2837</v>
      </c>
      <c r="AQ2122" s="23" t="s">
        <v>2838</v>
      </c>
      <c r="AR2122" s="23" t="s">
        <v>2839</v>
      </c>
      <c r="AS2122" s="23" t="s">
        <v>2840</v>
      </c>
      <c r="AT2122" s="23" t="s">
        <v>2841</v>
      </c>
      <c r="AU2122" s="23" t="s">
        <v>2842</v>
      </c>
      <c r="AW2122" s="21" t="s">
        <v>7541</v>
      </c>
      <c r="AX2122" s="21" t="s">
        <v>7542</v>
      </c>
      <c r="AY2122" s="21" t="s">
        <v>3063</v>
      </c>
      <c r="AZ2122" s="21" t="s">
        <v>4347</v>
      </c>
      <c r="BA2122" s="21" t="s">
        <v>1016</v>
      </c>
      <c r="BB2122" s="21" t="s">
        <v>1016</v>
      </c>
      <c r="BC2122" s="21" t="s">
        <v>1016</v>
      </c>
      <c r="BD2122" s="21" t="s">
        <v>1016</v>
      </c>
      <c r="BE2122" s="21" t="s">
        <v>1016</v>
      </c>
      <c r="BF2122" s="21" t="s">
        <v>2853</v>
      </c>
      <c r="BG2122" s="21" t="s">
        <v>7537</v>
      </c>
      <c r="BH2122" s="21" t="s">
        <v>140</v>
      </c>
      <c r="BI2122" s="21" t="s">
        <v>2844</v>
      </c>
      <c r="BM2122" s="13" t="s">
        <v>808</v>
      </c>
      <c r="GB2122" s="13" t="s">
        <v>1363</v>
      </c>
      <c r="GY2122" s="13" t="s">
        <v>1418</v>
      </c>
    </row>
    <row r="2123" ht="14.25" spans="1:207">
      <c r="A2123" s="13" t="s">
        <v>1464</v>
      </c>
      <c r="B2123" s="21" t="s">
        <v>7561</v>
      </c>
      <c r="C2123" s="13" t="s">
        <v>2835</v>
      </c>
      <c r="D2123" s="23" t="s">
        <v>7538</v>
      </c>
      <c r="E2123" s="21" t="s">
        <v>7562</v>
      </c>
      <c r="F2123" s="21" t="s">
        <v>795</v>
      </c>
      <c r="H2123" s="21" t="s">
        <v>892</v>
      </c>
      <c r="I2123" s="21" t="s">
        <v>3726</v>
      </c>
      <c r="J2123" s="21" t="s">
        <v>3726</v>
      </c>
      <c r="N2123" s="13" t="s">
        <v>1909</v>
      </c>
      <c r="Q2123" s="21" t="s">
        <v>892</v>
      </c>
      <c r="X2123" s="14">
        <v>20</v>
      </c>
      <c r="Y2123" s="29">
        <v>13190.762</v>
      </c>
      <c r="Z2123" s="21" t="s">
        <v>7541</v>
      </c>
      <c r="AI2123" s="1" t="s">
        <v>1543</v>
      </c>
      <c r="AJ2123" s="1" t="s">
        <v>1544</v>
      </c>
      <c r="AK2123" s="1" t="s">
        <v>1545</v>
      </c>
      <c r="AL2123" s="23" t="s">
        <v>2837</v>
      </c>
      <c r="AQ2123" s="23" t="s">
        <v>2838</v>
      </c>
      <c r="AR2123" s="23" t="s">
        <v>2839</v>
      </c>
      <c r="AS2123" s="23" t="s">
        <v>2840</v>
      </c>
      <c r="AT2123" s="23" t="s">
        <v>2841</v>
      </c>
      <c r="AU2123" s="23" t="s">
        <v>2842</v>
      </c>
      <c r="AW2123" s="21" t="s">
        <v>7541</v>
      </c>
      <c r="AX2123" s="21" t="s">
        <v>7542</v>
      </c>
      <c r="AY2123" s="21" t="s">
        <v>3063</v>
      </c>
      <c r="AZ2123" s="21" t="s">
        <v>4347</v>
      </c>
      <c r="BA2123" s="21" t="s">
        <v>1016</v>
      </c>
      <c r="BB2123" s="21" t="s">
        <v>1016</v>
      </c>
      <c r="BC2123" s="21" t="s">
        <v>1016</v>
      </c>
      <c r="BD2123" s="21" t="s">
        <v>1016</v>
      </c>
      <c r="BE2123" s="21" t="s">
        <v>1016</v>
      </c>
      <c r="BF2123" s="21" t="s">
        <v>2853</v>
      </c>
      <c r="BG2123" s="21" t="s">
        <v>7537</v>
      </c>
      <c r="BH2123" s="21" t="s">
        <v>140</v>
      </c>
      <c r="BI2123" s="21" t="s">
        <v>2844</v>
      </c>
      <c r="BM2123" s="13" t="s">
        <v>808</v>
      </c>
      <c r="GB2123" s="13" t="s">
        <v>1363</v>
      </c>
      <c r="GY2123" s="13" t="s">
        <v>1418</v>
      </c>
    </row>
    <row r="2124" ht="14.25" spans="1:207">
      <c r="A2124" s="13" t="s">
        <v>1464</v>
      </c>
      <c r="B2124" s="21" t="s">
        <v>7563</v>
      </c>
      <c r="C2124" s="13" t="s">
        <v>2835</v>
      </c>
      <c r="D2124" s="23" t="s">
        <v>7538</v>
      </c>
      <c r="E2124" s="21" t="s">
        <v>7564</v>
      </c>
      <c r="F2124" s="21" t="s">
        <v>795</v>
      </c>
      <c r="H2124" s="21" t="s">
        <v>879</v>
      </c>
      <c r="I2124" s="21" t="s">
        <v>2902</v>
      </c>
      <c r="J2124" s="21" t="s">
        <v>2902</v>
      </c>
      <c r="N2124" s="13" t="s">
        <v>1909</v>
      </c>
      <c r="Q2124" s="21" t="s">
        <v>879</v>
      </c>
      <c r="X2124" s="14">
        <v>20</v>
      </c>
      <c r="Y2124" s="29">
        <v>13190.762</v>
      </c>
      <c r="Z2124" s="21" t="s">
        <v>7541</v>
      </c>
      <c r="AI2124" s="1" t="s">
        <v>1543</v>
      </c>
      <c r="AJ2124" s="1" t="s">
        <v>1544</v>
      </c>
      <c r="AK2124" s="1" t="s">
        <v>1545</v>
      </c>
      <c r="AL2124" s="23" t="s">
        <v>2837</v>
      </c>
      <c r="AQ2124" s="23" t="s">
        <v>2838</v>
      </c>
      <c r="AR2124" s="23" t="s">
        <v>2839</v>
      </c>
      <c r="AS2124" s="23" t="s">
        <v>2840</v>
      </c>
      <c r="AT2124" s="23" t="s">
        <v>2841</v>
      </c>
      <c r="AU2124" s="23" t="s">
        <v>2842</v>
      </c>
      <c r="AW2124" s="21" t="s">
        <v>7541</v>
      </c>
      <c r="AX2124" s="21" t="s">
        <v>7542</v>
      </c>
      <c r="AY2124" s="21" t="s">
        <v>3063</v>
      </c>
      <c r="AZ2124" s="21" t="s">
        <v>4347</v>
      </c>
      <c r="BA2124" s="21" t="s">
        <v>1016</v>
      </c>
      <c r="BB2124" s="21" t="s">
        <v>1016</v>
      </c>
      <c r="BC2124" s="21" t="s">
        <v>1016</v>
      </c>
      <c r="BD2124" s="21" t="s">
        <v>1016</v>
      </c>
      <c r="BE2124" s="21" t="s">
        <v>1016</v>
      </c>
      <c r="BF2124" s="21" t="s">
        <v>2853</v>
      </c>
      <c r="BG2124" s="21" t="s">
        <v>7537</v>
      </c>
      <c r="BH2124" s="21" t="s">
        <v>140</v>
      </c>
      <c r="BI2124" s="21" t="s">
        <v>2844</v>
      </c>
      <c r="BM2124" s="13" t="s">
        <v>808</v>
      </c>
      <c r="GB2124" s="13" t="s">
        <v>1363</v>
      </c>
      <c r="GY2124" s="13" t="s">
        <v>1418</v>
      </c>
    </row>
    <row r="2125" ht="14.25" spans="1:207">
      <c r="A2125" s="13" t="s">
        <v>1464</v>
      </c>
      <c r="B2125" s="21" t="s">
        <v>7565</v>
      </c>
      <c r="C2125" s="13" t="s">
        <v>2835</v>
      </c>
      <c r="D2125" s="22" t="s">
        <v>7566</v>
      </c>
      <c r="E2125" s="21" t="s">
        <v>1016</v>
      </c>
      <c r="F2125" s="21" t="s">
        <v>1016</v>
      </c>
      <c r="H2125" s="21" t="s">
        <v>1016</v>
      </c>
      <c r="I2125" s="21" t="s">
        <v>1016</v>
      </c>
      <c r="J2125" s="21" t="s">
        <v>1016</v>
      </c>
      <c r="N2125" s="13" t="s">
        <v>1909</v>
      </c>
      <c r="Q2125" s="21" t="s">
        <v>1016</v>
      </c>
      <c r="X2125" s="14">
        <v>20</v>
      </c>
      <c r="Y2125" s="29"/>
      <c r="Z2125" s="21" t="s">
        <v>1016</v>
      </c>
      <c r="AI2125" s="1" t="s">
        <v>1543</v>
      </c>
      <c r="AJ2125" s="1" t="s">
        <v>1544</v>
      </c>
      <c r="AK2125" s="1" t="s">
        <v>1545</v>
      </c>
      <c r="AL2125" s="246" t="s">
        <v>2884</v>
      </c>
      <c r="AQ2125" s="22" t="s">
        <v>2885</v>
      </c>
      <c r="AR2125" s="22" t="s">
        <v>2886</v>
      </c>
      <c r="AS2125" s="22" t="s">
        <v>2887</v>
      </c>
      <c r="AT2125" s="22" t="s">
        <v>2888</v>
      </c>
      <c r="AU2125" s="22" t="s">
        <v>2889</v>
      </c>
      <c r="AW2125" s="21" t="s">
        <v>1016</v>
      </c>
      <c r="AX2125" s="21" t="s">
        <v>1016</v>
      </c>
      <c r="AY2125" s="21" t="s">
        <v>1016</v>
      </c>
      <c r="AZ2125" s="21" t="s">
        <v>1016</v>
      </c>
      <c r="BA2125" s="21" t="s">
        <v>1016</v>
      </c>
      <c r="BB2125" s="21" t="s">
        <v>1016</v>
      </c>
      <c r="BC2125" s="21" t="s">
        <v>1016</v>
      </c>
      <c r="BD2125" s="21" t="s">
        <v>1016</v>
      </c>
      <c r="BE2125" s="21" t="s">
        <v>1016</v>
      </c>
      <c r="BF2125" s="21" t="s">
        <v>2843</v>
      </c>
      <c r="BG2125" s="21" t="s">
        <v>1016</v>
      </c>
      <c r="BH2125" s="21" t="s">
        <v>1016</v>
      </c>
      <c r="BI2125" s="21" t="s">
        <v>2844</v>
      </c>
      <c r="BM2125" s="13" t="s">
        <v>808</v>
      </c>
      <c r="GB2125" s="13" t="s">
        <v>1363</v>
      </c>
      <c r="GY2125" s="13" t="s">
        <v>1418</v>
      </c>
    </row>
    <row r="2126" ht="14.25" spans="1:207">
      <c r="A2126" s="13" t="s">
        <v>1464</v>
      </c>
      <c r="B2126" s="21" t="s">
        <v>7567</v>
      </c>
      <c r="C2126" s="13" t="s">
        <v>2835</v>
      </c>
      <c r="D2126" s="23" t="s">
        <v>7566</v>
      </c>
      <c r="E2126" s="21" t="s">
        <v>7568</v>
      </c>
      <c r="F2126" s="21" t="s">
        <v>795</v>
      </c>
      <c r="H2126" s="21" t="s">
        <v>887</v>
      </c>
      <c r="I2126" s="21" t="s">
        <v>2902</v>
      </c>
      <c r="J2126" s="21" t="s">
        <v>2902</v>
      </c>
      <c r="N2126" s="13" t="s">
        <v>1909</v>
      </c>
      <c r="Q2126" s="21" t="s">
        <v>887</v>
      </c>
      <c r="X2126" s="14">
        <v>20</v>
      </c>
      <c r="Y2126" s="29">
        <v>8650.00578313253</v>
      </c>
      <c r="Z2126" s="21" t="s">
        <v>7569</v>
      </c>
      <c r="AI2126" s="1" t="s">
        <v>1543</v>
      </c>
      <c r="AJ2126" s="1" t="s">
        <v>1544</v>
      </c>
      <c r="AK2126" s="1" t="s">
        <v>1545</v>
      </c>
      <c r="AL2126" s="247" t="s">
        <v>2884</v>
      </c>
      <c r="AQ2126" s="23" t="s">
        <v>2885</v>
      </c>
      <c r="AR2126" s="23" t="s">
        <v>2886</v>
      </c>
      <c r="AS2126" s="23" t="s">
        <v>2887</v>
      </c>
      <c r="AT2126" s="23" t="s">
        <v>2888</v>
      </c>
      <c r="AU2126" s="23" t="s">
        <v>2889</v>
      </c>
      <c r="AW2126" s="21" t="s">
        <v>7569</v>
      </c>
      <c r="AX2126" s="21" t="s">
        <v>4087</v>
      </c>
      <c r="AY2126" s="21" t="s">
        <v>7570</v>
      </c>
      <c r="AZ2126" s="21" t="s">
        <v>1016</v>
      </c>
      <c r="BA2126" s="21" t="s">
        <v>1016</v>
      </c>
      <c r="BB2126" s="21" t="s">
        <v>1016</v>
      </c>
      <c r="BC2126" s="21" t="s">
        <v>1016</v>
      </c>
      <c r="BD2126" s="21" t="s">
        <v>1016</v>
      </c>
      <c r="BE2126" s="21" t="s">
        <v>1016</v>
      </c>
      <c r="BF2126" s="21" t="s">
        <v>2853</v>
      </c>
      <c r="BG2126" s="21" t="s">
        <v>7565</v>
      </c>
      <c r="BH2126" s="21" t="s">
        <v>140</v>
      </c>
      <c r="BI2126" s="21" t="s">
        <v>2844</v>
      </c>
      <c r="BM2126" s="13" t="s">
        <v>808</v>
      </c>
      <c r="GB2126" s="13" t="s">
        <v>1363</v>
      </c>
      <c r="GY2126" s="13" t="s">
        <v>1418</v>
      </c>
    </row>
    <row r="2127" ht="14.25" spans="1:207">
      <c r="A2127" s="13" t="s">
        <v>1464</v>
      </c>
      <c r="B2127" s="21" t="s">
        <v>7571</v>
      </c>
      <c r="C2127" s="13" t="s">
        <v>2835</v>
      </c>
      <c r="D2127" s="23" t="s">
        <v>7566</v>
      </c>
      <c r="E2127" s="21" t="s">
        <v>7572</v>
      </c>
      <c r="F2127" s="21" t="s">
        <v>795</v>
      </c>
      <c r="H2127" s="21" t="s">
        <v>936</v>
      </c>
      <c r="I2127" s="21" t="s">
        <v>2902</v>
      </c>
      <c r="J2127" s="21" t="s">
        <v>2902</v>
      </c>
      <c r="N2127" s="13" t="s">
        <v>1909</v>
      </c>
      <c r="Q2127" s="21" t="s">
        <v>936</v>
      </c>
      <c r="X2127" s="14">
        <v>20</v>
      </c>
      <c r="Y2127" s="29">
        <v>8650.00578313253</v>
      </c>
      <c r="Z2127" s="21" t="s">
        <v>7569</v>
      </c>
      <c r="AI2127" s="1" t="s">
        <v>1543</v>
      </c>
      <c r="AJ2127" s="1" t="s">
        <v>1544</v>
      </c>
      <c r="AK2127" s="1" t="s">
        <v>1545</v>
      </c>
      <c r="AL2127" s="247" t="s">
        <v>2884</v>
      </c>
      <c r="AQ2127" s="23" t="s">
        <v>2885</v>
      </c>
      <c r="AR2127" s="23" t="s">
        <v>2886</v>
      </c>
      <c r="AS2127" s="23" t="s">
        <v>2887</v>
      </c>
      <c r="AT2127" s="23" t="s">
        <v>2888</v>
      </c>
      <c r="AU2127" s="23" t="s">
        <v>2889</v>
      </c>
      <c r="AW2127" s="21" t="s">
        <v>7569</v>
      </c>
      <c r="AX2127" s="21" t="s">
        <v>4087</v>
      </c>
      <c r="AY2127" s="21" t="s">
        <v>7570</v>
      </c>
      <c r="AZ2127" s="21" t="s">
        <v>1016</v>
      </c>
      <c r="BA2127" s="21" t="s">
        <v>1016</v>
      </c>
      <c r="BB2127" s="21" t="s">
        <v>1016</v>
      </c>
      <c r="BC2127" s="21" t="s">
        <v>1016</v>
      </c>
      <c r="BD2127" s="21" t="s">
        <v>1016</v>
      </c>
      <c r="BE2127" s="21" t="s">
        <v>1016</v>
      </c>
      <c r="BF2127" s="21" t="s">
        <v>2853</v>
      </c>
      <c r="BG2127" s="21" t="s">
        <v>7565</v>
      </c>
      <c r="BH2127" s="21" t="s">
        <v>140</v>
      </c>
      <c r="BI2127" s="21" t="s">
        <v>2844</v>
      </c>
      <c r="BM2127" s="13" t="s">
        <v>808</v>
      </c>
      <c r="GB2127" s="13" t="s">
        <v>1363</v>
      </c>
      <c r="GY2127" s="13" t="s">
        <v>1418</v>
      </c>
    </row>
    <row r="2128" ht="14.25" spans="1:207">
      <c r="A2128" s="13" t="s">
        <v>1464</v>
      </c>
      <c r="B2128" s="21" t="s">
        <v>7573</v>
      </c>
      <c r="C2128" s="13" t="s">
        <v>2835</v>
      </c>
      <c r="D2128" s="23" t="s">
        <v>7566</v>
      </c>
      <c r="E2128" s="21" t="s">
        <v>7574</v>
      </c>
      <c r="F2128" s="21" t="s">
        <v>795</v>
      </c>
      <c r="H2128" s="21" t="s">
        <v>879</v>
      </c>
      <c r="I2128" s="21" t="s">
        <v>2902</v>
      </c>
      <c r="J2128" s="21" t="s">
        <v>2902</v>
      </c>
      <c r="N2128" s="13" t="s">
        <v>1909</v>
      </c>
      <c r="Q2128" s="21" t="s">
        <v>879</v>
      </c>
      <c r="X2128" s="14">
        <v>20</v>
      </c>
      <c r="Y2128" s="29">
        <v>8650.00578313253</v>
      </c>
      <c r="Z2128" s="21" t="s">
        <v>7569</v>
      </c>
      <c r="AI2128" s="1" t="s">
        <v>1543</v>
      </c>
      <c r="AJ2128" s="1" t="s">
        <v>1544</v>
      </c>
      <c r="AK2128" s="1" t="s">
        <v>1545</v>
      </c>
      <c r="AL2128" s="247" t="s">
        <v>2884</v>
      </c>
      <c r="AQ2128" s="23" t="s">
        <v>2885</v>
      </c>
      <c r="AR2128" s="23" t="s">
        <v>2886</v>
      </c>
      <c r="AS2128" s="23" t="s">
        <v>2887</v>
      </c>
      <c r="AT2128" s="23" t="s">
        <v>2888</v>
      </c>
      <c r="AU2128" s="23" t="s">
        <v>2889</v>
      </c>
      <c r="AW2128" s="21" t="s">
        <v>7569</v>
      </c>
      <c r="AX2128" s="21" t="s">
        <v>4087</v>
      </c>
      <c r="AY2128" s="21" t="s">
        <v>7570</v>
      </c>
      <c r="AZ2128" s="21" t="s">
        <v>1016</v>
      </c>
      <c r="BA2128" s="21" t="s">
        <v>1016</v>
      </c>
      <c r="BB2128" s="21" t="s">
        <v>1016</v>
      </c>
      <c r="BC2128" s="21" t="s">
        <v>1016</v>
      </c>
      <c r="BD2128" s="21" t="s">
        <v>1016</v>
      </c>
      <c r="BE2128" s="21" t="s">
        <v>1016</v>
      </c>
      <c r="BF2128" s="21" t="s">
        <v>2853</v>
      </c>
      <c r="BG2128" s="21" t="s">
        <v>7565</v>
      </c>
      <c r="BH2128" s="21" t="s">
        <v>140</v>
      </c>
      <c r="BI2128" s="21" t="s">
        <v>2844</v>
      </c>
      <c r="BM2128" s="13" t="s">
        <v>808</v>
      </c>
      <c r="GB2128" s="13" t="s">
        <v>1363</v>
      </c>
      <c r="GY2128" s="13" t="s">
        <v>1418</v>
      </c>
    </row>
    <row r="2129" ht="14.25" spans="1:207">
      <c r="A2129" s="13" t="s">
        <v>1464</v>
      </c>
      <c r="B2129" s="21" t="s">
        <v>7575</v>
      </c>
      <c r="C2129" s="13" t="s">
        <v>2835</v>
      </c>
      <c r="D2129" s="23" t="s">
        <v>7566</v>
      </c>
      <c r="E2129" s="21" t="s">
        <v>7576</v>
      </c>
      <c r="F2129" s="21" t="s">
        <v>795</v>
      </c>
      <c r="H2129" s="21" t="s">
        <v>892</v>
      </c>
      <c r="I2129" s="21" t="s">
        <v>2902</v>
      </c>
      <c r="J2129" s="21" t="s">
        <v>2902</v>
      </c>
      <c r="N2129" s="13" t="s">
        <v>1909</v>
      </c>
      <c r="Q2129" s="21" t="s">
        <v>892</v>
      </c>
      <c r="X2129" s="14">
        <v>20</v>
      </c>
      <c r="Y2129" s="29">
        <v>8650.00578313253</v>
      </c>
      <c r="Z2129" s="21" t="s">
        <v>7569</v>
      </c>
      <c r="AI2129" s="1" t="s">
        <v>1543</v>
      </c>
      <c r="AJ2129" s="1" t="s">
        <v>1544</v>
      </c>
      <c r="AK2129" s="1" t="s">
        <v>1545</v>
      </c>
      <c r="AL2129" s="247" t="s">
        <v>2884</v>
      </c>
      <c r="AQ2129" s="23" t="s">
        <v>2885</v>
      </c>
      <c r="AR2129" s="23" t="s">
        <v>2886</v>
      </c>
      <c r="AS2129" s="23" t="s">
        <v>2887</v>
      </c>
      <c r="AT2129" s="23" t="s">
        <v>2888</v>
      </c>
      <c r="AU2129" s="23" t="s">
        <v>2889</v>
      </c>
      <c r="AW2129" s="21" t="s">
        <v>7569</v>
      </c>
      <c r="AX2129" s="21" t="s">
        <v>4087</v>
      </c>
      <c r="AY2129" s="21" t="s">
        <v>7570</v>
      </c>
      <c r="AZ2129" s="21" t="s">
        <v>1016</v>
      </c>
      <c r="BA2129" s="21" t="s">
        <v>1016</v>
      </c>
      <c r="BB2129" s="21" t="s">
        <v>1016</v>
      </c>
      <c r="BC2129" s="21" t="s">
        <v>1016</v>
      </c>
      <c r="BD2129" s="21" t="s">
        <v>1016</v>
      </c>
      <c r="BE2129" s="21" t="s">
        <v>1016</v>
      </c>
      <c r="BF2129" s="21" t="s">
        <v>2853</v>
      </c>
      <c r="BG2129" s="21" t="s">
        <v>7565</v>
      </c>
      <c r="BH2129" s="21" t="s">
        <v>140</v>
      </c>
      <c r="BI2129" s="21" t="s">
        <v>2844</v>
      </c>
      <c r="BM2129" s="13" t="s">
        <v>808</v>
      </c>
      <c r="GB2129" s="13" t="s">
        <v>1363</v>
      </c>
      <c r="GY2129" s="13" t="s">
        <v>1418</v>
      </c>
    </row>
    <row r="2130" ht="14.25" spans="1:207">
      <c r="A2130" s="13" t="s">
        <v>1464</v>
      </c>
      <c r="B2130" s="21" t="s">
        <v>7577</v>
      </c>
      <c r="C2130" s="13" t="s">
        <v>2835</v>
      </c>
      <c r="D2130" s="23" t="s">
        <v>7566</v>
      </c>
      <c r="E2130" s="21" t="s">
        <v>7578</v>
      </c>
      <c r="F2130" s="21" t="s">
        <v>795</v>
      </c>
      <c r="H2130" s="21" t="s">
        <v>879</v>
      </c>
      <c r="I2130" s="21" t="s">
        <v>2858</v>
      </c>
      <c r="J2130" s="21" t="s">
        <v>2858</v>
      </c>
      <c r="N2130" s="13" t="s">
        <v>1909</v>
      </c>
      <c r="Q2130" s="21" t="s">
        <v>879</v>
      </c>
      <c r="X2130" s="14">
        <v>20</v>
      </c>
      <c r="Y2130" s="29">
        <v>8650.00578313253</v>
      </c>
      <c r="Z2130" s="21" t="s">
        <v>7569</v>
      </c>
      <c r="AI2130" s="1" t="s">
        <v>1543</v>
      </c>
      <c r="AJ2130" s="1" t="s">
        <v>1544</v>
      </c>
      <c r="AK2130" s="1" t="s">
        <v>1545</v>
      </c>
      <c r="AL2130" s="247" t="s">
        <v>2884</v>
      </c>
      <c r="AQ2130" s="23" t="s">
        <v>2885</v>
      </c>
      <c r="AR2130" s="23" t="s">
        <v>2886</v>
      </c>
      <c r="AS2130" s="23" t="s">
        <v>2887</v>
      </c>
      <c r="AT2130" s="23" t="s">
        <v>2888</v>
      </c>
      <c r="AU2130" s="23" t="s">
        <v>2889</v>
      </c>
      <c r="AW2130" s="21" t="s">
        <v>7569</v>
      </c>
      <c r="AX2130" s="21" t="s">
        <v>4087</v>
      </c>
      <c r="AY2130" s="21" t="s">
        <v>7570</v>
      </c>
      <c r="AZ2130" s="21" t="s">
        <v>1016</v>
      </c>
      <c r="BA2130" s="21" t="s">
        <v>1016</v>
      </c>
      <c r="BB2130" s="21" t="s">
        <v>1016</v>
      </c>
      <c r="BC2130" s="21" t="s">
        <v>1016</v>
      </c>
      <c r="BD2130" s="21" t="s">
        <v>1016</v>
      </c>
      <c r="BE2130" s="21" t="s">
        <v>1016</v>
      </c>
      <c r="BF2130" s="21" t="s">
        <v>2853</v>
      </c>
      <c r="BG2130" s="21" t="s">
        <v>7565</v>
      </c>
      <c r="BH2130" s="21" t="s">
        <v>140</v>
      </c>
      <c r="BI2130" s="21" t="s">
        <v>2844</v>
      </c>
      <c r="BM2130" s="13" t="s">
        <v>808</v>
      </c>
      <c r="GB2130" s="13" t="s">
        <v>1363</v>
      </c>
      <c r="GY2130" s="13" t="s">
        <v>1418</v>
      </c>
    </row>
    <row r="2131" ht="14.25" spans="1:207">
      <c r="A2131" s="13" t="s">
        <v>1464</v>
      </c>
      <c r="B2131" s="21" t="s">
        <v>7579</v>
      </c>
      <c r="C2131" s="13" t="s">
        <v>2835</v>
      </c>
      <c r="D2131" s="23" t="s">
        <v>7566</v>
      </c>
      <c r="E2131" s="21" t="s">
        <v>7580</v>
      </c>
      <c r="F2131" s="21" t="s">
        <v>795</v>
      </c>
      <c r="H2131" s="21" t="s">
        <v>892</v>
      </c>
      <c r="I2131" s="21" t="s">
        <v>2858</v>
      </c>
      <c r="J2131" s="21" t="s">
        <v>2858</v>
      </c>
      <c r="N2131" s="13" t="s">
        <v>1909</v>
      </c>
      <c r="Q2131" s="21" t="s">
        <v>892</v>
      </c>
      <c r="X2131" s="14">
        <v>20</v>
      </c>
      <c r="Y2131" s="29">
        <v>8650.00578313253</v>
      </c>
      <c r="Z2131" s="21" t="s">
        <v>7569</v>
      </c>
      <c r="AI2131" s="1" t="s">
        <v>1543</v>
      </c>
      <c r="AJ2131" s="1" t="s">
        <v>1544</v>
      </c>
      <c r="AK2131" s="1" t="s">
        <v>1545</v>
      </c>
      <c r="AL2131" s="247" t="s">
        <v>2884</v>
      </c>
      <c r="AQ2131" s="23" t="s">
        <v>2885</v>
      </c>
      <c r="AR2131" s="23" t="s">
        <v>2886</v>
      </c>
      <c r="AS2131" s="23" t="s">
        <v>2887</v>
      </c>
      <c r="AT2131" s="23" t="s">
        <v>2888</v>
      </c>
      <c r="AU2131" s="23" t="s">
        <v>2889</v>
      </c>
      <c r="AW2131" s="21" t="s">
        <v>7569</v>
      </c>
      <c r="AX2131" s="21" t="s">
        <v>4087</v>
      </c>
      <c r="AY2131" s="21" t="s">
        <v>7570</v>
      </c>
      <c r="AZ2131" s="21" t="s">
        <v>1016</v>
      </c>
      <c r="BA2131" s="21" t="s">
        <v>1016</v>
      </c>
      <c r="BB2131" s="21" t="s">
        <v>1016</v>
      </c>
      <c r="BC2131" s="21" t="s">
        <v>1016</v>
      </c>
      <c r="BD2131" s="21" t="s">
        <v>1016</v>
      </c>
      <c r="BE2131" s="21" t="s">
        <v>1016</v>
      </c>
      <c r="BF2131" s="21" t="s">
        <v>2853</v>
      </c>
      <c r="BG2131" s="21" t="s">
        <v>7565</v>
      </c>
      <c r="BH2131" s="21" t="s">
        <v>140</v>
      </c>
      <c r="BI2131" s="21" t="s">
        <v>2844</v>
      </c>
      <c r="BM2131" s="13" t="s">
        <v>808</v>
      </c>
      <c r="GB2131" s="13" t="s">
        <v>1363</v>
      </c>
      <c r="GY2131" s="13" t="s">
        <v>1418</v>
      </c>
    </row>
    <row r="2132" ht="14.25" spans="1:207">
      <c r="A2132" s="13" t="s">
        <v>1464</v>
      </c>
      <c r="B2132" s="21" t="s">
        <v>7581</v>
      </c>
      <c r="C2132" s="13" t="s">
        <v>2835</v>
      </c>
      <c r="D2132" s="23" t="s">
        <v>7566</v>
      </c>
      <c r="E2132" s="21" t="s">
        <v>7582</v>
      </c>
      <c r="F2132" s="21" t="s">
        <v>795</v>
      </c>
      <c r="H2132" s="21" t="s">
        <v>936</v>
      </c>
      <c r="I2132" s="21" t="s">
        <v>2858</v>
      </c>
      <c r="J2132" s="21" t="s">
        <v>2858</v>
      </c>
      <c r="N2132" s="13" t="s">
        <v>1909</v>
      </c>
      <c r="Q2132" s="21" t="s">
        <v>936</v>
      </c>
      <c r="X2132" s="14">
        <v>20</v>
      </c>
      <c r="Y2132" s="29">
        <v>8650.00578313253</v>
      </c>
      <c r="Z2132" s="21" t="s">
        <v>7569</v>
      </c>
      <c r="AI2132" s="1" t="s">
        <v>1543</v>
      </c>
      <c r="AJ2132" s="1" t="s">
        <v>1544</v>
      </c>
      <c r="AK2132" s="1" t="s">
        <v>1545</v>
      </c>
      <c r="AL2132" s="247" t="s">
        <v>2884</v>
      </c>
      <c r="AQ2132" s="23" t="s">
        <v>2885</v>
      </c>
      <c r="AR2132" s="23" t="s">
        <v>2886</v>
      </c>
      <c r="AS2132" s="23" t="s">
        <v>2887</v>
      </c>
      <c r="AT2132" s="23" t="s">
        <v>2888</v>
      </c>
      <c r="AU2132" s="23" t="s">
        <v>2889</v>
      </c>
      <c r="AW2132" s="21" t="s">
        <v>7569</v>
      </c>
      <c r="AX2132" s="21" t="s">
        <v>4087</v>
      </c>
      <c r="AY2132" s="21" t="s">
        <v>7570</v>
      </c>
      <c r="AZ2132" s="21" t="s">
        <v>1016</v>
      </c>
      <c r="BA2132" s="21" t="s">
        <v>1016</v>
      </c>
      <c r="BB2132" s="21" t="s">
        <v>1016</v>
      </c>
      <c r="BC2132" s="21" t="s">
        <v>1016</v>
      </c>
      <c r="BD2132" s="21" t="s">
        <v>1016</v>
      </c>
      <c r="BE2132" s="21" t="s">
        <v>1016</v>
      </c>
      <c r="BF2132" s="21" t="s">
        <v>2853</v>
      </c>
      <c r="BG2132" s="21" t="s">
        <v>7565</v>
      </c>
      <c r="BH2132" s="21" t="s">
        <v>140</v>
      </c>
      <c r="BI2132" s="21" t="s">
        <v>2844</v>
      </c>
      <c r="BM2132" s="13" t="s">
        <v>808</v>
      </c>
      <c r="GB2132" s="13" t="s">
        <v>1363</v>
      </c>
      <c r="GY2132" s="13" t="s">
        <v>1418</v>
      </c>
    </row>
    <row r="2133" ht="14.25" spans="1:207">
      <c r="A2133" s="13" t="s">
        <v>1464</v>
      </c>
      <c r="B2133" s="21" t="s">
        <v>7583</v>
      </c>
      <c r="C2133" s="13" t="s">
        <v>2835</v>
      </c>
      <c r="D2133" s="23" t="s">
        <v>7566</v>
      </c>
      <c r="E2133" s="21" t="s">
        <v>7584</v>
      </c>
      <c r="F2133" s="21" t="s">
        <v>795</v>
      </c>
      <c r="H2133" s="21" t="s">
        <v>1775</v>
      </c>
      <c r="I2133" s="21" t="s">
        <v>2902</v>
      </c>
      <c r="J2133" s="21" t="s">
        <v>2902</v>
      </c>
      <c r="N2133" s="13" t="s">
        <v>1909</v>
      </c>
      <c r="Q2133" s="21" t="s">
        <v>1775</v>
      </c>
      <c r="X2133" s="14">
        <v>20</v>
      </c>
      <c r="Y2133" s="29">
        <v>8650.00578313253</v>
      </c>
      <c r="Z2133" s="21" t="s">
        <v>7569</v>
      </c>
      <c r="AI2133" s="1" t="s">
        <v>1543</v>
      </c>
      <c r="AJ2133" s="1" t="s">
        <v>1544</v>
      </c>
      <c r="AK2133" s="1" t="s">
        <v>1545</v>
      </c>
      <c r="AL2133" s="247" t="s">
        <v>2884</v>
      </c>
      <c r="AQ2133" s="23" t="s">
        <v>2885</v>
      </c>
      <c r="AR2133" s="23" t="s">
        <v>2886</v>
      </c>
      <c r="AS2133" s="23" t="s">
        <v>2887</v>
      </c>
      <c r="AT2133" s="23" t="s">
        <v>2888</v>
      </c>
      <c r="AU2133" s="23" t="s">
        <v>2889</v>
      </c>
      <c r="AW2133" s="21" t="s">
        <v>7569</v>
      </c>
      <c r="AX2133" s="21" t="s">
        <v>4087</v>
      </c>
      <c r="AY2133" s="21" t="s">
        <v>7570</v>
      </c>
      <c r="AZ2133" s="21" t="s">
        <v>1016</v>
      </c>
      <c r="BA2133" s="21" t="s">
        <v>1016</v>
      </c>
      <c r="BB2133" s="21" t="s">
        <v>1016</v>
      </c>
      <c r="BC2133" s="21" t="s">
        <v>1016</v>
      </c>
      <c r="BD2133" s="21" t="s">
        <v>1016</v>
      </c>
      <c r="BE2133" s="21" t="s">
        <v>1016</v>
      </c>
      <c r="BF2133" s="21" t="s">
        <v>2853</v>
      </c>
      <c r="BG2133" s="21" t="s">
        <v>7565</v>
      </c>
      <c r="BH2133" s="21" t="s">
        <v>140</v>
      </c>
      <c r="BI2133" s="21" t="s">
        <v>2844</v>
      </c>
      <c r="BM2133" s="13" t="s">
        <v>808</v>
      </c>
      <c r="GB2133" s="13" t="s">
        <v>1363</v>
      </c>
      <c r="GY2133" s="13" t="s">
        <v>1418</v>
      </c>
    </row>
    <row r="2134" ht="14.25" spans="1:207">
      <c r="A2134" s="13" t="s">
        <v>1464</v>
      </c>
      <c r="B2134" s="21" t="s">
        <v>7585</v>
      </c>
      <c r="C2134" s="13" t="s">
        <v>2835</v>
      </c>
      <c r="D2134" s="23" t="s">
        <v>7566</v>
      </c>
      <c r="E2134" s="21" t="s">
        <v>7586</v>
      </c>
      <c r="F2134" s="21" t="s">
        <v>795</v>
      </c>
      <c r="H2134" s="21" t="s">
        <v>1775</v>
      </c>
      <c r="I2134" s="21" t="s">
        <v>2858</v>
      </c>
      <c r="J2134" s="21" t="s">
        <v>2858</v>
      </c>
      <c r="N2134" s="13" t="s">
        <v>1909</v>
      </c>
      <c r="Q2134" s="21" t="s">
        <v>1775</v>
      </c>
      <c r="X2134" s="14">
        <v>20</v>
      </c>
      <c r="Y2134" s="29">
        <v>8650.00578313253</v>
      </c>
      <c r="Z2134" s="21" t="s">
        <v>7569</v>
      </c>
      <c r="AI2134" s="1" t="s">
        <v>1543</v>
      </c>
      <c r="AJ2134" s="1" t="s">
        <v>1544</v>
      </c>
      <c r="AK2134" s="1" t="s">
        <v>1545</v>
      </c>
      <c r="AL2134" s="247" t="s">
        <v>2884</v>
      </c>
      <c r="AQ2134" s="23" t="s">
        <v>2885</v>
      </c>
      <c r="AR2134" s="23" t="s">
        <v>2886</v>
      </c>
      <c r="AS2134" s="23" t="s">
        <v>2887</v>
      </c>
      <c r="AT2134" s="23" t="s">
        <v>2888</v>
      </c>
      <c r="AU2134" s="23" t="s">
        <v>2889</v>
      </c>
      <c r="AW2134" s="21" t="s">
        <v>7569</v>
      </c>
      <c r="AX2134" s="21" t="s">
        <v>4087</v>
      </c>
      <c r="AY2134" s="21" t="s">
        <v>7570</v>
      </c>
      <c r="AZ2134" s="21" t="s">
        <v>1016</v>
      </c>
      <c r="BA2134" s="21" t="s">
        <v>1016</v>
      </c>
      <c r="BB2134" s="21" t="s">
        <v>1016</v>
      </c>
      <c r="BC2134" s="21" t="s">
        <v>1016</v>
      </c>
      <c r="BD2134" s="21" t="s">
        <v>1016</v>
      </c>
      <c r="BE2134" s="21" t="s">
        <v>1016</v>
      </c>
      <c r="BF2134" s="21" t="s">
        <v>2853</v>
      </c>
      <c r="BG2134" s="21" t="s">
        <v>7565</v>
      </c>
      <c r="BH2134" s="21" t="s">
        <v>140</v>
      </c>
      <c r="BI2134" s="21" t="s">
        <v>2844</v>
      </c>
      <c r="BM2134" s="13" t="s">
        <v>808</v>
      </c>
      <c r="GB2134" s="13" t="s">
        <v>1363</v>
      </c>
      <c r="GY2134" s="13" t="s">
        <v>1418</v>
      </c>
    </row>
    <row r="2135" ht="14.25" spans="1:207">
      <c r="A2135" s="13" t="s">
        <v>1464</v>
      </c>
      <c r="B2135" s="21" t="s">
        <v>7587</v>
      </c>
      <c r="C2135" s="13" t="s">
        <v>2835</v>
      </c>
      <c r="D2135" s="23" t="s">
        <v>7566</v>
      </c>
      <c r="E2135" s="21" t="s">
        <v>7588</v>
      </c>
      <c r="F2135" s="21" t="s">
        <v>795</v>
      </c>
      <c r="H2135" s="21" t="s">
        <v>898</v>
      </c>
      <c r="I2135" s="21" t="s">
        <v>2902</v>
      </c>
      <c r="J2135" s="21" t="s">
        <v>2902</v>
      </c>
      <c r="N2135" s="13" t="s">
        <v>1909</v>
      </c>
      <c r="Q2135" s="21" t="s">
        <v>898</v>
      </c>
      <c r="X2135" s="14">
        <v>20</v>
      </c>
      <c r="Y2135" s="29">
        <v>8650.00578313253</v>
      </c>
      <c r="Z2135" s="21" t="s">
        <v>7569</v>
      </c>
      <c r="AI2135" s="1" t="s">
        <v>1543</v>
      </c>
      <c r="AJ2135" s="1" t="s">
        <v>1544</v>
      </c>
      <c r="AK2135" s="1" t="s">
        <v>1545</v>
      </c>
      <c r="AL2135" s="247" t="s">
        <v>2884</v>
      </c>
      <c r="AQ2135" s="23" t="s">
        <v>2885</v>
      </c>
      <c r="AR2135" s="23" t="s">
        <v>2886</v>
      </c>
      <c r="AS2135" s="23" t="s">
        <v>2887</v>
      </c>
      <c r="AT2135" s="23" t="s">
        <v>2888</v>
      </c>
      <c r="AU2135" s="23" t="s">
        <v>2889</v>
      </c>
      <c r="AW2135" s="21" t="s">
        <v>7569</v>
      </c>
      <c r="AX2135" s="21" t="s">
        <v>4087</v>
      </c>
      <c r="AY2135" s="21" t="s">
        <v>7570</v>
      </c>
      <c r="AZ2135" s="21" t="s">
        <v>1016</v>
      </c>
      <c r="BA2135" s="21" t="s">
        <v>1016</v>
      </c>
      <c r="BB2135" s="21" t="s">
        <v>1016</v>
      </c>
      <c r="BC2135" s="21" t="s">
        <v>1016</v>
      </c>
      <c r="BD2135" s="21" t="s">
        <v>1016</v>
      </c>
      <c r="BE2135" s="21" t="s">
        <v>1016</v>
      </c>
      <c r="BF2135" s="21" t="s">
        <v>2853</v>
      </c>
      <c r="BG2135" s="21" t="s">
        <v>7565</v>
      </c>
      <c r="BH2135" s="21" t="s">
        <v>140</v>
      </c>
      <c r="BI2135" s="21" t="s">
        <v>2844</v>
      </c>
      <c r="BM2135" s="13" t="s">
        <v>808</v>
      </c>
      <c r="GB2135" s="13" t="s">
        <v>1363</v>
      </c>
      <c r="GY2135" s="13" t="s">
        <v>1418</v>
      </c>
    </row>
    <row r="2136" ht="14.25" spans="1:207">
      <c r="A2136" s="13" t="s">
        <v>1464</v>
      </c>
      <c r="B2136" s="21" t="s">
        <v>7589</v>
      </c>
      <c r="C2136" s="13" t="s">
        <v>2835</v>
      </c>
      <c r="D2136" s="23" t="s">
        <v>7566</v>
      </c>
      <c r="E2136" s="21" t="s">
        <v>7590</v>
      </c>
      <c r="F2136" s="21" t="s">
        <v>795</v>
      </c>
      <c r="H2136" s="21" t="s">
        <v>887</v>
      </c>
      <c r="I2136" s="21" t="s">
        <v>2858</v>
      </c>
      <c r="J2136" s="21" t="s">
        <v>2858</v>
      </c>
      <c r="N2136" s="13" t="s">
        <v>1909</v>
      </c>
      <c r="Q2136" s="21" t="s">
        <v>887</v>
      </c>
      <c r="X2136" s="14">
        <v>20</v>
      </c>
      <c r="Y2136" s="29">
        <v>8650.00578313253</v>
      </c>
      <c r="Z2136" s="21" t="s">
        <v>7569</v>
      </c>
      <c r="AI2136" s="1" t="s">
        <v>1543</v>
      </c>
      <c r="AJ2136" s="1" t="s">
        <v>1544</v>
      </c>
      <c r="AK2136" s="1" t="s">
        <v>1545</v>
      </c>
      <c r="AL2136" s="247" t="s">
        <v>2884</v>
      </c>
      <c r="AQ2136" s="23" t="s">
        <v>2885</v>
      </c>
      <c r="AR2136" s="23" t="s">
        <v>2886</v>
      </c>
      <c r="AS2136" s="23" t="s">
        <v>2887</v>
      </c>
      <c r="AT2136" s="23" t="s">
        <v>2888</v>
      </c>
      <c r="AU2136" s="23" t="s">
        <v>2889</v>
      </c>
      <c r="AW2136" s="21" t="s">
        <v>7569</v>
      </c>
      <c r="AX2136" s="21" t="s">
        <v>4087</v>
      </c>
      <c r="AY2136" s="21" t="s">
        <v>7570</v>
      </c>
      <c r="AZ2136" s="21" t="s">
        <v>1016</v>
      </c>
      <c r="BA2136" s="21" t="s">
        <v>1016</v>
      </c>
      <c r="BB2136" s="21" t="s">
        <v>1016</v>
      </c>
      <c r="BC2136" s="21" t="s">
        <v>1016</v>
      </c>
      <c r="BD2136" s="21" t="s">
        <v>1016</v>
      </c>
      <c r="BE2136" s="21" t="s">
        <v>1016</v>
      </c>
      <c r="BF2136" s="21" t="s">
        <v>2853</v>
      </c>
      <c r="BG2136" s="21" t="s">
        <v>7565</v>
      </c>
      <c r="BH2136" s="21" t="s">
        <v>140</v>
      </c>
      <c r="BI2136" s="21" t="s">
        <v>2844</v>
      </c>
      <c r="BM2136" s="13" t="s">
        <v>808</v>
      </c>
      <c r="GB2136" s="13" t="s">
        <v>1363</v>
      </c>
      <c r="GY2136" s="13" t="s">
        <v>1418</v>
      </c>
    </row>
    <row r="2137" ht="14.25" spans="1:207">
      <c r="A2137" s="13" t="s">
        <v>1464</v>
      </c>
      <c r="B2137" s="21" t="s">
        <v>7591</v>
      </c>
      <c r="C2137" s="13" t="s">
        <v>2835</v>
      </c>
      <c r="D2137" s="23" t="s">
        <v>7566</v>
      </c>
      <c r="E2137" s="21" t="s">
        <v>7592</v>
      </c>
      <c r="F2137" s="21" t="s">
        <v>795</v>
      </c>
      <c r="H2137" s="21" t="s">
        <v>898</v>
      </c>
      <c r="I2137" s="21" t="s">
        <v>2858</v>
      </c>
      <c r="J2137" s="21" t="s">
        <v>2858</v>
      </c>
      <c r="N2137" s="13" t="s">
        <v>1909</v>
      </c>
      <c r="Q2137" s="21" t="s">
        <v>898</v>
      </c>
      <c r="X2137" s="14">
        <v>20</v>
      </c>
      <c r="Y2137" s="29">
        <v>8650.00578313253</v>
      </c>
      <c r="Z2137" s="21" t="s">
        <v>7569</v>
      </c>
      <c r="AI2137" s="1" t="s">
        <v>1543</v>
      </c>
      <c r="AJ2137" s="1" t="s">
        <v>1544</v>
      </c>
      <c r="AK2137" s="1" t="s">
        <v>1545</v>
      </c>
      <c r="AL2137" s="247" t="s">
        <v>2884</v>
      </c>
      <c r="AQ2137" s="23" t="s">
        <v>2885</v>
      </c>
      <c r="AR2137" s="23" t="s">
        <v>2886</v>
      </c>
      <c r="AS2137" s="23" t="s">
        <v>2887</v>
      </c>
      <c r="AT2137" s="23" t="s">
        <v>2888</v>
      </c>
      <c r="AU2137" s="23" t="s">
        <v>2889</v>
      </c>
      <c r="AW2137" s="21" t="s">
        <v>7569</v>
      </c>
      <c r="AX2137" s="21" t="s">
        <v>4087</v>
      </c>
      <c r="AY2137" s="21" t="s">
        <v>7570</v>
      </c>
      <c r="AZ2137" s="21" t="s">
        <v>1016</v>
      </c>
      <c r="BA2137" s="21" t="s">
        <v>1016</v>
      </c>
      <c r="BB2137" s="21" t="s">
        <v>1016</v>
      </c>
      <c r="BC2137" s="21" t="s">
        <v>1016</v>
      </c>
      <c r="BD2137" s="21" t="s">
        <v>1016</v>
      </c>
      <c r="BE2137" s="21" t="s">
        <v>1016</v>
      </c>
      <c r="BF2137" s="21" t="s">
        <v>2853</v>
      </c>
      <c r="BG2137" s="21" t="s">
        <v>7565</v>
      </c>
      <c r="BH2137" s="21" t="s">
        <v>140</v>
      </c>
      <c r="BI2137" s="21" t="s">
        <v>2844</v>
      </c>
      <c r="BM2137" s="13" t="s">
        <v>808</v>
      </c>
      <c r="GB2137" s="13" t="s">
        <v>1363</v>
      </c>
      <c r="GY2137" s="13" t="s">
        <v>1418</v>
      </c>
    </row>
    <row r="2138" ht="14.25" spans="1:207">
      <c r="A2138" s="13" t="s">
        <v>1464</v>
      </c>
      <c r="B2138" s="21" t="s">
        <v>7593</v>
      </c>
      <c r="C2138" s="13" t="s">
        <v>2835</v>
      </c>
      <c r="D2138" s="22" t="s">
        <v>7594</v>
      </c>
      <c r="E2138" s="21" t="s">
        <v>1016</v>
      </c>
      <c r="F2138" s="21" t="s">
        <v>1016</v>
      </c>
      <c r="H2138" s="21" t="s">
        <v>1016</v>
      </c>
      <c r="I2138" s="21" t="s">
        <v>1016</v>
      </c>
      <c r="J2138" s="21" t="s">
        <v>1016</v>
      </c>
      <c r="N2138" s="13" t="s">
        <v>1909</v>
      </c>
      <c r="Q2138" s="21" t="s">
        <v>1016</v>
      </c>
      <c r="X2138" s="14">
        <v>20</v>
      </c>
      <c r="Y2138" s="29"/>
      <c r="Z2138" s="21" t="s">
        <v>1016</v>
      </c>
      <c r="AI2138" s="1" t="s">
        <v>1543</v>
      </c>
      <c r="AJ2138" s="1" t="s">
        <v>1544</v>
      </c>
      <c r="AK2138" s="1" t="s">
        <v>1545</v>
      </c>
      <c r="AL2138" s="22" t="s">
        <v>2837</v>
      </c>
      <c r="AQ2138" s="23" t="s">
        <v>2925</v>
      </c>
      <c r="AR2138" s="23" t="s">
        <v>2926</v>
      </c>
      <c r="AS2138" s="23" t="s">
        <v>2927</v>
      </c>
      <c r="AT2138" s="23" t="s">
        <v>2928</v>
      </c>
      <c r="AU2138" s="23" t="s">
        <v>2929</v>
      </c>
      <c r="AW2138" s="21" t="s">
        <v>1016</v>
      </c>
      <c r="AX2138" s="21" t="s">
        <v>1016</v>
      </c>
      <c r="AY2138" s="21" t="s">
        <v>1016</v>
      </c>
      <c r="AZ2138" s="21" t="s">
        <v>1016</v>
      </c>
      <c r="BA2138" s="21" t="s">
        <v>1016</v>
      </c>
      <c r="BB2138" s="21" t="s">
        <v>1016</v>
      </c>
      <c r="BC2138" s="21" t="s">
        <v>1016</v>
      </c>
      <c r="BD2138" s="21" t="s">
        <v>1016</v>
      </c>
      <c r="BE2138" s="21" t="s">
        <v>1016</v>
      </c>
      <c r="BF2138" s="21" t="s">
        <v>2843</v>
      </c>
      <c r="BG2138" s="21" t="s">
        <v>1016</v>
      </c>
      <c r="BH2138" s="21" t="s">
        <v>1016</v>
      </c>
      <c r="BI2138" s="21" t="s">
        <v>2844</v>
      </c>
      <c r="BM2138" s="13" t="s">
        <v>808</v>
      </c>
      <c r="GB2138" s="13" t="s">
        <v>1363</v>
      </c>
      <c r="GY2138" s="13" t="s">
        <v>1418</v>
      </c>
    </row>
    <row r="2139" ht="14.25" spans="1:207">
      <c r="A2139" s="13" t="s">
        <v>1464</v>
      </c>
      <c r="B2139" s="21" t="s">
        <v>7595</v>
      </c>
      <c r="C2139" s="13" t="s">
        <v>2835</v>
      </c>
      <c r="D2139" s="23" t="s">
        <v>7594</v>
      </c>
      <c r="E2139" s="21" t="s">
        <v>7596</v>
      </c>
      <c r="F2139" s="21" t="s">
        <v>795</v>
      </c>
      <c r="H2139" s="21" t="s">
        <v>879</v>
      </c>
      <c r="I2139" s="21" t="s">
        <v>2902</v>
      </c>
      <c r="J2139" s="21" t="s">
        <v>2902</v>
      </c>
      <c r="N2139" s="13" t="s">
        <v>1909</v>
      </c>
      <c r="Q2139" s="21" t="s">
        <v>879</v>
      </c>
      <c r="X2139" s="14">
        <v>20</v>
      </c>
      <c r="Y2139" s="29">
        <v>26437.2824096386</v>
      </c>
      <c r="Z2139" s="21" t="s">
        <v>7597</v>
      </c>
      <c r="AI2139" s="1" t="s">
        <v>1543</v>
      </c>
      <c r="AJ2139" s="1" t="s">
        <v>1544</v>
      </c>
      <c r="AK2139" s="1" t="s">
        <v>1545</v>
      </c>
      <c r="AL2139" s="23" t="s">
        <v>2837</v>
      </c>
      <c r="AQ2139" s="23" t="s">
        <v>2925</v>
      </c>
      <c r="AR2139" s="23" t="s">
        <v>2926</v>
      </c>
      <c r="AS2139" s="23" t="s">
        <v>2927</v>
      </c>
      <c r="AT2139" s="23" t="s">
        <v>2928</v>
      </c>
      <c r="AU2139" s="23" t="s">
        <v>2929</v>
      </c>
      <c r="AW2139" s="21" t="s">
        <v>7597</v>
      </c>
      <c r="AX2139" s="21" t="s">
        <v>3650</v>
      </c>
      <c r="AY2139" s="21" t="s">
        <v>3651</v>
      </c>
      <c r="AZ2139" s="21" t="s">
        <v>3063</v>
      </c>
      <c r="BA2139" s="21" t="s">
        <v>1016</v>
      </c>
      <c r="BB2139" s="21" t="s">
        <v>1016</v>
      </c>
      <c r="BC2139" s="21" t="s">
        <v>1016</v>
      </c>
      <c r="BD2139" s="21" t="s">
        <v>1016</v>
      </c>
      <c r="BE2139" s="21" t="s">
        <v>1016</v>
      </c>
      <c r="BF2139" s="21" t="s">
        <v>2853</v>
      </c>
      <c r="BG2139" s="21" t="s">
        <v>7593</v>
      </c>
      <c r="BH2139" s="21" t="s">
        <v>140</v>
      </c>
      <c r="BI2139" s="21" t="s">
        <v>2844</v>
      </c>
      <c r="BM2139" s="13" t="s">
        <v>808</v>
      </c>
      <c r="GB2139" s="13" t="s">
        <v>1363</v>
      </c>
      <c r="GY2139" s="13" t="s">
        <v>1418</v>
      </c>
    </row>
    <row r="2140" ht="14.25" spans="1:207">
      <c r="A2140" s="13" t="s">
        <v>1464</v>
      </c>
      <c r="B2140" s="21" t="s">
        <v>7598</v>
      </c>
      <c r="C2140" s="13" t="s">
        <v>2835</v>
      </c>
      <c r="D2140" s="23" t="s">
        <v>7594</v>
      </c>
      <c r="E2140" s="21" t="s">
        <v>7599</v>
      </c>
      <c r="F2140" s="21" t="s">
        <v>795</v>
      </c>
      <c r="H2140" s="21" t="s">
        <v>892</v>
      </c>
      <c r="I2140" s="21" t="s">
        <v>2902</v>
      </c>
      <c r="J2140" s="21" t="s">
        <v>2902</v>
      </c>
      <c r="N2140" s="13" t="s">
        <v>1909</v>
      </c>
      <c r="Q2140" s="21" t="s">
        <v>892</v>
      </c>
      <c r="X2140" s="14">
        <v>20</v>
      </c>
      <c r="Y2140" s="29">
        <v>26437.2824096386</v>
      </c>
      <c r="Z2140" s="21" t="s">
        <v>7597</v>
      </c>
      <c r="AI2140" s="1" t="s">
        <v>1543</v>
      </c>
      <c r="AJ2140" s="1" t="s">
        <v>1544</v>
      </c>
      <c r="AK2140" s="1" t="s">
        <v>1545</v>
      </c>
      <c r="AL2140" s="23" t="s">
        <v>2837</v>
      </c>
      <c r="AQ2140" s="23" t="s">
        <v>2925</v>
      </c>
      <c r="AR2140" s="23" t="s">
        <v>2926</v>
      </c>
      <c r="AS2140" s="23" t="s">
        <v>2927</v>
      </c>
      <c r="AT2140" s="23" t="s">
        <v>2928</v>
      </c>
      <c r="AU2140" s="23" t="s">
        <v>2929</v>
      </c>
      <c r="AW2140" s="21" t="s">
        <v>7597</v>
      </c>
      <c r="AX2140" s="21" t="s">
        <v>3650</v>
      </c>
      <c r="AY2140" s="21" t="s">
        <v>3651</v>
      </c>
      <c r="AZ2140" s="21" t="s">
        <v>3063</v>
      </c>
      <c r="BA2140" s="21" t="s">
        <v>1016</v>
      </c>
      <c r="BB2140" s="21" t="s">
        <v>1016</v>
      </c>
      <c r="BC2140" s="21" t="s">
        <v>1016</v>
      </c>
      <c r="BD2140" s="21" t="s">
        <v>1016</v>
      </c>
      <c r="BE2140" s="21" t="s">
        <v>1016</v>
      </c>
      <c r="BF2140" s="21" t="s">
        <v>2853</v>
      </c>
      <c r="BG2140" s="21" t="s">
        <v>7593</v>
      </c>
      <c r="BH2140" s="21" t="s">
        <v>140</v>
      </c>
      <c r="BI2140" s="21" t="s">
        <v>2844</v>
      </c>
      <c r="BM2140" s="13" t="s">
        <v>808</v>
      </c>
      <c r="GB2140" s="13" t="s">
        <v>1363</v>
      </c>
      <c r="GY2140" s="13" t="s">
        <v>1418</v>
      </c>
    </row>
    <row r="2141" ht="14.25" spans="1:207">
      <c r="A2141" s="13" t="s">
        <v>1464</v>
      </c>
      <c r="B2141" s="21" t="s">
        <v>7600</v>
      </c>
      <c r="C2141" s="13" t="s">
        <v>2835</v>
      </c>
      <c r="D2141" s="23" t="s">
        <v>7594</v>
      </c>
      <c r="E2141" s="21" t="s">
        <v>7601</v>
      </c>
      <c r="F2141" s="21" t="s">
        <v>795</v>
      </c>
      <c r="H2141" s="21" t="s">
        <v>936</v>
      </c>
      <c r="I2141" s="21" t="s">
        <v>2902</v>
      </c>
      <c r="J2141" s="21" t="s">
        <v>2902</v>
      </c>
      <c r="N2141" s="13" t="s">
        <v>1909</v>
      </c>
      <c r="Q2141" s="21" t="s">
        <v>936</v>
      </c>
      <c r="X2141" s="14">
        <v>20</v>
      </c>
      <c r="Y2141" s="29">
        <v>26437.2824096386</v>
      </c>
      <c r="Z2141" s="21" t="s">
        <v>7597</v>
      </c>
      <c r="AI2141" s="1" t="s">
        <v>1543</v>
      </c>
      <c r="AJ2141" s="1" t="s">
        <v>1544</v>
      </c>
      <c r="AK2141" s="1" t="s">
        <v>1545</v>
      </c>
      <c r="AL2141" s="23" t="s">
        <v>2837</v>
      </c>
      <c r="AQ2141" s="23" t="s">
        <v>2925</v>
      </c>
      <c r="AR2141" s="23" t="s">
        <v>2926</v>
      </c>
      <c r="AS2141" s="23" t="s">
        <v>2927</v>
      </c>
      <c r="AT2141" s="23" t="s">
        <v>2928</v>
      </c>
      <c r="AU2141" s="23" t="s">
        <v>2929</v>
      </c>
      <c r="AW2141" s="21" t="s">
        <v>7597</v>
      </c>
      <c r="AX2141" s="21" t="s">
        <v>3650</v>
      </c>
      <c r="AY2141" s="21" t="s">
        <v>3651</v>
      </c>
      <c r="AZ2141" s="21" t="s">
        <v>3063</v>
      </c>
      <c r="BA2141" s="21" t="s">
        <v>1016</v>
      </c>
      <c r="BB2141" s="21" t="s">
        <v>1016</v>
      </c>
      <c r="BC2141" s="21" t="s">
        <v>1016</v>
      </c>
      <c r="BD2141" s="21" t="s">
        <v>1016</v>
      </c>
      <c r="BE2141" s="21" t="s">
        <v>1016</v>
      </c>
      <c r="BF2141" s="21" t="s">
        <v>2853</v>
      </c>
      <c r="BG2141" s="21" t="s">
        <v>7593</v>
      </c>
      <c r="BH2141" s="21" t="s">
        <v>140</v>
      </c>
      <c r="BI2141" s="21" t="s">
        <v>2844</v>
      </c>
      <c r="BM2141" s="13" t="s">
        <v>808</v>
      </c>
      <c r="GB2141" s="13" t="s">
        <v>1363</v>
      </c>
      <c r="GY2141" s="13" t="s">
        <v>1418</v>
      </c>
    </row>
    <row r="2142" ht="14.25" spans="1:207">
      <c r="A2142" s="13" t="s">
        <v>1464</v>
      </c>
      <c r="B2142" s="21" t="s">
        <v>7602</v>
      </c>
      <c r="C2142" s="13" t="s">
        <v>2835</v>
      </c>
      <c r="D2142" s="23" t="s">
        <v>7594</v>
      </c>
      <c r="E2142" s="21" t="s">
        <v>7603</v>
      </c>
      <c r="F2142" s="21" t="s">
        <v>795</v>
      </c>
      <c r="H2142" s="21" t="s">
        <v>1775</v>
      </c>
      <c r="I2142" s="21" t="s">
        <v>2902</v>
      </c>
      <c r="J2142" s="21" t="s">
        <v>2902</v>
      </c>
      <c r="N2142" s="13" t="s">
        <v>1909</v>
      </c>
      <c r="Q2142" s="21" t="s">
        <v>1775</v>
      </c>
      <c r="X2142" s="14">
        <v>20</v>
      </c>
      <c r="Y2142" s="29">
        <v>26437.2824096386</v>
      </c>
      <c r="Z2142" s="21" t="s">
        <v>7597</v>
      </c>
      <c r="AI2142" s="1" t="s">
        <v>1543</v>
      </c>
      <c r="AJ2142" s="1" t="s">
        <v>1544</v>
      </c>
      <c r="AK2142" s="1" t="s">
        <v>1545</v>
      </c>
      <c r="AL2142" s="23" t="s">
        <v>2837</v>
      </c>
      <c r="AQ2142" s="23" t="s">
        <v>2925</v>
      </c>
      <c r="AR2142" s="23" t="s">
        <v>2926</v>
      </c>
      <c r="AS2142" s="23" t="s">
        <v>2927</v>
      </c>
      <c r="AT2142" s="23" t="s">
        <v>2928</v>
      </c>
      <c r="AU2142" s="23" t="s">
        <v>2929</v>
      </c>
      <c r="AW2142" s="21" t="s">
        <v>7597</v>
      </c>
      <c r="AX2142" s="21" t="s">
        <v>3650</v>
      </c>
      <c r="AY2142" s="21" t="s">
        <v>3651</v>
      </c>
      <c r="AZ2142" s="21" t="s">
        <v>3063</v>
      </c>
      <c r="BA2142" s="21" t="s">
        <v>1016</v>
      </c>
      <c r="BB2142" s="21" t="s">
        <v>1016</v>
      </c>
      <c r="BC2142" s="21" t="s">
        <v>1016</v>
      </c>
      <c r="BD2142" s="21" t="s">
        <v>1016</v>
      </c>
      <c r="BE2142" s="21" t="s">
        <v>1016</v>
      </c>
      <c r="BF2142" s="21" t="s">
        <v>2853</v>
      </c>
      <c r="BG2142" s="21" t="s">
        <v>7593</v>
      </c>
      <c r="BH2142" s="21" t="s">
        <v>140</v>
      </c>
      <c r="BI2142" s="21" t="s">
        <v>2844</v>
      </c>
      <c r="BM2142" s="13" t="s">
        <v>808</v>
      </c>
      <c r="GB2142" s="13" t="s">
        <v>1363</v>
      </c>
      <c r="GY2142" s="13" t="s">
        <v>1418</v>
      </c>
    </row>
    <row r="2143" ht="14.25" spans="1:207">
      <c r="A2143" s="13" t="s">
        <v>1464</v>
      </c>
      <c r="B2143" s="21" t="s">
        <v>7604</v>
      </c>
      <c r="C2143" s="13" t="s">
        <v>2835</v>
      </c>
      <c r="D2143" s="23" t="s">
        <v>7594</v>
      </c>
      <c r="E2143" s="21" t="s">
        <v>7605</v>
      </c>
      <c r="F2143" s="21" t="s">
        <v>795</v>
      </c>
      <c r="H2143" s="21" t="s">
        <v>887</v>
      </c>
      <c r="I2143" s="21" t="s">
        <v>2902</v>
      </c>
      <c r="J2143" s="21" t="s">
        <v>2902</v>
      </c>
      <c r="N2143" s="13" t="s">
        <v>1909</v>
      </c>
      <c r="Q2143" s="21" t="s">
        <v>887</v>
      </c>
      <c r="X2143" s="14">
        <v>20</v>
      </c>
      <c r="Y2143" s="29">
        <v>26437.2824096386</v>
      </c>
      <c r="Z2143" s="21" t="s">
        <v>7597</v>
      </c>
      <c r="AI2143" s="1" t="s">
        <v>1543</v>
      </c>
      <c r="AJ2143" s="1" t="s">
        <v>1544</v>
      </c>
      <c r="AK2143" s="1" t="s">
        <v>1545</v>
      </c>
      <c r="AL2143" s="23" t="s">
        <v>2837</v>
      </c>
      <c r="AQ2143" s="23" t="s">
        <v>2925</v>
      </c>
      <c r="AR2143" s="23" t="s">
        <v>2926</v>
      </c>
      <c r="AS2143" s="23" t="s">
        <v>2927</v>
      </c>
      <c r="AT2143" s="23" t="s">
        <v>2928</v>
      </c>
      <c r="AU2143" s="23" t="s">
        <v>2929</v>
      </c>
      <c r="AW2143" s="21" t="s">
        <v>7597</v>
      </c>
      <c r="AX2143" s="21" t="s">
        <v>3650</v>
      </c>
      <c r="AY2143" s="21" t="s">
        <v>3651</v>
      </c>
      <c r="AZ2143" s="21" t="s">
        <v>3063</v>
      </c>
      <c r="BA2143" s="21" t="s">
        <v>1016</v>
      </c>
      <c r="BB2143" s="21" t="s">
        <v>1016</v>
      </c>
      <c r="BC2143" s="21" t="s">
        <v>1016</v>
      </c>
      <c r="BD2143" s="21" t="s">
        <v>1016</v>
      </c>
      <c r="BE2143" s="21" t="s">
        <v>1016</v>
      </c>
      <c r="BF2143" s="21" t="s">
        <v>2853</v>
      </c>
      <c r="BG2143" s="21" t="s">
        <v>7593</v>
      </c>
      <c r="BH2143" s="21" t="s">
        <v>140</v>
      </c>
      <c r="BI2143" s="21" t="s">
        <v>2844</v>
      </c>
      <c r="BM2143" s="13" t="s">
        <v>808</v>
      </c>
      <c r="GB2143" s="13" t="s">
        <v>1363</v>
      </c>
      <c r="GY2143" s="13" t="s">
        <v>1418</v>
      </c>
    </row>
    <row r="2144" ht="14.25" spans="1:207">
      <c r="A2144" s="13" t="s">
        <v>1464</v>
      </c>
      <c r="B2144" s="21" t="s">
        <v>7606</v>
      </c>
      <c r="C2144" s="13" t="s">
        <v>2835</v>
      </c>
      <c r="D2144" s="23" t="s">
        <v>7594</v>
      </c>
      <c r="E2144" s="21" t="s">
        <v>7607</v>
      </c>
      <c r="F2144" s="21" t="s">
        <v>795</v>
      </c>
      <c r="H2144" s="21" t="s">
        <v>898</v>
      </c>
      <c r="I2144" s="21" t="s">
        <v>2902</v>
      </c>
      <c r="J2144" s="21" t="s">
        <v>2902</v>
      </c>
      <c r="N2144" s="13" t="s">
        <v>1909</v>
      </c>
      <c r="Q2144" s="21" t="s">
        <v>898</v>
      </c>
      <c r="X2144" s="14">
        <v>20</v>
      </c>
      <c r="Y2144" s="29">
        <v>26437.2824096386</v>
      </c>
      <c r="Z2144" s="21" t="s">
        <v>7597</v>
      </c>
      <c r="AI2144" s="1" t="s">
        <v>1543</v>
      </c>
      <c r="AJ2144" s="1" t="s">
        <v>1544</v>
      </c>
      <c r="AK2144" s="1" t="s">
        <v>1545</v>
      </c>
      <c r="AL2144" s="23" t="s">
        <v>2837</v>
      </c>
      <c r="AQ2144" s="23" t="s">
        <v>2925</v>
      </c>
      <c r="AR2144" s="23" t="s">
        <v>2926</v>
      </c>
      <c r="AS2144" s="23" t="s">
        <v>2927</v>
      </c>
      <c r="AT2144" s="23" t="s">
        <v>2928</v>
      </c>
      <c r="AU2144" s="23" t="s">
        <v>2929</v>
      </c>
      <c r="AW2144" s="21" t="s">
        <v>7597</v>
      </c>
      <c r="AX2144" s="21" t="s">
        <v>3650</v>
      </c>
      <c r="AY2144" s="21" t="s">
        <v>3651</v>
      </c>
      <c r="AZ2144" s="21" t="s">
        <v>3063</v>
      </c>
      <c r="BA2144" s="21" t="s">
        <v>1016</v>
      </c>
      <c r="BB2144" s="21" t="s">
        <v>1016</v>
      </c>
      <c r="BC2144" s="21" t="s">
        <v>1016</v>
      </c>
      <c r="BD2144" s="21" t="s">
        <v>1016</v>
      </c>
      <c r="BE2144" s="21" t="s">
        <v>1016</v>
      </c>
      <c r="BF2144" s="21" t="s">
        <v>2853</v>
      </c>
      <c r="BG2144" s="21" t="s">
        <v>7593</v>
      </c>
      <c r="BH2144" s="21" t="s">
        <v>140</v>
      </c>
      <c r="BI2144" s="21" t="s">
        <v>2844</v>
      </c>
      <c r="BM2144" s="13" t="s">
        <v>808</v>
      </c>
      <c r="GB2144" s="13" t="s">
        <v>1363</v>
      </c>
      <c r="GY2144" s="13" t="s">
        <v>1418</v>
      </c>
    </row>
    <row r="2145" ht="14.25" spans="1:207">
      <c r="A2145" s="13" t="s">
        <v>1464</v>
      </c>
      <c r="B2145" s="21" t="s">
        <v>7608</v>
      </c>
      <c r="C2145" s="13" t="s">
        <v>2835</v>
      </c>
      <c r="D2145" s="22" t="s">
        <v>7609</v>
      </c>
      <c r="E2145" s="21" t="s">
        <v>1016</v>
      </c>
      <c r="F2145" s="21" t="s">
        <v>1016</v>
      </c>
      <c r="H2145" s="21" t="s">
        <v>1016</v>
      </c>
      <c r="I2145" s="21" t="s">
        <v>1016</v>
      </c>
      <c r="J2145" s="21" t="s">
        <v>1016</v>
      </c>
      <c r="N2145" s="13" t="s">
        <v>1909</v>
      </c>
      <c r="Q2145" s="21" t="s">
        <v>1016</v>
      </c>
      <c r="X2145" s="14">
        <v>20</v>
      </c>
      <c r="Y2145" s="29"/>
      <c r="Z2145" s="21" t="s">
        <v>1016</v>
      </c>
      <c r="AI2145" s="1" t="s">
        <v>1543</v>
      </c>
      <c r="AJ2145" s="1" t="s">
        <v>1544</v>
      </c>
      <c r="AK2145" s="1" t="s">
        <v>1545</v>
      </c>
      <c r="AL2145" s="246" t="s">
        <v>2884</v>
      </c>
      <c r="AQ2145" s="23" t="s">
        <v>2838</v>
      </c>
      <c r="AR2145" s="23" t="s">
        <v>2959</v>
      </c>
      <c r="AS2145" s="23" t="s">
        <v>2960</v>
      </c>
      <c r="AT2145" s="23" t="s">
        <v>2961</v>
      </c>
      <c r="AU2145" s="23" t="s">
        <v>2962</v>
      </c>
      <c r="AW2145" s="21" t="s">
        <v>1016</v>
      </c>
      <c r="AX2145" s="21" t="s">
        <v>1016</v>
      </c>
      <c r="AY2145" s="21" t="s">
        <v>1016</v>
      </c>
      <c r="AZ2145" s="21" t="s">
        <v>1016</v>
      </c>
      <c r="BA2145" s="21" t="s">
        <v>1016</v>
      </c>
      <c r="BB2145" s="21" t="s">
        <v>1016</v>
      </c>
      <c r="BC2145" s="21" t="s">
        <v>1016</v>
      </c>
      <c r="BD2145" s="21" t="s">
        <v>1016</v>
      </c>
      <c r="BE2145" s="21" t="s">
        <v>1016</v>
      </c>
      <c r="BF2145" s="21" t="s">
        <v>2843</v>
      </c>
      <c r="BG2145" s="21" t="s">
        <v>1016</v>
      </c>
      <c r="BH2145" s="21" t="s">
        <v>1016</v>
      </c>
      <c r="BI2145" s="21" t="s">
        <v>2844</v>
      </c>
      <c r="BM2145" s="13" t="s">
        <v>808</v>
      </c>
      <c r="GB2145" s="13" t="s">
        <v>1363</v>
      </c>
      <c r="GY2145" s="13" t="s">
        <v>1418</v>
      </c>
    </row>
    <row r="2146" ht="14.25" spans="1:207">
      <c r="A2146" s="13" t="s">
        <v>1464</v>
      </c>
      <c r="B2146" s="21" t="s">
        <v>7610</v>
      </c>
      <c r="C2146" s="13" t="s">
        <v>2835</v>
      </c>
      <c r="D2146" s="23" t="s">
        <v>7609</v>
      </c>
      <c r="E2146" s="21" t="s">
        <v>7611</v>
      </c>
      <c r="F2146" s="21" t="s">
        <v>795</v>
      </c>
      <c r="H2146" s="21" t="s">
        <v>887</v>
      </c>
      <c r="I2146" s="21" t="s">
        <v>5356</v>
      </c>
      <c r="J2146" s="21" t="s">
        <v>5356</v>
      </c>
      <c r="N2146" s="13" t="s">
        <v>1909</v>
      </c>
      <c r="Q2146" s="21" t="s">
        <v>887</v>
      </c>
      <c r="X2146" s="14">
        <v>20</v>
      </c>
      <c r="Y2146" s="29">
        <v>37931.7696385542</v>
      </c>
      <c r="Z2146" s="21" t="s">
        <v>7612</v>
      </c>
      <c r="AI2146" s="1" t="s">
        <v>1543</v>
      </c>
      <c r="AJ2146" s="1" t="s">
        <v>1544</v>
      </c>
      <c r="AK2146" s="1" t="s">
        <v>1545</v>
      </c>
      <c r="AL2146" s="247" t="s">
        <v>2884</v>
      </c>
      <c r="AQ2146" s="23" t="s">
        <v>2838</v>
      </c>
      <c r="AR2146" s="23" t="s">
        <v>2959</v>
      </c>
      <c r="AS2146" s="23" t="s">
        <v>2960</v>
      </c>
      <c r="AT2146" s="23" t="s">
        <v>2961</v>
      </c>
      <c r="AU2146" s="23" t="s">
        <v>2962</v>
      </c>
      <c r="AW2146" s="21" t="s">
        <v>7612</v>
      </c>
      <c r="AX2146" s="21" t="s">
        <v>3781</v>
      </c>
      <c r="AY2146" s="21" t="s">
        <v>3782</v>
      </c>
      <c r="AZ2146" s="21" t="s">
        <v>3063</v>
      </c>
      <c r="BA2146" s="21" t="s">
        <v>1016</v>
      </c>
      <c r="BB2146" s="21" t="s">
        <v>1016</v>
      </c>
      <c r="BC2146" s="21" t="s">
        <v>1016</v>
      </c>
      <c r="BD2146" s="21" t="s">
        <v>1016</v>
      </c>
      <c r="BE2146" s="21" t="s">
        <v>1016</v>
      </c>
      <c r="BF2146" s="21" t="s">
        <v>2853</v>
      </c>
      <c r="BG2146" s="21" t="s">
        <v>7608</v>
      </c>
      <c r="BH2146" s="21" t="s">
        <v>140</v>
      </c>
      <c r="BI2146" s="21" t="s">
        <v>2844</v>
      </c>
      <c r="BM2146" s="13" t="s">
        <v>808</v>
      </c>
      <c r="GB2146" s="13" t="s">
        <v>1363</v>
      </c>
      <c r="GY2146" s="13" t="s">
        <v>1418</v>
      </c>
    </row>
    <row r="2147" ht="14.25" spans="1:207">
      <c r="A2147" s="13" t="s">
        <v>1464</v>
      </c>
      <c r="B2147" s="21" t="s">
        <v>7613</v>
      </c>
      <c r="C2147" s="13" t="s">
        <v>2835</v>
      </c>
      <c r="D2147" s="23" t="s">
        <v>7609</v>
      </c>
      <c r="E2147" s="21" t="s">
        <v>7614</v>
      </c>
      <c r="F2147" s="21" t="s">
        <v>795</v>
      </c>
      <c r="H2147" s="21" t="s">
        <v>892</v>
      </c>
      <c r="I2147" s="21" t="s">
        <v>5356</v>
      </c>
      <c r="J2147" s="21" t="s">
        <v>5356</v>
      </c>
      <c r="N2147" s="13" t="s">
        <v>1909</v>
      </c>
      <c r="Q2147" s="21" t="s">
        <v>892</v>
      </c>
      <c r="X2147" s="14">
        <v>20</v>
      </c>
      <c r="Y2147" s="29">
        <v>37931.7696385542</v>
      </c>
      <c r="Z2147" s="21" t="s">
        <v>7612</v>
      </c>
      <c r="AI2147" s="1" t="s">
        <v>1543</v>
      </c>
      <c r="AJ2147" s="1" t="s">
        <v>1544</v>
      </c>
      <c r="AK2147" s="1" t="s">
        <v>1545</v>
      </c>
      <c r="AL2147" s="247" t="s">
        <v>2884</v>
      </c>
      <c r="AQ2147" s="23" t="s">
        <v>2838</v>
      </c>
      <c r="AR2147" s="23" t="s">
        <v>2959</v>
      </c>
      <c r="AS2147" s="23" t="s">
        <v>2960</v>
      </c>
      <c r="AT2147" s="23" t="s">
        <v>2961</v>
      </c>
      <c r="AU2147" s="23" t="s">
        <v>2962</v>
      </c>
      <c r="AW2147" s="21" t="s">
        <v>7612</v>
      </c>
      <c r="AX2147" s="21" t="s">
        <v>3781</v>
      </c>
      <c r="AY2147" s="21" t="s">
        <v>3782</v>
      </c>
      <c r="AZ2147" s="21" t="s">
        <v>3063</v>
      </c>
      <c r="BA2147" s="21" t="s">
        <v>1016</v>
      </c>
      <c r="BB2147" s="21" t="s">
        <v>1016</v>
      </c>
      <c r="BC2147" s="21" t="s">
        <v>1016</v>
      </c>
      <c r="BD2147" s="21" t="s">
        <v>1016</v>
      </c>
      <c r="BE2147" s="21" t="s">
        <v>1016</v>
      </c>
      <c r="BF2147" s="21" t="s">
        <v>2853</v>
      </c>
      <c r="BG2147" s="21" t="s">
        <v>7608</v>
      </c>
      <c r="BH2147" s="21" t="s">
        <v>140</v>
      </c>
      <c r="BI2147" s="21" t="s">
        <v>2844</v>
      </c>
      <c r="BM2147" s="13" t="s">
        <v>808</v>
      </c>
      <c r="GB2147" s="13" t="s">
        <v>1363</v>
      </c>
      <c r="GY2147" s="13" t="s">
        <v>1418</v>
      </c>
    </row>
    <row r="2148" ht="14.25" spans="1:207">
      <c r="A2148" s="13" t="s">
        <v>1464</v>
      </c>
      <c r="B2148" s="21" t="s">
        <v>7615</v>
      </c>
      <c r="C2148" s="13" t="s">
        <v>2835</v>
      </c>
      <c r="D2148" s="23" t="s">
        <v>7609</v>
      </c>
      <c r="E2148" s="21" t="s">
        <v>7616</v>
      </c>
      <c r="F2148" s="21" t="s">
        <v>795</v>
      </c>
      <c r="H2148" s="21" t="s">
        <v>898</v>
      </c>
      <c r="I2148" s="21" t="s">
        <v>5356</v>
      </c>
      <c r="J2148" s="21" t="s">
        <v>5356</v>
      </c>
      <c r="N2148" s="13" t="s">
        <v>1909</v>
      </c>
      <c r="Q2148" s="21" t="s">
        <v>898</v>
      </c>
      <c r="X2148" s="14">
        <v>20</v>
      </c>
      <c r="Y2148" s="29">
        <v>37931.7696385542</v>
      </c>
      <c r="Z2148" s="21" t="s">
        <v>7612</v>
      </c>
      <c r="AI2148" s="1" t="s">
        <v>1543</v>
      </c>
      <c r="AJ2148" s="1" t="s">
        <v>1544</v>
      </c>
      <c r="AK2148" s="1" t="s">
        <v>1545</v>
      </c>
      <c r="AL2148" s="247" t="s">
        <v>2884</v>
      </c>
      <c r="AQ2148" s="23" t="s">
        <v>2838</v>
      </c>
      <c r="AR2148" s="23" t="s">
        <v>2959</v>
      </c>
      <c r="AS2148" s="23" t="s">
        <v>2960</v>
      </c>
      <c r="AT2148" s="23" t="s">
        <v>2961</v>
      </c>
      <c r="AU2148" s="23" t="s">
        <v>2962</v>
      </c>
      <c r="AW2148" s="21" t="s">
        <v>7612</v>
      </c>
      <c r="AX2148" s="21" t="s">
        <v>3781</v>
      </c>
      <c r="AY2148" s="21" t="s">
        <v>3782</v>
      </c>
      <c r="AZ2148" s="21" t="s">
        <v>3063</v>
      </c>
      <c r="BA2148" s="21" t="s">
        <v>1016</v>
      </c>
      <c r="BB2148" s="21" t="s">
        <v>1016</v>
      </c>
      <c r="BC2148" s="21" t="s">
        <v>1016</v>
      </c>
      <c r="BD2148" s="21" t="s">
        <v>1016</v>
      </c>
      <c r="BE2148" s="21" t="s">
        <v>1016</v>
      </c>
      <c r="BF2148" s="21" t="s">
        <v>2853</v>
      </c>
      <c r="BG2148" s="21" t="s">
        <v>7608</v>
      </c>
      <c r="BH2148" s="21" t="s">
        <v>140</v>
      </c>
      <c r="BI2148" s="21" t="s">
        <v>2844</v>
      </c>
      <c r="BM2148" s="13" t="s">
        <v>808</v>
      </c>
      <c r="GB2148" s="13" t="s">
        <v>1363</v>
      </c>
      <c r="GY2148" s="13" t="s">
        <v>1418</v>
      </c>
    </row>
    <row r="2149" ht="14.25" spans="1:207">
      <c r="A2149" s="13" t="s">
        <v>1464</v>
      </c>
      <c r="B2149" s="21" t="s">
        <v>7617</v>
      </c>
      <c r="C2149" s="13" t="s">
        <v>2835</v>
      </c>
      <c r="D2149" s="23" t="s">
        <v>7609</v>
      </c>
      <c r="E2149" s="21" t="s">
        <v>7618</v>
      </c>
      <c r="F2149" s="21" t="s">
        <v>795</v>
      </c>
      <c r="H2149" s="21" t="s">
        <v>879</v>
      </c>
      <c r="I2149" s="21" t="s">
        <v>5356</v>
      </c>
      <c r="J2149" s="21" t="s">
        <v>5356</v>
      </c>
      <c r="N2149" s="13" t="s">
        <v>1909</v>
      </c>
      <c r="Q2149" s="21" t="s">
        <v>879</v>
      </c>
      <c r="X2149" s="14">
        <v>20</v>
      </c>
      <c r="Y2149" s="29">
        <v>37931.7696385542</v>
      </c>
      <c r="Z2149" s="21" t="s">
        <v>7612</v>
      </c>
      <c r="AI2149" s="1" t="s">
        <v>1543</v>
      </c>
      <c r="AJ2149" s="1" t="s">
        <v>1544</v>
      </c>
      <c r="AK2149" s="1" t="s">
        <v>1545</v>
      </c>
      <c r="AL2149" s="247" t="s">
        <v>2884</v>
      </c>
      <c r="AQ2149" s="23" t="s">
        <v>2838</v>
      </c>
      <c r="AR2149" s="23" t="s">
        <v>2959</v>
      </c>
      <c r="AS2149" s="23" t="s">
        <v>2960</v>
      </c>
      <c r="AT2149" s="23" t="s">
        <v>2961</v>
      </c>
      <c r="AU2149" s="23" t="s">
        <v>2962</v>
      </c>
      <c r="AW2149" s="21" t="s">
        <v>7612</v>
      </c>
      <c r="AX2149" s="21" t="s">
        <v>3781</v>
      </c>
      <c r="AY2149" s="21" t="s">
        <v>3782</v>
      </c>
      <c r="AZ2149" s="21" t="s">
        <v>3063</v>
      </c>
      <c r="BA2149" s="21" t="s">
        <v>1016</v>
      </c>
      <c r="BB2149" s="21" t="s">
        <v>1016</v>
      </c>
      <c r="BC2149" s="21" t="s">
        <v>1016</v>
      </c>
      <c r="BD2149" s="21" t="s">
        <v>1016</v>
      </c>
      <c r="BE2149" s="21" t="s">
        <v>1016</v>
      </c>
      <c r="BF2149" s="21" t="s">
        <v>2853</v>
      </c>
      <c r="BG2149" s="21" t="s">
        <v>7608</v>
      </c>
      <c r="BH2149" s="21" t="s">
        <v>140</v>
      </c>
      <c r="BI2149" s="21" t="s">
        <v>2844</v>
      </c>
      <c r="BM2149" s="13" t="s">
        <v>808</v>
      </c>
      <c r="GB2149" s="13" t="s">
        <v>1363</v>
      </c>
      <c r="GY2149" s="13" t="s">
        <v>1418</v>
      </c>
    </row>
    <row r="2150" ht="14.25" spans="1:207">
      <c r="A2150" s="13" t="s">
        <v>1464</v>
      </c>
      <c r="B2150" s="21" t="s">
        <v>7619</v>
      </c>
      <c r="C2150" s="13" t="s">
        <v>2835</v>
      </c>
      <c r="D2150" s="23" t="s">
        <v>7609</v>
      </c>
      <c r="E2150" s="21" t="s">
        <v>7620</v>
      </c>
      <c r="F2150" s="21" t="s">
        <v>795</v>
      </c>
      <c r="H2150" s="21" t="s">
        <v>936</v>
      </c>
      <c r="I2150" s="21" t="s">
        <v>5356</v>
      </c>
      <c r="J2150" s="21" t="s">
        <v>5356</v>
      </c>
      <c r="N2150" s="13" t="s">
        <v>1909</v>
      </c>
      <c r="Q2150" s="21" t="s">
        <v>936</v>
      </c>
      <c r="X2150" s="14">
        <v>20</v>
      </c>
      <c r="Y2150" s="29">
        <v>37931.7696385542</v>
      </c>
      <c r="Z2150" s="21" t="s">
        <v>7612</v>
      </c>
      <c r="AI2150" s="1" t="s">
        <v>1543</v>
      </c>
      <c r="AJ2150" s="1" t="s">
        <v>1544</v>
      </c>
      <c r="AK2150" s="1" t="s">
        <v>1545</v>
      </c>
      <c r="AL2150" s="247" t="s">
        <v>2884</v>
      </c>
      <c r="AQ2150" s="23" t="s">
        <v>2838</v>
      </c>
      <c r="AR2150" s="23" t="s">
        <v>2959</v>
      </c>
      <c r="AS2150" s="23" t="s">
        <v>2960</v>
      </c>
      <c r="AT2150" s="23" t="s">
        <v>2961</v>
      </c>
      <c r="AU2150" s="23" t="s">
        <v>2962</v>
      </c>
      <c r="AW2150" s="21" t="s">
        <v>7612</v>
      </c>
      <c r="AX2150" s="21" t="s">
        <v>3781</v>
      </c>
      <c r="AY2150" s="21" t="s">
        <v>3782</v>
      </c>
      <c r="AZ2150" s="21" t="s">
        <v>3063</v>
      </c>
      <c r="BA2150" s="21" t="s">
        <v>1016</v>
      </c>
      <c r="BB2150" s="21" t="s">
        <v>1016</v>
      </c>
      <c r="BC2150" s="21" t="s">
        <v>1016</v>
      </c>
      <c r="BD2150" s="21" t="s">
        <v>1016</v>
      </c>
      <c r="BE2150" s="21" t="s">
        <v>1016</v>
      </c>
      <c r="BF2150" s="21" t="s">
        <v>2853</v>
      </c>
      <c r="BG2150" s="21" t="s">
        <v>7608</v>
      </c>
      <c r="BH2150" s="21" t="s">
        <v>140</v>
      </c>
      <c r="BI2150" s="21" t="s">
        <v>2844</v>
      </c>
      <c r="BM2150" s="13" t="s">
        <v>808</v>
      </c>
      <c r="GB2150" s="13" t="s">
        <v>1363</v>
      </c>
      <c r="GY2150" s="13" t="s">
        <v>1418</v>
      </c>
    </row>
    <row r="2151" ht="14.25" spans="1:207">
      <c r="A2151" s="13" t="s">
        <v>1464</v>
      </c>
      <c r="B2151" s="21" t="s">
        <v>7621</v>
      </c>
      <c r="C2151" s="13" t="s">
        <v>2835</v>
      </c>
      <c r="D2151" s="23" t="s">
        <v>7609</v>
      </c>
      <c r="E2151" s="21" t="s">
        <v>7622</v>
      </c>
      <c r="F2151" s="21" t="s">
        <v>795</v>
      </c>
      <c r="H2151" s="21" t="s">
        <v>1775</v>
      </c>
      <c r="I2151" s="21" t="s">
        <v>5356</v>
      </c>
      <c r="J2151" s="21" t="s">
        <v>5356</v>
      </c>
      <c r="N2151" s="13" t="s">
        <v>1909</v>
      </c>
      <c r="Q2151" s="21" t="s">
        <v>1775</v>
      </c>
      <c r="X2151" s="14">
        <v>20</v>
      </c>
      <c r="Y2151" s="29">
        <v>37931.7696385542</v>
      </c>
      <c r="Z2151" s="21" t="s">
        <v>7612</v>
      </c>
      <c r="AI2151" s="1" t="s">
        <v>1543</v>
      </c>
      <c r="AJ2151" s="1" t="s">
        <v>1544</v>
      </c>
      <c r="AK2151" s="1" t="s">
        <v>1545</v>
      </c>
      <c r="AL2151" s="247" t="s">
        <v>2884</v>
      </c>
      <c r="AQ2151" s="23" t="s">
        <v>2838</v>
      </c>
      <c r="AR2151" s="23" t="s">
        <v>2959</v>
      </c>
      <c r="AS2151" s="23" t="s">
        <v>2960</v>
      </c>
      <c r="AT2151" s="23" t="s">
        <v>2961</v>
      </c>
      <c r="AU2151" s="23" t="s">
        <v>2962</v>
      </c>
      <c r="AW2151" s="21" t="s">
        <v>7612</v>
      </c>
      <c r="AX2151" s="21" t="s">
        <v>3781</v>
      </c>
      <c r="AY2151" s="21" t="s">
        <v>3782</v>
      </c>
      <c r="AZ2151" s="21" t="s">
        <v>3063</v>
      </c>
      <c r="BA2151" s="21" t="s">
        <v>1016</v>
      </c>
      <c r="BB2151" s="21" t="s">
        <v>1016</v>
      </c>
      <c r="BC2151" s="21" t="s">
        <v>1016</v>
      </c>
      <c r="BD2151" s="21" t="s">
        <v>1016</v>
      </c>
      <c r="BE2151" s="21" t="s">
        <v>1016</v>
      </c>
      <c r="BF2151" s="21" t="s">
        <v>2853</v>
      </c>
      <c r="BG2151" s="21" t="s">
        <v>7608</v>
      </c>
      <c r="BH2151" s="21" t="s">
        <v>140</v>
      </c>
      <c r="BI2151" s="21" t="s">
        <v>2844</v>
      </c>
      <c r="BM2151" s="13" t="s">
        <v>808</v>
      </c>
      <c r="GB2151" s="13" t="s">
        <v>1363</v>
      </c>
      <c r="GY2151" s="13" t="s">
        <v>1418</v>
      </c>
    </row>
    <row r="2152" ht="14.25" spans="1:207">
      <c r="A2152" s="13" t="s">
        <v>1464</v>
      </c>
      <c r="B2152" s="21" t="s">
        <v>7623</v>
      </c>
      <c r="C2152" s="13" t="s">
        <v>2835</v>
      </c>
      <c r="D2152" s="22" t="s">
        <v>7624</v>
      </c>
      <c r="E2152" s="21" t="s">
        <v>1016</v>
      </c>
      <c r="F2152" s="21" t="s">
        <v>1016</v>
      </c>
      <c r="H2152" s="21" t="s">
        <v>1016</v>
      </c>
      <c r="I2152" s="21" t="s">
        <v>1016</v>
      </c>
      <c r="J2152" s="21" t="s">
        <v>1016</v>
      </c>
      <c r="N2152" s="13" t="s">
        <v>1909</v>
      </c>
      <c r="Q2152" s="21" t="s">
        <v>1016</v>
      </c>
      <c r="X2152" s="14">
        <v>20</v>
      </c>
      <c r="Y2152" s="29"/>
      <c r="Z2152" s="21" t="s">
        <v>1016</v>
      </c>
      <c r="AI2152" s="1" t="s">
        <v>1543</v>
      </c>
      <c r="AJ2152" s="1" t="s">
        <v>1544</v>
      </c>
      <c r="AK2152" s="1" t="s">
        <v>1545</v>
      </c>
      <c r="AL2152" s="22" t="s">
        <v>2837</v>
      </c>
      <c r="AQ2152" s="23" t="s">
        <v>2838</v>
      </c>
      <c r="AR2152" s="23" t="s">
        <v>2839</v>
      </c>
      <c r="AS2152" s="23" t="s">
        <v>2840</v>
      </c>
      <c r="AT2152" s="23" t="s">
        <v>2841</v>
      </c>
      <c r="AU2152" s="23" t="s">
        <v>2842</v>
      </c>
      <c r="AW2152" s="21" t="s">
        <v>1016</v>
      </c>
      <c r="AX2152" s="21" t="s">
        <v>1016</v>
      </c>
      <c r="AY2152" s="21" t="s">
        <v>1016</v>
      </c>
      <c r="AZ2152" s="21" t="s">
        <v>1016</v>
      </c>
      <c r="BA2152" s="21" t="s">
        <v>1016</v>
      </c>
      <c r="BB2152" s="21" t="s">
        <v>1016</v>
      </c>
      <c r="BC2152" s="21" t="s">
        <v>1016</v>
      </c>
      <c r="BD2152" s="21" t="s">
        <v>1016</v>
      </c>
      <c r="BE2152" s="21" t="s">
        <v>1016</v>
      </c>
      <c r="BF2152" s="21" t="s">
        <v>2843</v>
      </c>
      <c r="BG2152" s="21" t="s">
        <v>1016</v>
      </c>
      <c r="BH2152" s="21" t="s">
        <v>1016</v>
      </c>
      <c r="BI2152" s="21" t="s">
        <v>2844</v>
      </c>
      <c r="BM2152" s="13" t="s">
        <v>808</v>
      </c>
      <c r="GB2152" s="13" t="s">
        <v>1363</v>
      </c>
      <c r="GY2152" s="13" t="s">
        <v>1418</v>
      </c>
    </row>
    <row r="2153" ht="14.25" spans="1:207">
      <c r="A2153" s="13" t="s">
        <v>1464</v>
      </c>
      <c r="B2153" s="21" t="s">
        <v>7625</v>
      </c>
      <c r="C2153" s="13" t="s">
        <v>2835</v>
      </c>
      <c r="D2153" s="23" t="s">
        <v>7624</v>
      </c>
      <c r="E2153" s="21" t="s">
        <v>7626</v>
      </c>
      <c r="F2153" s="21" t="s">
        <v>795</v>
      </c>
      <c r="H2153" s="21" t="s">
        <v>879</v>
      </c>
      <c r="I2153" s="21" t="s">
        <v>3666</v>
      </c>
      <c r="J2153" s="21" t="s">
        <v>3666</v>
      </c>
      <c r="N2153" s="13" t="s">
        <v>1909</v>
      </c>
      <c r="Q2153" s="21" t="s">
        <v>879</v>
      </c>
      <c r="X2153" s="14">
        <v>20</v>
      </c>
      <c r="Y2153" s="29">
        <v>41763.3927710843</v>
      </c>
      <c r="Z2153" s="21" t="s">
        <v>7627</v>
      </c>
      <c r="AI2153" s="1" t="s">
        <v>1543</v>
      </c>
      <c r="AJ2153" s="1" t="s">
        <v>1544</v>
      </c>
      <c r="AK2153" s="1" t="s">
        <v>1545</v>
      </c>
      <c r="AL2153" s="23" t="s">
        <v>2837</v>
      </c>
      <c r="AQ2153" s="23" t="s">
        <v>2838</v>
      </c>
      <c r="AR2153" s="23" t="s">
        <v>2839</v>
      </c>
      <c r="AS2153" s="23" t="s">
        <v>2840</v>
      </c>
      <c r="AT2153" s="23" t="s">
        <v>2841</v>
      </c>
      <c r="AU2153" s="23" t="s">
        <v>2842</v>
      </c>
      <c r="AW2153" s="21" t="s">
        <v>7627</v>
      </c>
      <c r="AX2153" s="21" t="s">
        <v>3650</v>
      </c>
      <c r="AY2153" s="21" t="s">
        <v>3651</v>
      </c>
      <c r="AZ2153" s="21" t="s">
        <v>3063</v>
      </c>
      <c r="BA2153" s="21" t="s">
        <v>1016</v>
      </c>
      <c r="BB2153" s="21" t="s">
        <v>1016</v>
      </c>
      <c r="BC2153" s="21" t="s">
        <v>1016</v>
      </c>
      <c r="BD2153" s="21" t="s">
        <v>1016</v>
      </c>
      <c r="BE2153" s="21" t="s">
        <v>1016</v>
      </c>
      <c r="BF2153" s="21" t="s">
        <v>2853</v>
      </c>
      <c r="BG2153" s="21" t="s">
        <v>7623</v>
      </c>
      <c r="BH2153" s="21" t="s">
        <v>140</v>
      </c>
      <c r="BI2153" s="21" t="s">
        <v>2844</v>
      </c>
      <c r="BM2153" s="13" t="s">
        <v>808</v>
      </c>
      <c r="GB2153" s="13" t="s">
        <v>1363</v>
      </c>
      <c r="GY2153" s="13" t="s">
        <v>1418</v>
      </c>
    </row>
    <row r="2154" ht="14.25" spans="1:207">
      <c r="A2154" s="13" t="s">
        <v>1464</v>
      </c>
      <c r="B2154" s="21" t="s">
        <v>7628</v>
      </c>
      <c r="C2154" s="13" t="s">
        <v>2835</v>
      </c>
      <c r="D2154" s="23" t="s">
        <v>7624</v>
      </c>
      <c r="E2154" s="21" t="s">
        <v>7629</v>
      </c>
      <c r="F2154" s="21" t="s">
        <v>795</v>
      </c>
      <c r="H2154" s="21" t="s">
        <v>936</v>
      </c>
      <c r="I2154" s="21" t="s">
        <v>3666</v>
      </c>
      <c r="J2154" s="21" t="s">
        <v>3666</v>
      </c>
      <c r="N2154" s="13" t="s">
        <v>1909</v>
      </c>
      <c r="Q2154" s="21" t="s">
        <v>936</v>
      </c>
      <c r="X2154" s="14">
        <v>20</v>
      </c>
      <c r="Y2154" s="29">
        <v>41763.3927710843</v>
      </c>
      <c r="Z2154" s="21" t="s">
        <v>7627</v>
      </c>
      <c r="AI2154" s="1" t="s">
        <v>1543</v>
      </c>
      <c r="AJ2154" s="1" t="s">
        <v>1544</v>
      </c>
      <c r="AK2154" s="1" t="s">
        <v>1545</v>
      </c>
      <c r="AL2154" s="23" t="s">
        <v>2837</v>
      </c>
      <c r="AQ2154" s="23" t="s">
        <v>2838</v>
      </c>
      <c r="AR2154" s="23" t="s">
        <v>2839</v>
      </c>
      <c r="AS2154" s="23" t="s">
        <v>2840</v>
      </c>
      <c r="AT2154" s="23" t="s">
        <v>2841</v>
      </c>
      <c r="AU2154" s="23" t="s">
        <v>2842</v>
      </c>
      <c r="AW2154" s="21" t="s">
        <v>7627</v>
      </c>
      <c r="AX2154" s="21" t="s">
        <v>3650</v>
      </c>
      <c r="AY2154" s="21" t="s">
        <v>3651</v>
      </c>
      <c r="AZ2154" s="21" t="s">
        <v>3063</v>
      </c>
      <c r="BA2154" s="21" t="s">
        <v>1016</v>
      </c>
      <c r="BB2154" s="21" t="s">
        <v>1016</v>
      </c>
      <c r="BC2154" s="21" t="s">
        <v>1016</v>
      </c>
      <c r="BD2154" s="21" t="s">
        <v>1016</v>
      </c>
      <c r="BE2154" s="21" t="s">
        <v>1016</v>
      </c>
      <c r="BF2154" s="21" t="s">
        <v>2853</v>
      </c>
      <c r="BG2154" s="21" t="s">
        <v>7623</v>
      </c>
      <c r="BH2154" s="21" t="s">
        <v>140</v>
      </c>
      <c r="BI2154" s="21" t="s">
        <v>2844</v>
      </c>
      <c r="BM2154" s="13" t="s">
        <v>808</v>
      </c>
      <c r="GB2154" s="13" t="s">
        <v>1363</v>
      </c>
      <c r="GY2154" s="13" t="s">
        <v>1418</v>
      </c>
    </row>
    <row r="2155" ht="14.25" spans="1:207">
      <c r="A2155" s="13" t="s">
        <v>1464</v>
      </c>
      <c r="B2155" s="21" t="s">
        <v>7630</v>
      </c>
      <c r="C2155" s="13" t="s">
        <v>2835</v>
      </c>
      <c r="D2155" s="23" t="s">
        <v>7624</v>
      </c>
      <c r="E2155" s="21" t="s">
        <v>7631</v>
      </c>
      <c r="F2155" s="21" t="s">
        <v>795</v>
      </c>
      <c r="H2155" s="21" t="s">
        <v>887</v>
      </c>
      <c r="I2155" s="21" t="s">
        <v>3666</v>
      </c>
      <c r="J2155" s="21" t="s">
        <v>3666</v>
      </c>
      <c r="N2155" s="13" t="s">
        <v>1909</v>
      </c>
      <c r="Q2155" s="21" t="s">
        <v>887</v>
      </c>
      <c r="X2155" s="14">
        <v>20</v>
      </c>
      <c r="Y2155" s="29">
        <v>41763.3927710843</v>
      </c>
      <c r="Z2155" s="21" t="s">
        <v>7627</v>
      </c>
      <c r="AI2155" s="1" t="s">
        <v>1543</v>
      </c>
      <c r="AJ2155" s="1" t="s">
        <v>1544</v>
      </c>
      <c r="AK2155" s="1" t="s">
        <v>1545</v>
      </c>
      <c r="AL2155" s="23" t="s">
        <v>2837</v>
      </c>
      <c r="AQ2155" s="23" t="s">
        <v>2838</v>
      </c>
      <c r="AR2155" s="23" t="s">
        <v>2839</v>
      </c>
      <c r="AS2155" s="23" t="s">
        <v>2840</v>
      </c>
      <c r="AT2155" s="23" t="s">
        <v>2841</v>
      </c>
      <c r="AU2155" s="23" t="s">
        <v>2842</v>
      </c>
      <c r="AW2155" s="21" t="s">
        <v>7627</v>
      </c>
      <c r="AX2155" s="21" t="s">
        <v>3650</v>
      </c>
      <c r="AY2155" s="21" t="s">
        <v>3651</v>
      </c>
      <c r="AZ2155" s="21" t="s">
        <v>3063</v>
      </c>
      <c r="BA2155" s="21" t="s">
        <v>1016</v>
      </c>
      <c r="BB2155" s="21" t="s">
        <v>1016</v>
      </c>
      <c r="BC2155" s="21" t="s">
        <v>1016</v>
      </c>
      <c r="BD2155" s="21" t="s">
        <v>1016</v>
      </c>
      <c r="BE2155" s="21" t="s">
        <v>1016</v>
      </c>
      <c r="BF2155" s="21" t="s">
        <v>2853</v>
      </c>
      <c r="BG2155" s="21" t="s">
        <v>7623</v>
      </c>
      <c r="BH2155" s="21" t="s">
        <v>140</v>
      </c>
      <c r="BI2155" s="21" t="s">
        <v>2844</v>
      </c>
      <c r="BM2155" s="13" t="s">
        <v>808</v>
      </c>
      <c r="GB2155" s="13" t="s">
        <v>1363</v>
      </c>
      <c r="GY2155" s="13" t="s">
        <v>1418</v>
      </c>
    </row>
    <row r="2156" ht="14.25" spans="1:207">
      <c r="A2156" s="13" t="s">
        <v>1464</v>
      </c>
      <c r="B2156" s="21" t="s">
        <v>7632</v>
      </c>
      <c r="C2156" s="13" t="s">
        <v>2835</v>
      </c>
      <c r="D2156" s="23" t="s">
        <v>7624</v>
      </c>
      <c r="E2156" s="21" t="s">
        <v>7633</v>
      </c>
      <c r="F2156" s="21" t="s">
        <v>795</v>
      </c>
      <c r="H2156" s="21" t="s">
        <v>898</v>
      </c>
      <c r="I2156" s="21" t="s">
        <v>3666</v>
      </c>
      <c r="J2156" s="21" t="s">
        <v>3666</v>
      </c>
      <c r="N2156" s="13" t="s">
        <v>1909</v>
      </c>
      <c r="Q2156" s="21" t="s">
        <v>898</v>
      </c>
      <c r="X2156" s="14">
        <v>20</v>
      </c>
      <c r="Y2156" s="29">
        <v>41763.3927710843</v>
      </c>
      <c r="Z2156" s="21" t="s">
        <v>7627</v>
      </c>
      <c r="AI2156" s="1" t="s">
        <v>1543</v>
      </c>
      <c r="AJ2156" s="1" t="s">
        <v>1544</v>
      </c>
      <c r="AK2156" s="1" t="s">
        <v>1545</v>
      </c>
      <c r="AL2156" s="23" t="s">
        <v>2837</v>
      </c>
      <c r="AQ2156" s="23" t="s">
        <v>2838</v>
      </c>
      <c r="AR2156" s="23" t="s">
        <v>2839</v>
      </c>
      <c r="AS2156" s="23" t="s">
        <v>2840</v>
      </c>
      <c r="AT2156" s="23" t="s">
        <v>2841</v>
      </c>
      <c r="AU2156" s="23" t="s">
        <v>2842</v>
      </c>
      <c r="AW2156" s="21" t="s">
        <v>7627</v>
      </c>
      <c r="AX2156" s="21" t="s">
        <v>3650</v>
      </c>
      <c r="AY2156" s="21" t="s">
        <v>3651</v>
      </c>
      <c r="AZ2156" s="21" t="s">
        <v>3063</v>
      </c>
      <c r="BA2156" s="21" t="s">
        <v>1016</v>
      </c>
      <c r="BB2156" s="21" t="s">
        <v>1016</v>
      </c>
      <c r="BC2156" s="21" t="s">
        <v>1016</v>
      </c>
      <c r="BD2156" s="21" t="s">
        <v>1016</v>
      </c>
      <c r="BE2156" s="21" t="s">
        <v>1016</v>
      </c>
      <c r="BF2156" s="21" t="s">
        <v>2853</v>
      </c>
      <c r="BG2156" s="21" t="s">
        <v>7623</v>
      </c>
      <c r="BH2156" s="21" t="s">
        <v>140</v>
      </c>
      <c r="BI2156" s="21" t="s">
        <v>2844</v>
      </c>
      <c r="BM2156" s="13" t="s">
        <v>808</v>
      </c>
      <c r="GB2156" s="13" t="s">
        <v>1363</v>
      </c>
      <c r="GY2156" s="13" t="s">
        <v>1418</v>
      </c>
    </row>
    <row r="2157" ht="14.25" spans="1:207">
      <c r="A2157" s="13" t="s">
        <v>1464</v>
      </c>
      <c r="B2157" s="21" t="s">
        <v>7634</v>
      </c>
      <c r="C2157" s="13" t="s">
        <v>2835</v>
      </c>
      <c r="D2157" s="23" t="s">
        <v>7624</v>
      </c>
      <c r="E2157" s="21" t="s">
        <v>7635</v>
      </c>
      <c r="F2157" s="21" t="s">
        <v>795</v>
      </c>
      <c r="H2157" s="21" t="s">
        <v>1775</v>
      </c>
      <c r="I2157" s="21" t="s">
        <v>3666</v>
      </c>
      <c r="J2157" s="21" t="s">
        <v>3666</v>
      </c>
      <c r="N2157" s="13" t="s">
        <v>1909</v>
      </c>
      <c r="Q2157" s="21" t="s">
        <v>1775</v>
      </c>
      <c r="X2157" s="14">
        <v>20</v>
      </c>
      <c r="Y2157" s="29">
        <v>41763.3927710843</v>
      </c>
      <c r="Z2157" s="21" t="s">
        <v>7627</v>
      </c>
      <c r="AI2157" s="1" t="s">
        <v>1543</v>
      </c>
      <c r="AJ2157" s="1" t="s">
        <v>1544</v>
      </c>
      <c r="AK2157" s="1" t="s">
        <v>1545</v>
      </c>
      <c r="AL2157" s="23" t="s">
        <v>2837</v>
      </c>
      <c r="AQ2157" s="23" t="s">
        <v>2838</v>
      </c>
      <c r="AR2157" s="23" t="s">
        <v>2839</v>
      </c>
      <c r="AS2157" s="23" t="s">
        <v>2840</v>
      </c>
      <c r="AT2157" s="23" t="s">
        <v>2841</v>
      </c>
      <c r="AU2157" s="23" t="s">
        <v>2842</v>
      </c>
      <c r="AW2157" s="21" t="s">
        <v>7627</v>
      </c>
      <c r="AX2157" s="21" t="s">
        <v>3650</v>
      </c>
      <c r="AY2157" s="21" t="s">
        <v>3651</v>
      </c>
      <c r="AZ2157" s="21" t="s">
        <v>3063</v>
      </c>
      <c r="BA2157" s="21" t="s">
        <v>1016</v>
      </c>
      <c r="BB2157" s="21" t="s">
        <v>1016</v>
      </c>
      <c r="BC2157" s="21" t="s">
        <v>1016</v>
      </c>
      <c r="BD2157" s="21" t="s">
        <v>1016</v>
      </c>
      <c r="BE2157" s="21" t="s">
        <v>1016</v>
      </c>
      <c r="BF2157" s="21" t="s">
        <v>2853</v>
      </c>
      <c r="BG2157" s="21" t="s">
        <v>7623</v>
      </c>
      <c r="BH2157" s="21" t="s">
        <v>140</v>
      </c>
      <c r="BI2157" s="21" t="s">
        <v>2844</v>
      </c>
      <c r="BM2157" s="13" t="s">
        <v>808</v>
      </c>
      <c r="GB2157" s="13" t="s">
        <v>1363</v>
      </c>
      <c r="GY2157" s="13" t="s">
        <v>1418</v>
      </c>
    </row>
    <row r="2158" ht="14.25" spans="1:207">
      <c r="A2158" s="13" t="s">
        <v>1464</v>
      </c>
      <c r="B2158" s="21" t="s">
        <v>7636</v>
      </c>
      <c r="C2158" s="13" t="s">
        <v>2835</v>
      </c>
      <c r="D2158" s="23" t="s">
        <v>7624</v>
      </c>
      <c r="E2158" s="21" t="s">
        <v>7637</v>
      </c>
      <c r="F2158" s="21" t="s">
        <v>795</v>
      </c>
      <c r="H2158" s="21" t="s">
        <v>892</v>
      </c>
      <c r="I2158" s="21" t="s">
        <v>3666</v>
      </c>
      <c r="J2158" s="21" t="s">
        <v>3666</v>
      </c>
      <c r="N2158" s="13" t="s">
        <v>1909</v>
      </c>
      <c r="Q2158" s="21" t="s">
        <v>892</v>
      </c>
      <c r="X2158" s="14">
        <v>20</v>
      </c>
      <c r="Y2158" s="29">
        <v>41763.3927710843</v>
      </c>
      <c r="Z2158" s="21" t="s">
        <v>7627</v>
      </c>
      <c r="AI2158" s="1" t="s">
        <v>1543</v>
      </c>
      <c r="AJ2158" s="1" t="s">
        <v>1544</v>
      </c>
      <c r="AK2158" s="1" t="s">
        <v>1545</v>
      </c>
      <c r="AL2158" s="23" t="s">
        <v>2837</v>
      </c>
      <c r="AQ2158" s="23" t="s">
        <v>2838</v>
      </c>
      <c r="AR2158" s="23" t="s">
        <v>2839</v>
      </c>
      <c r="AS2158" s="23" t="s">
        <v>2840</v>
      </c>
      <c r="AT2158" s="23" t="s">
        <v>2841</v>
      </c>
      <c r="AU2158" s="23" t="s">
        <v>2842</v>
      </c>
      <c r="AW2158" s="21" t="s">
        <v>7627</v>
      </c>
      <c r="AX2158" s="21" t="s">
        <v>3650</v>
      </c>
      <c r="AY2158" s="21" t="s">
        <v>3651</v>
      </c>
      <c r="AZ2158" s="21" t="s">
        <v>3063</v>
      </c>
      <c r="BA2158" s="21" t="s">
        <v>1016</v>
      </c>
      <c r="BB2158" s="21" t="s">
        <v>1016</v>
      </c>
      <c r="BC2158" s="21" t="s">
        <v>1016</v>
      </c>
      <c r="BD2158" s="21" t="s">
        <v>1016</v>
      </c>
      <c r="BE2158" s="21" t="s">
        <v>1016</v>
      </c>
      <c r="BF2158" s="21" t="s">
        <v>2853</v>
      </c>
      <c r="BG2158" s="21" t="s">
        <v>7623</v>
      </c>
      <c r="BH2158" s="21" t="s">
        <v>140</v>
      </c>
      <c r="BI2158" s="21" t="s">
        <v>2844</v>
      </c>
      <c r="BM2158" s="13" t="s">
        <v>808</v>
      </c>
      <c r="GB2158" s="13" t="s">
        <v>1363</v>
      </c>
      <c r="GY2158" s="13" t="s">
        <v>1418</v>
      </c>
    </row>
    <row r="2159" ht="14.25" spans="1:207">
      <c r="A2159" s="13" t="s">
        <v>1464</v>
      </c>
      <c r="B2159" s="21" t="s">
        <v>7638</v>
      </c>
      <c r="C2159" s="13" t="s">
        <v>2835</v>
      </c>
      <c r="D2159" s="22" t="s">
        <v>7639</v>
      </c>
      <c r="E2159" s="21" t="s">
        <v>1016</v>
      </c>
      <c r="F2159" s="21" t="s">
        <v>1016</v>
      </c>
      <c r="H2159" s="21" t="s">
        <v>1016</v>
      </c>
      <c r="I2159" s="21" t="s">
        <v>1016</v>
      </c>
      <c r="J2159" s="21" t="s">
        <v>1016</v>
      </c>
      <c r="N2159" s="13" t="s">
        <v>1909</v>
      </c>
      <c r="Q2159" s="21" t="s">
        <v>1016</v>
      </c>
      <c r="X2159" s="14">
        <v>20</v>
      </c>
      <c r="Y2159" s="29">
        <v>0</v>
      </c>
      <c r="Z2159" s="21" t="s">
        <v>1016</v>
      </c>
      <c r="AI2159" s="1" t="s">
        <v>1543</v>
      </c>
      <c r="AJ2159" s="1" t="s">
        <v>1544</v>
      </c>
      <c r="AK2159" s="1" t="s">
        <v>1545</v>
      </c>
      <c r="AL2159" s="246" t="s">
        <v>2884</v>
      </c>
      <c r="AQ2159" s="22" t="s">
        <v>2885</v>
      </c>
      <c r="AR2159" s="22" t="s">
        <v>2886</v>
      </c>
      <c r="AS2159" s="22" t="s">
        <v>2887</v>
      </c>
      <c r="AT2159" s="22" t="s">
        <v>2888</v>
      </c>
      <c r="AU2159" s="22" t="s">
        <v>2889</v>
      </c>
      <c r="AW2159" s="21" t="s">
        <v>1016</v>
      </c>
      <c r="AX2159" s="21" t="s">
        <v>1016</v>
      </c>
      <c r="AY2159" s="21" t="s">
        <v>1016</v>
      </c>
      <c r="AZ2159" s="21" t="s">
        <v>1016</v>
      </c>
      <c r="BA2159" s="21" t="s">
        <v>1016</v>
      </c>
      <c r="BB2159" s="21" t="s">
        <v>1016</v>
      </c>
      <c r="BC2159" s="21" t="s">
        <v>1016</v>
      </c>
      <c r="BD2159" s="21" t="s">
        <v>1016</v>
      </c>
      <c r="BE2159" s="21" t="s">
        <v>1016</v>
      </c>
      <c r="BF2159" s="21" t="s">
        <v>2843</v>
      </c>
      <c r="BG2159" s="21" t="s">
        <v>1016</v>
      </c>
      <c r="BH2159" s="21" t="s">
        <v>1016</v>
      </c>
      <c r="BI2159" s="21" t="s">
        <v>2844</v>
      </c>
      <c r="BM2159" s="13" t="s">
        <v>808</v>
      </c>
      <c r="GB2159" s="13" t="s">
        <v>1363</v>
      </c>
      <c r="GY2159" s="13" t="s">
        <v>1418</v>
      </c>
    </row>
    <row r="2160" ht="14.25" spans="1:207">
      <c r="A2160" s="13" t="s">
        <v>1464</v>
      </c>
      <c r="B2160" s="21" t="s">
        <v>7640</v>
      </c>
      <c r="C2160" s="13" t="s">
        <v>2835</v>
      </c>
      <c r="D2160" s="23" t="s">
        <v>7639</v>
      </c>
      <c r="E2160" s="21" t="s">
        <v>7641</v>
      </c>
      <c r="F2160" s="21" t="s">
        <v>795</v>
      </c>
      <c r="H2160" s="21" t="s">
        <v>892</v>
      </c>
      <c r="I2160" s="21" t="s">
        <v>2902</v>
      </c>
      <c r="J2160" s="21" t="s">
        <v>2902</v>
      </c>
      <c r="N2160" s="13" t="s">
        <v>1909</v>
      </c>
      <c r="Q2160" s="21" t="s">
        <v>892</v>
      </c>
      <c r="X2160" s="14">
        <v>20</v>
      </c>
      <c r="Y2160" s="29">
        <v>27873.95</v>
      </c>
      <c r="Z2160" s="21" t="s">
        <v>7642</v>
      </c>
      <c r="AI2160" s="1" t="s">
        <v>1543</v>
      </c>
      <c r="AJ2160" s="1" t="s">
        <v>1544</v>
      </c>
      <c r="AK2160" s="1" t="s">
        <v>1545</v>
      </c>
      <c r="AL2160" s="247" t="s">
        <v>2884</v>
      </c>
      <c r="AQ2160" s="23" t="s">
        <v>2885</v>
      </c>
      <c r="AR2160" s="23" t="s">
        <v>2886</v>
      </c>
      <c r="AS2160" s="23" t="s">
        <v>2887</v>
      </c>
      <c r="AT2160" s="23" t="s">
        <v>2888</v>
      </c>
      <c r="AU2160" s="23" t="s">
        <v>2889</v>
      </c>
      <c r="AW2160" s="21" t="s">
        <v>7642</v>
      </c>
      <c r="AX2160" s="21" t="s">
        <v>7643</v>
      </c>
      <c r="AY2160" s="21" t="s">
        <v>4910</v>
      </c>
      <c r="AZ2160" s="21" t="s">
        <v>4087</v>
      </c>
      <c r="BA2160" s="21" t="s">
        <v>1016</v>
      </c>
      <c r="BB2160" s="21" t="s">
        <v>1016</v>
      </c>
      <c r="BC2160" s="21" t="s">
        <v>1016</v>
      </c>
      <c r="BD2160" s="21" t="s">
        <v>1016</v>
      </c>
      <c r="BE2160" s="21" t="s">
        <v>1016</v>
      </c>
      <c r="BF2160" s="21" t="s">
        <v>2853</v>
      </c>
      <c r="BG2160" s="21" t="s">
        <v>7638</v>
      </c>
      <c r="BH2160" s="21" t="s">
        <v>140</v>
      </c>
      <c r="BI2160" s="21" t="s">
        <v>2844</v>
      </c>
      <c r="BM2160" s="13" t="s">
        <v>808</v>
      </c>
      <c r="GB2160" s="13" t="s">
        <v>1363</v>
      </c>
      <c r="GY2160" s="13" t="s">
        <v>1418</v>
      </c>
    </row>
    <row r="2161" ht="14.25" spans="1:207">
      <c r="A2161" s="13" t="s">
        <v>1464</v>
      </c>
      <c r="B2161" s="21" t="s">
        <v>7644</v>
      </c>
      <c r="C2161" s="13" t="s">
        <v>2835</v>
      </c>
      <c r="D2161" s="23" t="s">
        <v>7639</v>
      </c>
      <c r="E2161" s="21" t="s">
        <v>7645</v>
      </c>
      <c r="F2161" s="21" t="s">
        <v>795</v>
      </c>
      <c r="H2161" s="21" t="s">
        <v>898</v>
      </c>
      <c r="I2161" s="21" t="s">
        <v>3726</v>
      </c>
      <c r="J2161" s="21" t="s">
        <v>3726</v>
      </c>
      <c r="N2161" s="13" t="s">
        <v>1909</v>
      </c>
      <c r="Q2161" s="21" t="s">
        <v>898</v>
      </c>
      <c r="X2161" s="14">
        <v>20</v>
      </c>
      <c r="Y2161" s="29">
        <v>27873.95</v>
      </c>
      <c r="Z2161" s="21" t="s">
        <v>7642</v>
      </c>
      <c r="AI2161" s="1" t="s">
        <v>1543</v>
      </c>
      <c r="AJ2161" s="1" t="s">
        <v>1544</v>
      </c>
      <c r="AK2161" s="1" t="s">
        <v>1545</v>
      </c>
      <c r="AL2161" s="247" t="s">
        <v>2884</v>
      </c>
      <c r="AQ2161" s="23" t="s">
        <v>2885</v>
      </c>
      <c r="AR2161" s="23" t="s">
        <v>2886</v>
      </c>
      <c r="AS2161" s="23" t="s">
        <v>2887</v>
      </c>
      <c r="AT2161" s="23" t="s">
        <v>2888</v>
      </c>
      <c r="AU2161" s="23" t="s">
        <v>2889</v>
      </c>
      <c r="AW2161" s="21" t="s">
        <v>7642</v>
      </c>
      <c r="AX2161" s="21" t="s">
        <v>7643</v>
      </c>
      <c r="AY2161" s="21" t="s">
        <v>4910</v>
      </c>
      <c r="AZ2161" s="21" t="s">
        <v>4087</v>
      </c>
      <c r="BA2161" s="21" t="s">
        <v>1016</v>
      </c>
      <c r="BB2161" s="21" t="s">
        <v>1016</v>
      </c>
      <c r="BC2161" s="21" t="s">
        <v>1016</v>
      </c>
      <c r="BD2161" s="21" t="s">
        <v>1016</v>
      </c>
      <c r="BE2161" s="21" t="s">
        <v>1016</v>
      </c>
      <c r="BF2161" s="21" t="s">
        <v>2853</v>
      </c>
      <c r="BG2161" s="21" t="s">
        <v>7638</v>
      </c>
      <c r="BH2161" s="21" t="s">
        <v>140</v>
      </c>
      <c r="BI2161" s="21" t="s">
        <v>2844</v>
      </c>
      <c r="BM2161" s="13" t="s">
        <v>808</v>
      </c>
      <c r="GB2161" s="13" t="s">
        <v>1363</v>
      </c>
      <c r="GY2161" s="13" t="s">
        <v>1418</v>
      </c>
    </row>
    <row r="2162" ht="14.25" spans="1:207">
      <c r="A2162" s="13" t="s">
        <v>1464</v>
      </c>
      <c r="B2162" s="21" t="s">
        <v>7646</v>
      </c>
      <c r="C2162" s="13" t="s">
        <v>2835</v>
      </c>
      <c r="D2162" s="23" t="s">
        <v>7639</v>
      </c>
      <c r="E2162" s="21" t="s">
        <v>7647</v>
      </c>
      <c r="F2162" s="21" t="s">
        <v>795</v>
      </c>
      <c r="H2162" s="21" t="s">
        <v>936</v>
      </c>
      <c r="I2162" s="21" t="s">
        <v>2902</v>
      </c>
      <c r="J2162" s="21" t="s">
        <v>2902</v>
      </c>
      <c r="N2162" s="13" t="s">
        <v>1909</v>
      </c>
      <c r="Q2162" s="21" t="s">
        <v>936</v>
      </c>
      <c r="X2162" s="14">
        <v>20</v>
      </c>
      <c r="Y2162" s="29">
        <v>27873.95</v>
      </c>
      <c r="Z2162" s="21" t="s">
        <v>7642</v>
      </c>
      <c r="AI2162" s="1" t="s">
        <v>1543</v>
      </c>
      <c r="AJ2162" s="1" t="s">
        <v>1544</v>
      </c>
      <c r="AK2162" s="1" t="s">
        <v>1545</v>
      </c>
      <c r="AL2162" s="247" t="s">
        <v>2884</v>
      </c>
      <c r="AQ2162" s="23" t="s">
        <v>2885</v>
      </c>
      <c r="AR2162" s="23" t="s">
        <v>2886</v>
      </c>
      <c r="AS2162" s="23" t="s">
        <v>2887</v>
      </c>
      <c r="AT2162" s="23" t="s">
        <v>2888</v>
      </c>
      <c r="AU2162" s="23" t="s">
        <v>2889</v>
      </c>
      <c r="AW2162" s="21" t="s">
        <v>7642</v>
      </c>
      <c r="AX2162" s="21" t="s">
        <v>7643</v>
      </c>
      <c r="AY2162" s="21" t="s">
        <v>4910</v>
      </c>
      <c r="AZ2162" s="21" t="s">
        <v>4087</v>
      </c>
      <c r="BA2162" s="21" t="s">
        <v>1016</v>
      </c>
      <c r="BB2162" s="21" t="s">
        <v>1016</v>
      </c>
      <c r="BC2162" s="21" t="s">
        <v>1016</v>
      </c>
      <c r="BD2162" s="21" t="s">
        <v>1016</v>
      </c>
      <c r="BE2162" s="21" t="s">
        <v>1016</v>
      </c>
      <c r="BF2162" s="21" t="s">
        <v>2853</v>
      </c>
      <c r="BG2162" s="21" t="s">
        <v>7638</v>
      </c>
      <c r="BH2162" s="21" t="s">
        <v>140</v>
      </c>
      <c r="BI2162" s="21" t="s">
        <v>2844</v>
      </c>
      <c r="BM2162" s="13" t="s">
        <v>808</v>
      </c>
      <c r="GB2162" s="13" t="s">
        <v>1363</v>
      </c>
      <c r="GY2162" s="13" t="s">
        <v>1418</v>
      </c>
    </row>
    <row r="2163" ht="14.25" spans="1:207">
      <c r="A2163" s="13" t="s">
        <v>1464</v>
      </c>
      <c r="B2163" s="21" t="s">
        <v>7648</v>
      </c>
      <c r="C2163" s="13" t="s">
        <v>2835</v>
      </c>
      <c r="D2163" s="23" t="s">
        <v>7639</v>
      </c>
      <c r="E2163" s="21" t="s">
        <v>7649</v>
      </c>
      <c r="F2163" s="21" t="s">
        <v>795</v>
      </c>
      <c r="H2163" s="21" t="s">
        <v>892</v>
      </c>
      <c r="I2163" s="21" t="s">
        <v>3726</v>
      </c>
      <c r="J2163" s="21" t="s">
        <v>3726</v>
      </c>
      <c r="N2163" s="13" t="s">
        <v>1909</v>
      </c>
      <c r="Q2163" s="21" t="s">
        <v>892</v>
      </c>
      <c r="X2163" s="14">
        <v>20</v>
      </c>
      <c r="Y2163" s="29">
        <v>27873.95</v>
      </c>
      <c r="Z2163" s="21" t="s">
        <v>7642</v>
      </c>
      <c r="AI2163" s="1" t="s">
        <v>1543</v>
      </c>
      <c r="AJ2163" s="1" t="s">
        <v>1544</v>
      </c>
      <c r="AK2163" s="1" t="s">
        <v>1545</v>
      </c>
      <c r="AL2163" s="247" t="s">
        <v>2884</v>
      </c>
      <c r="AQ2163" s="23" t="s">
        <v>2885</v>
      </c>
      <c r="AR2163" s="23" t="s">
        <v>2886</v>
      </c>
      <c r="AS2163" s="23" t="s">
        <v>2887</v>
      </c>
      <c r="AT2163" s="23" t="s">
        <v>2888</v>
      </c>
      <c r="AU2163" s="23" t="s">
        <v>2889</v>
      </c>
      <c r="AW2163" s="21" t="s">
        <v>7642</v>
      </c>
      <c r="AX2163" s="21" t="s">
        <v>7643</v>
      </c>
      <c r="AY2163" s="21" t="s">
        <v>4910</v>
      </c>
      <c r="AZ2163" s="21" t="s">
        <v>4087</v>
      </c>
      <c r="BA2163" s="21" t="s">
        <v>1016</v>
      </c>
      <c r="BB2163" s="21" t="s">
        <v>1016</v>
      </c>
      <c r="BC2163" s="21" t="s">
        <v>1016</v>
      </c>
      <c r="BD2163" s="21" t="s">
        <v>1016</v>
      </c>
      <c r="BE2163" s="21" t="s">
        <v>1016</v>
      </c>
      <c r="BF2163" s="21" t="s">
        <v>2853</v>
      </c>
      <c r="BG2163" s="21" t="s">
        <v>7638</v>
      </c>
      <c r="BH2163" s="21" t="s">
        <v>140</v>
      </c>
      <c r="BI2163" s="21" t="s">
        <v>2844</v>
      </c>
      <c r="BM2163" s="13" t="s">
        <v>808</v>
      </c>
      <c r="GB2163" s="13" t="s">
        <v>1363</v>
      </c>
      <c r="GY2163" s="13" t="s">
        <v>1418</v>
      </c>
    </row>
    <row r="2164" ht="14.25" spans="1:207">
      <c r="A2164" s="13" t="s">
        <v>1464</v>
      </c>
      <c r="B2164" s="21" t="s">
        <v>7650</v>
      </c>
      <c r="C2164" s="13" t="s">
        <v>2835</v>
      </c>
      <c r="D2164" s="23" t="s">
        <v>7639</v>
      </c>
      <c r="E2164" s="21" t="s">
        <v>7651</v>
      </c>
      <c r="F2164" s="21" t="s">
        <v>795</v>
      </c>
      <c r="H2164" s="21" t="s">
        <v>1775</v>
      </c>
      <c r="I2164" s="21" t="s">
        <v>3726</v>
      </c>
      <c r="J2164" s="21" t="s">
        <v>3726</v>
      </c>
      <c r="N2164" s="13" t="s">
        <v>1909</v>
      </c>
      <c r="Q2164" s="21" t="s">
        <v>1775</v>
      </c>
      <c r="X2164" s="14">
        <v>20</v>
      </c>
      <c r="Y2164" s="29">
        <v>27873.95</v>
      </c>
      <c r="Z2164" s="21" t="s">
        <v>7642</v>
      </c>
      <c r="AI2164" s="1" t="s">
        <v>1543</v>
      </c>
      <c r="AJ2164" s="1" t="s">
        <v>1544</v>
      </c>
      <c r="AK2164" s="1" t="s">
        <v>1545</v>
      </c>
      <c r="AL2164" s="247" t="s">
        <v>2884</v>
      </c>
      <c r="AQ2164" s="23" t="s">
        <v>2885</v>
      </c>
      <c r="AR2164" s="23" t="s">
        <v>2886</v>
      </c>
      <c r="AS2164" s="23" t="s">
        <v>2887</v>
      </c>
      <c r="AT2164" s="23" t="s">
        <v>2888</v>
      </c>
      <c r="AU2164" s="23" t="s">
        <v>2889</v>
      </c>
      <c r="AW2164" s="21" t="s">
        <v>7642</v>
      </c>
      <c r="AX2164" s="21" t="s">
        <v>7643</v>
      </c>
      <c r="AY2164" s="21" t="s">
        <v>4910</v>
      </c>
      <c r="AZ2164" s="21" t="s">
        <v>4087</v>
      </c>
      <c r="BA2164" s="21" t="s">
        <v>1016</v>
      </c>
      <c r="BB2164" s="21" t="s">
        <v>1016</v>
      </c>
      <c r="BC2164" s="21" t="s">
        <v>1016</v>
      </c>
      <c r="BD2164" s="21" t="s">
        <v>1016</v>
      </c>
      <c r="BE2164" s="21" t="s">
        <v>1016</v>
      </c>
      <c r="BF2164" s="21" t="s">
        <v>2853</v>
      </c>
      <c r="BG2164" s="21" t="s">
        <v>7638</v>
      </c>
      <c r="BH2164" s="21" t="s">
        <v>140</v>
      </c>
      <c r="BI2164" s="21" t="s">
        <v>2844</v>
      </c>
      <c r="BM2164" s="13" t="s">
        <v>808</v>
      </c>
      <c r="GB2164" s="13" t="s">
        <v>1363</v>
      </c>
      <c r="GY2164" s="13" t="s">
        <v>1418</v>
      </c>
    </row>
    <row r="2165" ht="14.25" spans="1:207">
      <c r="A2165" s="13" t="s">
        <v>1464</v>
      </c>
      <c r="B2165" s="21" t="s">
        <v>7652</v>
      </c>
      <c r="C2165" s="13" t="s">
        <v>2835</v>
      </c>
      <c r="D2165" s="23" t="s">
        <v>7639</v>
      </c>
      <c r="E2165" s="21" t="s">
        <v>7653</v>
      </c>
      <c r="F2165" s="21" t="s">
        <v>795</v>
      </c>
      <c r="H2165" s="21" t="s">
        <v>879</v>
      </c>
      <c r="I2165" s="21" t="s">
        <v>3726</v>
      </c>
      <c r="J2165" s="21" t="s">
        <v>3726</v>
      </c>
      <c r="N2165" s="13" t="s">
        <v>1909</v>
      </c>
      <c r="Q2165" s="21" t="s">
        <v>879</v>
      </c>
      <c r="X2165" s="14">
        <v>20</v>
      </c>
      <c r="Y2165" s="29">
        <v>27873.95</v>
      </c>
      <c r="Z2165" s="21" t="s">
        <v>7642</v>
      </c>
      <c r="AI2165" s="1" t="s">
        <v>1543</v>
      </c>
      <c r="AJ2165" s="1" t="s">
        <v>1544</v>
      </c>
      <c r="AK2165" s="1" t="s">
        <v>1545</v>
      </c>
      <c r="AL2165" s="247" t="s">
        <v>2884</v>
      </c>
      <c r="AQ2165" s="23" t="s">
        <v>2885</v>
      </c>
      <c r="AR2165" s="23" t="s">
        <v>2886</v>
      </c>
      <c r="AS2165" s="23" t="s">
        <v>2887</v>
      </c>
      <c r="AT2165" s="23" t="s">
        <v>2888</v>
      </c>
      <c r="AU2165" s="23" t="s">
        <v>2889</v>
      </c>
      <c r="AW2165" s="21" t="s">
        <v>7642</v>
      </c>
      <c r="AX2165" s="21" t="s">
        <v>7643</v>
      </c>
      <c r="AY2165" s="21" t="s">
        <v>4910</v>
      </c>
      <c r="AZ2165" s="21" t="s">
        <v>4087</v>
      </c>
      <c r="BA2165" s="21" t="s">
        <v>1016</v>
      </c>
      <c r="BB2165" s="21" t="s">
        <v>1016</v>
      </c>
      <c r="BC2165" s="21" t="s">
        <v>1016</v>
      </c>
      <c r="BD2165" s="21" t="s">
        <v>1016</v>
      </c>
      <c r="BE2165" s="21" t="s">
        <v>1016</v>
      </c>
      <c r="BF2165" s="21" t="s">
        <v>2853</v>
      </c>
      <c r="BG2165" s="21" t="s">
        <v>7638</v>
      </c>
      <c r="BH2165" s="21" t="s">
        <v>140</v>
      </c>
      <c r="BI2165" s="21" t="s">
        <v>2844</v>
      </c>
      <c r="BM2165" s="13" t="s">
        <v>808</v>
      </c>
      <c r="GB2165" s="13" t="s">
        <v>1363</v>
      </c>
      <c r="GY2165" s="13" t="s">
        <v>1418</v>
      </c>
    </row>
    <row r="2166" ht="14.25" spans="1:207">
      <c r="A2166" s="13" t="s">
        <v>1464</v>
      </c>
      <c r="B2166" s="21" t="s">
        <v>7654</v>
      </c>
      <c r="C2166" s="13" t="s">
        <v>2835</v>
      </c>
      <c r="D2166" s="23" t="s">
        <v>7639</v>
      </c>
      <c r="E2166" s="21" t="s">
        <v>7655</v>
      </c>
      <c r="F2166" s="21" t="s">
        <v>795</v>
      </c>
      <c r="H2166" s="21" t="s">
        <v>887</v>
      </c>
      <c r="I2166" s="21" t="s">
        <v>3726</v>
      </c>
      <c r="J2166" s="21" t="s">
        <v>3726</v>
      </c>
      <c r="N2166" s="13" t="s">
        <v>1909</v>
      </c>
      <c r="Q2166" s="21" t="s">
        <v>887</v>
      </c>
      <c r="X2166" s="14">
        <v>20</v>
      </c>
      <c r="Y2166" s="29">
        <v>27873.95</v>
      </c>
      <c r="Z2166" s="21" t="s">
        <v>7642</v>
      </c>
      <c r="AI2166" s="1" t="s">
        <v>1543</v>
      </c>
      <c r="AJ2166" s="1" t="s">
        <v>1544</v>
      </c>
      <c r="AK2166" s="1" t="s">
        <v>1545</v>
      </c>
      <c r="AL2166" s="247" t="s">
        <v>2884</v>
      </c>
      <c r="AQ2166" s="23" t="s">
        <v>2885</v>
      </c>
      <c r="AR2166" s="23" t="s">
        <v>2886</v>
      </c>
      <c r="AS2166" s="23" t="s">
        <v>2887</v>
      </c>
      <c r="AT2166" s="23" t="s">
        <v>2888</v>
      </c>
      <c r="AU2166" s="23" t="s">
        <v>2889</v>
      </c>
      <c r="AW2166" s="21" t="s">
        <v>7642</v>
      </c>
      <c r="AX2166" s="21" t="s">
        <v>7643</v>
      </c>
      <c r="AY2166" s="21" t="s">
        <v>4910</v>
      </c>
      <c r="AZ2166" s="21" t="s">
        <v>4087</v>
      </c>
      <c r="BA2166" s="21" t="s">
        <v>1016</v>
      </c>
      <c r="BB2166" s="21" t="s">
        <v>1016</v>
      </c>
      <c r="BC2166" s="21" t="s">
        <v>1016</v>
      </c>
      <c r="BD2166" s="21" t="s">
        <v>1016</v>
      </c>
      <c r="BE2166" s="21" t="s">
        <v>1016</v>
      </c>
      <c r="BF2166" s="21" t="s">
        <v>2853</v>
      </c>
      <c r="BG2166" s="21" t="s">
        <v>7638</v>
      </c>
      <c r="BH2166" s="21" t="s">
        <v>140</v>
      </c>
      <c r="BI2166" s="21" t="s">
        <v>2844</v>
      </c>
      <c r="BM2166" s="13" t="s">
        <v>808</v>
      </c>
      <c r="GB2166" s="13" t="s">
        <v>1363</v>
      </c>
      <c r="GY2166" s="13" t="s">
        <v>1418</v>
      </c>
    </row>
    <row r="2167" ht="14.25" spans="1:207">
      <c r="A2167" s="13" t="s">
        <v>1464</v>
      </c>
      <c r="B2167" s="21" t="s">
        <v>7656</v>
      </c>
      <c r="C2167" s="13" t="s">
        <v>2835</v>
      </c>
      <c r="D2167" s="23" t="s">
        <v>7639</v>
      </c>
      <c r="E2167" s="21" t="s">
        <v>7657</v>
      </c>
      <c r="F2167" s="21" t="s">
        <v>795</v>
      </c>
      <c r="H2167" s="21" t="s">
        <v>879</v>
      </c>
      <c r="I2167" s="21" t="s">
        <v>2902</v>
      </c>
      <c r="J2167" s="21" t="s">
        <v>2902</v>
      </c>
      <c r="N2167" s="13" t="s">
        <v>1909</v>
      </c>
      <c r="Q2167" s="21" t="s">
        <v>879</v>
      </c>
      <c r="X2167" s="14">
        <v>20</v>
      </c>
      <c r="Y2167" s="29">
        <v>27873.95</v>
      </c>
      <c r="Z2167" s="21" t="s">
        <v>7642</v>
      </c>
      <c r="AI2167" s="1" t="s">
        <v>1543</v>
      </c>
      <c r="AJ2167" s="1" t="s">
        <v>1544</v>
      </c>
      <c r="AK2167" s="1" t="s">
        <v>1545</v>
      </c>
      <c r="AL2167" s="247" t="s">
        <v>2884</v>
      </c>
      <c r="AQ2167" s="23" t="s">
        <v>2885</v>
      </c>
      <c r="AR2167" s="23" t="s">
        <v>2886</v>
      </c>
      <c r="AS2167" s="23" t="s">
        <v>2887</v>
      </c>
      <c r="AT2167" s="23" t="s">
        <v>2888</v>
      </c>
      <c r="AU2167" s="23" t="s">
        <v>2889</v>
      </c>
      <c r="AW2167" s="21" t="s">
        <v>7642</v>
      </c>
      <c r="AX2167" s="21" t="s">
        <v>7643</v>
      </c>
      <c r="AY2167" s="21" t="s">
        <v>4910</v>
      </c>
      <c r="AZ2167" s="21" t="s">
        <v>4087</v>
      </c>
      <c r="BA2167" s="21" t="s">
        <v>1016</v>
      </c>
      <c r="BB2167" s="21" t="s">
        <v>1016</v>
      </c>
      <c r="BC2167" s="21" t="s">
        <v>1016</v>
      </c>
      <c r="BD2167" s="21" t="s">
        <v>1016</v>
      </c>
      <c r="BE2167" s="21" t="s">
        <v>1016</v>
      </c>
      <c r="BF2167" s="21" t="s">
        <v>2853</v>
      </c>
      <c r="BG2167" s="21" t="s">
        <v>7638</v>
      </c>
      <c r="BH2167" s="21" t="s">
        <v>140</v>
      </c>
      <c r="BI2167" s="21" t="s">
        <v>2844</v>
      </c>
      <c r="BM2167" s="13" t="s">
        <v>808</v>
      </c>
      <c r="GB2167" s="13" t="s">
        <v>1363</v>
      </c>
      <c r="GY2167" s="13" t="s">
        <v>1418</v>
      </c>
    </row>
    <row r="2168" ht="14.25" spans="1:207">
      <c r="A2168" s="13" t="s">
        <v>1464</v>
      </c>
      <c r="B2168" s="21" t="s">
        <v>7658</v>
      </c>
      <c r="C2168" s="13" t="s">
        <v>2835</v>
      </c>
      <c r="D2168" s="23" t="s">
        <v>7639</v>
      </c>
      <c r="E2168" s="21" t="s">
        <v>7659</v>
      </c>
      <c r="F2168" s="21" t="s">
        <v>795</v>
      </c>
      <c r="H2168" s="21" t="s">
        <v>898</v>
      </c>
      <c r="I2168" s="21" t="s">
        <v>2902</v>
      </c>
      <c r="J2168" s="21" t="s">
        <v>2902</v>
      </c>
      <c r="N2168" s="13" t="s">
        <v>1909</v>
      </c>
      <c r="Q2168" s="21" t="s">
        <v>898</v>
      </c>
      <c r="X2168" s="14">
        <v>20</v>
      </c>
      <c r="Y2168" s="29">
        <v>27873.95</v>
      </c>
      <c r="Z2168" s="21" t="s">
        <v>7642</v>
      </c>
      <c r="AI2168" s="1" t="s">
        <v>1543</v>
      </c>
      <c r="AJ2168" s="1" t="s">
        <v>1544</v>
      </c>
      <c r="AK2168" s="1" t="s">
        <v>1545</v>
      </c>
      <c r="AL2168" s="247" t="s">
        <v>2884</v>
      </c>
      <c r="AQ2168" s="23" t="s">
        <v>2885</v>
      </c>
      <c r="AR2168" s="23" t="s">
        <v>2886</v>
      </c>
      <c r="AS2168" s="23" t="s">
        <v>2887</v>
      </c>
      <c r="AT2168" s="23" t="s">
        <v>2888</v>
      </c>
      <c r="AU2168" s="23" t="s">
        <v>2889</v>
      </c>
      <c r="AW2168" s="21" t="s">
        <v>7642</v>
      </c>
      <c r="AX2168" s="21" t="s">
        <v>7643</v>
      </c>
      <c r="AY2168" s="21" t="s">
        <v>4910</v>
      </c>
      <c r="AZ2168" s="21" t="s">
        <v>4087</v>
      </c>
      <c r="BA2168" s="21" t="s">
        <v>1016</v>
      </c>
      <c r="BB2168" s="21" t="s">
        <v>1016</v>
      </c>
      <c r="BC2168" s="21" t="s">
        <v>1016</v>
      </c>
      <c r="BD2168" s="21" t="s">
        <v>1016</v>
      </c>
      <c r="BE2168" s="21" t="s">
        <v>1016</v>
      </c>
      <c r="BF2168" s="21" t="s">
        <v>2853</v>
      </c>
      <c r="BG2168" s="21" t="s">
        <v>7638</v>
      </c>
      <c r="BH2168" s="21" t="s">
        <v>140</v>
      </c>
      <c r="BI2168" s="21" t="s">
        <v>2844</v>
      </c>
      <c r="BM2168" s="13" t="s">
        <v>808</v>
      </c>
      <c r="GB2168" s="13" t="s">
        <v>1363</v>
      </c>
      <c r="GY2168" s="13" t="s">
        <v>1418</v>
      </c>
    </row>
    <row r="2169" ht="14.25" spans="1:207">
      <c r="A2169" s="13" t="s">
        <v>1464</v>
      </c>
      <c r="B2169" s="21" t="s">
        <v>7660</v>
      </c>
      <c r="C2169" s="13" t="s">
        <v>2835</v>
      </c>
      <c r="D2169" s="23" t="s">
        <v>7639</v>
      </c>
      <c r="E2169" s="21" t="s">
        <v>7661</v>
      </c>
      <c r="F2169" s="21" t="s">
        <v>795</v>
      </c>
      <c r="H2169" s="21" t="s">
        <v>936</v>
      </c>
      <c r="I2169" s="21" t="s">
        <v>3726</v>
      </c>
      <c r="J2169" s="21" t="s">
        <v>3726</v>
      </c>
      <c r="N2169" s="13" t="s">
        <v>1909</v>
      </c>
      <c r="Q2169" s="21" t="s">
        <v>936</v>
      </c>
      <c r="X2169" s="14">
        <v>20</v>
      </c>
      <c r="Y2169" s="29">
        <v>27873.95</v>
      </c>
      <c r="Z2169" s="21" t="s">
        <v>7642</v>
      </c>
      <c r="AI2169" s="1" t="s">
        <v>1543</v>
      </c>
      <c r="AJ2169" s="1" t="s">
        <v>1544</v>
      </c>
      <c r="AK2169" s="1" t="s">
        <v>1545</v>
      </c>
      <c r="AL2169" s="247" t="s">
        <v>2884</v>
      </c>
      <c r="AQ2169" s="23" t="s">
        <v>2885</v>
      </c>
      <c r="AR2169" s="23" t="s">
        <v>2886</v>
      </c>
      <c r="AS2169" s="23" t="s">
        <v>2887</v>
      </c>
      <c r="AT2169" s="23" t="s">
        <v>2888</v>
      </c>
      <c r="AU2169" s="23" t="s">
        <v>2889</v>
      </c>
      <c r="AW2169" s="21" t="s">
        <v>7642</v>
      </c>
      <c r="AX2169" s="21" t="s">
        <v>7643</v>
      </c>
      <c r="AY2169" s="21" t="s">
        <v>4910</v>
      </c>
      <c r="AZ2169" s="21" t="s">
        <v>4087</v>
      </c>
      <c r="BA2169" s="21" t="s">
        <v>1016</v>
      </c>
      <c r="BB2169" s="21" t="s">
        <v>1016</v>
      </c>
      <c r="BC2169" s="21" t="s">
        <v>1016</v>
      </c>
      <c r="BD2169" s="21" t="s">
        <v>1016</v>
      </c>
      <c r="BE2169" s="21" t="s">
        <v>1016</v>
      </c>
      <c r="BF2169" s="21" t="s">
        <v>2853</v>
      </c>
      <c r="BG2169" s="21" t="s">
        <v>7638</v>
      </c>
      <c r="BH2169" s="21" t="s">
        <v>140</v>
      </c>
      <c r="BI2169" s="21" t="s">
        <v>2844</v>
      </c>
      <c r="BM2169" s="13" t="s">
        <v>808</v>
      </c>
      <c r="GB2169" s="13" t="s">
        <v>1363</v>
      </c>
      <c r="GY2169" s="13" t="s">
        <v>1418</v>
      </c>
    </row>
    <row r="2170" ht="14.25" spans="1:207">
      <c r="A2170" s="13" t="s">
        <v>1464</v>
      </c>
      <c r="B2170" s="21" t="s">
        <v>7662</v>
      </c>
      <c r="C2170" s="13" t="s">
        <v>2835</v>
      </c>
      <c r="D2170" s="23" t="s">
        <v>7639</v>
      </c>
      <c r="E2170" s="21" t="s">
        <v>7663</v>
      </c>
      <c r="F2170" s="21" t="s">
        <v>795</v>
      </c>
      <c r="H2170" s="21" t="s">
        <v>1775</v>
      </c>
      <c r="I2170" s="21" t="s">
        <v>2902</v>
      </c>
      <c r="J2170" s="21" t="s">
        <v>2902</v>
      </c>
      <c r="N2170" s="13" t="s">
        <v>1909</v>
      </c>
      <c r="Q2170" s="21" t="s">
        <v>1775</v>
      </c>
      <c r="X2170" s="14">
        <v>20</v>
      </c>
      <c r="Y2170" s="29">
        <v>27873.95</v>
      </c>
      <c r="Z2170" s="21" t="s">
        <v>7642</v>
      </c>
      <c r="AI2170" s="1" t="s">
        <v>1543</v>
      </c>
      <c r="AJ2170" s="1" t="s">
        <v>1544</v>
      </c>
      <c r="AK2170" s="1" t="s">
        <v>1545</v>
      </c>
      <c r="AL2170" s="247" t="s">
        <v>2884</v>
      </c>
      <c r="AQ2170" s="23" t="s">
        <v>2885</v>
      </c>
      <c r="AR2170" s="23" t="s">
        <v>2886</v>
      </c>
      <c r="AS2170" s="23" t="s">
        <v>2887</v>
      </c>
      <c r="AT2170" s="23" t="s">
        <v>2888</v>
      </c>
      <c r="AU2170" s="23" t="s">
        <v>2889</v>
      </c>
      <c r="AW2170" s="21" t="s">
        <v>7642</v>
      </c>
      <c r="AX2170" s="21" t="s">
        <v>7643</v>
      </c>
      <c r="AY2170" s="21" t="s">
        <v>4910</v>
      </c>
      <c r="AZ2170" s="21" t="s">
        <v>4087</v>
      </c>
      <c r="BA2170" s="21" t="s">
        <v>1016</v>
      </c>
      <c r="BB2170" s="21" t="s">
        <v>1016</v>
      </c>
      <c r="BC2170" s="21" t="s">
        <v>1016</v>
      </c>
      <c r="BD2170" s="21" t="s">
        <v>1016</v>
      </c>
      <c r="BE2170" s="21" t="s">
        <v>1016</v>
      </c>
      <c r="BF2170" s="21" t="s">
        <v>2853</v>
      </c>
      <c r="BG2170" s="21" t="s">
        <v>7638</v>
      </c>
      <c r="BH2170" s="21" t="s">
        <v>140</v>
      </c>
      <c r="BI2170" s="21" t="s">
        <v>2844</v>
      </c>
      <c r="BM2170" s="13" t="s">
        <v>808</v>
      </c>
      <c r="GB2170" s="13" t="s">
        <v>1363</v>
      </c>
      <c r="GY2170" s="13" t="s">
        <v>1418</v>
      </c>
    </row>
    <row r="2171" ht="14.25" spans="1:207">
      <c r="A2171" s="13" t="s">
        <v>1464</v>
      </c>
      <c r="B2171" s="21" t="s">
        <v>7664</v>
      </c>
      <c r="C2171" s="13" t="s">
        <v>2835</v>
      </c>
      <c r="D2171" s="23" t="s">
        <v>7639</v>
      </c>
      <c r="E2171" s="21" t="s">
        <v>7665</v>
      </c>
      <c r="F2171" s="21" t="s">
        <v>795</v>
      </c>
      <c r="H2171" s="21" t="s">
        <v>887</v>
      </c>
      <c r="I2171" s="21" t="s">
        <v>2902</v>
      </c>
      <c r="J2171" s="21" t="s">
        <v>2902</v>
      </c>
      <c r="N2171" s="13" t="s">
        <v>1909</v>
      </c>
      <c r="Q2171" s="21" t="s">
        <v>887</v>
      </c>
      <c r="X2171" s="14">
        <v>20</v>
      </c>
      <c r="Y2171" s="29">
        <v>27873.95</v>
      </c>
      <c r="Z2171" s="21" t="s">
        <v>7642</v>
      </c>
      <c r="AI2171" s="1" t="s">
        <v>1543</v>
      </c>
      <c r="AJ2171" s="1" t="s">
        <v>1544</v>
      </c>
      <c r="AK2171" s="1" t="s">
        <v>1545</v>
      </c>
      <c r="AL2171" s="247" t="s">
        <v>2884</v>
      </c>
      <c r="AQ2171" s="23" t="s">
        <v>2885</v>
      </c>
      <c r="AR2171" s="23" t="s">
        <v>2886</v>
      </c>
      <c r="AS2171" s="23" t="s">
        <v>2887</v>
      </c>
      <c r="AT2171" s="23" t="s">
        <v>2888</v>
      </c>
      <c r="AU2171" s="23" t="s">
        <v>2889</v>
      </c>
      <c r="AW2171" s="21" t="s">
        <v>7642</v>
      </c>
      <c r="AX2171" s="21" t="s">
        <v>7643</v>
      </c>
      <c r="AY2171" s="21" t="s">
        <v>4910</v>
      </c>
      <c r="AZ2171" s="21" t="s">
        <v>4087</v>
      </c>
      <c r="BA2171" s="21" t="s">
        <v>1016</v>
      </c>
      <c r="BB2171" s="21" t="s">
        <v>1016</v>
      </c>
      <c r="BC2171" s="21" t="s">
        <v>1016</v>
      </c>
      <c r="BD2171" s="21" t="s">
        <v>1016</v>
      </c>
      <c r="BE2171" s="21" t="s">
        <v>1016</v>
      </c>
      <c r="BF2171" s="21" t="s">
        <v>2853</v>
      </c>
      <c r="BG2171" s="21" t="s">
        <v>7638</v>
      </c>
      <c r="BH2171" s="21" t="s">
        <v>140</v>
      </c>
      <c r="BI2171" s="21" t="s">
        <v>2844</v>
      </c>
      <c r="BM2171" s="13" t="s">
        <v>808</v>
      </c>
      <c r="GB2171" s="13" t="s">
        <v>1363</v>
      </c>
      <c r="GY2171" s="13" t="s">
        <v>1418</v>
      </c>
    </row>
    <row r="2172" ht="14.25" spans="1:207">
      <c r="A2172" s="13" t="s">
        <v>1464</v>
      </c>
      <c r="B2172" s="21" t="s">
        <v>7666</v>
      </c>
      <c r="C2172" s="13" t="s">
        <v>2835</v>
      </c>
      <c r="D2172" s="22" t="s">
        <v>7667</v>
      </c>
      <c r="E2172" s="21" t="s">
        <v>1016</v>
      </c>
      <c r="F2172" s="21" t="s">
        <v>1016</v>
      </c>
      <c r="H2172" s="21" t="s">
        <v>1016</v>
      </c>
      <c r="I2172" s="21" t="s">
        <v>1016</v>
      </c>
      <c r="J2172" s="21" t="s">
        <v>1016</v>
      </c>
      <c r="N2172" s="13" t="s">
        <v>1909</v>
      </c>
      <c r="Q2172" s="21" t="s">
        <v>1016</v>
      </c>
      <c r="X2172" s="14">
        <v>20</v>
      </c>
      <c r="Y2172" s="29"/>
      <c r="Z2172" s="21" t="s">
        <v>1016</v>
      </c>
      <c r="AI2172" s="1" t="s">
        <v>1543</v>
      </c>
      <c r="AJ2172" s="1" t="s">
        <v>1544</v>
      </c>
      <c r="AK2172" s="1" t="s">
        <v>1545</v>
      </c>
      <c r="AL2172" s="22" t="s">
        <v>2837</v>
      </c>
      <c r="AQ2172" s="23" t="s">
        <v>2925</v>
      </c>
      <c r="AR2172" s="23" t="s">
        <v>2926</v>
      </c>
      <c r="AS2172" s="23" t="s">
        <v>2927</v>
      </c>
      <c r="AT2172" s="23" t="s">
        <v>2928</v>
      </c>
      <c r="AU2172" s="23" t="s">
        <v>2929</v>
      </c>
      <c r="AW2172" s="21" t="s">
        <v>1016</v>
      </c>
      <c r="AX2172" s="21" t="s">
        <v>1016</v>
      </c>
      <c r="AY2172" s="21" t="s">
        <v>1016</v>
      </c>
      <c r="AZ2172" s="21" t="s">
        <v>1016</v>
      </c>
      <c r="BA2172" s="21" t="s">
        <v>1016</v>
      </c>
      <c r="BB2172" s="21" t="s">
        <v>1016</v>
      </c>
      <c r="BC2172" s="21" t="s">
        <v>1016</v>
      </c>
      <c r="BD2172" s="21" t="s">
        <v>1016</v>
      </c>
      <c r="BE2172" s="21" t="s">
        <v>1016</v>
      </c>
      <c r="BF2172" s="21" t="s">
        <v>2843</v>
      </c>
      <c r="BG2172" s="21" t="s">
        <v>1016</v>
      </c>
      <c r="BH2172" s="21" t="s">
        <v>1016</v>
      </c>
      <c r="BI2172" s="21" t="s">
        <v>2844</v>
      </c>
      <c r="BM2172" s="13" t="s">
        <v>808</v>
      </c>
      <c r="GB2172" s="13" t="s">
        <v>1363</v>
      </c>
      <c r="GY2172" s="13" t="s">
        <v>1418</v>
      </c>
    </row>
    <row r="2173" ht="14.25" spans="1:207">
      <c r="A2173" s="13" t="s">
        <v>1464</v>
      </c>
      <c r="B2173" s="21" t="s">
        <v>7668</v>
      </c>
      <c r="C2173" s="13" t="s">
        <v>2835</v>
      </c>
      <c r="D2173" s="23" t="s">
        <v>7667</v>
      </c>
      <c r="E2173" s="21" t="s">
        <v>7669</v>
      </c>
      <c r="F2173" s="21" t="s">
        <v>795</v>
      </c>
      <c r="H2173" s="21" t="s">
        <v>892</v>
      </c>
      <c r="I2173" s="21" t="s">
        <v>3785</v>
      </c>
      <c r="J2173" s="21" t="s">
        <v>3785</v>
      </c>
      <c r="N2173" s="13" t="s">
        <v>1909</v>
      </c>
      <c r="Q2173" s="21" t="s">
        <v>892</v>
      </c>
      <c r="X2173" s="14">
        <v>20</v>
      </c>
      <c r="Y2173" s="29">
        <v>5823.86843373494</v>
      </c>
      <c r="Z2173" s="21" t="s">
        <v>7670</v>
      </c>
      <c r="AI2173" s="1" t="s">
        <v>1543</v>
      </c>
      <c r="AJ2173" s="1" t="s">
        <v>1544</v>
      </c>
      <c r="AK2173" s="1" t="s">
        <v>1545</v>
      </c>
      <c r="AL2173" s="23" t="s">
        <v>2837</v>
      </c>
      <c r="AQ2173" s="23" t="s">
        <v>2925</v>
      </c>
      <c r="AR2173" s="23" t="s">
        <v>2926</v>
      </c>
      <c r="AS2173" s="23" t="s">
        <v>2927</v>
      </c>
      <c r="AT2173" s="23" t="s">
        <v>2928</v>
      </c>
      <c r="AU2173" s="23" t="s">
        <v>2929</v>
      </c>
      <c r="AW2173" s="21" t="s">
        <v>7670</v>
      </c>
      <c r="AX2173" s="21" t="s">
        <v>7671</v>
      </c>
      <c r="AY2173" s="21" t="s">
        <v>1016</v>
      </c>
      <c r="AZ2173" s="21" t="s">
        <v>1016</v>
      </c>
      <c r="BA2173" s="21" t="s">
        <v>1016</v>
      </c>
      <c r="BB2173" s="21" t="s">
        <v>1016</v>
      </c>
      <c r="BC2173" s="21" t="s">
        <v>1016</v>
      </c>
      <c r="BD2173" s="21" t="s">
        <v>1016</v>
      </c>
      <c r="BE2173" s="21" t="s">
        <v>1016</v>
      </c>
      <c r="BF2173" s="21" t="s">
        <v>2853</v>
      </c>
      <c r="BG2173" s="21" t="s">
        <v>7666</v>
      </c>
      <c r="BH2173" s="21" t="s">
        <v>140</v>
      </c>
      <c r="BI2173" s="21" t="s">
        <v>2844</v>
      </c>
      <c r="BM2173" s="13" t="s">
        <v>808</v>
      </c>
      <c r="GB2173" s="13" t="s">
        <v>1363</v>
      </c>
      <c r="GY2173" s="13" t="s">
        <v>1418</v>
      </c>
    </row>
    <row r="2174" ht="14.25" spans="1:207">
      <c r="A2174" s="13" t="s">
        <v>1464</v>
      </c>
      <c r="B2174" s="21" t="s">
        <v>7672</v>
      </c>
      <c r="C2174" s="13" t="s">
        <v>2835</v>
      </c>
      <c r="D2174" s="23" t="s">
        <v>7667</v>
      </c>
      <c r="E2174" s="21" t="s">
        <v>7673</v>
      </c>
      <c r="F2174" s="21" t="s">
        <v>795</v>
      </c>
      <c r="H2174" s="21" t="s">
        <v>898</v>
      </c>
      <c r="I2174" s="21" t="s">
        <v>3940</v>
      </c>
      <c r="J2174" s="21" t="s">
        <v>3940</v>
      </c>
      <c r="N2174" s="13" t="s">
        <v>1909</v>
      </c>
      <c r="Q2174" s="21" t="s">
        <v>898</v>
      </c>
      <c r="X2174" s="14">
        <v>20</v>
      </c>
      <c r="Y2174" s="29">
        <v>5823.86843373494</v>
      </c>
      <c r="Z2174" s="21" t="s">
        <v>7671</v>
      </c>
      <c r="AI2174" s="1" t="s">
        <v>1543</v>
      </c>
      <c r="AJ2174" s="1" t="s">
        <v>1544</v>
      </c>
      <c r="AK2174" s="1" t="s">
        <v>1545</v>
      </c>
      <c r="AL2174" s="23" t="s">
        <v>2837</v>
      </c>
      <c r="AQ2174" s="23" t="s">
        <v>2925</v>
      </c>
      <c r="AR2174" s="23" t="s">
        <v>2926</v>
      </c>
      <c r="AS2174" s="23" t="s">
        <v>2927</v>
      </c>
      <c r="AT2174" s="23" t="s">
        <v>2928</v>
      </c>
      <c r="AU2174" s="23" t="s">
        <v>2929</v>
      </c>
      <c r="AW2174" s="21" t="s">
        <v>7671</v>
      </c>
      <c r="AX2174" s="21" t="s">
        <v>1016</v>
      </c>
      <c r="AY2174" s="21" t="s">
        <v>1016</v>
      </c>
      <c r="AZ2174" s="21" t="s">
        <v>1016</v>
      </c>
      <c r="BA2174" s="21" t="s">
        <v>1016</v>
      </c>
      <c r="BB2174" s="21" t="s">
        <v>1016</v>
      </c>
      <c r="BC2174" s="21" t="s">
        <v>1016</v>
      </c>
      <c r="BD2174" s="21" t="s">
        <v>1016</v>
      </c>
      <c r="BE2174" s="21" t="s">
        <v>1016</v>
      </c>
      <c r="BF2174" s="21" t="s">
        <v>2853</v>
      </c>
      <c r="BG2174" s="21" t="s">
        <v>7666</v>
      </c>
      <c r="BH2174" s="21" t="s">
        <v>140</v>
      </c>
      <c r="BI2174" s="21" t="s">
        <v>2844</v>
      </c>
      <c r="BM2174" s="13" t="s">
        <v>808</v>
      </c>
      <c r="GB2174" s="13" t="s">
        <v>1363</v>
      </c>
      <c r="GY2174" s="13" t="s">
        <v>1418</v>
      </c>
    </row>
    <row r="2175" ht="14.25" spans="1:207">
      <c r="A2175" s="13" t="s">
        <v>1464</v>
      </c>
      <c r="B2175" s="21" t="s">
        <v>7674</v>
      </c>
      <c r="C2175" s="13" t="s">
        <v>2835</v>
      </c>
      <c r="D2175" s="23" t="s">
        <v>7667</v>
      </c>
      <c r="E2175" s="21" t="s">
        <v>7675</v>
      </c>
      <c r="F2175" s="21" t="s">
        <v>795</v>
      </c>
      <c r="H2175" s="21" t="s">
        <v>887</v>
      </c>
      <c r="I2175" s="21" t="s">
        <v>3785</v>
      </c>
      <c r="J2175" s="21" t="s">
        <v>3785</v>
      </c>
      <c r="N2175" s="13" t="s">
        <v>1909</v>
      </c>
      <c r="Q2175" s="21" t="s">
        <v>887</v>
      </c>
      <c r="X2175" s="14">
        <v>20</v>
      </c>
      <c r="Y2175" s="29">
        <v>5823.86843373494</v>
      </c>
      <c r="Z2175" s="21" t="s">
        <v>7670</v>
      </c>
      <c r="AI2175" s="1" t="s">
        <v>1543</v>
      </c>
      <c r="AJ2175" s="1" t="s">
        <v>1544</v>
      </c>
      <c r="AK2175" s="1" t="s">
        <v>1545</v>
      </c>
      <c r="AL2175" s="23" t="s">
        <v>2837</v>
      </c>
      <c r="AQ2175" s="23" t="s">
        <v>2925</v>
      </c>
      <c r="AR2175" s="23" t="s">
        <v>2926</v>
      </c>
      <c r="AS2175" s="23" t="s">
        <v>2927</v>
      </c>
      <c r="AT2175" s="23" t="s">
        <v>2928</v>
      </c>
      <c r="AU2175" s="23" t="s">
        <v>2929</v>
      </c>
      <c r="AW2175" s="21" t="s">
        <v>7670</v>
      </c>
      <c r="AX2175" s="21" t="s">
        <v>7671</v>
      </c>
      <c r="AY2175" s="21" t="s">
        <v>1016</v>
      </c>
      <c r="AZ2175" s="21" t="s">
        <v>1016</v>
      </c>
      <c r="BA2175" s="21" t="s">
        <v>1016</v>
      </c>
      <c r="BB2175" s="21" t="s">
        <v>1016</v>
      </c>
      <c r="BC2175" s="21" t="s">
        <v>1016</v>
      </c>
      <c r="BD2175" s="21" t="s">
        <v>1016</v>
      </c>
      <c r="BE2175" s="21" t="s">
        <v>1016</v>
      </c>
      <c r="BF2175" s="21" t="s">
        <v>2853</v>
      </c>
      <c r="BG2175" s="21" t="s">
        <v>7666</v>
      </c>
      <c r="BH2175" s="21" t="s">
        <v>140</v>
      </c>
      <c r="BI2175" s="21" t="s">
        <v>2844</v>
      </c>
      <c r="BM2175" s="13" t="s">
        <v>808</v>
      </c>
      <c r="GB2175" s="13" t="s">
        <v>1363</v>
      </c>
      <c r="GY2175" s="13" t="s">
        <v>1418</v>
      </c>
    </row>
    <row r="2176" ht="14.25" spans="1:207">
      <c r="A2176" s="13" t="s">
        <v>1464</v>
      </c>
      <c r="B2176" s="21" t="s">
        <v>7676</v>
      </c>
      <c r="C2176" s="13" t="s">
        <v>2835</v>
      </c>
      <c r="D2176" s="23" t="s">
        <v>7667</v>
      </c>
      <c r="E2176" s="21" t="s">
        <v>7677</v>
      </c>
      <c r="F2176" s="21" t="s">
        <v>795</v>
      </c>
      <c r="H2176" s="21" t="s">
        <v>892</v>
      </c>
      <c r="I2176" s="21" t="s">
        <v>3940</v>
      </c>
      <c r="J2176" s="21" t="s">
        <v>3940</v>
      </c>
      <c r="N2176" s="13" t="s">
        <v>1909</v>
      </c>
      <c r="Q2176" s="21" t="s">
        <v>892</v>
      </c>
      <c r="X2176" s="14">
        <v>20</v>
      </c>
      <c r="Y2176" s="29">
        <v>5823.86843373494</v>
      </c>
      <c r="Z2176" s="21" t="s">
        <v>7671</v>
      </c>
      <c r="AI2176" s="1" t="s">
        <v>1543</v>
      </c>
      <c r="AJ2176" s="1" t="s">
        <v>1544</v>
      </c>
      <c r="AK2176" s="1" t="s">
        <v>1545</v>
      </c>
      <c r="AL2176" s="23" t="s">
        <v>2837</v>
      </c>
      <c r="AQ2176" s="23" t="s">
        <v>2925</v>
      </c>
      <c r="AR2176" s="23" t="s">
        <v>2926</v>
      </c>
      <c r="AS2176" s="23" t="s">
        <v>2927</v>
      </c>
      <c r="AT2176" s="23" t="s">
        <v>2928</v>
      </c>
      <c r="AU2176" s="23" t="s">
        <v>2929</v>
      </c>
      <c r="AW2176" s="21" t="s">
        <v>7671</v>
      </c>
      <c r="AX2176" s="21" t="s">
        <v>1016</v>
      </c>
      <c r="AY2176" s="21" t="s">
        <v>1016</v>
      </c>
      <c r="AZ2176" s="21" t="s">
        <v>1016</v>
      </c>
      <c r="BA2176" s="21" t="s">
        <v>1016</v>
      </c>
      <c r="BB2176" s="21" t="s">
        <v>1016</v>
      </c>
      <c r="BC2176" s="21" t="s">
        <v>1016</v>
      </c>
      <c r="BD2176" s="21" t="s">
        <v>1016</v>
      </c>
      <c r="BE2176" s="21" t="s">
        <v>1016</v>
      </c>
      <c r="BF2176" s="21" t="s">
        <v>2853</v>
      </c>
      <c r="BG2176" s="21" t="s">
        <v>7666</v>
      </c>
      <c r="BH2176" s="21" t="s">
        <v>140</v>
      </c>
      <c r="BI2176" s="21" t="s">
        <v>2844</v>
      </c>
      <c r="BM2176" s="13" t="s">
        <v>808</v>
      </c>
      <c r="GB2176" s="13" t="s">
        <v>1363</v>
      </c>
      <c r="GY2176" s="13" t="s">
        <v>1418</v>
      </c>
    </row>
    <row r="2177" ht="14.25" spans="1:207">
      <c r="A2177" s="13" t="s">
        <v>1464</v>
      </c>
      <c r="B2177" s="21" t="s">
        <v>7678</v>
      </c>
      <c r="C2177" s="13" t="s">
        <v>2835</v>
      </c>
      <c r="D2177" s="23" t="s">
        <v>7667</v>
      </c>
      <c r="E2177" s="21" t="s">
        <v>7679</v>
      </c>
      <c r="F2177" s="21" t="s">
        <v>795</v>
      </c>
      <c r="H2177" s="21" t="s">
        <v>1775</v>
      </c>
      <c r="I2177" s="21" t="s">
        <v>3940</v>
      </c>
      <c r="J2177" s="21" t="s">
        <v>3940</v>
      </c>
      <c r="N2177" s="13" t="s">
        <v>1909</v>
      </c>
      <c r="Q2177" s="21" t="s">
        <v>1775</v>
      </c>
      <c r="X2177" s="14">
        <v>20</v>
      </c>
      <c r="Y2177" s="29">
        <v>5823.86843373494</v>
      </c>
      <c r="Z2177" s="21" t="s">
        <v>7671</v>
      </c>
      <c r="AI2177" s="1" t="s">
        <v>1543</v>
      </c>
      <c r="AJ2177" s="1" t="s">
        <v>1544</v>
      </c>
      <c r="AK2177" s="1" t="s">
        <v>1545</v>
      </c>
      <c r="AL2177" s="23" t="s">
        <v>2837</v>
      </c>
      <c r="AQ2177" s="23" t="s">
        <v>2925</v>
      </c>
      <c r="AR2177" s="23" t="s">
        <v>2926</v>
      </c>
      <c r="AS2177" s="23" t="s">
        <v>2927</v>
      </c>
      <c r="AT2177" s="23" t="s">
        <v>2928</v>
      </c>
      <c r="AU2177" s="23" t="s">
        <v>2929</v>
      </c>
      <c r="AW2177" s="21" t="s">
        <v>7671</v>
      </c>
      <c r="AX2177" s="21" t="s">
        <v>1016</v>
      </c>
      <c r="AY2177" s="21" t="s">
        <v>1016</v>
      </c>
      <c r="AZ2177" s="21" t="s">
        <v>1016</v>
      </c>
      <c r="BA2177" s="21" t="s">
        <v>1016</v>
      </c>
      <c r="BB2177" s="21" t="s">
        <v>1016</v>
      </c>
      <c r="BC2177" s="21" t="s">
        <v>1016</v>
      </c>
      <c r="BD2177" s="21" t="s">
        <v>1016</v>
      </c>
      <c r="BE2177" s="21" t="s">
        <v>1016</v>
      </c>
      <c r="BF2177" s="21" t="s">
        <v>2853</v>
      </c>
      <c r="BG2177" s="21" t="s">
        <v>7666</v>
      </c>
      <c r="BH2177" s="21" t="s">
        <v>140</v>
      </c>
      <c r="BI2177" s="21" t="s">
        <v>2844</v>
      </c>
      <c r="BM2177" s="13" t="s">
        <v>808</v>
      </c>
      <c r="GB2177" s="13" t="s">
        <v>1363</v>
      </c>
      <c r="GY2177" s="13" t="s">
        <v>1418</v>
      </c>
    </row>
    <row r="2178" ht="14.25" spans="1:207">
      <c r="A2178" s="13" t="s">
        <v>1464</v>
      </c>
      <c r="B2178" s="21" t="s">
        <v>7680</v>
      </c>
      <c r="C2178" s="13" t="s">
        <v>2835</v>
      </c>
      <c r="D2178" s="23" t="s">
        <v>7667</v>
      </c>
      <c r="E2178" s="21" t="s">
        <v>7681</v>
      </c>
      <c r="F2178" s="21" t="s">
        <v>795</v>
      </c>
      <c r="H2178" s="21" t="s">
        <v>879</v>
      </c>
      <c r="I2178" s="21" t="s">
        <v>3940</v>
      </c>
      <c r="J2178" s="21" t="s">
        <v>3940</v>
      </c>
      <c r="N2178" s="13" t="s">
        <v>1909</v>
      </c>
      <c r="Q2178" s="21" t="s">
        <v>879</v>
      </c>
      <c r="X2178" s="14">
        <v>20</v>
      </c>
      <c r="Y2178" s="29">
        <v>5823.86843373494</v>
      </c>
      <c r="Z2178" s="21" t="s">
        <v>7671</v>
      </c>
      <c r="AI2178" s="1" t="s">
        <v>1543</v>
      </c>
      <c r="AJ2178" s="1" t="s">
        <v>1544</v>
      </c>
      <c r="AK2178" s="1" t="s">
        <v>1545</v>
      </c>
      <c r="AL2178" s="23" t="s">
        <v>2837</v>
      </c>
      <c r="AQ2178" s="23" t="s">
        <v>2925</v>
      </c>
      <c r="AR2178" s="23" t="s">
        <v>2926</v>
      </c>
      <c r="AS2178" s="23" t="s">
        <v>2927</v>
      </c>
      <c r="AT2178" s="23" t="s">
        <v>2928</v>
      </c>
      <c r="AU2178" s="23" t="s">
        <v>2929</v>
      </c>
      <c r="AW2178" s="21" t="s">
        <v>7671</v>
      </c>
      <c r="AX2178" s="21" t="s">
        <v>1016</v>
      </c>
      <c r="AY2178" s="21" t="s">
        <v>1016</v>
      </c>
      <c r="AZ2178" s="21" t="s">
        <v>1016</v>
      </c>
      <c r="BA2178" s="21" t="s">
        <v>1016</v>
      </c>
      <c r="BB2178" s="21" t="s">
        <v>1016</v>
      </c>
      <c r="BC2178" s="21" t="s">
        <v>1016</v>
      </c>
      <c r="BD2178" s="21" t="s">
        <v>1016</v>
      </c>
      <c r="BE2178" s="21" t="s">
        <v>1016</v>
      </c>
      <c r="BF2178" s="21" t="s">
        <v>2853</v>
      </c>
      <c r="BG2178" s="21" t="s">
        <v>7666</v>
      </c>
      <c r="BH2178" s="21" t="s">
        <v>140</v>
      </c>
      <c r="BI2178" s="21" t="s">
        <v>2844</v>
      </c>
      <c r="BM2178" s="13" t="s">
        <v>808</v>
      </c>
      <c r="GB2178" s="13" t="s">
        <v>1363</v>
      </c>
      <c r="GY2178" s="13" t="s">
        <v>1418</v>
      </c>
    </row>
    <row r="2179" ht="14.25" spans="1:207">
      <c r="A2179" s="13" t="s">
        <v>1464</v>
      </c>
      <c r="B2179" s="21" t="s">
        <v>7682</v>
      </c>
      <c r="C2179" s="13" t="s">
        <v>2835</v>
      </c>
      <c r="D2179" s="23" t="s">
        <v>7667</v>
      </c>
      <c r="E2179" s="21" t="s">
        <v>7683</v>
      </c>
      <c r="F2179" s="21" t="s">
        <v>795</v>
      </c>
      <c r="H2179" s="21" t="s">
        <v>936</v>
      </c>
      <c r="I2179" s="21" t="s">
        <v>3940</v>
      </c>
      <c r="J2179" s="21" t="s">
        <v>3940</v>
      </c>
      <c r="N2179" s="13" t="s">
        <v>1909</v>
      </c>
      <c r="Q2179" s="21" t="s">
        <v>936</v>
      </c>
      <c r="X2179" s="14">
        <v>20</v>
      </c>
      <c r="Y2179" s="29">
        <v>5823.86843373494</v>
      </c>
      <c r="Z2179" s="21" t="s">
        <v>7671</v>
      </c>
      <c r="AI2179" s="1" t="s">
        <v>1543</v>
      </c>
      <c r="AJ2179" s="1" t="s">
        <v>1544</v>
      </c>
      <c r="AK2179" s="1" t="s">
        <v>1545</v>
      </c>
      <c r="AL2179" s="23" t="s">
        <v>2837</v>
      </c>
      <c r="AQ2179" s="23" t="s">
        <v>2925</v>
      </c>
      <c r="AR2179" s="23" t="s">
        <v>2926</v>
      </c>
      <c r="AS2179" s="23" t="s">
        <v>2927</v>
      </c>
      <c r="AT2179" s="23" t="s">
        <v>2928</v>
      </c>
      <c r="AU2179" s="23" t="s">
        <v>2929</v>
      </c>
      <c r="AW2179" s="21" t="s">
        <v>7671</v>
      </c>
      <c r="AX2179" s="21" t="s">
        <v>1016</v>
      </c>
      <c r="AY2179" s="21" t="s">
        <v>1016</v>
      </c>
      <c r="AZ2179" s="21" t="s">
        <v>1016</v>
      </c>
      <c r="BA2179" s="21" t="s">
        <v>1016</v>
      </c>
      <c r="BB2179" s="21" t="s">
        <v>1016</v>
      </c>
      <c r="BC2179" s="21" t="s">
        <v>1016</v>
      </c>
      <c r="BD2179" s="21" t="s">
        <v>1016</v>
      </c>
      <c r="BE2179" s="21" t="s">
        <v>1016</v>
      </c>
      <c r="BF2179" s="21" t="s">
        <v>2853</v>
      </c>
      <c r="BG2179" s="21" t="s">
        <v>7666</v>
      </c>
      <c r="BH2179" s="21" t="s">
        <v>140</v>
      </c>
      <c r="BI2179" s="21" t="s">
        <v>2844</v>
      </c>
      <c r="BM2179" s="13" t="s">
        <v>808</v>
      </c>
      <c r="GB2179" s="13" t="s">
        <v>1363</v>
      </c>
      <c r="GY2179" s="13" t="s">
        <v>1418</v>
      </c>
    </row>
    <row r="2180" ht="14.25" spans="1:207">
      <c r="A2180" s="13" t="s">
        <v>1464</v>
      </c>
      <c r="B2180" s="21" t="s">
        <v>7684</v>
      </c>
      <c r="C2180" s="13" t="s">
        <v>2835</v>
      </c>
      <c r="D2180" s="23" t="s">
        <v>7667</v>
      </c>
      <c r="E2180" s="21" t="s">
        <v>7685</v>
      </c>
      <c r="F2180" s="21" t="s">
        <v>795</v>
      </c>
      <c r="H2180" s="21" t="s">
        <v>879</v>
      </c>
      <c r="I2180" s="21" t="s">
        <v>3785</v>
      </c>
      <c r="J2180" s="21" t="s">
        <v>3785</v>
      </c>
      <c r="N2180" s="13" t="s">
        <v>1909</v>
      </c>
      <c r="Q2180" s="21" t="s">
        <v>879</v>
      </c>
      <c r="X2180" s="14">
        <v>20</v>
      </c>
      <c r="Y2180" s="29">
        <v>5823.86843373494</v>
      </c>
      <c r="Z2180" s="21" t="s">
        <v>7670</v>
      </c>
      <c r="AI2180" s="1" t="s">
        <v>1543</v>
      </c>
      <c r="AJ2180" s="1" t="s">
        <v>1544</v>
      </c>
      <c r="AK2180" s="1" t="s">
        <v>1545</v>
      </c>
      <c r="AL2180" s="23" t="s">
        <v>2837</v>
      </c>
      <c r="AQ2180" s="23" t="s">
        <v>2925</v>
      </c>
      <c r="AR2180" s="23" t="s">
        <v>2926</v>
      </c>
      <c r="AS2180" s="23" t="s">
        <v>2927</v>
      </c>
      <c r="AT2180" s="23" t="s">
        <v>2928</v>
      </c>
      <c r="AU2180" s="23" t="s">
        <v>2929</v>
      </c>
      <c r="AW2180" s="21" t="s">
        <v>7670</v>
      </c>
      <c r="AX2180" s="21" t="s">
        <v>7671</v>
      </c>
      <c r="AY2180" s="21" t="s">
        <v>1016</v>
      </c>
      <c r="AZ2180" s="21" t="s">
        <v>1016</v>
      </c>
      <c r="BA2180" s="21" t="s">
        <v>1016</v>
      </c>
      <c r="BB2180" s="21" t="s">
        <v>1016</v>
      </c>
      <c r="BC2180" s="21" t="s">
        <v>1016</v>
      </c>
      <c r="BD2180" s="21" t="s">
        <v>1016</v>
      </c>
      <c r="BE2180" s="21" t="s">
        <v>1016</v>
      </c>
      <c r="BF2180" s="21" t="s">
        <v>2853</v>
      </c>
      <c r="BG2180" s="21" t="s">
        <v>7666</v>
      </c>
      <c r="BH2180" s="21" t="s">
        <v>140</v>
      </c>
      <c r="BI2180" s="21" t="s">
        <v>2844</v>
      </c>
      <c r="BM2180" s="13" t="s">
        <v>808</v>
      </c>
      <c r="GB2180" s="13" t="s">
        <v>1363</v>
      </c>
      <c r="GY2180" s="13" t="s">
        <v>1418</v>
      </c>
    </row>
    <row r="2181" ht="14.25" spans="1:207">
      <c r="A2181" s="13" t="s">
        <v>1464</v>
      </c>
      <c r="B2181" s="21" t="s">
        <v>7686</v>
      </c>
      <c r="C2181" s="13" t="s">
        <v>2835</v>
      </c>
      <c r="D2181" s="23" t="s">
        <v>7667</v>
      </c>
      <c r="E2181" s="21" t="s">
        <v>7687</v>
      </c>
      <c r="F2181" s="21" t="s">
        <v>795</v>
      </c>
      <c r="H2181" s="21" t="s">
        <v>898</v>
      </c>
      <c r="I2181" s="21" t="s">
        <v>3785</v>
      </c>
      <c r="J2181" s="21" t="s">
        <v>3785</v>
      </c>
      <c r="N2181" s="13" t="s">
        <v>1909</v>
      </c>
      <c r="Q2181" s="21" t="s">
        <v>898</v>
      </c>
      <c r="X2181" s="14">
        <v>20</v>
      </c>
      <c r="Y2181" s="29">
        <v>5823.86843373494</v>
      </c>
      <c r="Z2181" s="21" t="s">
        <v>7670</v>
      </c>
      <c r="AI2181" s="1" t="s">
        <v>1543</v>
      </c>
      <c r="AJ2181" s="1" t="s">
        <v>1544</v>
      </c>
      <c r="AK2181" s="1" t="s">
        <v>1545</v>
      </c>
      <c r="AL2181" s="23" t="s">
        <v>2837</v>
      </c>
      <c r="AQ2181" s="23" t="s">
        <v>2925</v>
      </c>
      <c r="AR2181" s="23" t="s">
        <v>2926</v>
      </c>
      <c r="AS2181" s="23" t="s">
        <v>2927</v>
      </c>
      <c r="AT2181" s="23" t="s">
        <v>2928</v>
      </c>
      <c r="AU2181" s="23" t="s">
        <v>2929</v>
      </c>
      <c r="AW2181" s="21" t="s">
        <v>7670</v>
      </c>
      <c r="AX2181" s="21" t="s">
        <v>7671</v>
      </c>
      <c r="AY2181" s="21" t="s">
        <v>1016</v>
      </c>
      <c r="AZ2181" s="21" t="s">
        <v>1016</v>
      </c>
      <c r="BA2181" s="21" t="s">
        <v>1016</v>
      </c>
      <c r="BB2181" s="21" t="s">
        <v>1016</v>
      </c>
      <c r="BC2181" s="21" t="s">
        <v>1016</v>
      </c>
      <c r="BD2181" s="21" t="s">
        <v>1016</v>
      </c>
      <c r="BE2181" s="21" t="s">
        <v>1016</v>
      </c>
      <c r="BF2181" s="21" t="s">
        <v>2853</v>
      </c>
      <c r="BG2181" s="21" t="s">
        <v>7666</v>
      </c>
      <c r="BH2181" s="21" t="s">
        <v>140</v>
      </c>
      <c r="BI2181" s="21" t="s">
        <v>2844</v>
      </c>
      <c r="BM2181" s="13" t="s">
        <v>808</v>
      </c>
      <c r="GB2181" s="13" t="s">
        <v>1363</v>
      </c>
      <c r="GY2181" s="13" t="s">
        <v>1418</v>
      </c>
    </row>
    <row r="2182" ht="14.25" spans="1:207">
      <c r="A2182" s="13" t="s">
        <v>1464</v>
      </c>
      <c r="B2182" s="21" t="s">
        <v>7688</v>
      </c>
      <c r="C2182" s="13" t="s">
        <v>2835</v>
      </c>
      <c r="D2182" s="23" t="s">
        <v>7667</v>
      </c>
      <c r="E2182" s="21" t="s">
        <v>7689</v>
      </c>
      <c r="F2182" s="21" t="s">
        <v>795</v>
      </c>
      <c r="H2182" s="21" t="s">
        <v>887</v>
      </c>
      <c r="I2182" s="21" t="s">
        <v>3940</v>
      </c>
      <c r="J2182" s="21" t="s">
        <v>3940</v>
      </c>
      <c r="N2182" s="13" t="s">
        <v>1909</v>
      </c>
      <c r="Q2182" s="21" t="s">
        <v>887</v>
      </c>
      <c r="X2182" s="14">
        <v>20</v>
      </c>
      <c r="Y2182" s="29">
        <v>5823.86843373494</v>
      </c>
      <c r="Z2182" s="21" t="s">
        <v>7671</v>
      </c>
      <c r="AI2182" s="1" t="s">
        <v>1543</v>
      </c>
      <c r="AJ2182" s="1" t="s">
        <v>1544</v>
      </c>
      <c r="AK2182" s="1" t="s">
        <v>1545</v>
      </c>
      <c r="AL2182" s="23" t="s">
        <v>2837</v>
      </c>
      <c r="AQ2182" s="23" t="s">
        <v>2925</v>
      </c>
      <c r="AR2182" s="23" t="s">
        <v>2926</v>
      </c>
      <c r="AS2182" s="23" t="s">
        <v>2927</v>
      </c>
      <c r="AT2182" s="23" t="s">
        <v>2928</v>
      </c>
      <c r="AU2182" s="23" t="s">
        <v>2929</v>
      </c>
      <c r="AW2182" s="21" t="s">
        <v>7671</v>
      </c>
      <c r="AX2182" s="21" t="s">
        <v>1016</v>
      </c>
      <c r="AY2182" s="21" t="s">
        <v>1016</v>
      </c>
      <c r="AZ2182" s="21" t="s">
        <v>1016</v>
      </c>
      <c r="BA2182" s="21" t="s">
        <v>1016</v>
      </c>
      <c r="BB2182" s="21" t="s">
        <v>1016</v>
      </c>
      <c r="BC2182" s="21" t="s">
        <v>1016</v>
      </c>
      <c r="BD2182" s="21" t="s">
        <v>1016</v>
      </c>
      <c r="BE2182" s="21" t="s">
        <v>1016</v>
      </c>
      <c r="BF2182" s="21" t="s">
        <v>2853</v>
      </c>
      <c r="BG2182" s="21" t="s">
        <v>7666</v>
      </c>
      <c r="BH2182" s="21" t="s">
        <v>140</v>
      </c>
      <c r="BI2182" s="21" t="s">
        <v>2844</v>
      </c>
      <c r="BM2182" s="13" t="s">
        <v>808</v>
      </c>
      <c r="GB2182" s="13" t="s">
        <v>1363</v>
      </c>
      <c r="GY2182" s="13" t="s">
        <v>1418</v>
      </c>
    </row>
    <row r="2183" ht="14.25" spans="1:207">
      <c r="A2183" s="13" t="s">
        <v>1464</v>
      </c>
      <c r="B2183" s="21" t="s">
        <v>7690</v>
      </c>
      <c r="C2183" s="13" t="s">
        <v>2835</v>
      </c>
      <c r="D2183" s="23" t="s">
        <v>7667</v>
      </c>
      <c r="E2183" s="21" t="s">
        <v>7691</v>
      </c>
      <c r="F2183" s="21" t="s">
        <v>795</v>
      </c>
      <c r="H2183" s="21" t="s">
        <v>936</v>
      </c>
      <c r="I2183" s="21" t="s">
        <v>3785</v>
      </c>
      <c r="J2183" s="21" t="s">
        <v>3785</v>
      </c>
      <c r="N2183" s="13" t="s">
        <v>1909</v>
      </c>
      <c r="Q2183" s="21" t="s">
        <v>936</v>
      </c>
      <c r="X2183" s="14">
        <v>20</v>
      </c>
      <c r="Y2183" s="29">
        <v>5823.86843373494</v>
      </c>
      <c r="Z2183" s="21" t="s">
        <v>7670</v>
      </c>
      <c r="AI2183" s="1" t="s">
        <v>1543</v>
      </c>
      <c r="AJ2183" s="1" t="s">
        <v>1544</v>
      </c>
      <c r="AK2183" s="1" t="s">
        <v>1545</v>
      </c>
      <c r="AL2183" s="23" t="s">
        <v>2837</v>
      </c>
      <c r="AQ2183" s="23" t="s">
        <v>2925</v>
      </c>
      <c r="AR2183" s="23" t="s">
        <v>2926</v>
      </c>
      <c r="AS2183" s="23" t="s">
        <v>2927</v>
      </c>
      <c r="AT2183" s="23" t="s">
        <v>2928</v>
      </c>
      <c r="AU2183" s="23" t="s">
        <v>2929</v>
      </c>
      <c r="AW2183" s="21" t="s">
        <v>7670</v>
      </c>
      <c r="AX2183" s="21" t="s">
        <v>7671</v>
      </c>
      <c r="AY2183" s="21" t="s">
        <v>1016</v>
      </c>
      <c r="AZ2183" s="21" t="s">
        <v>1016</v>
      </c>
      <c r="BA2183" s="21" t="s">
        <v>1016</v>
      </c>
      <c r="BB2183" s="21" t="s">
        <v>1016</v>
      </c>
      <c r="BC2183" s="21" t="s">
        <v>1016</v>
      </c>
      <c r="BD2183" s="21" t="s">
        <v>1016</v>
      </c>
      <c r="BE2183" s="21" t="s">
        <v>1016</v>
      </c>
      <c r="BF2183" s="21" t="s">
        <v>2853</v>
      </c>
      <c r="BG2183" s="21" t="s">
        <v>7666</v>
      </c>
      <c r="BH2183" s="21" t="s">
        <v>140</v>
      </c>
      <c r="BI2183" s="21" t="s">
        <v>2844</v>
      </c>
      <c r="BM2183" s="13" t="s">
        <v>808</v>
      </c>
      <c r="GB2183" s="13" t="s">
        <v>1363</v>
      </c>
      <c r="GY2183" s="13" t="s">
        <v>1418</v>
      </c>
    </row>
    <row r="2184" ht="14.25" spans="1:207">
      <c r="A2184" s="13" t="s">
        <v>1464</v>
      </c>
      <c r="B2184" s="21" t="s">
        <v>7692</v>
      </c>
      <c r="C2184" s="13" t="s">
        <v>2835</v>
      </c>
      <c r="D2184" s="23" t="s">
        <v>7667</v>
      </c>
      <c r="E2184" s="21" t="s">
        <v>7693</v>
      </c>
      <c r="F2184" s="21" t="s">
        <v>795</v>
      </c>
      <c r="H2184" s="21" t="s">
        <v>1775</v>
      </c>
      <c r="I2184" s="21" t="s">
        <v>3785</v>
      </c>
      <c r="J2184" s="21" t="s">
        <v>3785</v>
      </c>
      <c r="N2184" s="13" t="s">
        <v>1909</v>
      </c>
      <c r="Q2184" s="21" t="s">
        <v>1775</v>
      </c>
      <c r="X2184" s="14">
        <v>20</v>
      </c>
      <c r="Y2184" s="29">
        <v>5823.86843373494</v>
      </c>
      <c r="Z2184" s="21" t="s">
        <v>7670</v>
      </c>
      <c r="AI2184" s="1" t="s">
        <v>1543</v>
      </c>
      <c r="AJ2184" s="1" t="s">
        <v>1544</v>
      </c>
      <c r="AK2184" s="1" t="s">
        <v>1545</v>
      </c>
      <c r="AL2184" s="23" t="s">
        <v>2837</v>
      </c>
      <c r="AQ2184" s="23" t="s">
        <v>2925</v>
      </c>
      <c r="AR2184" s="23" t="s">
        <v>2926</v>
      </c>
      <c r="AS2184" s="23" t="s">
        <v>2927</v>
      </c>
      <c r="AT2184" s="23" t="s">
        <v>2928</v>
      </c>
      <c r="AU2184" s="23" t="s">
        <v>2929</v>
      </c>
      <c r="AW2184" s="21" t="s">
        <v>7670</v>
      </c>
      <c r="AX2184" s="21" t="s">
        <v>7671</v>
      </c>
      <c r="AY2184" s="21" t="s">
        <v>1016</v>
      </c>
      <c r="AZ2184" s="21" t="s">
        <v>1016</v>
      </c>
      <c r="BA2184" s="21" t="s">
        <v>1016</v>
      </c>
      <c r="BB2184" s="21" t="s">
        <v>1016</v>
      </c>
      <c r="BC2184" s="21" t="s">
        <v>1016</v>
      </c>
      <c r="BD2184" s="21" t="s">
        <v>1016</v>
      </c>
      <c r="BE2184" s="21" t="s">
        <v>1016</v>
      </c>
      <c r="BF2184" s="21" t="s">
        <v>2853</v>
      </c>
      <c r="BG2184" s="21" t="s">
        <v>7666</v>
      </c>
      <c r="BH2184" s="21" t="s">
        <v>140</v>
      </c>
      <c r="BI2184" s="21" t="s">
        <v>2844</v>
      </c>
      <c r="BM2184" s="13" t="s">
        <v>808</v>
      </c>
      <c r="GB2184" s="13" t="s">
        <v>1363</v>
      </c>
      <c r="GY2184" s="13" t="s">
        <v>1418</v>
      </c>
    </row>
    <row r="2185" ht="14.25" spans="1:207">
      <c r="A2185" s="13" t="s">
        <v>1464</v>
      </c>
      <c r="B2185" s="21" t="s">
        <v>7694</v>
      </c>
      <c r="C2185" s="13" t="s">
        <v>2835</v>
      </c>
      <c r="D2185" s="22" t="s">
        <v>7695</v>
      </c>
      <c r="E2185" s="21" t="s">
        <v>1016</v>
      </c>
      <c r="F2185" s="21" t="s">
        <v>1016</v>
      </c>
      <c r="H2185" s="21" t="s">
        <v>1016</v>
      </c>
      <c r="I2185" s="21" t="s">
        <v>1016</v>
      </c>
      <c r="J2185" s="21" t="s">
        <v>1016</v>
      </c>
      <c r="N2185" s="13" t="s">
        <v>1909</v>
      </c>
      <c r="Q2185" s="21" t="s">
        <v>1016</v>
      </c>
      <c r="X2185" s="14">
        <v>20</v>
      </c>
      <c r="Y2185" s="29"/>
      <c r="Z2185" s="21" t="s">
        <v>1016</v>
      </c>
      <c r="AI2185" s="1" t="s">
        <v>1543</v>
      </c>
      <c r="AJ2185" s="1" t="s">
        <v>1544</v>
      </c>
      <c r="AK2185" s="1" t="s">
        <v>1545</v>
      </c>
      <c r="AL2185" s="246" t="s">
        <v>2884</v>
      </c>
      <c r="AQ2185" s="23" t="s">
        <v>2838</v>
      </c>
      <c r="AR2185" s="23" t="s">
        <v>2959</v>
      </c>
      <c r="AS2185" s="23" t="s">
        <v>2960</v>
      </c>
      <c r="AT2185" s="23" t="s">
        <v>2961</v>
      </c>
      <c r="AU2185" s="23" t="s">
        <v>2962</v>
      </c>
      <c r="AW2185" s="21" t="s">
        <v>1016</v>
      </c>
      <c r="AX2185" s="21" t="s">
        <v>1016</v>
      </c>
      <c r="AY2185" s="21" t="s">
        <v>1016</v>
      </c>
      <c r="AZ2185" s="21" t="s">
        <v>1016</v>
      </c>
      <c r="BA2185" s="21" t="s">
        <v>1016</v>
      </c>
      <c r="BB2185" s="21" t="s">
        <v>1016</v>
      </c>
      <c r="BC2185" s="21" t="s">
        <v>1016</v>
      </c>
      <c r="BD2185" s="21" t="s">
        <v>1016</v>
      </c>
      <c r="BE2185" s="21" t="s">
        <v>1016</v>
      </c>
      <c r="BF2185" s="21" t="s">
        <v>2843</v>
      </c>
      <c r="BG2185" s="21" t="s">
        <v>1016</v>
      </c>
      <c r="BH2185" s="21" t="s">
        <v>1016</v>
      </c>
      <c r="BI2185" s="21" t="s">
        <v>2844</v>
      </c>
      <c r="BM2185" s="13" t="s">
        <v>808</v>
      </c>
      <c r="GB2185" s="13" t="s">
        <v>1363</v>
      </c>
      <c r="GY2185" s="13" t="s">
        <v>1418</v>
      </c>
    </row>
    <row r="2186" ht="14.25" spans="1:207">
      <c r="A2186" s="13" t="s">
        <v>1464</v>
      </c>
      <c r="B2186" s="21" t="s">
        <v>7696</v>
      </c>
      <c r="C2186" s="13" t="s">
        <v>2835</v>
      </c>
      <c r="D2186" s="23" t="s">
        <v>7695</v>
      </c>
      <c r="E2186" s="21" t="s">
        <v>7697</v>
      </c>
      <c r="F2186" s="21" t="s">
        <v>795</v>
      </c>
      <c r="H2186" s="21" t="s">
        <v>887</v>
      </c>
      <c r="I2186" s="21" t="s">
        <v>3836</v>
      </c>
      <c r="J2186" s="21" t="s">
        <v>3836</v>
      </c>
      <c r="N2186" s="13" t="s">
        <v>1909</v>
      </c>
      <c r="Q2186" s="21" t="s">
        <v>887</v>
      </c>
      <c r="X2186" s="14">
        <v>20</v>
      </c>
      <c r="Y2186" s="29">
        <v>30268.9055421687</v>
      </c>
      <c r="Z2186" s="21" t="s">
        <v>7698</v>
      </c>
      <c r="AI2186" s="1" t="s">
        <v>1543</v>
      </c>
      <c r="AJ2186" s="1" t="s">
        <v>1544</v>
      </c>
      <c r="AK2186" s="1" t="s">
        <v>1545</v>
      </c>
      <c r="AL2186" s="247" t="s">
        <v>2884</v>
      </c>
      <c r="AQ2186" s="23" t="s">
        <v>2838</v>
      </c>
      <c r="AR2186" s="23" t="s">
        <v>2959</v>
      </c>
      <c r="AS2186" s="23" t="s">
        <v>2960</v>
      </c>
      <c r="AT2186" s="23" t="s">
        <v>2961</v>
      </c>
      <c r="AU2186" s="23" t="s">
        <v>2962</v>
      </c>
      <c r="AW2186" s="21" t="s">
        <v>7698</v>
      </c>
      <c r="AX2186" s="21" t="s">
        <v>7699</v>
      </c>
      <c r="AY2186" s="21" t="s">
        <v>3063</v>
      </c>
      <c r="AZ2186" s="21" t="s">
        <v>4592</v>
      </c>
      <c r="BA2186" s="21" t="s">
        <v>3782</v>
      </c>
      <c r="BB2186" s="21" t="s">
        <v>1016</v>
      </c>
      <c r="BC2186" s="21" t="s">
        <v>1016</v>
      </c>
      <c r="BD2186" s="21" t="s">
        <v>1016</v>
      </c>
      <c r="BE2186" s="21" t="s">
        <v>1016</v>
      </c>
      <c r="BF2186" s="21" t="s">
        <v>2853</v>
      </c>
      <c r="BG2186" s="21" t="s">
        <v>7694</v>
      </c>
      <c r="BH2186" s="21" t="s">
        <v>140</v>
      </c>
      <c r="BI2186" s="21" t="s">
        <v>2844</v>
      </c>
      <c r="BM2186" s="13" t="s">
        <v>808</v>
      </c>
      <c r="GB2186" s="13" t="s">
        <v>1363</v>
      </c>
      <c r="GY2186" s="13" t="s">
        <v>1418</v>
      </c>
    </row>
    <row r="2187" ht="14.25" spans="1:207">
      <c r="A2187" s="13" t="s">
        <v>1464</v>
      </c>
      <c r="B2187" s="21" t="s">
        <v>7700</v>
      </c>
      <c r="C2187" s="13" t="s">
        <v>2835</v>
      </c>
      <c r="D2187" s="23" t="s">
        <v>7695</v>
      </c>
      <c r="E2187" s="21" t="s">
        <v>7701</v>
      </c>
      <c r="F2187" s="21" t="s">
        <v>795</v>
      </c>
      <c r="H2187" s="21" t="s">
        <v>892</v>
      </c>
      <c r="I2187" s="21" t="s">
        <v>3836</v>
      </c>
      <c r="J2187" s="21" t="s">
        <v>3836</v>
      </c>
      <c r="N2187" s="13" t="s">
        <v>1909</v>
      </c>
      <c r="Q2187" s="21" t="s">
        <v>892</v>
      </c>
      <c r="X2187" s="14">
        <v>20</v>
      </c>
      <c r="Y2187" s="29">
        <v>30268.9055421687</v>
      </c>
      <c r="Z2187" s="21" t="s">
        <v>7698</v>
      </c>
      <c r="AI2187" s="1" t="s">
        <v>1543</v>
      </c>
      <c r="AJ2187" s="1" t="s">
        <v>1544</v>
      </c>
      <c r="AK2187" s="1" t="s">
        <v>1545</v>
      </c>
      <c r="AL2187" s="247" t="s">
        <v>2884</v>
      </c>
      <c r="AQ2187" s="23" t="s">
        <v>2838</v>
      </c>
      <c r="AR2187" s="23" t="s">
        <v>2959</v>
      </c>
      <c r="AS2187" s="23" t="s">
        <v>2960</v>
      </c>
      <c r="AT2187" s="23" t="s">
        <v>2961</v>
      </c>
      <c r="AU2187" s="23" t="s">
        <v>2962</v>
      </c>
      <c r="AW2187" s="21" t="s">
        <v>7698</v>
      </c>
      <c r="AX2187" s="21" t="s">
        <v>7699</v>
      </c>
      <c r="AY2187" s="21" t="s">
        <v>3063</v>
      </c>
      <c r="AZ2187" s="21" t="s">
        <v>4592</v>
      </c>
      <c r="BA2187" s="21" t="s">
        <v>3782</v>
      </c>
      <c r="BB2187" s="21" t="s">
        <v>1016</v>
      </c>
      <c r="BC2187" s="21" t="s">
        <v>1016</v>
      </c>
      <c r="BD2187" s="21" t="s">
        <v>1016</v>
      </c>
      <c r="BE2187" s="21" t="s">
        <v>1016</v>
      </c>
      <c r="BF2187" s="21" t="s">
        <v>2853</v>
      </c>
      <c r="BG2187" s="21" t="s">
        <v>7694</v>
      </c>
      <c r="BH2187" s="21" t="s">
        <v>140</v>
      </c>
      <c r="BI2187" s="21" t="s">
        <v>2844</v>
      </c>
      <c r="BM2187" s="13" t="s">
        <v>808</v>
      </c>
      <c r="GB2187" s="13" t="s">
        <v>1363</v>
      </c>
      <c r="GY2187" s="13" t="s">
        <v>1418</v>
      </c>
    </row>
    <row r="2188" ht="14.25" spans="1:207">
      <c r="A2188" s="13" t="s">
        <v>1464</v>
      </c>
      <c r="B2188" s="21" t="s">
        <v>7702</v>
      </c>
      <c r="C2188" s="13" t="s">
        <v>2835</v>
      </c>
      <c r="D2188" s="23" t="s">
        <v>7695</v>
      </c>
      <c r="E2188" s="21" t="s">
        <v>7703</v>
      </c>
      <c r="F2188" s="21" t="s">
        <v>795</v>
      </c>
      <c r="H2188" s="21" t="s">
        <v>898</v>
      </c>
      <c r="I2188" s="21" t="s">
        <v>3836</v>
      </c>
      <c r="J2188" s="21" t="s">
        <v>3836</v>
      </c>
      <c r="N2188" s="13" t="s">
        <v>1909</v>
      </c>
      <c r="Q2188" s="21" t="s">
        <v>898</v>
      </c>
      <c r="X2188" s="14">
        <v>20</v>
      </c>
      <c r="Y2188" s="29">
        <v>30268.9055421687</v>
      </c>
      <c r="Z2188" s="21" t="s">
        <v>7698</v>
      </c>
      <c r="AI2188" s="1" t="s">
        <v>1543</v>
      </c>
      <c r="AJ2188" s="1" t="s">
        <v>1544</v>
      </c>
      <c r="AK2188" s="1" t="s">
        <v>1545</v>
      </c>
      <c r="AL2188" s="247" t="s">
        <v>2884</v>
      </c>
      <c r="AQ2188" s="23" t="s">
        <v>2838</v>
      </c>
      <c r="AR2188" s="23" t="s">
        <v>2959</v>
      </c>
      <c r="AS2188" s="23" t="s">
        <v>2960</v>
      </c>
      <c r="AT2188" s="23" t="s">
        <v>2961</v>
      </c>
      <c r="AU2188" s="23" t="s">
        <v>2962</v>
      </c>
      <c r="AW2188" s="21" t="s">
        <v>7698</v>
      </c>
      <c r="AX2188" s="21" t="s">
        <v>7699</v>
      </c>
      <c r="AY2188" s="21" t="s">
        <v>3063</v>
      </c>
      <c r="AZ2188" s="21" t="s">
        <v>4592</v>
      </c>
      <c r="BA2188" s="21" t="s">
        <v>3782</v>
      </c>
      <c r="BB2188" s="21" t="s">
        <v>1016</v>
      </c>
      <c r="BC2188" s="21" t="s">
        <v>1016</v>
      </c>
      <c r="BD2188" s="21" t="s">
        <v>1016</v>
      </c>
      <c r="BE2188" s="21" t="s">
        <v>1016</v>
      </c>
      <c r="BF2188" s="21" t="s">
        <v>2853</v>
      </c>
      <c r="BG2188" s="21" t="s">
        <v>7694</v>
      </c>
      <c r="BH2188" s="21" t="s">
        <v>140</v>
      </c>
      <c r="BI2188" s="21" t="s">
        <v>2844</v>
      </c>
      <c r="BM2188" s="13" t="s">
        <v>808</v>
      </c>
      <c r="GB2188" s="13" t="s">
        <v>1363</v>
      </c>
      <c r="GY2188" s="13" t="s">
        <v>1418</v>
      </c>
    </row>
    <row r="2189" ht="14.25" spans="1:207">
      <c r="A2189" s="13" t="s">
        <v>1464</v>
      </c>
      <c r="B2189" s="21" t="s">
        <v>7704</v>
      </c>
      <c r="C2189" s="13" t="s">
        <v>2835</v>
      </c>
      <c r="D2189" s="23" t="s">
        <v>7695</v>
      </c>
      <c r="E2189" s="21" t="s">
        <v>7705</v>
      </c>
      <c r="F2189" s="21" t="s">
        <v>795</v>
      </c>
      <c r="H2189" s="21" t="s">
        <v>879</v>
      </c>
      <c r="I2189" s="21" t="s">
        <v>3836</v>
      </c>
      <c r="J2189" s="21" t="s">
        <v>3836</v>
      </c>
      <c r="N2189" s="13" t="s">
        <v>1909</v>
      </c>
      <c r="Q2189" s="21" t="s">
        <v>879</v>
      </c>
      <c r="X2189" s="14">
        <v>20</v>
      </c>
      <c r="Y2189" s="29">
        <v>30268.9055421687</v>
      </c>
      <c r="Z2189" s="21" t="s">
        <v>7698</v>
      </c>
      <c r="AI2189" s="1" t="s">
        <v>1543</v>
      </c>
      <c r="AJ2189" s="1" t="s">
        <v>1544</v>
      </c>
      <c r="AK2189" s="1" t="s">
        <v>1545</v>
      </c>
      <c r="AL2189" s="247" t="s">
        <v>2884</v>
      </c>
      <c r="AQ2189" s="23" t="s">
        <v>2838</v>
      </c>
      <c r="AR2189" s="23" t="s">
        <v>2959</v>
      </c>
      <c r="AS2189" s="23" t="s">
        <v>2960</v>
      </c>
      <c r="AT2189" s="23" t="s">
        <v>2961</v>
      </c>
      <c r="AU2189" s="23" t="s">
        <v>2962</v>
      </c>
      <c r="AW2189" s="21" t="s">
        <v>7698</v>
      </c>
      <c r="AX2189" s="21" t="s">
        <v>7699</v>
      </c>
      <c r="AY2189" s="21" t="s">
        <v>3063</v>
      </c>
      <c r="AZ2189" s="21" t="s">
        <v>4592</v>
      </c>
      <c r="BA2189" s="21" t="s">
        <v>3782</v>
      </c>
      <c r="BB2189" s="21" t="s">
        <v>1016</v>
      </c>
      <c r="BC2189" s="21" t="s">
        <v>1016</v>
      </c>
      <c r="BD2189" s="21" t="s">
        <v>1016</v>
      </c>
      <c r="BE2189" s="21" t="s">
        <v>1016</v>
      </c>
      <c r="BF2189" s="21" t="s">
        <v>2853</v>
      </c>
      <c r="BG2189" s="21" t="s">
        <v>7694</v>
      </c>
      <c r="BH2189" s="21" t="s">
        <v>140</v>
      </c>
      <c r="BI2189" s="21" t="s">
        <v>2844</v>
      </c>
      <c r="BM2189" s="13" t="s">
        <v>808</v>
      </c>
      <c r="GB2189" s="13" t="s">
        <v>1363</v>
      </c>
      <c r="GY2189" s="13" t="s">
        <v>1418</v>
      </c>
    </row>
    <row r="2190" ht="14.25" spans="1:207">
      <c r="A2190" s="13" t="s">
        <v>1464</v>
      </c>
      <c r="B2190" s="21" t="s">
        <v>7706</v>
      </c>
      <c r="C2190" s="13" t="s">
        <v>2835</v>
      </c>
      <c r="D2190" s="23" t="s">
        <v>7695</v>
      </c>
      <c r="E2190" s="21" t="s">
        <v>7707</v>
      </c>
      <c r="F2190" s="21" t="s">
        <v>795</v>
      </c>
      <c r="H2190" s="21" t="s">
        <v>936</v>
      </c>
      <c r="I2190" s="21" t="s">
        <v>3836</v>
      </c>
      <c r="J2190" s="21" t="s">
        <v>3836</v>
      </c>
      <c r="N2190" s="13" t="s">
        <v>1909</v>
      </c>
      <c r="Q2190" s="21" t="s">
        <v>936</v>
      </c>
      <c r="X2190" s="14">
        <v>20</v>
      </c>
      <c r="Y2190" s="29">
        <v>30268.9055421687</v>
      </c>
      <c r="Z2190" s="21" t="s">
        <v>7698</v>
      </c>
      <c r="AI2190" s="1" t="s">
        <v>1543</v>
      </c>
      <c r="AJ2190" s="1" t="s">
        <v>1544</v>
      </c>
      <c r="AK2190" s="1" t="s">
        <v>1545</v>
      </c>
      <c r="AL2190" s="247" t="s">
        <v>2884</v>
      </c>
      <c r="AQ2190" s="23" t="s">
        <v>2838</v>
      </c>
      <c r="AR2190" s="23" t="s">
        <v>2959</v>
      </c>
      <c r="AS2190" s="23" t="s">
        <v>2960</v>
      </c>
      <c r="AT2190" s="23" t="s">
        <v>2961</v>
      </c>
      <c r="AU2190" s="23" t="s">
        <v>2962</v>
      </c>
      <c r="AW2190" s="21" t="s">
        <v>7698</v>
      </c>
      <c r="AX2190" s="21" t="s">
        <v>7699</v>
      </c>
      <c r="AY2190" s="21" t="s">
        <v>3063</v>
      </c>
      <c r="AZ2190" s="21" t="s">
        <v>4592</v>
      </c>
      <c r="BA2190" s="21" t="s">
        <v>3782</v>
      </c>
      <c r="BB2190" s="21" t="s">
        <v>1016</v>
      </c>
      <c r="BC2190" s="21" t="s">
        <v>1016</v>
      </c>
      <c r="BD2190" s="21" t="s">
        <v>1016</v>
      </c>
      <c r="BE2190" s="21" t="s">
        <v>1016</v>
      </c>
      <c r="BF2190" s="21" t="s">
        <v>2853</v>
      </c>
      <c r="BG2190" s="21" t="s">
        <v>7694</v>
      </c>
      <c r="BH2190" s="21" t="s">
        <v>140</v>
      </c>
      <c r="BI2190" s="21" t="s">
        <v>2844</v>
      </c>
      <c r="BM2190" s="13" t="s">
        <v>808</v>
      </c>
      <c r="GB2190" s="13" t="s">
        <v>1363</v>
      </c>
      <c r="GY2190" s="13" t="s">
        <v>1418</v>
      </c>
    </row>
    <row r="2191" ht="14.25" spans="1:207">
      <c r="A2191" s="13" t="s">
        <v>1464</v>
      </c>
      <c r="B2191" s="21" t="s">
        <v>7708</v>
      </c>
      <c r="C2191" s="13" t="s">
        <v>2835</v>
      </c>
      <c r="D2191" s="23" t="s">
        <v>7695</v>
      </c>
      <c r="E2191" s="21" t="s">
        <v>7709</v>
      </c>
      <c r="F2191" s="21" t="s">
        <v>795</v>
      </c>
      <c r="H2191" s="21" t="s">
        <v>1775</v>
      </c>
      <c r="I2191" s="21" t="s">
        <v>3836</v>
      </c>
      <c r="J2191" s="21" t="s">
        <v>3836</v>
      </c>
      <c r="N2191" s="13" t="s">
        <v>1909</v>
      </c>
      <c r="Q2191" s="21" t="s">
        <v>1775</v>
      </c>
      <c r="X2191" s="14">
        <v>20</v>
      </c>
      <c r="Y2191" s="29">
        <v>30268.9055421687</v>
      </c>
      <c r="Z2191" s="21" t="s">
        <v>7698</v>
      </c>
      <c r="AI2191" s="1" t="s">
        <v>1543</v>
      </c>
      <c r="AJ2191" s="1" t="s">
        <v>1544</v>
      </c>
      <c r="AK2191" s="1" t="s">
        <v>1545</v>
      </c>
      <c r="AL2191" s="247" t="s">
        <v>2884</v>
      </c>
      <c r="AQ2191" s="23" t="s">
        <v>2838</v>
      </c>
      <c r="AR2191" s="23" t="s">
        <v>2959</v>
      </c>
      <c r="AS2191" s="23" t="s">
        <v>2960</v>
      </c>
      <c r="AT2191" s="23" t="s">
        <v>2961</v>
      </c>
      <c r="AU2191" s="23" t="s">
        <v>2962</v>
      </c>
      <c r="AW2191" s="21" t="s">
        <v>7698</v>
      </c>
      <c r="AX2191" s="21" t="s">
        <v>7699</v>
      </c>
      <c r="AY2191" s="21" t="s">
        <v>3063</v>
      </c>
      <c r="AZ2191" s="21" t="s">
        <v>4592</v>
      </c>
      <c r="BA2191" s="21" t="s">
        <v>3782</v>
      </c>
      <c r="BB2191" s="21" t="s">
        <v>1016</v>
      </c>
      <c r="BC2191" s="21" t="s">
        <v>1016</v>
      </c>
      <c r="BD2191" s="21" t="s">
        <v>1016</v>
      </c>
      <c r="BE2191" s="21" t="s">
        <v>1016</v>
      </c>
      <c r="BF2191" s="21" t="s">
        <v>2853</v>
      </c>
      <c r="BG2191" s="21" t="s">
        <v>7694</v>
      </c>
      <c r="BH2191" s="21" t="s">
        <v>140</v>
      </c>
      <c r="BI2191" s="21" t="s">
        <v>2844</v>
      </c>
      <c r="BM2191" s="13" t="s">
        <v>808</v>
      </c>
      <c r="GB2191" s="13" t="s">
        <v>1363</v>
      </c>
      <c r="GY2191" s="13" t="s">
        <v>1418</v>
      </c>
    </row>
    <row r="2192" ht="14.25" spans="1:207">
      <c r="A2192" s="13" t="s">
        <v>1464</v>
      </c>
      <c r="B2192" s="21" t="s">
        <v>7710</v>
      </c>
      <c r="C2192" s="13" t="s">
        <v>2835</v>
      </c>
      <c r="D2192" s="22" t="s">
        <v>7711</v>
      </c>
      <c r="E2192" s="21" t="s">
        <v>1016</v>
      </c>
      <c r="F2192" s="21" t="s">
        <v>1016</v>
      </c>
      <c r="H2192" s="21" t="s">
        <v>1016</v>
      </c>
      <c r="I2192" s="21" t="s">
        <v>1016</v>
      </c>
      <c r="J2192" s="21" t="s">
        <v>1016</v>
      </c>
      <c r="N2192" s="13" t="s">
        <v>1909</v>
      </c>
      <c r="Q2192" s="21" t="s">
        <v>1016</v>
      </c>
      <c r="X2192" s="14">
        <v>20</v>
      </c>
      <c r="Y2192" s="29"/>
      <c r="Z2192" s="21" t="s">
        <v>1016</v>
      </c>
      <c r="AI2192" s="1" t="s">
        <v>1543</v>
      </c>
      <c r="AJ2192" s="1" t="s">
        <v>1544</v>
      </c>
      <c r="AK2192" s="1" t="s">
        <v>1545</v>
      </c>
      <c r="AL2192" s="22" t="s">
        <v>2837</v>
      </c>
      <c r="AQ2192" s="23" t="s">
        <v>2995</v>
      </c>
      <c r="AR2192" s="23" t="s">
        <v>2996</v>
      </c>
      <c r="AS2192" s="23" t="s">
        <v>2997</v>
      </c>
      <c r="AT2192" s="23" t="s">
        <v>2998</v>
      </c>
      <c r="AU2192" s="23" t="s">
        <v>2999</v>
      </c>
      <c r="AW2192" s="21" t="s">
        <v>1016</v>
      </c>
      <c r="AX2192" s="21" t="s">
        <v>1016</v>
      </c>
      <c r="AY2192" s="21" t="s">
        <v>1016</v>
      </c>
      <c r="AZ2192" s="21" t="s">
        <v>1016</v>
      </c>
      <c r="BA2192" s="21" t="s">
        <v>1016</v>
      </c>
      <c r="BB2192" s="21" t="s">
        <v>1016</v>
      </c>
      <c r="BC2192" s="21" t="s">
        <v>1016</v>
      </c>
      <c r="BD2192" s="21" t="s">
        <v>1016</v>
      </c>
      <c r="BE2192" s="21" t="s">
        <v>1016</v>
      </c>
      <c r="BF2192" s="21" t="s">
        <v>2843</v>
      </c>
      <c r="BG2192" s="21" t="s">
        <v>1016</v>
      </c>
      <c r="BH2192" s="21" t="s">
        <v>1016</v>
      </c>
      <c r="BI2192" s="21" t="s">
        <v>2844</v>
      </c>
      <c r="BM2192" s="13" t="s">
        <v>808</v>
      </c>
      <c r="GB2192" s="13" t="s">
        <v>1363</v>
      </c>
      <c r="GY2192" s="13" t="s">
        <v>1418</v>
      </c>
    </row>
    <row r="2193" ht="14.25" spans="1:207">
      <c r="A2193" s="13" t="s">
        <v>1464</v>
      </c>
      <c r="B2193" s="21" t="s">
        <v>7712</v>
      </c>
      <c r="C2193" s="13" t="s">
        <v>2835</v>
      </c>
      <c r="D2193" s="23" t="s">
        <v>7711</v>
      </c>
      <c r="E2193" s="21" t="s">
        <v>7713</v>
      </c>
      <c r="F2193" s="21" t="s">
        <v>795</v>
      </c>
      <c r="H2193" s="21" t="s">
        <v>898</v>
      </c>
      <c r="I2193" s="21" t="s">
        <v>2902</v>
      </c>
      <c r="J2193" s="21" t="s">
        <v>2902</v>
      </c>
      <c r="N2193" s="13" t="s">
        <v>1909</v>
      </c>
      <c r="Q2193" s="21" t="s">
        <v>898</v>
      </c>
      <c r="X2193" s="14">
        <v>20</v>
      </c>
      <c r="Y2193" s="29">
        <v>42529.6409638554</v>
      </c>
      <c r="Z2193" s="21" t="s">
        <v>5184</v>
      </c>
      <c r="AI2193" s="1" t="s">
        <v>1543</v>
      </c>
      <c r="AJ2193" s="1" t="s">
        <v>1544</v>
      </c>
      <c r="AK2193" s="1" t="s">
        <v>1545</v>
      </c>
      <c r="AL2193" s="23" t="s">
        <v>2837</v>
      </c>
      <c r="AQ2193" s="23" t="s">
        <v>2995</v>
      </c>
      <c r="AR2193" s="23" t="s">
        <v>2996</v>
      </c>
      <c r="AS2193" s="23" t="s">
        <v>2997</v>
      </c>
      <c r="AT2193" s="23" t="s">
        <v>2998</v>
      </c>
      <c r="AU2193" s="23" t="s">
        <v>2999</v>
      </c>
      <c r="AW2193" s="21" t="s">
        <v>5184</v>
      </c>
      <c r="AX2193" s="21" t="s">
        <v>5185</v>
      </c>
      <c r="AY2193" s="21" t="s">
        <v>3063</v>
      </c>
      <c r="AZ2193" s="21" t="s">
        <v>4592</v>
      </c>
      <c r="BA2193" s="21" t="s">
        <v>3782</v>
      </c>
      <c r="BB2193" s="21" t="s">
        <v>1016</v>
      </c>
      <c r="BC2193" s="21" t="s">
        <v>1016</v>
      </c>
      <c r="BD2193" s="21" t="s">
        <v>1016</v>
      </c>
      <c r="BE2193" s="21" t="s">
        <v>1016</v>
      </c>
      <c r="BF2193" s="21" t="s">
        <v>2853</v>
      </c>
      <c r="BG2193" s="21" t="s">
        <v>7710</v>
      </c>
      <c r="BH2193" s="21" t="s">
        <v>140</v>
      </c>
      <c r="BI2193" s="21" t="s">
        <v>2844</v>
      </c>
      <c r="BM2193" s="13" t="s">
        <v>808</v>
      </c>
      <c r="GB2193" s="13" t="s">
        <v>1363</v>
      </c>
      <c r="GY2193" s="13" t="s">
        <v>1418</v>
      </c>
    </row>
    <row r="2194" ht="14.25" spans="1:207">
      <c r="A2194" s="13" t="s">
        <v>1464</v>
      </c>
      <c r="B2194" s="21" t="s">
        <v>7714</v>
      </c>
      <c r="C2194" s="13" t="s">
        <v>2835</v>
      </c>
      <c r="D2194" s="23" t="s">
        <v>7711</v>
      </c>
      <c r="E2194" s="21" t="s">
        <v>7715</v>
      </c>
      <c r="F2194" s="21" t="s">
        <v>795</v>
      </c>
      <c r="H2194" s="21" t="s">
        <v>936</v>
      </c>
      <c r="I2194" s="21" t="s">
        <v>2902</v>
      </c>
      <c r="J2194" s="21" t="s">
        <v>2902</v>
      </c>
      <c r="N2194" s="13" t="s">
        <v>1909</v>
      </c>
      <c r="Q2194" s="21" t="s">
        <v>936</v>
      </c>
      <c r="X2194" s="14">
        <v>20</v>
      </c>
      <c r="Y2194" s="29">
        <v>42529.6409638554</v>
      </c>
      <c r="Z2194" s="21" t="s">
        <v>5184</v>
      </c>
      <c r="AI2194" s="1" t="s">
        <v>1543</v>
      </c>
      <c r="AJ2194" s="1" t="s">
        <v>1544</v>
      </c>
      <c r="AK2194" s="1" t="s">
        <v>1545</v>
      </c>
      <c r="AL2194" s="23" t="s">
        <v>2837</v>
      </c>
      <c r="AQ2194" s="23" t="s">
        <v>2995</v>
      </c>
      <c r="AR2194" s="23" t="s">
        <v>2996</v>
      </c>
      <c r="AS2194" s="23" t="s">
        <v>2997</v>
      </c>
      <c r="AT2194" s="23" t="s">
        <v>2998</v>
      </c>
      <c r="AU2194" s="23" t="s">
        <v>2999</v>
      </c>
      <c r="AW2194" s="21" t="s">
        <v>5184</v>
      </c>
      <c r="AX2194" s="21" t="s">
        <v>5185</v>
      </c>
      <c r="AY2194" s="21" t="s">
        <v>3063</v>
      </c>
      <c r="AZ2194" s="21" t="s">
        <v>4592</v>
      </c>
      <c r="BA2194" s="21" t="s">
        <v>3782</v>
      </c>
      <c r="BB2194" s="21" t="s">
        <v>1016</v>
      </c>
      <c r="BC2194" s="21" t="s">
        <v>1016</v>
      </c>
      <c r="BD2194" s="21" t="s">
        <v>1016</v>
      </c>
      <c r="BE2194" s="21" t="s">
        <v>1016</v>
      </c>
      <c r="BF2194" s="21" t="s">
        <v>2853</v>
      </c>
      <c r="BG2194" s="21" t="s">
        <v>7710</v>
      </c>
      <c r="BH2194" s="21" t="s">
        <v>140</v>
      </c>
      <c r="BI2194" s="21" t="s">
        <v>2844</v>
      </c>
      <c r="BM2194" s="13" t="s">
        <v>808</v>
      </c>
      <c r="GB2194" s="13" t="s">
        <v>1363</v>
      </c>
      <c r="GY2194" s="13" t="s">
        <v>1418</v>
      </c>
    </row>
    <row r="2195" ht="14.25" spans="1:207">
      <c r="A2195" s="13" t="s">
        <v>1464</v>
      </c>
      <c r="B2195" s="21" t="s">
        <v>7716</v>
      </c>
      <c r="C2195" s="13" t="s">
        <v>2835</v>
      </c>
      <c r="D2195" s="23" t="s">
        <v>7711</v>
      </c>
      <c r="E2195" s="21" t="s">
        <v>7717</v>
      </c>
      <c r="F2195" s="21" t="s">
        <v>795</v>
      </c>
      <c r="H2195" s="21" t="s">
        <v>879</v>
      </c>
      <c r="I2195" s="21" t="s">
        <v>2902</v>
      </c>
      <c r="J2195" s="21" t="s">
        <v>2902</v>
      </c>
      <c r="N2195" s="13" t="s">
        <v>1909</v>
      </c>
      <c r="Q2195" s="21" t="s">
        <v>879</v>
      </c>
      <c r="X2195" s="14">
        <v>20</v>
      </c>
      <c r="Y2195" s="29">
        <v>42529.6409638554</v>
      </c>
      <c r="Z2195" s="21" t="s">
        <v>5184</v>
      </c>
      <c r="AI2195" s="1" t="s">
        <v>1543</v>
      </c>
      <c r="AJ2195" s="1" t="s">
        <v>1544</v>
      </c>
      <c r="AK2195" s="1" t="s">
        <v>1545</v>
      </c>
      <c r="AL2195" s="23" t="s">
        <v>2837</v>
      </c>
      <c r="AQ2195" s="23" t="s">
        <v>2995</v>
      </c>
      <c r="AR2195" s="23" t="s">
        <v>2996</v>
      </c>
      <c r="AS2195" s="23" t="s">
        <v>2997</v>
      </c>
      <c r="AT2195" s="23" t="s">
        <v>2998</v>
      </c>
      <c r="AU2195" s="23" t="s">
        <v>2999</v>
      </c>
      <c r="AW2195" s="21" t="s">
        <v>5184</v>
      </c>
      <c r="AX2195" s="21" t="s">
        <v>5185</v>
      </c>
      <c r="AY2195" s="21" t="s">
        <v>3063</v>
      </c>
      <c r="AZ2195" s="21" t="s">
        <v>4592</v>
      </c>
      <c r="BA2195" s="21" t="s">
        <v>3782</v>
      </c>
      <c r="BB2195" s="21" t="s">
        <v>1016</v>
      </c>
      <c r="BC2195" s="21" t="s">
        <v>1016</v>
      </c>
      <c r="BD2195" s="21" t="s">
        <v>1016</v>
      </c>
      <c r="BE2195" s="21" t="s">
        <v>1016</v>
      </c>
      <c r="BF2195" s="21" t="s">
        <v>2853</v>
      </c>
      <c r="BG2195" s="21" t="s">
        <v>7710</v>
      </c>
      <c r="BH2195" s="21" t="s">
        <v>140</v>
      </c>
      <c r="BI2195" s="21" t="s">
        <v>2844</v>
      </c>
      <c r="BM2195" s="13" t="s">
        <v>808</v>
      </c>
      <c r="GB2195" s="13" t="s">
        <v>1363</v>
      </c>
      <c r="GY2195" s="13" t="s">
        <v>1418</v>
      </c>
    </row>
    <row r="2196" ht="14.25" spans="1:207">
      <c r="A2196" s="13" t="s">
        <v>1464</v>
      </c>
      <c r="B2196" s="21" t="s">
        <v>7718</v>
      </c>
      <c r="C2196" s="13" t="s">
        <v>2835</v>
      </c>
      <c r="D2196" s="23" t="s">
        <v>7711</v>
      </c>
      <c r="E2196" s="21" t="s">
        <v>7719</v>
      </c>
      <c r="F2196" s="21" t="s">
        <v>795</v>
      </c>
      <c r="H2196" s="21" t="s">
        <v>892</v>
      </c>
      <c r="I2196" s="21" t="s">
        <v>2902</v>
      </c>
      <c r="J2196" s="21" t="s">
        <v>2902</v>
      </c>
      <c r="N2196" s="13" t="s">
        <v>1909</v>
      </c>
      <c r="Q2196" s="21" t="s">
        <v>892</v>
      </c>
      <c r="X2196" s="14">
        <v>20</v>
      </c>
      <c r="Y2196" s="29">
        <v>42529.6409638554</v>
      </c>
      <c r="Z2196" s="21" t="s">
        <v>5184</v>
      </c>
      <c r="AI2196" s="1" t="s">
        <v>1543</v>
      </c>
      <c r="AJ2196" s="1" t="s">
        <v>1544</v>
      </c>
      <c r="AK2196" s="1" t="s">
        <v>1545</v>
      </c>
      <c r="AL2196" s="23" t="s">
        <v>2837</v>
      </c>
      <c r="AQ2196" s="23" t="s">
        <v>2995</v>
      </c>
      <c r="AR2196" s="23" t="s">
        <v>2996</v>
      </c>
      <c r="AS2196" s="23" t="s">
        <v>2997</v>
      </c>
      <c r="AT2196" s="23" t="s">
        <v>2998</v>
      </c>
      <c r="AU2196" s="23" t="s">
        <v>2999</v>
      </c>
      <c r="AW2196" s="21" t="s">
        <v>5184</v>
      </c>
      <c r="AX2196" s="21" t="s">
        <v>5185</v>
      </c>
      <c r="AY2196" s="21" t="s">
        <v>3063</v>
      </c>
      <c r="AZ2196" s="21" t="s">
        <v>4592</v>
      </c>
      <c r="BA2196" s="21" t="s">
        <v>3782</v>
      </c>
      <c r="BB2196" s="21" t="s">
        <v>1016</v>
      </c>
      <c r="BC2196" s="21" t="s">
        <v>1016</v>
      </c>
      <c r="BD2196" s="21" t="s">
        <v>1016</v>
      </c>
      <c r="BE2196" s="21" t="s">
        <v>1016</v>
      </c>
      <c r="BF2196" s="21" t="s">
        <v>2853</v>
      </c>
      <c r="BG2196" s="21" t="s">
        <v>7710</v>
      </c>
      <c r="BH2196" s="21" t="s">
        <v>140</v>
      </c>
      <c r="BI2196" s="21" t="s">
        <v>2844</v>
      </c>
      <c r="BM2196" s="13" t="s">
        <v>808</v>
      </c>
      <c r="GB2196" s="13" t="s">
        <v>1363</v>
      </c>
      <c r="GY2196" s="13" t="s">
        <v>1418</v>
      </c>
    </row>
    <row r="2197" ht="14.25" spans="1:207">
      <c r="A2197" s="13" t="s">
        <v>1464</v>
      </c>
      <c r="B2197" s="21" t="s">
        <v>7720</v>
      </c>
      <c r="C2197" s="13" t="s">
        <v>2835</v>
      </c>
      <c r="D2197" s="23" t="s">
        <v>7711</v>
      </c>
      <c r="E2197" s="21" t="s">
        <v>7721</v>
      </c>
      <c r="F2197" s="21" t="s">
        <v>795</v>
      </c>
      <c r="H2197" s="21" t="s">
        <v>1775</v>
      </c>
      <c r="I2197" s="21" t="s">
        <v>2902</v>
      </c>
      <c r="J2197" s="21" t="s">
        <v>2902</v>
      </c>
      <c r="N2197" s="13" t="s">
        <v>1909</v>
      </c>
      <c r="Q2197" s="21" t="s">
        <v>1775</v>
      </c>
      <c r="X2197" s="14">
        <v>20</v>
      </c>
      <c r="Y2197" s="29">
        <v>42529.6409638554</v>
      </c>
      <c r="Z2197" s="21" t="s">
        <v>5184</v>
      </c>
      <c r="AI2197" s="1" t="s">
        <v>1543</v>
      </c>
      <c r="AJ2197" s="1" t="s">
        <v>1544</v>
      </c>
      <c r="AK2197" s="1" t="s">
        <v>1545</v>
      </c>
      <c r="AL2197" s="23" t="s">
        <v>2837</v>
      </c>
      <c r="AQ2197" s="23" t="s">
        <v>2995</v>
      </c>
      <c r="AR2197" s="23" t="s">
        <v>2996</v>
      </c>
      <c r="AS2197" s="23" t="s">
        <v>2997</v>
      </c>
      <c r="AT2197" s="23" t="s">
        <v>2998</v>
      </c>
      <c r="AU2197" s="23" t="s">
        <v>2999</v>
      </c>
      <c r="AW2197" s="21" t="s">
        <v>5184</v>
      </c>
      <c r="AX2197" s="21" t="s">
        <v>5185</v>
      </c>
      <c r="AY2197" s="21" t="s">
        <v>3063</v>
      </c>
      <c r="AZ2197" s="21" t="s">
        <v>4592</v>
      </c>
      <c r="BA2197" s="21" t="s">
        <v>3782</v>
      </c>
      <c r="BB2197" s="21" t="s">
        <v>1016</v>
      </c>
      <c r="BC2197" s="21" t="s">
        <v>1016</v>
      </c>
      <c r="BD2197" s="21" t="s">
        <v>1016</v>
      </c>
      <c r="BE2197" s="21" t="s">
        <v>1016</v>
      </c>
      <c r="BF2197" s="21" t="s">
        <v>2853</v>
      </c>
      <c r="BG2197" s="21" t="s">
        <v>7710</v>
      </c>
      <c r="BH2197" s="21" t="s">
        <v>140</v>
      </c>
      <c r="BI2197" s="21" t="s">
        <v>2844</v>
      </c>
      <c r="BM2197" s="13" t="s">
        <v>808</v>
      </c>
      <c r="GB2197" s="13" t="s">
        <v>1363</v>
      </c>
      <c r="GY2197" s="13" t="s">
        <v>1418</v>
      </c>
    </row>
    <row r="2198" ht="14.25" spans="1:207">
      <c r="A2198" s="13" t="s">
        <v>1464</v>
      </c>
      <c r="B2198" s="21" t="s">
        <v>7722</v>
      </c>
      <c r="C2198" s="13" t="s">
        <v>2835</v>
      </c>
      <c r="D2198" s="23" t="s">
        <v>7711</v>
      </c>
      <c r="E2198" s="21" t="s">
        <v>7723</v>
      </c>
      <c r="F2198" s="21" t="s">
        <v>795</v>
      </c>
      <c r="H2198" s="21" t="s">
        <v>887</v>
      </c>
      <c r="I2198" s="21" t="s">
        <v>2902</v>
      </c>
      <c r="J2198" s="21" t="s">
        <v>2902</v>
      </c>
      <c r="N2198" s="13" t="s">
        <v>1909</v>
      </c>
      <c r="Q2198" s="21" t="s">
        <v>887</v>
      </c>
      <c r="X2198" s="14">
        <v>20</v>
      </c>
      <c r="Y2198" s="29">
        <v>42529.6409638554</v>
      </c>
      <c r="Z2198" s="21" t="s">
        <v>5184</v>
      </c>
      <c r="AI2198" s="1" t="s">
        <v>1543</v>
      </c>
      <c r="AJ2198" s="1" t="s">
        <v>1544</v>
      </c>
      <c r="AK2198" s="1" t="s">
        <v>1545</v>
      </c>
      <c r="AL2198" s="23" t="s">
        <v>2837</v>
      </c>
      <c r="AQ2198" s="23" t="s">
        <v>2995</v>
      </c>
      <c r="AR2198" s="23" t="s">
        <v>2996</v>
      </c>
      <c r="AS2198" s="23" t="s">
        <v>2997</v>
      </c>
      <c r="AT2198" s="23" t="s">
        <v>2998</v>
      </c>
      <c r="AU2198" s="23" t="s">
        <v>2999</v>
      </c>
      <c r="AW2198" s="21" t="s">
        <v>5184</v>
      </c>
      <c r="AX2198" s="21" t="s">
        <v>5185</v>
      </c>
      <c r="AY2198" s="21" t="s">
        <v>3063</v>
      </c>
      <c r="AZ2198" s="21" t="s">
        <v>4592</v>
      </c>
      <c r="BA2198" s="21" t="s">
        <v>3782</v>
      </c>
      <c r="BB2198" s="21" t="s">
        <v>1016</v>
      </c>
      <c r="BC2198" s="21" t="s">
        <v>1016</v>
      </c>
      <c r="BD2198" s="21" t="s">
        <v>1016</v>
      </c>
      <c r="BE2198" s="21" t="s">
        <v>1016</v>
      </c>
      <c r="BF2198" s="21" t="s">
        <v>2853</v>
      </c>
      <c r="BG2198" s="21" t="s">
        <v>7710</v>
      </c>
      <c r="BH2198" s="21" t="s">
        <v>140</v>
      </c>
      <c r="BI2198" s="21" t="s">
        <v>2844</v>
      </c>
      <c r="BM2198" s="13" t="s">
        <v>808</v>
      </c>
      <c r="GB2198" s="13" t="s">
        <v>1363</v>
      </c>
      <c r="GY2198" s="13" t="s">
        <v>1418</v>
      </c>
    </row>
    <row r="2199" ht="14.25" spans="1:207">
      <c r="A2199" s="13" t="s">
        <v>1464</v>
      </c>
      <c r="B2199" s="21" t="s">
        <v>7724</v>
      </c>
      <c r="C2199" s="13" t="s">
        <v>2835</v>
      </c>
      <c r="D2199" s="22" t="s">
        <v>7725</v>
      </c>
      <c r="E2199" s="21" t="s">
        <v>1016</v>
      </c>
      <c r="F2199" s="21" t="s">
        <v>1016</v>
      </c>
      <c r="H2199" s="21" t="s">
        <v>1016</v>
      </c>
      <c r="I2199" s="21" t="s">
        <v>1016</v>
      </c>
      <c r="J2199" s="21" t="s">
        <v>1016</v>
      </c>
      <c r="N2199" s="13" t="s">
        <v>1909</v>
      </c>
      <c r="Q2199" s="21" t="s">
        <v>1016</v>
      </c>
      <c r="X2199" s="14">
        <v>20</v>
      </c>
      <c r="Y2199" s="29"/>
      <c r="Z2199" s="21" t="s">
        <v>1016</v>
      </c>
      <c r="AI2199" s="1" t="s">
        <v>1543</v>
      </c>
      <c r="AJ2199" s="1" t="s">
        <v>1544</v>
      </c>
      <c r="AK2199" s="1" t="s">
        <v>1545</v>
      </c>
      <c r="AL2199" s="246" t="s">
        <v>2884</v>
      </c>
      <c r="AQ2199" s="22" t="s">
        <v>3017</v>
      </c>
      <c r="AR2199" s="23" t="s">
        <v>3018</v>
      </c>
      <c r="AS2199" s="23" t="s">
        <v>3019</v>
      </c>
      <c r="AT2199" s="23" t="s">
        <v>3020</v>
      </c>
      <c r="AU2199" s="23" t="s">
        <v>3021</v>
      </c>
      <c r="AW2199" s="21" t="s">
        <v>1016</v>
      </c>
      <c r="AX2199" s="21" t="s">
        <v>1016</v>
      </c>
      <c r="AY2199" s="21" t="s">
        <v>1016</v>
      </c>
      <c r="AZ2199" s="21" t="s">
        <v>1016</v>
      </c>
      <c r="BA2199" s="21" t="s">
        <v>1016</v>
      </c>
      <c r="BB2199" s="21" t="s">
        <v>1016</v>
      </c>
      <c r="BC2199" s="21" t="s">
        <v>1016</v>
      </c>
      <c r="BD2199" s="21" t="s">
        <v>1016</v>
      </c>
      <c r="BE2199" s="21" t="s">
        <v>1016</v>
      </c>
      <c r="BF2199" s="21" t="s">
        <v>2843</v>
      </c>
      <c r="BG2199" s="21" t="s">
        <v>1016</v>
      </c>
      <c r="BH2199" s="21" t="s">
        <v>1016</v>
      </c>
      <c r="BI2199" s="21" t="s">
        <v>2844</v>
      </c>
      <c r="BM2199" s="13" t="s">
        <v>808</v>
      </c>
      <c r="GB2199" s="13" t="s">
        <v>1363</v>
      </c>
      <c r="GY2199" s="13" t="s">
        <v>1418</v>
      </c>
    </row>
    <row r="2200" ht="14.25" spans="1:207">
      <c r="A2200" s="13" t="s">
        <v>1464</v>
      </c>
      <c r="B2200" s="21" t="s">
        <v>7726</v>
      </c>
      <c r="C2200" s="13" t="s">
        <v>2835</v>
      </c>
      <c r="D2200" s="23" t="s">
        <v>7725</v>
      </c>
      <c r="E2200" s="21" t="s">
        <v>7727</v>
      </c>
      <c r="F2200" s="21" t="s">
        <v>795</v>
      </c>
      <c r="H2200" s="21" t="s">
        <v>892</v>
      </c>
      <c r="I2200" s="21" t="s">
        <v>2858</v>
      </c>
      <c r="J2200" s="21" t="s">
        <v>2858</v>
      </c>
      <c r="N2200" s="13" t="s">
        <v>1909</v>
      </c>
      <c r="Q2200" s="21" t="s">
        <v>892</v>
      </c>
      <c r="X2200" s="14">
        <v>20</v>
      </c>
      <c r="Y2200" s="29">
        <v>21149.7877108434</v>
      </c>
      <c r="Z2200" s="21" t="s">
        <v>7728</v>
      </c>
      <c r="AI2200" s="1" t="s">
        <v>1543</v>
      </c>
      <c r="AJ2200" s="1" t="s">
        <v>1544</v>
      </c>
      <c r="AK2200" s="1" t="s">
        <v>1545</v>
      </c>
      <c r="AL2200" s="247" t="s">
        <v>2884</v>
      </c>
      <c r="AQ2200" s="23" t="s">
        <v>3017</v>
      </c>
      <c r="AR2200" s="23" t="s">
        <v>3018</v>
      </c>
      <c r="AS2200" s="23" t="s">
        <v>3019</v>
      </c>
      <c r="AT2200" s="23" t="s">
        <v>3020</v>
      </c>
      <c r="AU2200" s="23" t="s">
        <v>3021</v>
      </c>
      <c r="AW2200" s="21" t="s">
        <v>7728</v>
      </c>
      <c r="AX2200" s="21" t="s">
        <v>7729</v>
      </c>
      <c r="AY2200" s="21" t="s">
        <v>7730</v>
      </c>
      <c r="AZ2200" s="21" t="s">
        <v>6092</v>
      </c>
      <c r="BA2200" s="21" t="s">
        <v>1016</v>
      </c>
      <c r="BB2200" s="21" t="s">
        <v>1016</v>
      </c>
      <c r="BC2200" s="21" t="s">
        <v>1016</v>
      </c>
      <c r="BD2200" s="21" t="s">
        <v>1016</v>
      </c>
      <c r="BE2200" s="21" t="s">
        <v>1016</v>
      </c>
      <c r="BF2200" s="21" t="s">
        <v>2853</v>
      </c>
      <c r="BG2200" s="21" t="s">
        <v>7724</v>
      </c>
      <c r="BH2200" s="21" t="s">
        <v>140</v>
      </c>
      <c r="BI2200" s="21" t="s">
        <v>2844</v>
      </c>
      <c r="BM2200" s="13" t="s">
        <v>808</v>
      </c>
      <c r="GB2200" s="13" t="s">
        <v>1363</v>
      </c>
      <c r="GY2200" s="13" t="s">
        <v>1418</v>
      </c>
    </row>
    <row r="2201" ht="14.25" spans="1:207">
      <c r="A2201" s="13" t="s">
        <v>1464</v>
      </c>
      <c r="B2201" s="21" t="s">
        <v>7731</v>
      </c>
      <c r="C2201" s="13" t="s">
        <v>2835</v>
      </c>
      <c r="D2201" s="23" t="s">
        <v>7725</v>
      </c>
      <c r="E2201" s="21" t="s">
        <v>7732</v>
      </c>
      <c r="F2201" s="21" t="s">
        <v>795</v>
      </c>
      <c r="H2201" s="21" t="s">
        <v>936</v>
      </c>
      <c r="I2201" s="21" t="s">
        <v>3526</v>
      </c>
      <c r="J2201" s="21" t="s">
        <v>3526</v>
      </c>
      <c r="N2201" s="13" t="s">
        <v>1909</v>
      </c>
      <c r="Q2201" s="21" t="s">
        <v>936</v>
      </c>
      <c r="X2201" s="14">
        <v>20</v>
      </c>
      <c r="Y2201" s="29">
        <v>21149.7877108434</v>
      </c>
      <c r="Z2201" s="21" t="s">
        <v>7728</v>
      </c>
      <c r="AI2201" s="1" t="s">
        <v>1543</v>
      </c>
      <c r="AJ2201" s="1" t="s">
        <v>1544</v>
      </c>
      <c r="AK2201" s="1" t="s">
        <v>1545</v>
      </c>
      <c r="AL2201" s="247" t="s">
        <v>2884</v>
      </c>
      <c r="AQ2201" s="23" t="s">
        <v>3017</v>
      </c>
      <c r="AR2201" s="23" t="s">
        <v>3018</v>
      </c>
      <c r="AS2201" s="23" t="s">
        <v>3019</v>
      </c>
      <c r="AT2201" s="23" t="s">
        <v>3020</v>
      </c>
      <c r="AU2201" s="23" t="s">
        <v>3021</v>
      </c>
      <c r="AW2201" s="21" t="s">
        <v>7728</v>
      </c>
      <c r="AX2201" s="21" t="s">
        <v>7729</v>
      </c>
      <c r="AY2201" s="21" t="s">
        <v>7730</v>
      </c>
      <c r="AZ2201" s="21" t="s">
        <v>6092</v>
      </c>
      <c r="BA2201" s="21" t="s">
        <v>1016</v>
      </c>
      <c r="BB2201" s="21" t="s">
        <v>1016</v>
      </c>
      <c r="BC2201" s="21" t="s">
        <v>1016</v>
      </c>
      <c r="BD2201" s="21" t="s">
        <v>1016</v>
      </c>
      <c r="BE2201" s="21" t="s">
        <v>1016</v>
      </c>
      <c r="BF2201" s="21" t="s">
        <v>2853</v>
      </c>
      <c r="BG2201" s="21" t="s">
        <v>7724</v>
      </c>
      <c r="BH2201" s="21" t="s">
        <v>140</v>
      </c>
      <c r="BI2201" s="21" t="s">
        <v>2844</v>
      </c>
      <c r="BM2201" s="13" t="s">
        <v>808</v>
      </c>
      <c r="GB2201" s="13" t="s">
        <v>1363</v>
      </c>
      <c r="GY2201" s="13" t="s">
        <v>1418</v>
      </c>
    </row>
    <row r="2202" ht="14.25" spans="1:207">
      <c r="A2202" s="13" t="s">
        <v>1464</v>
      </c>
      <c r="B2202" s="21" t="s">
        <v>7733</v>
      </c>
      <c r="C2202" s="13" t="s">
        <v>2835</v>
      </c>
      <c r="D2202" s="23" t="s">
        <v>7725</v>
      </c>
      <c r="E2202" s="21" t="s">
        <v>7734</v>
      </c>
      <c r="F2202" s="21" t="s">
        <v>795</v>
      </c>
      <c r="H2202" s="21" t="s">
        <v>887</v>
      </c>
      <c r="I2202" s="21" t="s">
        <v>2858</v>
      </c>
      <c r="J2202" s="21" t="s">
        <v>2858</v>
      </c>
      <c r="N2202" s="13" t="s">
        <v>1909</v>
      </c>
      <c r="Q2202" s="21" t="s">
        <v>887</v>
      </c>
      <c r="X2202" s="14">
        <v>20</v>
      </c>
      <c r="Y2202" s="29">
        <v>21149.7877108434</v>
      </c>
      <c r="Z2202" s="21" t="s">
        <v>7728</v>
      </c>
      <c r="AI2202" s="1" t="s">
        <v>1543</v>
      </c>
      <c r="AJ2202" s="1" t="s">
        <v>1544</v>
      </c>
      <c r="AK2202" s="1" t="s">
        <v>1545</v>
      </c>
      <c r="AL2202" s="247" t="s">
        <v>2884</v>
      </c>
      <c r="AQ2202" s="23" t="s">
        <v>3017</v>
      </c>
      <c r="AR2202" s="23" t="s">
        <v>3018</v>
      </c>
      <c r="AS2202" s="23" t="s">
        <v>3019</v>
      </c>
      <c r="AT2202" s="23" t="s">
        <v>3020</v>
      </c>
      <c r="AU2202" s="23" t="s">
        <v>3021</v>
      </c>
      <c r="AW2202" s="21" t="s">
        <v>7728</v>
      </c>
      <c r="AX2202" s="21" t="s">
        <v>7729</v>
      </c>
      <c r="AY2202" s="21" t="s">
        <v>7730</v>
      </c>
      <c r="AZ2202" s="21" t="s">
        <v>6092</v>
      </c>
      <c r="BA2202" s="21" t="s">
        <v>1016</v>
      </c>
      <c r="BB2202" s="21" t="s">
        <v>1016</v>
      </c>
      <c r="BC2202" s="21" t="s">
        <v>1016</v>
      </c>
      <c r="BD2202" s="21" t="s">
        <v>1016</v>
      </c>
      <c r="BE2202" s="21" t="s">
        <v>1016</v>
      </c>
      <c r="BF2202" s="21" t="s">
        <v>2853</v>
      </c>
      <c r="BG2202" s="21" t="s">
        <v>7724</v>
      </c>
      <c r="BH2202" s="21" t="s">
        <v>140</v>
      </c>
      <c r="BI2202" s="21" t="s">
        <v>2844</v>
      </c>
      <c r="BM2202" s="13" t="s">
        <v>808</v>
      </c>
      <c r="GB2202" s="13" t="s">
        <v>1363</v>
      </c>
      <c r="GY2202" s="13" t="s">
        <v>1418</v>
      </c>
    </row>
    <row r="2203" ht="14.25" spans="1:207">
      <c r="A2203" s="13" t="s">
        <v>1464</v>
      </c>
      <c r="B2203" s="21" t="s">
        <v>7735</v>
      </c>
      <c r="C2203" s="13" t="s">
        <v>2835</v>
      </c>
      <c r="D2203" s="23" t="s">
        <v>7725</v>
      </c>
      <c r="E2203" s="21" t="s">
        <v>7736</v>
      </c>
      <c r="F2203" s="21" t="s">
        <v>795</v>
      </c>
      <c r="H2203" s="21" t="s">
        <v>887</v>
      </c>
      <c r="I2203" s="21" t="s">
        <v>3526</v>
      </c>
      <c r="J2203" s="21" t="s">
        <v>3526</v>
      </c>
      <c r="N2203" s="13" t="s">
        <v>1909</v>
      </c>
      <c r="Q2203" s="21" t="s">
        <v>887</v>
      </c>
      <c r="X2203" s="14">
        <v>20</v>
      </c>
      <c r="Y2203" s="29">
        <v>21149.7877108434</v>
      </c>
      <c r="Z2203" s="21" t="s">
        <v>7728</v>
      </c>
      <c r="AI2203" s="1" t="s">
        <v>1543</v>
      </c>
      <c r="AJ2203" s="1" t="s">
        <v>1544</v>
      </c>
      <c r="AK2203" s="1" t="s">
        <v>1545</v>
      </c>
      <c r="AL2203" s="247" t="s">
        <v>2884</v>
      </c>
      <c r="AQ2203" s="23" t="s">
        <v>3017</v>
      </c>
      <c r="AR2203" s="23" t="s">
        <v>3018</v>
      </c>
      <c r="AS2203" s="23" t="s">
        <v>3019</v>
      </c>
      <c r="AT2203" s="23" t="s">
        <v>3020</v>
      </c>
      <c r="AU2203" s="23" t="s">
        <v>3021</v>
      </c>
      <c r="AW2203" s="21" t="s">
        <v>7728</v>
      </c>
      <c r="AX2203" s="21" t="s">
        <v>7729</v>
      </c>
      <c r="AY2203" s="21" t="s">
        <v>7730</v>
      </c>
      <c r="AZ2203" s="21" t="s">
        <v>6092</v>
      </c>
      <c r="BA2203" s="21" t="s">
        <v>1016</v>
      </c>
      <c r="BB2203" s="21" t="s">
        <v>1016</v>
      </c>
      <c r="BC2203" s="21" t="s">
        <v>1016</v>
      </c>
      <c r="BD2203" s="21" t="s">
        <v>1016</v>
      </c>
      <c r="BE2203" s="21" t="s">
        <v>1016</v>
      </c>
      <c r="BF2203" s="21" t="s">
        <v>2853</v>
      </c>
      <c r="BG2203" s="21" t="s">
        <v>7724</v>
      </c>
      <c r="BH2203" s="21" t="s">
        <v>140</v>
      </c>
      <c r="BI2203" s="21" t="s">
        <v>2844</v>
      </c>
      <c r="BM2203" s="13" t="s">
        <v>808</v>
      </c>
      <c r="GB2203" s="13" t="s">
        <v>1363</v>
      </c>
      <c r="GY2203" s="13" t="s">
        <v>1418</v>
      </c>
    </row>
    <row r="2204" ht="14.25" spans="1:207">
      <c r="A2204" s="13" t="s">
        <v>1464</v>
      </c>
      <c r="B2204" s="21" t="s">
        <v>7737</v>
      </c>
      <c r="C2204" s="13" t="s">
        <v>2835</v>
      </c>
      <c r="D2204" s="23" t="s">
        <v>7725</v>
      </c>
      <c r="E2204" s="21" t="s">
        <v>7738</v>
      </c>
      <c r="F2204" s="21" t="s">
        <v>795</v>
      </c>
      <c r="H2204" s="21" t="s">
        <v>879</v>
      </c>
      <c r="I2204" s="21" t="s">
        <v>3526</v>
      </c>
      <c r="J2204" s="21" t="s">
        <v>3526</v>
      </c>
      <c r="N2204" s="13" t="s">
        <v>1909</v>
      </c>
      <c r="Q2204" s="21" t="s">
        <v>879</v>
      </c>
      <c r="X2204" s="14">
        <v>20</v>
      </c>
      <c r="Y2204" s="29">
        <v>21149.7877108434</v>
      </c>
      <c r="Z2204" s="21" t="s">
        <v>7728</v>
      </c>
      <c r="AI2204" s="1" t="s">
        <v>1543</v>
      </c>
      <c r="AJ2204" s="1" t="s">
        <v>1544</v>
      </c>
      <c r="AK2204" s="1" t="s">
        <v>1545</v>
      </c>
      <c r="AL2204" s="247" t="s">
        <v>2884</v>
      </c>
      <c r="AQ2204" s="23" t="s">
        <v>3017</v>
      </c>
      <c r="AR2204" s="23" t="s">
        <v>3018</v>
      </c>
      <c r="AS2204" s="23" t="s">
        <v>3019</v>
      </c>
      <c r="AT2204" s="23" t="s">
        <v>3020</v>
      </c>
      <c r="AU2204" s="23" t="s">
        <v>3021</v>
      </c>
      <c r="AW2204" s="21" t="s">
        <v>7728</v>
      </c>
      <c r="AX2204" s="21" t="s">
        <v>7729</v>
      </c>
      <c r="AY2204" s="21" t="s">
        <v>7730</v>
      </c>
      <c r="AZ2204" s="21" t="s">
        <v>6092</v>
      </c>
      <c r="BA2204" s="21" t="s">
        <v>1016</v>
      </c>
      <c r="BB2204" s="21" t="s">
        <v>1016</v>
      </c>
      <c r="BC2204" s="21" t="s">
        <v>1016</v>
      </c>
      <c r="BD2204" s="21" t="s">
        <v>1016</v>
      </c>
      <c r="BE2204" s="21" t="s">
        <v>1016</v>
      </c>
      <c r="BF2204" s="21" t="s">
        <v>2853</v>
      </c>
      <c r="BG2204" s="21" t="s">
        <v>7724</v>
      </c>
      <c r="BH2204" s="21" t="s">
        <v>140</v>
      </c>
      <c r="BI2204" s="21" t="s">
        <v>2844</v>
      </c>
      <c r="BM2204" s="13" t="s">
        <v>808</v>
      </c>
      <c r="GB2204" s="13" t="s">
        <v>1363</v>
      </c>
      <c r="GY2204" s="13" t="s">
        <v>1418</v>
      </c>
    </row>
    <row r="2205" ht="14.25" spans="1:207">
      <c r="A2205" s="13" t="s">
        <v>1464</v>
      </c>
      <c r="B2205" s="21" t="s">
        <v>7739</v>
      </c>
      <c r="C2205" s="13" t="s">
        <v>2835</v>
      </c>
      <c r="D2205" s="23" t="s">
        <v>7725</v>
      </c>
      <c r="E2205" s="21" t="s">
        <v>7740</v>
      </c>
      <c r="F2205" s="21" t="s">
        <v>795</v>
      </c>
      <c r="H2205" s="21" t="s">
        <v>892</v>
      </c>
      <c r="I2205" s="21" t="s">
        <v>3526</v>
      </c>
      <c r="J2205" s="21" t="s">
        <v>3526</v>
      </c>
      <c r="N2205" s="13" t="s">
        <v>1909</v>
      </c>
      <c r="Q2205" s="21" t="s">
        <v>892</v>
      </c>
      <c r="X2205" s="14">
        <v>20</v>
      </c>
      <c r="Y2205" s="29">
        <v>21149.7877108434</v>
      </c>
      <c r="Z2205" s="21" t="s">
        <v>7728</v>
      </c>
      <c r="AI2205" s="1" t="s">
        <v>1543</v>
      </c>
      <c r="AJ2205" s="1" t="s">
        <v>1544</v>
      </c>
      <c r="AK2205" s="1" t="s">
        <v>1545</v>
      </c>
      <c r="AL2205" s="247" t="s">
        <v>2884</v>
      </c>
      <c r="AQ2205" s="23" t="s">
        <v>3017</v>
      </c>
      <c r="AR2205" s="23" t="s">
        <v>3018</v>
      </c>
      <c r="AS2205" s="23" t="s">
        <v>3019</v>
      </c>
      <c r="AT2205" s="23" t="s">
        <v>3020</v>
      </c>
      <c r="AU2205" s="23" t="s">
        <v>3021</v>
      </c>
      <c r="AW2205" s="21" t="s">
        <v>7728</v>
      </c>
      <c r="AX2205" s="21" t="s">
        <v>7729</v>
      </c>
      <c r="AY2205" s="21" t="s">
        <v>7730</v>
      </c>
      <c r="AZ2205" s="21" t="s">
        <v>6092</v>
      </c>
      <c r="BA2205" s="21" t="s">
        <v>1016</v>
      </c>
      <c r="BB2205" s="21" t="s">
        <v>1016</v>
      </c>
      <c r="BC2205" s="21" t="s">
        <v>1016</v>
      </c>
      <c r="BD2205" s="21" t="s">
        <v>1016</v>
      </c>
      <c r="BE2205" s="21" t="s">
        <v>1016</v>
      </c>
      <c r="BF2205" s="21" t="s">
        <v>2853</v>
      </c>
      <c r="BG2205" s="21" t="s">
        <v>7724</v>
      </c>
      <c r="BH2205" s="21" t="s">
        <v>140</v>
      </c>
      <c r="BI2205" s="21" t="s">
        <v>2844</v>
      </c>
      <c r="BM2205" s="13" t="s">
        <v>808</v>
      </c>
      <c r="GB2205" s="13" t="s">
        <v>1363</v>
      </c>
      <c r="GY2205" s="13" t="s">
        <v>1418</v>
      </c>
    </row>
    <row r="2206" ht="14.25" spans="1:207">
      <c r="A2206" s="13" t="s">
        <v>1464</v>
      </c>
      <c r="B2206" s="21" t="s">
        <v>7741</v>
      </c>
      <c r="C2206" s="13" t="s">
        <v>2835</v>
      </c>
      <c r="D2206" s="23" t="s">
        <v>7725</v>
      </c>
      <c r="E2206" s="21" t="s">
        <v>7742</v>
      </c>
      <c r="F2206" s="21" t="s">
        <v>795</v>
      </c>
      <c r="H2206" s="21" t="s">
        <v>879</v>
      </c>
      <c r="I2206" s="21" t="s">
        <v>2858</v>
      </c>
      <c r="J2206" s="21" t="s">
        <v>2858</v>
      </c>
      <c r="N2206" s="13" t="s">
        <v>1909</v>
      </c>
      <c r="Q2206" s="21" t="s">
        <v>879</v>
      </c>
      <c r="X2206" s="14">
        <v>20</v>
      </c>
      <c r="Y2206" s="29">
        <v>21149.7877108434</v>
      </c>
      <c r="Z2206" s="21" t="s">
        <v>7728</v>
      </c>
      <c r="AI2206" s="1" t="s">
        <v>1543</v>
      </c>
      <c r="AJ2206" s="1" t="s">
        <v>1544</v>
      </c>
      <c r="AK2206" s="1" t="s">
        <v>1545</v>
      </c>
      <c r="AL2206" s="247" t="s">
        <v>2884</v>
      </c>
      <c r="AQ2206" s="23" t="s">
        <v>3017</v>
      </c>
      <c r="AR2206" s="23" t="s">
        <v>3018</v>
      </c>
      <c r="AS2206" s="23" t="s">
        <v>3019</v>
      </c>
      <c r="AT2206" s="23" t="s">
        <v>3020</v>
      </c>
      <c r="AU2206" s="23" t="s">
        <v>3021</v>
      </c>
      <c r="AW2206" s="21" t="s">
        <v>7728</v>
      </c>
      <c r="AX2206" s="21" t="s">
        <v>7729</v>
      </c>
      <c r="AY2206" s="21" t="s">
        <v>7730</v>
      </c>
      <c r="AZ2206" s="21" t="s">
        <v>6092</v>
      </c>
      <c r="BA2206" s="21" t="s">
        <v>1016</v>
      </c>
      <c r="BB2206" s="21" t="s">
        <v>1016</v>
      </c>
      <c r="BC2206" s="21" t="s">
        <v>1016</v>
      </c>
      <c r="BD2206" s="21" t="s">
        <v>1016</v>
      </c>
      <c r="BE2206" s="21" t="s">
        <v>1016</v>
      </c>
      <c r="BF2206" s="21" t="s">
        <v>2853</v>
      </c>
      <c r="BG2206" s="21" t="s">
        <v>7724</v>
      </c>
      <c r="BH2206" s="21" t="s">
        <v>140</v>
      </c>
      <c r="BI2206" s="21" t="s">
        <v>2844</v>
      </c>
      <c r="BM2206" s="13" t="s">
        <v>808</v>
      </c>
      <c r="GB2206" s="13" t="s">
        <v>1363</v>
      </c>
      <c r="GY2206" s="13" t="s">
        <v>1418</v>
      </c>
    </row>
    <row r="2207" ht="14.25" spans="1:207">
      <c r="A2207" s="13" t="s">
        <v>1464</v>
      </c>
      <c r="B2207" s="21" t="s">
        <v>7743</v>
      </c>
      <c r="C2207" s="13" t="s">
        <v>2835</v>
      </c>
      <c r="D2207" s="23" t="s">
        <v>7725</v>
      </c>
      <c r="E2207" s="21" t="s">
        <v>7744</v>
      </c>
      <c r="F2207" s="21" t="s">
        <v>795</v>
      </c>
      <c r="H2207" s="21" t="s">
        <v>936</v>
      </c>
      <c r="I2207" s="21" t="s">
        <v>2858</v>
      </c>
      <c r="J2207" s="21" t="s">
        <v>2858</v>
      </c>
      <c r="N2207" s="13" t="s">
        <v>1909</v>
      </c>
      <c r="Q2207" s="21" t="s">
        <v>936</v>
      </c>
      <c r="X2207" s="14">
        <v>20</v>
      </c>
      <c r="Y2207" s="29">
        <v>21149.7877108434</v>
      </c>
      <c r="Z2207" s="21" t="s">
        <v>7728</v>
      </c>
      <c r="AI2207" s="1" t="s">
        <v>1543</v>
      </c>
      <c r="AJ2207" s="1" t="s">
        <v>1544</v>
      </c>
      <c r="AK2207" s="1" t="s">
        <v>1545</v>
      </c>
      <c r="AL2207" s="247" t="s">
        <v>2884</v>
      </c>
      <c r="AQ2207" s="23" t="s">
        <v>3017</v>
      </c>
      <c r="AR2207" s="23" t="s">
        <v>3018</v>
      </c>
      <c r="AS2207" s="23" t="s">
        <v>3019</v>
      </c>
      <c r="AT2207" s="23" t="s">
        <v>3020</v>
      </c>
      <c r="AU2207" s="23" t="s">
        <v>3021</v>
      </c>
      <c r="AW2207" s="21" t="s">
        <v>7728</v>
      </c>
      <c r="AX2207" s="21" t="s">
        <v>7729</v>
      </c>
      <c r="AY2207" s="21" t="s">
        <v>7730</v>
      </c>
      <c r="AZ2207" s="21" t="s">
        <v>6092</v>
      </c>
      <c r="BA2207" s="21" t="s">
        <v>1016</v>
      </c>
      <c r="BB2207" s="21" t="s">
        <v>1016</v>
      </c>
      <c r="BC2207" s="21" t="s">
        <v>1016</v>
      </c>
      <c r="BD2207" s="21" t="s">
        <v>1016</v>
      </c>
      <c r="BE2207" s="21" t="s">
        <v>1016</v>
      </c>
      <c r="BF2207" s="21" t="s">
        <v>2853</v>
      </c>
      <c r="BG2207" s="21" t="s">
        <v>7724</v>
      </c>
      <c r="BH2207" s="21" t="s">
        <v>140</v>
      </c>
      <c r="BI2207" s="21" t="s">
        <v>2844</v>
      </c>
      <c r="BM2207" s="13" t="s">
        <v>808</v>
      </c>
      <c r="GB2207" s="13" t="s">
        <v>1363</v>
      </c>
      <c r="GY2207" s="13" t="s">
        <v>1418</v>
      </c>
    </row>
    <row r="2208" ht="14.25" spans="1:207">
      <c r="A2208" s="13" t="s">
        <v>1464</v>
      </c>
      <c r="B2208" s="21" t="s">
        <v>7745</v>
      </c>
      <c r="C2208" s="13" t="s">
        <v>2835</v>
      </c>
      <c r="D2208" s="23" t="s">
        <v>7725</v>
      </c>
      <c r="E2208" s="21" t="s">
        <v>7746</v>
      </c>
      <c r="F2208" s="21" t="s">
        <v>795</v>
      </c>
      <c r="H2208" s="21" t="s">
        <v>1775</v>
      </c>
      <c r="I2208" s="21" t="s">
        <v>3526</v>
      </c>
      <c r="J2208" s="21" t="s">
        <v>3526</v>
      </c>
      <c r="N2208" s="13" t="s">
        <v>1909</v>
      </c>
      <c r="Q2208" s="21" t="s">
        <v>1775</v>
      </c>
      <c r="X2208" s="14">
        <v>20</v>
      </c>
      <c r="Y2208" s="29">
        <v>21149.7877108434</v>
      </c>
      <c r="Z2208" s="21" t="s">
        <v>7728</v>
      </c>
      <c r="AI2208" s="1" t="s">
        <v>1543</v>
      </c>
      <c r="AJ2208" s="1" t="s">
        <v>1544</v>
      </c>
      <c r="AK2208" s="1" t="s">
        <v>1545</v>
      </c>
      <c r="AL2208" s="247" t="s">
        <v>2884</v>
      </c>
      <c r="AQ2208" s="23" t="s">
        <v>3017</v>
      </c>
      <c r="AR2208" s="23" t="s">
        <v>3018</v>
      </c>
      <c r="AS2208" s="23" t="s">
        <v>3019</v>
      </c>
      <c r="AT2208" s="23" t="s">
        <v>3020</v>
      </c>
      <c r="AU2208" s="23" t="s">
        <v>3021</v>
      </c>
      <c r="AW2208" s="21" t="s">
        <v>7728</v>
      </c>
      <c r="AX2208" s="21" t="s">
        <v>7729</v>
      </c>
      <c r="AY2208" s="21" t="s">
        <v>7730</v>
      </c>
      <c r="AZ2208" s="21" t="s">
        <v>6092</v>
      </c>
      <c r="BA2208" s="21" t="s">
        <v>1016</v>
      </c>
      <c r="BB2208" s="21" t="s">
        <v>1016</v>
      </c>
      <c r="BC2208" s="21" t="s">
        <v>1016</v>
      </c>
      <c r="BD2208" s="21" t="s">
        <v>1016</v>
      </c>
      <c r="BE2208" s="21" t="s">
        <v>1016</v>
      </c>
      <c r="BF2208" s="21" t="s">
        <v>2853</v>
      </c>
      <c r="BG2208" s="21" t="s">
        <v>7724</v>
      </c>
      <c r="BH2208" s="21" t="s">
        <v>140</v>
      </c>
      <c r="BI2208" s="21" t="s">
        <v>2844</v>
      </c>
      <c r="BM2208" s="13" t="s">
        <v>808</v>
      </c>
      <c r="GB2208" s="13" t="s">
        <v>1363</v>
      </c>
      <c r="GY2208" s="13" t="s">
        <v>1418</v>
      </c>
    </row>
    <row r="2209" ht="14.25" spans="1:207">
      <c r="A2209" s="13" t="s">
        <v>1464</v>
      </c>
      <c r="B2209" s="21" t="s">
        <v>7747</v>
      </c>
      <c r="C2209" s="13" t="s">
        <v>2835</v>
      </c>
      <c r="D2209" s="23" t="s">
        <v>7725</v>
      </c>
      <c r="E2209" s="21" t="s">
        <v>7748</v>
      </c>
      <c r="F2209" s="21" t="s">
        <v>795</v>
      </c>
      <c r="H2209" s="21" t="s">
        <v>1775</v>
      </c>
      <c r="I2209" s="21" t="s">
        <v>2858</v>
      </c>
      <c r="J2209" s="21" t="s">
        <v>2858</v>
      </c>
      <c r="N2209" s="13" t="s">
        <v>1909</v>
      </c>
      <c r="Q2209" s="21" t="s">
        <v>1775</v>
      </c>
      <c r="X2209" s="14">
        <v>20</v>
      </c>
      <c r="Y2209" s="29">
        <v>21149.7877108434</v>
      </c>
      <c r="Z2209" s="21" t="s">
        <v>7728</v>
      </c>
      <c r="AI2209" s="1" t="s">
        <v>1543</v>
      </c>
      <c r="AJ2209" s="1" t="s">
        <v>1544</v>
      </c>
      <c r="AK2209" s="1" t="s">
        <v>1545</v>
      </c>
      <c r="AL2209" s="247" t="s">
        <v>2884</v>
      </c>
      <c r="AQ2209" s="23" t="s">
        <v>3017</v>
      </c>
      <c r="AR2209" s="23" t="s">
        <v>3018</v>
      </c>
      <c r="AS2209" s="23" t="s">
        <v>3019</v>
      </c>
      <c r="AT2209" s="23" t="s">
        <v>3020</v>
      </c>
      <c r="AU2209" s="23" t="s">
        <v>3021</v>
      </c>
      <c r="AW2209" s="21" t="s">
        <v>7728</v>
      </c>
      <c r="AX2209" s="21" t="s">
        <v>7729</v>
      </c>
      <c r="AY2209" s="21" t="s">
        <v>7730</v>
      </c>
      <c r="AZ2209" s="21" t="s">
        <v>6092</v>
      </c>
      <c r="BA2209" s="21" t="s">
        <v>1016</v>
      </c>
      <c r="BB2209" s="21" t="s">
        <v>1016</v>
      </c>
      <c r="BC2209" s="21" t="s">
        <v>1016</v>
      </c>
      <c r="BD2209" s="21" t="s">
        <v>1016</v>
      </c>
      <c r="BE2209" s="21" t="s">
        <v>1016</v>
      </c>
      <c r="BF2209" s="21" t="s">
        <v>2853</v>
      </c>
      <c r="BG2209" s="21" t="s">
        <v>7724</v>
      </c>
      <c r="BH2209" s="21" t="s">
        <v>140</v>
      </c>
      <c r="BI2209" s="21" t="s">
        <v>2844</v>
      </c>
      <c r="BM2209" s="13" t="s">
        <v>808</v>
      </c>
      <c r="GB2209" s="13" t="s">
        <v>1363</v>
      </c>
      <c r="GY2209" s="13" t="s">
        <v>1418</v>
      </c>
    </row>
    <row r="2210" ht="14.25" spans="1:207">
      <c r="A2210" s="13" t="s">
        <v>1464</v>
      </c>
      <c r="B2210" s="21" t="s">
        <v>7749</v>
      </c>
      <c r="C2210" s="13" t="s">
        <v>2835</v>
      </c>
      <c r="D2210" s="23" t="s">
        <v>7725</v>
      </c>
      <c r="E2210" s="21" t="s">
        <v>7750</v>
      </c>
      <c r="F2210" s="21" t="s">
        <v>795</v>
      </c>
      <c r="H2210" s="21" t="s">
        <v>898</v>
      </c>
      <c r="I2210" s="21" t="s">
        <v>3526</v>
      </c>
      <c r="J2210" s="21" t="s">
        <v>3526</v>
      </c>
      <c r="N2210" s="13" t="s">
        <v>1909</v>
      </c>
      <c r="Q2210" s="21" t="s">
        <v>898</v>
      </c>
      <c r="X2210" s="14">
        <v>20</v>
      </c>
      <c r="Y2210" s="29">
        <v>21149.7877108434</v>
      </c>
      <c r="Z2210" s="21" t="s">
        <v>7728</v>
      </c>
      <c r="AI2210" s="1" t="s">
        <v>1543</v>
      </c>
      <c r="AJ2210" s="1" t="s">
        <v>1544</v>
      </c>
      <c r="AK2210" s="1" t="s">
        <v>1545</v>
      </c>
      <c r="AL2210" s="247" t="s">
        <v>2884</v>
      </c>
      <c r="AQ2210" s="23" t="s">
        <v>3017</v>
      </c>
      <c r="AR2210" s="23" t="s">
        <v>3018</v>
      </c>
      <c r="AS2210" s="23" t="s">
        <v>3019</v>
      </c>
      <c r="AT2210" s="23" t="s">
        <v>3020</v>
      </c>
      <c r="AU2210" s="23" t="s">
        <v>3021</v>
      </c>
      <c r="AW2210" s="21" t="s">
        <v>7728</v>
      </c>
      <c r="AX2210" s="21" t="s">
        <v>7729</v>
      </c>
      <c r="AY2210" s="21" t="s">
        <v>7730</v>
      </c>
      <c r="AZ2210" s="21" t="s">
        <v>6092</v>
      </c>
      <c r="BA2210" s="21" t="s">
        <v>1016</v>
      </c>
      <c r="BB2210" s="21" t="s">
        <v>1016</v>
      </c>
      <c r="BC2210" s="21" t="s">
        <v>1016</v>
      </c>
      <c r="BD2210" s="21" t="s">
        <v>1016</v>
      </c>
      <c r="BE2210" s="21" t="s">
        <v>1016</v>
      </c>
      <c r="BF2210" s="21" t="s">
        <v>2853</v>
      </c>
      <c r="BG2210" s="21" t="s">
        <v>7724</v>
      </c>
      <c r="BH2210" s="21" t="s">
        <v>140</v>
      </c>
      <c r="BI2210" s="21" t="s">
        <v>2844</v>
      </c>
      <c r="BM2210" s="13" t="s">
        <v>808</v>
      </c>
      <c r="GB2210" s="13" t="s">
        <v>1363</v>
      </c>
      <c r="GY2210" s="13" t="s">
        <v>1418</v>
      </c>
    </row>
    <row r="2211" ht="14.25" spans="1:207">
      <c r="A2211" s="13" t="s">
        <v>1464</v>
      </c>
      <c r="B2211" s="21" t="s">
        <v>7751</v>
      </c>
      <c r="C2211" s="13" t="s">
        <v>2835</v>
      </c>
      <c r="D2211" s="23" t="s">
        <v>7725</v>
      </c>
      <c r="E2211" s="21" t="s">
        <v>7752</v>
      </c>
      <c r="F2211" s="21" t="s">
        <v>795</v>
      </c>
      <c r="H2211" s="21" t="s">
        <v>898</v>
      </c>
      <c r="I2211" s="21" t="s">
        <v>2858</v>
      </c>
      <c r="J2211" s="21" t="s">
        <v>2858</v>
      </c>
      <c r="N2211" s="13" t="s">
        <v>1909</v>
      </c>
      <c r="Q2211" s="21" t="s">
        <v>898</v>
      </c>
      <c r="X2211" s="14">
        <v>20</v>
      </c>
      <c r="Y2211" s="29">
        <v>21149.7877108434</v>
      </c>
      <c r="Z2211" s="21" t="s">
        <v>7728</v>
      </c>
      <c r="AI2211" s="1" t="s">
        <v>1543</v>
      </c>
      <c r="AJ2211" s="1" t="s">
        <v>1544</v>
      </c>
      <c r="AK2211" s="1" t="s">
        <v>1545</v>
      </c>
      <c r="AL2211" s="247" t="s">
        <v>2884</v>
      </c>
      <c r="AQ2211" s="23" t="s">
        <v>3017</v>
      </c>
      <c r="AR2211" s="23" t="s">
        <v>3018</v>
      </c>
      <c r="AS2211" s="23" t="s">
        <v>3019</v>
      </c>
      <c r="AT2211" s="23" t="s">
        <v>3020</v>
      </c>
      <c r="AU2211" s="23" t="s">
        <v>3021</v>
      </c>
      <c r="AW2211" s="21" t="s">
        <v>7728</v>
      </c>
      <c r="AX2211" s="21" t="s">
        <v>7729</v>
      </c>
      <c r="AY2211" s="21" t="s">
        <v>7730</v>
      </c>
      <c r="AZ2211" s="21" t="s">
        <v>6092</v>
      </c>
      <c r="BA2211" s="21" t="s">
        <v>1016</v>
      </c>
      <c r="BB2211" s="21" t="s">
        <v>1016</v>
      </c>
      <c r="BC2211" s="21" t="s">
        <v>1016</v>
      </c>
      <c r="BD2211" s="21" t="s">
        <v>1016</v>
      </c>
      <c r="BE2211" s="21" t="s">
        <v>1016</v>
      </c>
      <c r="BF2211" s="21" t="s">
        <v>2853</v>
      </c>
      <c r="BG2211" s="21" t="s">
        <v>7724</v>
      </c>
      <c r="BH2211" s="21" t="s">
        <v>140</v>
      </c>
      <c r="BI2211" s="21" t="s">
        <v>2844</v>
      </c>
      <c r="BM2211" s="13" t="s">
        <v>808</v>
      </c>
      <c r="GB2211" s="13" t="s">
        <v>1363</v>
      </c>
      <c r="GY2211" s="13" t="s">
        <v>1418</v>
      </c>
    </row>
    <row r="2212" ht="14.25" spans="1:207">
      <c r="A2212" s="13" t="s">
        <v>1464</v>
      </c>
      <c r="B2212" s="21" t="s">
        <v>7753</v>
      </c>
      <c r="C2212" s="13" t="s">
        <v>2835</v>
      </c>
      <c r="D2212" s="22" t="s">
        <v>7754</v>
      </c>
      <c r="E2212" s="21" t="s">
        <v>1016</v>
      </c>
      <c r="F2212" s="21" t="s">
        <v>1016</v>
      </c>
      <c r="H2212" s="21" t="s">
        <v>1016</v>
      </c>
      <c r="I2212" s="21" t="s">
        <v>1016</v>
      </c>
      <c r="J2212" s="21" t="s">
        <v>1016</v>
      </c>
      <c r="N2212" s="13" t="s">
        <v>1909</v>
      </c>
      <c r="Q2212" s="21" t="s">
        <v>1016</v>
      </c>
      <c r="X2212" s="14">
        <v>20</v>
      </c>
      <c r="Y2212" s="29"/>
      <c r="Z2212" s="21" t="s">
        <v>1016</v>
      </c>
      <c r="AI2212" s="1" t="s">
        <v>1543</v>
      </c>
      <c r="AJ2212" s="1" t="s">
        <v>1544</v>
      </c>
      <c r="AK2212" s="1" t="s">
        <v>1545</v>
      </c>
      <c r="AL2212" s="22" t="s">
        <v>2837</v>
      </c>
      <c r="AQ2212" s="23" t="s">
        <v>2838</v>
      </c>
      <c r="AR2212" s="23" t="s">
        <v>2839</v>
      </c>
      <c r="AS2212" s="23" t="s">
        <v>2840</v>
      </c>
      <c r="AT2212" s="23" t="s">
        <v>2841</v>
      </c>
      <c r="AU2212" s="23" t="s">
        <v>2842</v>
      </c>
      <c r="AW2212" s="21" t="s">
        <v>1016</v>
      </c>
      <c r="AX2212" s="21" t="s">
        <v>1016</v>
      </c>
      <c r="AY2212" s="21" t="s">
        <v>1016</v>
      </c>
      <c r="AZ2212" s="21" t="s">
        <v>1016</v>
      </c>
      <c r="BA2212" s="21" t="s">
        <v>1016</v>
      </c>
      <c r="BB2212" s="21" t="s">
        <v>1016</v>
      </c>
      <c r="BC2212" s="21" t="s">
        <v>1016</v>
      </c>
      <c r="BD2212" s="21" t="s">
        <v>1016</v>
      </c>
      <c r="BE2212" s="21" t="s">
        <v>1016</v>
      </c>
      <c r="BF2212" s="21" t="s">
        <v>2843</v>
      </c>
      <c r="BG2212" s="21" t="s">
        <v>1016</v>
      </c>
      <c r="BH2212" s="21" t="s">
        <v>1016</v>
      </c>
      <c r="BI2212" s="21" t="s">
        <v>2844</v>
      </c>
      <c r="BM2212" s="13" t="s">
        <v>808</v>
      </c>
      <c r="GB2212" s="13" t="s">
        <v>1363</v>
      </c>
      <c r="GY2212" s="13" t="s">
        <v>1418</v>
      </c>
    </row>
    <row r="2213" ht="14.25" spans="1:207">
      <c r="A2213" s="13" t="s">
        <v>1464</v>
      </c>
      <c r="B2213" s="21" t="s">
        <v>7755</v>
      </c>
      <c r="C2213" s="13" t="s">
        <v>2835</v>
      </c>
      <c r="D2213" s="23" t="s">
        <v>7754</v>
      </c>
      <c r="E2213" s="21" t="s">
        <v>7756</v>
      </c>
      <c r="F2213" s="21" t="s">
        <v>795</v>
      </c>
      <c r="H2213" s="21" t="s">
        <v>898</v>
      </c>
      <c r="I2213" s="21" t="s">
        <v>4146</v>
      </c>
      <c r="J2213" s="21" t="s">
        <v>4146</v>
      </c>
      <c r="N2213" s="13" t="s">
        <v>1909</v>
      </c>
      <c r="Q2213" s="21" t="s">
        <v>898</v>
      </c>
      <c r="X2213" s="14">
        <v>20</v>
      </c>
      <c r="Y2213" s="29">
        <v>18774.418313253</v>
      </c>
      <c r="Z2213" s="21" t="s">
        <v>7757</v>
      </c>
      <c r="AI2213" s="1" t="s">
        <v>1543</v>
      </c>
      <c r="AJ2213" s="1" t="s">
        <v>1544</v>
      </c>
      <c r="AK2213" s="1" t="s">
        <v>1545</v>
      </c>
      <c r="AL2213" s="23" t="s">
        <v>2837</v>
      </c>
      <c r="AQ2213" s="23" t="s">
        <v>2838</v>
      </c>
      <c r="AR2213" s="23" t="s">
        <v>2839</v>
      </c>
      <c r="AS2213" s="23" t="s">
        <v>2840</v>
      </c>
      <c r="AT2213" s="23" t="s">
        <v>2841</v>
      </c>
      <c r="AU2213" s="23" t="s">
        <v>2842</v>
      </c>
      <c r="AW2213" s="21" t="s">
        <v>7757</v>
      </c>
      <c r="AX2213" s="21" t="s">
        <v>3063</v>
      </c>
      <c r="AY2213" s="21" t="s">
        <v>4592</v>
      </c>
      <c r="AZ2213" s="21" t="s">
        <v>3782</v>
      </c>
      <c r="BA2213" s="21" t="s">
        <v>1016</v>
      </c>
      <c r="BB2213" s="21" t="s">
        <v>1016</v>
      </c>
      <c r="BC2213" s="21" t="s">
        <v>1016</v>
      </c>
      <c r="BD2213" s="21" t="s">
        <v>1016</v>
      </c>
      <c r="BE2213" s="21" t="s">
        <v>1016</v>
      </c>
      <c r="BF2213" s="21" t="s">
        <v>2853</v>
      </c>
      <c r="BG2213" s="21" t="s">
        <v>7753</v>
      </c>
      <c r="BH2213" s="21" t="s">
        <v>140</v>
      </c>
      <c r="BI2213" s="21" t="s">
        <v>2844</v>
      </c>
      <c r="BM2213" s="13" t="s">
        <v>808</v>
      </c>
      <c r="GB2213" s="13" t="s">
        <v>1363</v>
      </c>
      <c r="GY2213" s="13" t="s">
        <v>1418</v>
      </c>
    </row>
    <row r="2214" ht="14.25" spans="1:207">
      <c r="A2214" s="13" t="s">
        <v>1464</v>
      </c>
      <c r="B2214" s="21" t="s">
        <v>7758</v>
      </c>
      <c r="C2214" s="13" t="s">
        <v>2835</v>
      </c>
      <c r="D2214" s="23" t="s">
        <v>7754</v>
      </c>
      <c r="E2214" s="21" t="s">
        <v>7759</v>
      </c>
      <c r="F2214" s="21" t="s">
        <v>795</v>
      </c>
      <c r="H2214" s="21" t="s">
        <v>887</v>
      </c>
      <c r="I2214" s="21" t="s">
        <v>4146</v>
      </c>
      <c r="J2214" s="21" t="s">
        <v>4146</v>
      </c>
      <c r="N2214" s="13" t="s">
        <v>1909</v>
      </c>
      <c r="Q2214" s="21" t="s">
        <v>887</v>
      </c>
      <c r="X2214" s="14">
        <v>20</v>
      </c>
      <c r="Y2214" s="29">
        <v>18774.418313253</v>
      </c>
      <c r="Z2214" s="21" t="s">
        <v>7757</v>
      </c>
      <c r="AI2214" s="1" t="s">
        <v>1543</v>
      </c>
      <c r="AJ2214" s="1" t="s">
        <v>1544</v>
      </c>
      <c r="AK2214" s="1" t="s">
        <v>1545</v>
      </c>
      <c r="AL2214" s="23" t="s">
        <v>2837</v>
      </c>
      <c r="AQ2214" s="23" t="s">
        <v>2838</v>
      </c>
      <c r="AR2214" s="23" t="s">
        <v>2839</v>
      </c>
      <c r="AS2214" s="23" t="s">
        <v>2840</v>
      </c>
      <c r="AT2214" s="23" t="s">
        <v>2841</v>
      </c>
      <c r="AU2214" s="23" t="s">
        <v>2842</v>
      </c>
      <c r="AW2214" s="21" t="s">
        <v>7757</v>
      </c>
      <c r="AX2214" s="21" t="s">
        <v>3063</v>
      </c>
      <c r="AY2214" s="21" t="s">
        <v>4592</v>
      </c>
      <c r="AZ2214" s="21" t="s">
        <v>3782</v>
      </c>
      <c r="BA2214" s="21" t="s">
        <v>1016</v>
      </c>
      <c r="BB2214" s="21" t="s">
        <v>1016</v>
      </c>
      <c r="BC2214" s="21" t="s">
        <v>1016</v>
      </c>
      <c r="BD2214" s="21" t="s">
        <v>1016</v>
      </c>
      <c r="BE2214" s="21" t="s">
        <v>1016</v>
      </c>
      <c r="BF2214" s="21" t="s">
        <v>2853</v>
      </c>
      <c r="BG2214" s="21" t="s">
        <v>7753</v>
      </c>
      <c r="BH2214" s="21" t="s">
        <v>140</v>
      </c>
      <c r="BI2214" s="21" t="s">
        <v>2844</v>
      </c>
      <c r="BM2214" s="13" t="s">
        <v>808</v>
      </c>
      <c r="GB2214" s="13" t="s">
        <v>1363</v>
      </c>
      <c r="GY2214" s="13" t="s">
        <v>1418</v>
      </c>
    </row>
    <row r="2215" ht="14.25" spans="1:207">
      <c r="A2215" s="13" t="s">
        <v>1464</v>
      </c>
      <c r="B2215" s="21" t="s">
        <v>7760</v>
      </c>
      <c r="C2215" s="13" t="s">
        <v>2835</v>
      </c>
      <c r="D2215" s="23" t="s">
        <v>7754</v>
      </c>
      <c r="E2215" s="21" t="s">
        <v>7761</v>
      </c>
      <c r="F2215" s="21" t="s">
        <v>795</v>
      </c>
      <c r="H2215" s="21" t="s">
        <v>1775</v>
      </c>
      <c r="I2215" s="21" t="s">
        <v>4146</v>
      </c>
      <c r="J2215" s="21" t="s">
        <v>4146</v>
      </c>
      <c r="N2215" s="13" t="s">
        <v>1909</v>
      </c>
      <c r="Q2215" s="21" t="s">
        <v>1775</v>
      </c>
      <c r="X2215" s="14">
        <v>20</v>
      </c>
      <c r="Y2215" s="29">
        <v>18774.418313253</v>
      </c>
      <c r="Z2215" s="21" t="s">
        <v>7757</v>
      </c>
      <c r="AI2215" s="1" t="s">
        <v>1543</v>
      </c>
      <c r="AJ2215" s="1" t="s">
        <v>1544</v>
      </c>
      <c r="AK2215" s="1" t="s">
        <v>1545</v>
      </c>
      <c r="AL2215" s="23" t="s">
        <v>2837</v>
      </c>
      <c r="AQ2215" s="23" t="s">
        <v>2838</v>
      </c>
      <c r="AR2215" s="23" t="s">
        <v>2839</v>
      </c>
      <c r="AS2215" s="23" t="s">
        <v>2840</v>
      </c>
      <c r="AT2215" s="23" t="s">
        <v>2841</v>
      </c>
      <c r="AU2215" s="23" t="s">
        <v>2842</v>
      </c>
      <c r="AW2215" s="21" t="s">
        <v>7757</v>
      </c>
      <c r="AX2215" s="21" t="s">
        <v>3063</v>
      </c>
      <c r="AY2215" s="21" t="s">
        <v>4592</v>
      </c>
      <c r="AZ2215" s="21" t="s">
        <v>3782</v>
      </c>
      <c r="BA2215" s="21" t="s">
        <v>1016</v>
      </c>
      <c r="BB2215" s="21" t="s">
        <v>1016</v>
      </c>
      <c r="BC2215" s="21" t="s">
        <v>1016</v>
      </c>
      <c r="BD2215" s="21" t="s">
        <v>1016</v>
      </c>
      <c r="BE2215" s="21" t="s">
        <v>1016</v>
      </c>
      <c r="BF2215" s="21" t="s">
        <v>2853</v>
      </c>
      <c r="BG2215" s="21" t="s">
        <v>7753</v>
      </c>
      <c r="BH2215" s="21" t="s">
        <v>140</v>
      </c>
      <c r="BI2215" s="21" t="s">
        <v>2844</v>
      </c>
      <c r="BM2215" s="13" t="s">
        <v>808</v>
      </c>
      <c r="GB2215" s="13" t="s">
        <v>1363</v>
      </c>
      <c r="GY2215" s="13" t="s">
        <v>1418</v>
      </c>
    </row>
    <row r="2216" ht="14.25" spans="1:207">
      <c r="A2216" s="13" t="s">
        <v>1464</v>
      </c>
      <c r="B2216" s="21" t="s">
        <v>7762</v>
      </c>
      <c r="C2216" s="13" t="s">
        <v>2835</v>
      </c>
      <c r="D2216" s="23" t="s">
        <v>7754</v>
      </c>
      <c r="E2216" s="21" t="s">
        <v>7763</v>
      </c>
      <c r="F2216" s="21" t="s">
        <v>795</v>
      </c>
      <c r="H2216" s="21" t="s">
        <v>879</v>
      </c>
      <c r="I2216" s="21" t="s">
        <v>4146</v>
      </c>
      <c r="J2216" s="21" t="s">
        <v>4146</v>
      </c>
      <c r="N2216" s="13" t="s">
        <v>1909</v>
      </c>
      <c r="Q2216" s="21" t="s">
        <v>879</v>
      </c>
      <c r="X2216" s="14">
        <v>20</v>
      </c>
      <c r="Y2216" s="29">
        <v>18774.418313253</v>
      </c>
      <c r="Z2216" s="21" t="s">
        <v>7757</v>
      </c>
      <c r="AI2216" s="1" t="s">
        <v>1543</v>
      </c>
      <c r="AJ2216" s="1" t="s">
        <v>1544</v>
      </c>
      <c r="AK2216" s="1" t="s">
        <v>1545</v>
      </c>
      <c r="AL2216" s="23" t="s">
        <v>2837</v>
      </c>
      <c r="AQ2216" s="23" t="s">
        <v>2838</v>
      </c>
      <c r="AR2216" s="23" t="s">
        <v>2839</v>
      </c>
      <c r="AS2216" s="23" t="s">
        <v>2840</v>
      </c>
      <c r="AT2216" s="23" t="s">
        <v>2841</v>
      </c>
      <c r="AU2216" s="23" t="s">
        <v>2842</v>
      </c>
      <c r="AW2216" s="21" t="s">
        <v>7757</v>
      </c>
      <c r="AX2216" s="21" t="s">
        <v>3063</v>
      </c>
      <c r="AY2216" s="21" t="s">
        <v>4592</v>
      </c>
      <c r="AZ2216" s="21" t="s">
        <v>3782</v>
      </c>
      <c r="BA2216" s="21" t="s">
        <v>1016</v>
      </c>
      <c r="BB2216" s="21" t="s">
        <v>1016</v>
      </c>
      <c r="BC2216" s="21" t="s">
        <v>1016</v>
      </c>
      <c r="BD2216" s="21" t="s">
        <v>1016</v>
      </c>
      <c r="BE2216" s="21" t="s">
        <v>1016</v>
      </c>
      <c r="BF2216" s="21" t="s">
        <v>2853</v>
      </c>
      <c r="BG2216" s="21" t="s">
        <v>7753</v>
      </c>
      <c r="BH2216" s="21" t="s">
        <v>140</v>
      </c>
      <c r="BI2216" s="21" t="s">
        <v>2844</v>
      </c>
      <c r="BM2216" s="13" t="s">
        <v>808</v>
      </c>
      <c r="GB2216" s="13" t="s">
        <v>1363</v>
      </c>
      <c r="GY2216" s="13" t="s">
        <v>1418</v>
      </c>
    </row>
    <row r="2217" ht="14.25" spans="1:207">
      <c r="A2217" s="13" t="s">
        <v>1464</v>
      </c>
      <c r="B2217" s="21" t="s">
        <v>7764</v>
      </c>
      <c r="C2217" s="13" t="s">
        <v>2835</v>
      </c>
      <c r="D2217" s="23" t="s">
        <v>7754</v>
      </c>
      <c r="E2217" s="21" t="s">
        <v>7765</v>
      </c>
      <c r="F2217" s="21" t="s">
        <v>795</v>
      </c>
      <c r="H2217" s="21" t="s">
        <v>936</v>
      </c>
      <c r="I2217" s="21" t="s">
        <v>4146</v>
      </c>
      <c r="J2217" s="21" t="s">
        <v>4146</v>
      </c>
      <c r="N2217" s="13" t="s">
        <v>1909</v>
      </c>
      <c r="Q2217" s="21" t="s">
        <v>936</v>
      </c>
      <c r="X2217" s="14">
        <v>20</v>
      </c>
      <c r="Y2217" s="29">
        <v>18774.418313253</v>
      </c>
      <c r="Z2217" s="21" t="s">
        <v>7757</v>
      </c>
      <c r="AI2217" s="1" t="s">
        <v>1543</v>
      </c>
      <c r="AJ2217" s="1" t="s">
        <v>1544</v>
      </c>
      <c r="AK2217" s="1" t="s">
        <v>1545</v>
      </c>
      <c r="AL2217" s="23" t="s">
        <v>2837</v>
      </c>
      <c r="AQ2217" s="23" t="s">
        <v>2838</v>
      </c>
      <c r="AR2217" s="23" t="s">
        <v>2839</v>
      </c>
      <c r="AS2217" s="23" t="s">
        <v>2840</v>
      </c>
      <c r="AT2217" s="23" t="s">
        <v>2841</v>
      </c>
      <c r="AU2217" s="23" t="s">
        <v>2842</v>
      </c>
      <c r="AW2217" s="21" t="s">
        <v>7757</v>
      </c>
      <c r="AX2217" s="21" t="s">
        <v>3063</v>
      </c>
      <c r="AY2217" s="21" t="s">
        <v>4592</v>
      </c>
      <c r="AZ2217" s="21" t="s">
        <v>3782</v>
      </c>
      <c r="BA2217" s="21" t="s">
        <v>1016</v>
      </c>
      <c r="BB2217" s="21" t="s">
        <v>1016</v>
      </c>
      <c r="BC2217" s="21" t="s">
        <v>1016</v>
      </c>
      <c r="BD2217" s="21" t="s">
        <v>1016</v>
      </c>
      <c r="BE2217" s="21" t="s">
        <v>1016</v>
      </c>
      <c r="BF2217" s="21" t="s">
        <v>2853</v>
      </c>
      <c r="BG2217" s="21" t="s">
        <v>7753</v>
      </c>
      <c r="BH2217" s="21" t="s">
        <v>140</v>
      </c>
      <c r="BI2217" s="21" t="s">
        <v>2844</v>
      </c>
      <c r="BM2217" s="13" t="s">
        <v>808</v>
      </c>
      <c r="GB2217" s="13" t="s">
        <v>1363</v>
      </c>
      <c r="GY2217" s="13" t="s">
        <v>1418</v>
      </c>
    </row>
    <row r="2218" ht="14.25" spans="1:207">
      <c r="A2218" s="13" t="s">
        <v>1464</v>
      </c>
      <c r="B2218" s="21" t="s">
        <v>7766</v>
      </c>
      <c r="C2218" s="13" t="s">
        <v>2835</v>
      </c>
      <c r="D2218" s="23" t="s">
        <v>7754</v>
      </c>
      <c r="E2218" s="21" t="s">
        <v>7767</v>
      </c>
      <c r="F2218" s="21" t="s">
        <v>795</v>
      </c>
      <c r="H2218" s="21" t="s">
        <v>892</v>
      </c>
      <c r="I2218" s="21" t="s">
        <v>4146</v>
      </c>
      <c r="J2218" s="21" t="s">
        <v>4146</v>
      </c>
      <c r="N2218" s="13" t="s">
        <v>1909</v>
      </c>
      <c r="Q2218" s="21" t="s">
        <v>892</v>
      </c>
      <c r="X2218" s="14">
        <v>20</v>
      </c>
      <c r="Y2218" s="29">
        <v>18774.418313253</v>
      </c>
      <c r="Z2218" s="21" t="s">
        <v>7757</v>
      </c>
      <c r="AI2218" s="1" t="s">
        <v>1543</v>
      </c>
      <c r="AJ2218" s="1" t="s">
        <v>1544</v>
      </c>
      <c r="AK2218" s="1" t="s">
        <v>1545</v>
      </c>
      <c r="AL2218" s="23" t="s">
        <v>2837</v>
      </c>
      <c r="AQ2218" s="23" t="s">
        <v>2838</v>
      </c>
      <c r="AR2218" s="23" t="s">
        <v>2839</v>
      </c>
      <c r="AS2218" s="23" t="s">
        <v>2840</v>
      </c>
      <c r="AT2218" s="23" t="s">
        <v>2841</v>
      </c>
      <c r="AU2218" s="23" t="s">
        <v>2842</v>
      </c>
      <c r="AW2218" s="21" t="s">
        <v>7757</v>
      </c>
      <c r="AX2218" s="21" t="s">
        <v>3063</v>
      </c>
      <c r="AY2218" s="21" t="s">
        <v>4592</v>
      </c>
      <c r="AZ2218" s="21" t="s">
        <v>3782</v>
      </c>
      <c r="BA2218" s="21" t="s">
        <v>1016</v>
      </c>
      <c r="BB2218" s="21" t="s">
        <v>1016</v>
      </c>
      <c r="BC2218" s="21" t="s">
        <v>1016</v>
      </c>
      <c r="BD2218" s="21" t="s">
        <v>1016</v>
      </c>
      <c r="BE2218" s="21" t="s">
        <v>1016</v>
      </c>
      <c r="BF2218" s="21" t="s">
        <v>2853</v>
      </c>
      <c r="BG2218" s="21" t="s">
        <v>7753</v>
      </c>
      <c r="BH2218" s="21" t="s">
        <v>140</v>
      </c>
      <c r="BI2218" s="21" t="s">
        <v>2844</v>
      </c>
      <c r="BM2218" s="13" t="s">
        <v>808</v>
      </c>
      <c r="GB2218" s="13" t="s">
        <v>1363</v>
      </c>
      <c r="GY2218" s="13" t="s">
        <v>1418</v>
      </c>
    </row>
    <row r="2219" ht="14.25" spans="1:207">
      <c r="A2219" s="13" t="s">
        <v>1464</v>
      </c>
      <c r="B2219" s="21" t="s">
        <v>7768</v>
      </c>
      <c r="C2219" s="13" t="s">
        <v>2835</v>
      </c>
      <c r="D2219" s="22" t="s">
        <v>7769</v>
      </c>
      <c r="E2219" s="21" t="s">
        <v>1016</v>
      </c>
      <c r="F2219" s="21" t="s">
        <v>1016</v>
      </c>
      <c r="H2219" s="21" t="s">
        <v>1016</v>
      </c>
      <c r="I2219" s="21" t="s">
        <v>1016</v>
      </c>
      <c r="J2219" s="21" t="s">
        <v>1016</v>
      </c>
      <c r="N2219" s="13" t="s">
        <v>1909</v>
      </c>
      <c r="Q2219" s="21" t="s">
        <v>1016</v>
      </c>
      <c r="X2219" s="14">
        <v>20</v>
      </c>
      <c r="Y2219" s="29"/>
      <c r="Z2219" s="21" t="s">
        <v>1016</v>
      </c>
      <c r="AI2219" s="1" t="s">
        <v>1543</v>
      </c>
      <c r="AJ2219" s="1" t="s">
        <v>1544</v>
      </c>
      <c r="AK2219" s="1" t="s">
        <v>1545</v>
      </c>
      <c r="AL2219" s="246" t="s">
        <v>2884</v>
      </c>
      <c r="AQ2219" s="22" t="s">
        <v>2885</v>
      </c>
      <c r="AR2219" s="22" t="s">
        <v>2886</v>
      </c>
      <c r="AS2219" s="22" t="s">
        <v>2887</v>
      </c>
      <c r="AT2219" s="22" t="s">
        <v>2888</v>
      </c>
      <c r="AU2219" s="22" t="s">
        <v>2889</v>
      </c>
      <c r="AW2219" s="21" t="s">
        <v>1016</v>
      </c>
      <c r="AX2219" s="21" t="s">
        <v>1016</v>
      </c>
      <c r="AY2219" s="21" t="s">
        <v>1016</v>
      </c>
      <c r="AZ2219" s="21" t="s">
        <v>1016</v>
      </c>
      <c r="BA2219" s="21" t="s">
        <v>1016</v>
      </c>
      <c r="BB2219" s="21" t="s">
        <v>1016</v>
      </c>
      <c r="BC2219" s="21" t="s">
        <v>1016</v>
      </c>
      <c r="BD2219" s="21" t="s">
        <v>1016</v>
      </c>
      <c r="BE2219" s="21" t="s">
        <v>1016</v>
      </c>
      <c r="BF2219" s="21" t="s">
        <v>2843</v>
      </c>
      <c r="BG2219" s="21" t="s">
        <v>1016</v>
      </c>
      <c r="BH2219" s="21" t="s">
        <v>1016</v>
      </c>
      <c r="BI2219" s="21" t="s">
        <v>2844</v>
      </c>
      <c r="BM2219" s="13" t="s">
        <v>808</v>
      </c>
      <c r="GB2219" s="13" t="s">
        <v>1363</v>
      </c>
      <c r="GY2219" s="13" t="s">
        <v>1418</v>
      </c>
    </row>
    <row r="2220" ht="14.25" spans="1:207">
      <c r="A2220" s="13" t="s">
        <v>1464</v>
      </c>
      <c r="B2220" s="21" t="s">
        <v>7770</v>
      </c>
      <c r="C2220" s="13" t="s">
        <v>2835</v>
      </c>
      <c r="D2220" s="23" t="s">
        <v>7769</v>
      </c>
      <c r="E2220" s="21" t="s">
        <v>7771</v>
      </c>
      <c r="F2220" s="21" t="s">
        <v>795</v>
      </c>
      <c r="H2220" s="21" t="s">
        <v>936</v>
      </c>
      <c r="I2220" s="21" t="s">
        <v>2858</v>
      </c>
      <c r="J2220" s="21" t="s">
        <v>2858</v>
      </c>
      <c r="N2220" s="13" t="s">
        <v>1909</v>
      </c>
      <c r="Q2220" s="21" t="s">
        <v>936</v>
      </c>
      <c r="X2220" s="14">
        <v>20</v>
      </c>
      <c r="Y2220" s="29">
        <v>28353.0939759036</v>
      </c>
      <c r="Z2220" s="21" t="s">
        <v>7772</v>
      </c>
      <c r="AI2220" s="1" t="s">
        <v>1543</v>
      </c>
      <c r="AJ2220" s="1" t="s">
        <v>1544</v>
      </c>
      <c r="AK2220" s="1" t="s">
        <v>1545</v>
      </c>
      <c r="AL2220" s="247" t="s">
        <v>2884</v>
      </c>
      <c r="AQ2220" s="23" t="s">
        <v>2885</v>
      </c>
      <c r="AR2220" s="23" t="s">
        <v>2886</v>
      </c>
      <c r="AS2220" s="23" t="s">
        <v>2887</v>
      </c>
      <c r="AT2220" s="23" t="s">
        <v>2888</v>
      </c>
      <c r="AU2220" s="23" t="s">
        <v>2889</v>
      </c>
      <c r="AW2220" s="21" t="s">
        <v>7772</v>
      </c>
      <c r="AX2220" s="21" t="s">
        <v>4939</v>
      </c>
      <c r="AY2220" s="21" t="s">
        <v>7773</v>
      </c>
      <c r="AZ2220" s="21" t="s">
        <v>3471</v>
      </c>
      <c r="BA2220" s="21" t="s">
        <v>1016</v>
      </c>
      <c r="BB2220" s="21" t="s">
        <v>1016</v>
      </c>
      <c r="BC2220" s="21" t="s">
        <v>1016</v>
      </c>
      <c r="BD2220" s="21" t="s">
        <v>1016</v>
      </c>
      <c r="BE2220" s="21" t="s">
        <v>1016</v>
      </c>
      <c r="BF2220" s="21" t="s">
        <v>2853</v>
      </c>
      <c r="BG2220" s="21" t="s">
        <v>7768</v>
      </c>
      <c r="BH2220" s="21" t="s">
        <v>140</v>
      </c>
      <c r="BI2220" s="21" t="s">
        <v>2844</v>
      </c>
      <c r="BM2220" s="13" t="s">
        <v>808</v>
      </c>
      <c r="GB2220" s="13" t="s">
        <v>1363</v>
      </c>
      <c r="GY2220" s="13" t="s">
        <v>1418</v>
      </c>
    </row>
    <row r="2221" ht="14.25" spans="1:207">
      <c r="A2221" s="13" t="s">
        <v>1464</v>
      </c>
      <c r="B2221" s="21" t="s">
        <v>7774</v>
      </c>
      <c r="C2221" s="13" t="s">
        <v>2835</v>
      </c>
      <c r="D2221" s="23" t="s">
        <v>7769</v>
      </c>
      <c r="E2221" s="21" t="s">
        <v>7775</v>
      </c>
      <c r="F2221" s="21" t="s">
        <v>795</v>
      </c>
      <c r="H2221" s="21" t="s">
        <v>887</v>
      </c>
      <c r="I2221" s="21" t="s">
        <v>2858</v>
      </c>
      <c r="J2221" s="21" t="s">
        <v>2858</v>
      </c>
      <c r="N2221" s="13" t="s">
        <v>1909</v>
      </c>
      <c r="Q2221" s="21" t="s">
        <v>887</v>
      </c>
      <c r="X2221" s="14">
        <v>20</v>
      </c>
      <c r="Y2221" s="29">
        <v>28353.0939759036</v>
      </c>
      <c r="Z2221" s="21" t="s">
        <v>7772</v>
      </c>
      <c r="AI2221" s="1" t="s">
        <v>1543</v>
      </c>
      <c r="AJ2221" s="1" t="s">
        <v>1544</v>
      </c>
      <c r="AK2221" s="1" t="s">
        <v>1545</v>
      </c>
      <c r="AL2221" s="247" t="s">
        <v>2884</v>
      </c>
      <c r="AQ2221" s="23" t="s">
        <v>2885</v>
      </c>
      <c r="AR2221" s="23" t="s">
        <v>2886</v>
      </c>
      <c r="AS2221" s="23" t="s">
        <v>2887</v>
      </c>
      <c r="AT2221" s="23" t="s">
        <v>2888</v>
      </c>
      <c r="AU2221" s="23" t="s">
        <v>2889</v>
      </c>
      <c r="AW2221" s="21" t="s">
        <v>7772</v>
      </c>
      <c r="AX2221" s="21" t="s">
        <v>4939</v>
      </c>
      <c r="AY2221" s="21" t="s">
        <v>7773</v>
      </c>
      <c r="AZ2221" s="21" t="s">
        <v>3471</v>
      </c>
      <c r="BA2221" s="21" t="s">
        <v>1016</v>
      </c>
      <c r="BB2221" s="21" t="s">
        <v>1016</v>
      </c>
      <c r="BC2221" s="21" t="s">
        <v>1016</v>
      </c>
      <c r="BD2221" s="21" t="s">
        <v>1016</v>
      </c>
      <c r="BE2221" s="21" t="s">
        <v>1016</v>
      </c>
      <c r="BF2221" s="21" t="s">
        <v>2853</v>
      </c>
      <c r="BG2221" s="21" t="s">
        <v>7768</v>
      </c>
      <c r="BH2221" s="21" t="s">
        <v>140</v>
      </c>
      <c r="BI2221" s="21" t="s">
        <v>2844</v>
      </c>
      <c r="BM2221" s="13" t="s">
        <v>808</v>
      </c>
      <c r="GB2221" s="13" t="s">
        <v>1363</v>
      </c>
      <c r="GY2221" s="13" t="s">
        <v>1418</v>
      </c>
    </row>
    <row r="2222" ht="14.25" spans="1:207">
      <c r="A2222" s="13" t="s">
        <v>1464</v>
      </c>
      <c r="B2222" s="21" t="s">
        <v>7776</v>
      </c>
      <c r="C2222" s="13" t="s">
        <v>2835</v>
      </c>
      <c r="D2222" s="23" t="s">
        <v>7769</v>
      </c>
      <c r="E2222" s="21" t="s">
        <v>7777</v>
      </c>
      <c r="F2222" s="21" t="s">
        <v>795</v>
      </c>
      <c r="H2222" s="21" t="s">
        <v>5984</v>
      </c>
      <c r="I2222" s="21" t="s">
        <v>7778</v>
      </c>
      <c r="J2222" s="21" t="s">
        <v>7778</v>
      </c>
      <c r="N2222" s="13" t="s">
        <v>1909</v>
      </c>
      <c r="Q2222" s="21" t="s">
        <v>5984</v>
      </c>
      <c r="X2222" s="14">
        <v>20</v>
      </c>
      <c r="Y2222" s="29">
        <v>28353.0939759036</v>
      </c>
      <c r="Z2222" s="21" t="s">
        <v>7772</v>
      </c>
      <c r="AI2222" s="1" t="s">
        <v>1543</v>
      </c>
      <c r="AJ2222" s="1" t="s">
        <v>1544</v>
      </c>
      <c r="AK2222" s="1" t="s">
        <v>1545</v>
      </c>
      <c r="AL2222" s="247" t="s">
        <v>2884</v>
      </c>
      <c r="AQ2222" s="23" t="s">
        <v>2885</v>
      </c>
      <c r="AR2222" s="23" t="s">
        <v>2886</v>
      </c>
      <c r="AS2222" s="23" t="s">
        <v>2887</v>
      </c>
      <c r="AT2222" s="23" t="s">
        <v>2888</v>
      </c>
      <c r="AU2222" s="23" t="s">
        <v>2889</v>
      </c>
      <c r="AW2222" s="21" t="s">
        <v>7772</v>
      </c>
      <c r="AX2222" s="21" t="s">
        <v>4939</v>
      </c>
      <c r="AY2222" s="21" t="s">
        <v>7773</v>
      </c>
      <c r="AZ2222" s="21" t="s">
        <v>3471</v>
      </c>
      <c r="BA2222" s="21" t="s">
        <v>1016</v>
      </c>
      <c r="BB2222" s="21" t="s">
        <v>1016</v>
      </c>
      <c r="BC2222" s="21" t="s">
        <v>1016</v>
      </c>
      <c r="BD2222" s="21" t="s">
        <v>1016</v>
      </c>
      <c r="BE2222" s="21" t="s">
        <v>1016</v>
      </c>
      <c r="BF2222" s="21" t="s">
        <v>2853</v>
      </c>
      <c r="BG2222" s="21" t="s">
        <v>7768</v>
      </c>
      <c r="BH2222" s="21" t="s">
        <v>140</v>
      </c>
      <c r="BI2222" s="21" t="s">
        <v>2844</v>
      </c>
      <c r="BM2222" s="13" t="s">
        <v>808</v>
      </c>
      <c r="GB2222" s="13" t="s">
        <v>1363</v>
      </c>
      <c r="GY2222" s="13" t="s">
        <v>1418</v>
      </c>
    </row>
    <row r="2223" ht="14.25" spans="1:207">
      <c r="A2223" s="13" t="s">
        <v>1464</v>
      </c>
      <c r="B2223" s="21" t="s">
        <v>7779</v>
      </c>
      <c r="C2223" s="13" t="s">
        <v>2835</v>
      </c>
      <c r="D2223" s="23" t="s">
        <v>7769</v>
      </c>
      <c r="E2223" s="21" t="s">
        <v>7780</v>
      </c>
      <c r="F2223" s="21" t="s">
        <v>795</v>
      </c>
      <c r="H2223" s="21" t="s">
        <v>879</v>
      </c>
      <c r="I2223" s="21" t="s">
        <v>2858</v>
      </c>
      <c r="J2223" s="21" t="s">
        <v>2858</v>
      </c>
      <c r="N2223" s="13" t="s">
        <v>1909</v>
      </c>
      <c r="Q2223" s="21" t="s">
        <v>879</v>
      </c>
      <c r="X2223" s="14">
        <v>20</v>
      </c>
      <c r="Y2223" s="29">
        <v>28353.0939759036</v>
      </c>
      <c r="Z2223" s="21" t="s">
        <v>7772</v>
      </c>
      <c r="AI2223" s="1" t="s">
        <v>1543</v>
      </c>
      <c r="AJ2223" s="1" t="s">
        <v>1544</v>
      </c>
      <c r="AK2223" s="1" t="s">
        <v>1545</v>
      </c>
      <c r="AL2223" s="247" t="s">
        <v>2884</v>
      </c>
      <c r="AQ2223" s="23" t="s">
        <v>2885</v>
      </c>
      <c r="AR2223" s="23" t="s">
        <v>2886</v>
      </c>
      <c r="AS2223" s="23" t="s">
        <v>2887</v>
      </c>
      <c r="AT2223" s="23" t="s">
        <v>2888</v>
      </c>
      <c r="AU2223" s="23" t="s">
        <v>2889</v>
      </c>
      <c r="AW2223" s="21" t="s">
        <v>7772</v>
      </c>
      <c r="AX2223" s="21" t="s">
        <v>4939</v>
      </c>
      <c r="AY2223" s="21" t="s">
        <v>7773</v>
      </c>
      <c r="AZ2223" s="21" t="s">
        <v>3471</v>
      </c>
      <c r="BA2223" s="21" t="s">
        <v>1016</v>
      </c>
      <c r="BB2223" s="21" t="s">
        <v>1016</v>
      </c>
      <c r="BC2223" s="21" t="s">
        <v>1016</v>
      </c>
      <c r="BD2223" s="21" t="s">
        <v>1016</v>
      </c>
      <c r="BE2223" s="21" t="s">
        <v>1016</v>
      </c>
      <c r="BF2223" s="21" t="s">
        <v>2853</v>
      </c>
      <c r="BG2223" s="21" t="s">
        <v>7768</v>
      </c>
      <c r="BH2223" s="21" t="s">
        <v>140</v>
      </c>
      <c r="BI2223" s="21" t="s">
        <v>2844</v>
      </c>
      <c r="BM2223" s="13" t="s">
        <v>808</v>
      </c>
      <c r="GB2223" s="13" t="s">
        <v>1363</v>
      </c>
      <c r="GY2223" s="13" t="s">
        <v>1418</v>
      </c>
    </row>
    <row r="2224" ht="14.25" spans="1:207">
      <c r="A2224" s="13" t="s">
        <v>1464</v>
      </c>
      <c r="B2224" s="21" t="s">
        <v>7781</v>
      </c>
      <c r="C2224" s="13" t="s">
        <v>2835</v>
      </c>
      <c r="D2224" s="23" t="s">
        <v>7769</v>
      </c>
      <c r="E2224" s="21" t="s">
        <v>7782</v>
      </c>
      <c r="F2224" s="21" t="s">
        <v>795</v>
      </c>
      <c r="H2224" s="21" t="s">
        <v>887</v>
      </c>
      <c r="I2224" s="21" t="s">
        <v>7778</v>
      </c>
      <c r="J2224" s="21" t="s">
        <v>7778</v>
      </c>
      <c r="N2224" s="13" t="s">
        <v>1909</v>
      </c>
      <c r="Q2224" s="21" t="s">
        <v>887</v>
      </c>
      <c r="X2224" s="14">
        <v>20</v>
      </c>
      <c r="Y2224" s="29">
        <v>28353.0939759036</v>
      </c>
      <c r="Z2224" s="21" t="s">
        <v>7772</v>
      </c>
      <c r="AI2224" s="1" t="s">
        <v>1543</v>
      </c>
      <c r="AJ2224" s="1" t="s">
        <v>1544</v>
      </c>
      <c r="AK2224" s="1" t="s">
        <v>1545</v>
      </c>
      <c r="AL2224" s="247" t="s">
        <v>2884</v>
      </c>
      <c r="AQ2224" s="23" t="s">
        <v>2885</v>
      </c>
      <c r="AR2224" s="23" t="s">
        <v>2886</v>
      </c>
      <c r="AS2224" s="23" t="s">
        <v>2887</v>
      </c>
      <c r="AT2224" s="23" t="s">
        <v>2888</v>
      </c>
      <c r="AU2224" s="23" t="s">
        <v>2889</v>
      </c>
      <c r="AW2224" s="21" t="s">
        <v>7772</v>
      </c>
      <c r="AX2224" s="21" t="s">
        <v>4939</v>
      </c>
      <c r="AY2224" s="21" t="s">
        <v>7773</v>
      </c>
      <c r="AZ2224" s="21" t="s">
        <v>3471</v>
      </c>
      <c r="BA2224" s="21" t="s">
        <v>1016</v>
      </c>
      <c r="BB2224" s="21" t="s">
        <v>1016</v>
      </c>
      <c r="BC2224" s="21" t="s">
        <v>1016</v>
      </c>
      <c r="BD2224" s="21" t="s">
        <v>1016</v>
      </c>
      <c r="BE2224" s="21" t="s">
        <v>1016</v>
      </c>
      <c r="BF2224" s="21" t="s">
        <v>2853</v>
      </c>
      <c r="BG2224" s="21" t="s">
        <v>7768</v>
      </c>
      <c r="BH2224" s="21" t="s">
        <v>140</v>
      </c>
      <c r="BI2224" s="21" t="s">
        <v>2844</v>
      </c>
      <c r="BM2224" s="13" t="s">
        <v>808</v>
      </c>
      <c r="GB2224" s="13" t="s">
        <v>1363</v>
      </c>
      <c r="GY2224" s="13" t="s">
        <v>1418</v>
      </c>
    </row>
    <row r="2225" ht="14.25" spans="1:207">
      <c r="A2225" s="13" t="s">
        <v>1464</v>
      </c>
      <c r="B2225" s="21" t="s">
        <v>7783</v>
      </c>
      <c r="C2225" s="13" t="s">
        <v>2835</v>
      </c>
      <c r="D2225" s="23" t="s">
        <v>7769</v>
      </c>
      <c r="E2225" s="21" t="s">
        <v>7784</v>
      </c>
      <c r="F2225" s="21" t="s">
        <v>795</v>
      </c>
      <c r="H2225" s="21" t="s">
        <v>898</v>
      </c>
      <c r="I2225" s="21" t="s">
        <v>2858</v>
      </c>
      <c r="J2225" s="21" t="s">
        <v>2858</v>
      </c>
      <c r="N2225" s="13" t="s">
        <v>1909</v>
      </c>
      <c r="Q2225" s="21" t="s">
        <v>898</v>
      </c>
      <c r="X2225" s="14">
        <v>20</v>
      </c>
      <c r="Y2225" s="29">
        <v>28353.0939759036</v>
      </c>
      <c r="Z2225" s="21" t="s">
        <v>7772</v>
      </c>
      <c r="AI2225" s="1" t="s">
        <v>1543</v>
      </c>
      <c r="AJ2225" s="1" t="s">
        <v>1544</v>
      </c>
      <c r="AK2225" s="1" t="s">
        <v>1545</v>
      </c>
      <c r="AL2225" s="247" t="s">
        <v>2884</v>
      </c>
      <c r="AQ2225" s="23" t="s">
        <v>2885</v>
      </c>
      <c r="AR2225" s="23" t="s">
        <v>2886</v>
      </c>
      <c r="AS2225" s="23" t="s">
        <v>2887</v>
      </c>
      <c r="AT2225" s="23" t="s">
        <v>2888</v>
      </c>
      <c r="AU2225" s="23" t="s">
        <v>2889</v>
      </c>
      <c r="AW2225" s="21" t="s">
        <v>7772</v>
      </c>
      <c r="AX2225" s="21" t="s">
        <v>4939</v>
      </c>
      <c r="AY2225" s="21" t="s">
        <v>7773</v>
      </c>
      <c r="AZ2225" s="21" t="s">
        <v>3471</v>
      </c>
      <c r="BA2225" s="21" t="s">
        <v>1016</v>
      </c>
      <c r="BB2225" s="21" t="s">
        <v>1016</v>
      </c>
      <c r="BC2225" s="21" t="s">
        <v>1016</v>
      </c>
      <c r="BD2225" s="21" t="s">
        <v>1016</v>
      </c>
      <c r="BE2225" s="21" t="s">
        <v>1016</v>
      </c>
      <c r="BF2225" s="21" t="s">
        <v>2853</v>
      </c>
      <c r="BG2225" s="21" t="s">
        <v>7768</v>
      </c>
      <c r="BH2225" s="21" t="s">
        <v>140</v>
      </c>
      <c r="BI2225" s="21" t="s">
        <v>2844</v>
      </c>
      <c r="BM2225" s="13" t="s">
        <v>808</v>
      </c>
      <c r="GB2225" s="13" t="s">
        <v>1363</v>
      </c>
      <c r="GY2225" s="13" t="s">
        <v>1418</v>
      </c>
    </row>
    <row r="2226" ht="14.25" spans="1:207">
      <c r="A2226" s="13" t="s">
        <v>1464</v>
      </c>
      <c r="B2226" s="21" t="s">
        <v>7785</v>
      </c>
      <c r="C2226" s="13" t="s">
        <v>2835</v>
      </c>
      <c r="D2226" s="23" t="s">
        <v>7769</v>
      </c>
      <c r="E2226" s="21" t="s">
        <v>7786</v>
      </c>
      <c r="F2226" s="21" t="s">
        <v>795</v>
      </c>
      <c r="H2226" s="21" t="s">
        <v>5984</v>
      </c>
      <c r="I2226" s="21" t="s">
        <v>2858</v>
      </c>
      <c r="J2226" s="21" t="s">
        <v>2858</v>
      </c>
      <c r="N2226" s="13" t="s">
        <v>1909</v>
      </c>
      <c r="Q2226" s="21" t="s">
        <v>5984</v>
      </c>
      <c r="X2226" s="14">
        <v>20</v>
      </c>
      <c r="Y2226" s="29">
        <v>28353.0939759036</v>
      </c>
      <c r="Z2226" s="21" t="s">
        <v>7772</v>
      </c>
      <c r="AI2226" s="1" t="s">
        <v>1543</v>
      </c>
      <c r="AJ2226" s="1" t="s">
        <v>1544</v>
      </c>
      <c r="AK2226" s="1" t="s">
        <v>1545</v>
      </c>
      <c r="AL2226" s="247" t="s">
        <v>2884</v>
      </c>
      <c r="AQ2226" s="23" t="s">
        <v>2885</v>
      </c>
      <c r="AR2226" s="23" t="s">
        <v>2886</v>
      </c>
      <c r="AS2226" s="23" t="s">
        <v>2887</v>
      </c>
      <c r="AT2226" s="23" t="s">
        <v>2888</v>
      </c>
      <c r="AU2226" s="23" t="s">
        <v>2889</v>
      </c>
      <c r="AW2226" s="21" t="s">
        <v>7772</v>
      </c>
      <c r="AX2226" s="21" t="s">
        <v>4939</v>
      </c>
      <c r="AY2226" s="21" t="s">
        <v>7773</v>
      </c>
      <c r="AZ2226" s="21" t="s">
        <v>3471</v>
      </c>
      <c r="BA2226" s="21" t="s">
        <v>1016</v>
      </c>
      <c r="BB2226" s="21" t="s">
        <v>1016</v>
      </c>
      <c r="BC2226" s="21" t="s">
        <v>1016</v>
      </c>
      <c r="BD2226" s="21" t="s">
        <v>1016</v>
      </c>
      <c r="BE2226" s="21" t="s">
        <v>1016</v>
      </c>
      <c r="BF2226" s="21" t="s">
        <v>2853</v>
      </c>
      <c r="BG2226" s="21" t="s">
        <v>7768</v>
      </c>
      <c r="BH2226" s="21" t="s">
        <v>140</v>
      </c>
      <c r="BI2226" s="21" t="s">
        <v>2844</v>
      </c>
      <c r="BM2226" s="13" t="s">
        <v>808</v>
      </c>
      <c r="GB2226" s="13" t="s">
        <v>1363</v>
      </c>
      <c r="GY2226" s="13" t="s">
        <v>1418</v>
      </c>
    </row>
    <row r="2227" ht="14.25" spans="1:207">
      <c r="A2227" s="13" t="s">
        <v>1464</v>
      </c>
      <c r="B2227" s="21" t="s">
        <v>7787</v>
      </c>
      <c r="C2227" s="13" t="s">
        <v>2835</v>
      </c>
      <c r="D2227" s="23" t="s">
        <v>7769</v>
      </c>
      <c r="E2227" s="21" t="s">
        <v>7788</v>
      </c>
      <c r="F2227" s="21" t="s">
        <v>795</v>
      </c>
      <c r="H2227" s="21" t="s">
        <v>879</v>
      </c>
      <c r="I2227" s="21" t="s">
        <v>7778</v>
      </c>
      <c r="J2227" s="21" t="s">
        <v>7778</v>
      </c>
      <c r="N2227" s="13" t="s">
        <v>1909</v>
      </c>
      <c r="Q2227" s="21" t="s">
        <v>879</v>
      </c>
      <c r="X2227" s="14">
        <v>20</v>
      </c>
      <c r="Y2227" s="29">
        <v>28353.0939759036</v>
      </c>
      <c r="Z2227" s="21" t="s">
        <v>7772</v>
      </c>
      <c r="AI2227" s="1" t="s">
        <v>1543</v>
      </c>
      <c r="AJ2227" s="1" t="s">
        <v>1544</v>
      </c>
      <c r="AK2227" s="1" t="s">
        <v>1545</v>
      </c>
      <c r="AL2227" s="247" t="s">
        <v>2884</v>
      </c>
      <c r="AQ2227" s="23" t="s">
        <v>2885</v>
      </c>
      <c r="AR2227" s="23" t="s">
        <v>2886</v>
      </c>
      <c r="AS2227" s="23" t="s">
        <v>2887</v>
      </c>
      <c r="AT2227" s="23" t="s">
        <v>2888</v>
      </c>
      <c r="AU2227" s="23" t="s">
        <v>2889</v>
      </c>
      <c r="AW2227" s="21" t="s">
        <v>7772</v>
      </c>
      <c r="AX2227" s="21" t="s">
        <v>4939</v>
      </c>
      <c r="AY2227" s="21" t="s">
        <v>7773</v>
      </c>
      <c r="AZ2227" s="21" t="s">
        <v>3471</v>
      </c>
      <c r="BA2227" s="21" t="s">
        <v>1016</v>
      </c>
      <c r="BB2227" s="21" t="s">
        <v>1016</v>
      </c>
      <c r="BC2227" s="21" t="s">
        <v>1016</v>
      </c>
      <c r="BD2227" s="21" t="s">
        <v>1016</v>
      </c>
      <c r="BE2227" s="21" t="s">
        <v>1016</v>
      </c>
      <c r="BF2227" s="21" t="s">
        <v>2853</v>
      </c>
      <c r="BG2227" s="21" t="s">
        <v>7768</v>
      </c>
      <c r="BH2227" s="21" t="s">
        <v>140</v>
      </c>
      <c r="BI2227" s="21" t="s">
        <v>2844</v>
      </c>
      <c r="BM2227" s="13" t="s">
        <v>808</v>
      </c>
      <c r="GB2227" s="13" t="s">
        <v>1363</v>
      </c>
      <c r="GY2227" s="13" t="s">
        <v>1418</v>
      </c>
    </row>
    <row r="2228" ht="14.25" spans="1:207">
      <c r="A2228" s="13" t="s">
        <v>1464</v>
      </c>
      <c r="B2228" s="21" t="s">
        <v>7789</v>
      </c>
      <c r="C2228" s="13" t="s">
        <v>2835</v>
      </c>
      <c r="D2228" s="23" t="s">
        <v>7769</v>
      </c>
      <c r="E2228" s="21" t="s">
        <v>7790</v>
      </c>
      <c r="F2228" s="21" t="s">
        <v>795</v>
      </c>
      <c r="H2228" s="21" t="s">
        <v>941</v>
      </c>
      <c r="I2228" s="21" t="s">
        <v>2858</v>
      </c>
      <c r="J2228" s="21" t="s">
        <v>2858</v>
      </c>
      <c r="N2228" s="13" t="s">
        <v>1909</v>
      </c>
      <c r="Q2228" s="21" t="s">
        <v>941</v>
      </c>
      <c r="X2228" s="14">
        <v>20</v>
      </c>
      <c r="Y2228" s="29">
        <v>28353.0939759036</v>
      </c>
      <c r="Z2228" s="21" t="s">
        <v>7772</v>
      </c>
      <c r="AI2228" s="1" t="s">
        <v>1543</v>
      </c>
      <c r="AJ2228" s="1" t="s">
        <v>1544</v>
      </c>
      <c r="AK2228" s="1" t="s">
        <v>1545</v>
      </c>
      <c r="AL2228" s="247" t="s">
        <v>2884</v>
      </c>
      <c r="AQ2228" s="23" t="s">
        <v>2885</v>
      </c>
      <c r="AR2228" s="23" t="s">
        <v>2886</v>
      </c>
      <c r="AS2228" s="23" t="s">
        <v>2887</v>
      </c>
      <c r="AT2228" s="23" t="s">
        <v>2888</v>
      </c>
      <c r="AU2228" s="23" t="s">
        <v>2889</v>
      </c>
      <c r="AW2228" s="21" t="s">
        <v>7772</v>
      </c>
      <c r="AX2228" s="21" t="s">
        <v>4939</v>
      </c>
      <c r="AY2228" s="21" t="s">
        <v>7773</v>
      </c>
      <c r="AZ2228" s="21" t="s">
        <v>3471</v>
      </c>
      <c r="BA2228" s="21" t="s">
        <v>1016</v>
      </c>
      <c r="BB2228" s="21" t="s">
        <v>1016</v>
      </c>
      <c r="BC2228" s="21" t="s">
        <v>1016</v>
      </c>
      <c r="BD2228" s="21" t="s">
        <v>1016</v>
      </c>
      <c r="BE2228" s="21" t="s">
        <v>1016</v>
      </c>
      <c r="BF2228" s="21" t="s">
        <v>2853</v>
      </c>
      <c r="BG2228" s="21" t="s">
        <v>7768</v>
      </c>
      <c r="BH2228" s="21" t="s">
        <v>140</v>
      </c>
      <c r="BI2228" s="21" t="s">
        <v>2844</v>
      </c>
      <c r="BM2228" s="13" t="s">
        <v>808</v>
      </c>
      <c r="GB2228" s="13" t="s">
        <v>1363</v>
      </c>
      <c r="GY2228" s="13" t="s">
        <v>1418</v>
      </c>
    </row>
    <row r="2229" ht="14.25" spans="1:207">
      <c r="A2229" s="13" t="s">
        <v>1464</v>
      </c>
      <c r="B2229" s="21" t="s">
        <v>7791</v>
      </c>
      <c r="C2229" s="13" t="s">
        <v>2835</v>
      </c>
      <c r="D2229" s="23" t="s">
        <v>7769</v>
      </c>
      <c r="E2229" s="21" t="s">
        <v>7792</v>
      </c>
      <c r="F2229" s="21" t="s">
        <v>795</v>
      </c>
      <c r="H2229" s="21" t="s">
        <v>892</v>
      </c>
      <c r="I2229" s="21" t="s">
        <v>7778</v>
      </c>
      <c r="J2229" s="21" t="s">
        <v>7778</v>
      </c>
      <c r="N2229" s="13" t="s">
        <v>1909</v>
      </c>
      <c r="Q2229" s="21" t="s">
        <v>892</v>
      </c>
      <c r="X2229" s="14">
        <v>20</v>
      </c>
      <c r="Y2229" s="29">
        <v>28353.0939759036</v>
      </c>
      <c r="Z2229" s="21" t="s">
        <v>7772</v>
      </c>
      <c r="AI2229" s="1" t="s">
        <v>1543</v>
      </c>
      <c r="AJ2229" s="1" t="s">
        <v>1544</v>
      </c>
      <c r="AK2229" s="1" t="s">
        <v>1545</v>
      </c>
      <c r="AL2229" s="247" t="s">
        <v>2884</v>
      </c>
      <c r="AQ2229" s="23" t="s">
        <v>2885</v>
      </c>
      <c r="AR2229" s="23" t="s">
        <v>2886</v>
      </c>
      <c r="AS2229" s="23" t="s">
        <v>2887</v>
      </c>
      <c r="AT2229" s="23" t="s">
        <v>2888</v>
      </c>
      <c r="AU2229" s="23" t="s">
        <v>2889</v>
      </c>
      <c r="AW2229" s="21" t="s">
        <v>7772</v>
      </c>
      <c r="AX2229" s="21" t="s">
        <v>4939</v>
      </c>
      <c r="AY2229" s="21" t="s">
        <v>7773</v>
      </c>
      <c r="AZ2229" s="21" t="s">
        <v>3471</v>
      </c>
      <c r="BA2229" s="21" t="s">
        <v>1016</v>
      </c>
      <c r="BB2229" s="21" t="s">
        <v>1016</v>
      </c>
      <c r="BC2229" s="21" t="s">
        <v>1016</v>
      </c>
      <c r="BD2229" s="21" t="s">
        <v>1016</v>
      </c>
      <c r="BE2229" s="21" t="s">
        <v>1016</v>
      </c>
      <c r="BF2229" s="21" t="s">
        <v>2853</v>
      </c>
      <c r="BG2229" s="21" t="s">
        <v>7768</v>
      </c>
      <c r="BH2229" s="21" t="s">
        <v>140</v>
      </c>
      <c r="BI2229" s="21" t="s">
        <v>2844</v>
      </c>
      <c r="BM2229" s="13" t="s">
        <v>808</v>
      </c>
      <c r="GB2229" s="13" t="s">
        <v>1363</v>
      </c>
      <c r="GY2229" s="13" t="s">
        <v>1418</v>
      </c>
    </row>
    <row r="2230" ht="14.25" spans="1:207">
      <c r="A2230" s="13" t="s">
        <v>1464</v>
      </c>
      <c r="B2230" s="21" t="s">
        <v>7793</v>
      </c>
      <c r="C2230" s="13" t="s">
        <v>2835</v>
      </c>
      <c r="D2230" s="23" t="s">
        <v>7769</v>
      </c>
      <c r="E2230" s="21" t="s">
        <v>7794</v>
      </c>
      <c r="F2230" s="21" t="s">
        <v>795</v>
      </c>
      <c r="H2230" s="21" t="s">
        <v>898</v>
      </c>
      <c r="I2230" s="21" t="s">
        <v>7778</v>
      </c>
      <c r="J2230" s="21" t="s">
        <v>7778</v>
      </c>
      <c r="N2230" s="13" t="s">
        <v>1909</v>
      </c>
      <c r="Q2230" s="21" t="s">
        <v>898</v>
      </c>
      <c r="X2230" s="14">
        <v>20</v>
      </c>
      <c r="Y2230" s="29">
        <v>28353.0939759036</v>
      </c>
      <c r="Z2230" s="21" t="s">
        <v>7772</v>
      </c>
      <c r="AI2230" s="1" t="s">
        <v>1543</v>
      </c>
      <c r="AJ2230" s="1" t="s">
        <v>1544</v>
      </c>
      <c r="AK2230" s="1" t="s">
        <v>1545</v>
      </c>
      <c r="AL2230" s="247" t="s">
        <v>2884</v>
      </c>
      <c r="AQ2230" s="23" t="s">
        <v>2885</v>
      </c>
      <c r="AR2230" s="23" t="s">
        <v>2886</v>
      </c>
      <c r="AS2230" s="23" t="s">
        <v>2887</v>
      </c>
      <c r="AT2230" s="23" t="s">
        <v>2888</v>
      </c>
      <c r="AU2230" s="23" t="s">
        <v>2889</v>
      </c>
      <c r="AW2230" s="21" t="s">
        <v>7772</v>
      </c>
      <c r="AX2230" s="21" t="s">
        <v>4939</v>
      </c>
      <c r="AY2230" s="21" t="s">
        <v>7773</v>
      </c>
      <c r="AZ2230" s="21" t="s">
        <v>3471</v>
      </c>
      <c r="BA2230" s="21" t="s">
        <v>1016</v>
      </c>
      <c r="BB2230" s="21" t="s">
        <v>1016</v>
      </c>
      <c r="BC2230" s="21" t="s">
        <v>1016</v>
      </c>
      <c r="BD2230" s="21" t="s">
        <v>1016</v>
      </c>
      <c r="BE2230" s="21" t="s">
        <v>1016</v>
      </c>
      <c r="BF2230" s="21" t="s">
        <v>2853</v>
      </c>
      <c r="BG2230" s="21" t="s">
        <v>7768</v>
      </c>
      <c r="BH2230" s="21" t="s">
        <v>140</v>
      </c>
      <c r="BI2230" s="21" t="s">
        <v>2844</v>
      </c>
      <c r="BM2230" s="13" t="s">
        <v>808</v>
      </c>
      <c r="GB2230" s="13" t="s">
        <v>1363</v>
      </c>
      <c r="GY2230" s="13" t="s">
        <v>1418</v>
      </c>
    </row>
    <row r="2231" ht="14.25" spans="1:207">
      <c r="A2231" s="13" t="s">
        <v>1464</v>
      </c>
      <c r="B2231" s="21" t="s">
        <v>7795</v>
      </c>
      <c r="C2231" s="13" t="s">
        <v>2835</v>
      </c>
      <c r="D2231" s="23" t="s">
        <v>7769</v>
      </c>
      <c r="E2231" s="21" t="s">
        <v>7796</v>
      </c>
      <c r="F2231" s="21" t="s">
        <v>795</v>
      </c>
      <c r="H2231" s="21" t="s">
        <v>1775</v>
      </c>
      <c r="I2231" s="21" t="s">
        <v>7778</v>
      </c>
      <c r="J2231" s="21" t="s">
        <v>7778</v>
      </c>
      <c r="N2231" s="13" t="s">
        <v>1909</v>
      </c>
      <c r="Q2231" s="21" t="s">
        <v>1775</v>
      </c>
      <c r="X2231" s="14">
        <v>20</v>
      </c>
      <c r="Y2231" s="29">
        <v>28353.0939759036</v>
      </c>
      <c r="Z2231" s="21" t="s">
        <v>7772</v>
      </c>
      <c r="AI2231" s="1" t="s">
        <v>1543</v>
      </c>
      <c r="AJ2231" s="1" t="s">
        <v>1544</v>
      </c>
      <c r="AK2231" s="1" t="s">
        <v>1545</v>
      </c>
      <c r="AL2231" s="247" t="s">
        <v>2884</v>
      </c>
      <c r="AQ2231" s="23" t="s">
        <v>2885</v>
      </c>
      <c r="AR2231" s="23" t="s">
        <v>2886</v>
      </c>
      <c r="AS2231" s="23" t="s">
        <v>2887</v>
      </c>
      <c r="AT2231" s="23" t="s">
        <v>2888</v>
      </c>
      <c r="AU2231" s="23" t="s">
        <v>2889</v>
      </c>
      <c r="AW2231" s="21" t="s">
        <v>7772</v>
      </c>
      <c r="AX2231" s="21" t="s">
        <v>4939</v>
      </c>
      <c r="AY2231" s="21" t="s">
        <v>7773</v>
      </c>
      <c r="AZ2231" s="21" t="s">
        <v>3471</v>
      </c>
      <c r="BA2231" s="21" t="s">
        <v>1016</v>
      </c>
      <c r="BB2231" s="21" t="s">
        <v>1016</v>
      </c>
      <c r="BC2231" s="21" t="s">
        <v>1016</v>
      </c>
      <c r="BD2231" s="21" t="s">
        <v>1016</v>
      </c>
      <c r="BE2231" s="21" t="s">
        <v>1016</v>
      </c>
      <c r="BF2231" s="21" t="s">
        <v>2853</v>
      </c>
      <c r="BG2231" s="21" t="s">
        <v>7768</v>
      </c>
      <c r="BH2231" s="21" t="s">
        <v>140</v>
      </c>
      <c r="BI2231" s="21" t="s">
        <v>2844</v>
      </c>
      <c r="BM2231" s="13" t="s">
        <v>808</v>
      </c>
      <c r="GB2231" s="13" t="s">
        <v>1363</v>
      </c>
      <c r="GY2231" s="13" t="s">
        <v>1418</v>
      </c>
    </row>
    <row r="2232" ht="14.25" spans="1:207">
      <c r="A2232" s="13" t="s">
        <v>1464</v>
      </c>
      <c r="B2232" s="21" t="s">
        <v>7797</v>
      </c>
      <c r="C2232" s="13" t="s">
        <v>2835</v>
      </c>
      <c r="D2232" s="23" t="s">
        <v>7769</v>
      </c>
      <c r="E2232" s="21" t="s">
        <v>7798</v>
      </c>
      <c r="F2232" s="21" t="s">
        <v>795</v>
      </c>
      <c r="H2232" s="21" t="s">
        <v>936</v>
      </c>
      <c r="I2232" s="21" t="s">
        <v>7778</v>
      </c>
      <c r="J2232" s="21" t="s">
        <v>7778</v>
      </c>
      <c r="N2232" s="13" t="s">
        <v>1909</v>
      </c>
      <c r="Q2232" s="21" t="s">
        <v>936</v>
      </c>
      <c r="X2232" s="14">
        <v>20</v>
      </c>
      <c r="Y2232" s="29">
        <v>28353.0939759036</v>
      </c>
      <c r="Z2232" s="21" t="s">
        <v>7772</v>
      </c>
      <c r="AI2232" s="1" t="s">
        <v>1543</v>
      </c>
      <c r="AJ2232" s="1" t="s">
        <v>1544</v>
      </c>
      <c r="AK2232" s="1" t="s">
        <v>1545</v>
      </c>
      <c r="AL2232" s="247" t="s">
        <v>2884</v>
      </c>
      <c r="AQ2232" s="23" t="s">
        <v>2885</v>
      </c>
      <c r="AR2232" s="23" t="s">
        <v>2886</v>
      </c>
      <c r="AS2232" s="23" t="s">
        <v>2887</v>
      </c>
      <c r="AT2232" s="23" t="s">
        <v>2888</v>
      </c>
      <c r="AU2232" s="23" t="s">
        <v>2889</v>
      </c>
      <c r="AW2232" s="21" t="s">
        <v>7772</v>
      </c>
      <c r="AX2232" s="21" t="s">
        <v>4939</v>
      </c>
      <c r="AY2232" s="21" t="s">
        <v>7773</v>
      </c>
      <c r="AZ2232" s="21" t="s">
        <v>3471</v>
      </c>
      <c r="BA2232" s="21" t="s">
        <v>1016</v>
      </c>
      <c r="BB2232" s="21" t="s">
        <v>1016</v>
      </c>
      <c r="BC2232" s="21" t="s">
        <v>1016</v>
      </c>
      <c r="BD2232" s="21" t="s">
        <v>1016</v>
      </c>
      <c r="BE2232" s="21" t="s">
        <v>1016</v>
      </c>
      <c r="BF2232" s="21" t="s">
        <v>2853</v>
      </c>
      <c r="BG2232" s="21" t="s">
        <v>7768</v>
      </c>
      <c r="BH2232" s="21" t="s">
        <v>140</v>
      </c>
      <c r="BI2232" s="21" t="s">
        <v>2844</v>
      </c>
      <c r="BM2232" s="13" t="s">
        <v>808</v>
      </c>
      <c r="GB2232" s="13" t="s">
        <v>1363</v>
      </c>
      <c r="GY2232" s="13" t="s">
        <v>1418</v>
      </c>
    </row>
    <row r="2233" ht="14.25" spans="1:207">
      <c r="A2233" s="13" t="s">
        <v>1464</v>
      </c>
      <c r="B2233" s="21" t="s">
        <v>7799</v>
      </c>
      <c r="C2233" s="13" t="s">
        <v>2835</v>
      </c>
      <c r="D2233" s="23" t="s">
        <v>7769</v>
      </c>
      <c r="E2233" s="21" t="s">
        <v>7800</v>
      </c>
      <c r="F2233" s="21" t="s">
        <v>795</v>
      </c>
      <c r="H2233" s="21" t="s">
        <v>941</v>
      </c>
      <c r="I2233" s="21" t="s">
        <v>7778</v>
      </c>
      <c r="J2233" s="21" t="s">
        <v>7778</v>
      </c>
      <c r="N2233" s="13" t="s">
        <v>1909</v>
      </c>
      <c r="Q2233" s="21" t="s">
        <v>941</v>
      </c>
      <c r="X2233" s="14">
        <v>20</v>
      </c>
      <c r="Y2233" s="29">
        <v>28353.0939759036</v>
      </c>
      <c r="Z2233" s="21" t="s">
        <v>7772</v>
      </c>
      <c r="AI2233" s="1" t="s">
        <v>1543</v>
      </c>
      <c r="AJ2233" s="1" t="s">
        <v>1544</v>
      </c>
      <c r="AK2233" s="1" t="s">
        <v>1545</v>
      </c>
      <c r="AL2233" s="247" t="s">
        <v>2884</v>
      </c>
      <c r="AQ2233" s="23" t="s">
        <v>2885</v>
      </c>
      <c r="AR2233" s="23" t="s">
        <v>2886</v>
      </c>
      <c r="AS2233" s="23" t="s">
        <v>2887</v>
      </c>
      <c r="AT2233" s="23" t="s">
        <v>2888</v>
      </c>
      <c r="AU2233" s="23" t="s">
        <v>2889</v>
      </c>
      <c r="AW2233" s="21" t="s">
        <v>7772</v>
      </c>
      <c r="AX2233" s="21" t="s">
        <v>4939</v>
      </c>
      <c r="AY2233" s="21" t="s">
        <v>7773</v>
      </c>
      <c r="AZ2233" s="21" t="s">
        <v>3471</v>
      </c>
      <c r="BA2233" s="21" t="s">
        <v>1016</v>
      </c>
      <c r="BB2233" s="21" t="s">
        <v>1016</v>
      </c>
      <c r="BC2233" s="21" t="s">
        <v>1016</v>
      </c>
      <c r="BD2233" s="21" t="s">
        <v>1016</v>
      </c>
      <c r="BE2233" s="21" t="s">
        <v>1016</v>
      </c>
      <c r="BF2233" s="21" t="s">
        <v>2853</v>
      </c>
      <c r="BG2233" s="21" t="s">
        <v>7768</v>
      </c>
      <c r="BH2233" s="21" t="s">
        <v>140</v>
      </c>
      <c r="BI2233" s="21" t="s">
        <v>2844</v>
      </c>
      <c r="BM2233" s="13" t="s">
        <v>808</v>
      </c>
      <c r="GB2233" s="13" t="s">
        <v>1363</v>
      </c>
      <c r="GY2233" s="13" t="s">
        <v>1418</v>
      </c>
    </row>
    <row r="2234" ht="14.25" spans="1:207">
      <c r="A2234" s="13" t="s">
        <v>1464</v>
      </c>
      <c r="B2234" s="21" t="s">
        <v>7801</v>
      </c>
      <c r="C2234" s="13" t="s">
        <v>2835</v>
      </c>
      <c r="D2234" s="23" t="s">
        <v>7769</v>
      </c>
      <c r="E2234" s="21" t="s">
        <v>7802</v>
      </c>
      <c r="F2234" s="21" t="s">
        <v>795</v>
      </c>
      <c r="H2234" s="21" t="s">
        <v>892</v>
      </c>
      <c r="I2234" s="21" t="s">
        <v>2858</v>
      </c>
      <c r="J2234" s="21" t="s">
        <v>2858</v>
      </c>
      <c r="N2234" s="13" t="s">
        <v>1909</v>
      </c>
      <c r="Q2234" s="21" t="s">
        <v>892</v>
      </c>
      <c r="X2234" s="14">
        <v>20</v>
      </c>
      <c r="Y2234" s="29">
        <v>28353.0939759036</v>
      </c>
      <c r="Z2234" s="21" t="s">
        <v>7772</v>
      </c>
      <c r="AI2234" s="1" t="s">
        <v>1543</v>
      </c>
      <c r="AJ2234" s="1" t="s">
        <v>1544</v>
      </c>
      <c r="AK2234" s="1" t="s">
        <v>1545</v>
      </c>
      <c r="AL2234" s="247" t="s">
        <v>2884</v>
      </c>
      <c r="AQ2234" s="23" t="s">
        <v>2885</v>
      </c>
      <c r="AR2234" s="23" t="s">
        <v>2886</v>
      </c>
      <c r="AS2234" s="23" t="s">
        <v>2887</v>
      </c>
      <c r="AT2234" s="23" t="s">
        <v>2888</v>
      </c>
      <c r="AU2234" s="23" t="s">
        <v>2889</v>
      </c>
      <c r="AW2234" s="21" t="s">
        <v>7772</v>
      </c>
      <c r="AX2234" s="21" t="s">
        <v>4939</v>
      </c>
      <c r="AY2234" s="21" t="s">
        <v>7773</v>
      </c>
      <c r="AZ2234" s="21" t="s">
        <v>3471</v>
      </c>
      <c r="BA2234" s="21" t="s">
        <v>1016</v>
      </c>
      <c r="BB2234" s="21" t="s">
        <v>1016</v>
      </c>
      <c r="BC2234" s="21" t="s">
        <v>1016</v>
      </c>
      <c r="BD2234" s="21" t="s">
        <v>1016</v>
      </c>
      <c r="BE2234" s="21" t="s">
        <v>1016</v>
      </c>
      <c r="BF2234" s="21" t="s">
        <v>2853</v>
      </c>
      <c r="BG2234" s="21" t="s">
        <v>7768</v>
      </c>
      <c r="BH2234" s="21" t="s">
        <v>140</v>
      </c>
      <c r="BI2234" s="21" t="s">
        <v>2844</v>
      </c>
      <c r="BM2234" s="13" t="s">
        <v>808</v>
      </c>
      <c r="GB2234" s="13" t="s">
        <v>1363</v>
      </c>
      <c r="GY2234" s="13" t="s">
        <v>1418</v>
      </c>
    </row>
    <row r="2235" ht="14.25" spans="1:207">
      <c r="A2235" s="13" t="s">
        <v>1464</v>
      </c>
      <c r="B2235" s="21" t="s">
        <v>7803</v>
      </c>
      <c r="C2235" s="13" t="s">
        <v>2835</v>
      </c>
      <c r="D2235" s="23" t="s">
        <v>7769</v>
      </c>
      <c r="E2235" s="21" t="s">
        <v>7804</v>
      </c>
      <c r="F2235" s="21" t="s">
        <v>795</v>
      </c>
      <c r="H2235" s="21" t="s">
        <v>1775</v>
      </c>
      <c r="I2235" s="21" t="s">
        <v>2858</v>
      </c>
      <c r="J2235" s="21" t="s">
        <v>2858</v>
      </c>
      <c r="N2235" s="13" t="s">
        <v>1909</v>
      </c>
      <c r="Q2235" s="21" t="s">
        <v>1775</v>
      </c>
      <c r="X2235" s="14">
        <v>20</v>
      </c>
      <c r="Y2235" s="29">
        <v>28353.0939759036</v>
      </c>
      <c r="Z2235" s="21" t="s">
        <v>7772</v>
      </c>
      <c r="AI2235" s="1" t="s">
        <v>1543</v>
      </c>
      <c r="AJ2235" s="1" t="s">
        <v>1544</v>
      </c>
      <c r="AK2235" s="1" t="s">
        <v>1545</v>
      </c>
      <c r="AL2235" s="247" t="s">
        <v>2884</v>
      </c>
      <c r="AQ2235" s="23" t="s">
        <v>2885</v>
      </c>
      <c r="AR2235" s="23" t="s">
        <v>2886</v>
      </c>
      <c r="AS2235" s="23" t="s">
        <v>2887</v>
      </c>
      <c r="AT2235" s="23" t="s">
        <v>2888</v>
      </c>
      <c r="AU2235" s="23" t="s">
        <v>2889</v>
      </c>
      <c r="AW2235" s="21" t="s">
        <v>7772</v>
      </c>
      <c r="AX2235" s="21" t="s">
        <v>4939</v>
      </c>
      <c r="AY2235" s="21" t="s">
        <v>7773</v>
      </c>
      <c r="AZ2235" s="21" t="s">
        <v>3471</v>
      </c>
      <c r="BA2235" s="21" t="s">
        <v>1016</v>
      </c>
      <c r="BB2235" s="21" t="s">
        <v>1016</v>
      </c>
      <c r="BC2235" s="21" t="s">
        <v>1016</v>
      </c>
      <c r="BD2235" s="21" t="s">
        <v>1016</v>
      </c>
      <c r="BE2235" s="21" t="s">
        <v>1016</v>
      </c>
      <c r="BF2235" s="21" t="s">
        <v>2853</v>
      </c>
      <c r="BG2235" s="21" t="s">
        <v>7768</v>
      </c>
      <c r="BH2235" s="21" t="s">
        <v>140</v>
      </c>
      <c r="BI2235" s="21" t="s">
        <v>2844</v>
      </c>
      <c r="BM2235" s="13" t="s">
        <v>808</v>
      </c>
      <c r="GB2235" s="13" t="s">
        <v>1363</v>
      </c>
      <c r="GY2235" s="13" t="s">
        <v>1418</v>
      </c>
    </row>
    <row r="2236" ht="14.25" spans="1:207">
      <c r="A2236" s="13" t="s">
        <v>1464</v>
      </c>
      <c r="B2236" s="21" t="s">
        <v>7805</v>
      </c>
      <c r="C2236" s="13" t="s">
        <v>2835</v>
      </c>
      <c r="D2236" s="22" t="s">
        <v>7806</v>
      </c>
      <c r="E2236" s="21" t="s">
        <v>1016</v>
      </c>
      <c r="F2236" s="21" t="s">
        <v>1016</v>
      </c>
      <c r="H2236" s="21" t="s">
        <v>1016</v>
      </c>
      <c r="I2236" s="21" t="s">
        <v>1016</v>
      </c>
      <c r="J2236" s="21" t="s">
        <v>1016</v>
      </c>
      <c r="N2236" s="13" t="s">
        <v>1909</v>
      </c>
      <c r="Q2236" s="21" t="s">
        <v>1016</v>
      </c>
      <c r="X2236" s="14">
        <v>20</v>
      </c>
      <c r="Y2236" s="29"/>
      <c r="Z2236" s="21" t="s">
        <v>1016</v>
      </c>
      <c r="AI2236" s="1" t="s">
        <v>1543</v>
      </c>
      <c r="AJ2236" s="1" t="s">
        <v>1544</v>
      </c>
      <c r="AK2236" s="1" t="s">
        <v>1545</v>
      </c>
      <c r="AL2236" s="22" t="s">
        <v>2837</v>
      </c>
      <c r="AQ2236" s="23" t="s">
        <v>2925</v>
      </c>
      <c r="AR2236" s="23" t="s">
        <v>2926</v>
      </c>
      <c r="AS2236" s="23" t="s">
        <v>2927</v>
      </c>
      <c r="AT2236" s="23" t="s">
        <v>2928</v>
      </c>
      <c r="AU2236" s="23" t="s">
        <v>2929</v>
      </c>
      <c r="AW2236" s="21" t="s">
        <v>1016</v>
      </c>
      <c r="AX2236" s="21" t="s">
        <v>1016</v>
      </c>
      <c r="AY2236" s="21" t="s">
        <v>1016</v>
      </c>
      <c r="AZ2236" s="21" t="s">
        <v>1016</v>
      </c>
      <c r="BA2236" s="21" t="s">
        <v>1016</v>
      </c>
      <c r="BB2236" s="21" t="s">
        <v>1016</v>
      </c>
      <c r="BC2236" s="21" t="s">
        <v>1016</v>
      </c>
      <c r="BD2236" s="21" t="s">
        <v>1016</v>
      </c>
      <c r="BE2236" s="21" t="s">
        <v>1016</v>
      </c>
      <c r="BF2236" s="21" t="s">
        <v>2843</v>
      </c>
      <c r="BG2236" s="21" t="s">
        <v>1016</v>
      </c>
      <c r="BH2236" s="21" t="s">
        <v>1016</v>
      </c>
      <c r="BI2236" s="21" t="s">
        <v>2844</v>
      </c>
      <c r="BM2236" s="13" t="s">
        <v>808</v>
      </c>
      <c r="GB2236" s="13" t="s">
        <v>1363</v>
      </c>
      <c r="GY2236" s="13" t="s">
        <v>1418</v>
      </c>
    </row>
    <row r="2237" ht="14.25" spans="1:207">
      <c r="A2237" s="13" t="s">
        <v>1464</v>
      </c>
      <c r="B2237" s="21" t="s">
        <v>7807</v>
      </c>
      <c r="C2237" s="13" t="s">
        <v>2835</v>
      </c>
      <c r="D2237" s="23" t="s">
        <v>7806</v>
      </c>
      <c r="E2237" s="21" t="s">
        <v>7808</v>
      </c>
      <c r="F2237" s="21" t="s">
        <v>795</v>
      </c>
      <c r="H2237" s="21" t="s">
        <v>936</v>
      </c>
      <c r="I2237" s="21" t="s">
        <v>2858</v>
      </c>
      <c r="J2237" s="21" t="s">
        <v>2858</v>
      </c>
      <c r="N2237" s="13" t="s">
        <v>1909</v>
      </c>
      <c r="Q2237" s="21" t="s">
        <v>936</v>
      </c>
      <c r="X2237" s="14">
        <v>20</v>
      </c>
      <c r="Y2237" s="29">
        <v>25931.4821686747</v>
      </c>
      <c r="Z2237" s="21" t="s">
        <v>7809</v>
      </c>
      <c r="AI2237" s="1" t="s">
        <v>1543</v>
      </c>
      <c r="AJ2237" s="1" t="s">
        <v>1544</v>
      </c>
      <c r="AK2237" s="1" t="s">
        <v>1545</v>
      </c>
      <c r="AL2237" s="23" t="s">
        <v>2837</v>
      </c>
      <c r="AQ2237" s="23" t="s">
        <v>2925</v>
      </c>
      <c r="AR2237" s="23" t="s">
        <v>2926</v>
      </c>
      <c r="AS2237" s="23" t="s">
        <v>2927</v>
      </c>
      <c r="AT2237" s="23" t="s">
        <v>2928</v>
      </c>
      <c r="AU2237" s="23" t="s">
        <v>2929</v>
      </c>
      <c r="AW2237" s="21" t="s">
        <v>7809</v>
      </c>
      <c r="AX2237" s="21" t="s">
        <v>7810</v>
      </c>
      <c r="AY2237" s="21" t="s">
        <v>7811</v>
      </c>
      <c r="AZ2237" s="21" t="s">
        <v>2852</v>
      </c>
      <c r="BA2237" s="21" t="s">
        <v>1016</v>
      </c>
      <c r="BB2237" s="21" t="s">
        <v>1016</v>
      </c>
      <c r="BC2237" s="21" t="s">
        <v>1016</v>
      </c>
      <c r="BD2237" s="21" t="s">
        <v>1016</v>
      </c>
      <c r="BE2237" s="21" t="s">
        <v>1016</v>
      </c>
      <c r="BF2237" s="21" t="s">
        <v>2853</v>
      </c>
      <c r="BG2237" s="21" t="s">
        <v>7805</v>
      </c>
      <c r="BH2237" s="21" t="s">
        <v>140</v>
      </c>
      <c r="BI2237" s="21" t="s">
        <v>2844</v>
      </c>
      <c r="BM2237" s="13" t="s">
        <v>808</v>
      </c>
      <c r="GB2237" s="13" t="s">
        <v>1363</v>
      </c>
      <c r="GY2237" s="13" t="s">
        <v>1418</v>
      </c>
    </row>
    <row r="2238" ht="14.25" spans="1:207">
      <c r="A2238" s="13" t="s">
        <v>1464</v>
      </c>
      <c r="B2238" s="21" t="s">
        <v>7812</v>
      </c>
      <c r="C2238" s="13" t="s">
        <v>2835</v>
      </c>
      <c r="D2238" s="23" t="s">
        <v>7806</v>
      </c>
      <c r="E2238" s="21" t="s">
        <v>7813</v>
      </c>
      <c r="F2238" s="21" t="s">
        <v>795</v>
      </c>
      <c r="H2238" s="21" t="s">
        <v>887</v>
      </c>
      <c r="I2238" s="21" t="s">
        <v>2858</v>
      </c>
      <c r="J2238" s="21" t="s">
        <v>2858</v>
      </c>
      <c r="N2238" s="13" t="s">
        <v>1909</v>
      </c>
      <c r="Q2238" s="21" t="s">
        <v>887</v>
      </c>
      <c r="X2238" s="14">
        <v>20</v>
      </c>
      <c r="Y2238" s="29">
        <v>25931.4821686747</v>
      </c>
      <c r="Z2238" s="21" t="s">
        <v>7809</v>
      </c>
      <c r="AI2238" s="1" t="s">
        <v>1543</v>
      </c>
      <c r="AJ2238" s="1" t="s">
        <v>1544</v>
      </c>
      <c r="AK2238" s="1" t="s">
        <v>1545</v>
      </c>
      <c r="AL2238" s="23" t="s">
        <v>2837</v>
      </c>
      <c r="AQ2238" s="23" t="s">
        <v>2925</v>
      </c>
      <c r="AR2238" s="23" t="s">
        <v>2926</v>
      </c>
      <c r="AS2238" s="23" t="s">
        <v>2927</v>
      </c>
      <c r="AT2238" s="23" t="s">
        <v>2928</v>
      </c>
      <c r="AU2238" s="23" t="s">
        <v>2929</v>
      </c>
      <c r="AW2238" s="21" t="s">
        <v>7809</v>
      </c>
      <c r="AX2238" s="21" t="s">
        <v>7810</v>
      </c>
      <c r="AY2238" s="21" t="s">
        <v>7811</v>
      </c>
      <c r="AZ2238" s="21" t="s">
        <v>2852</v>
      </c>
      <c r="BA2238" s="21" t="s">
        <v>1016</v>
      </c>
      <c r="BB2238" s="21" t="s">
        <v>1016</v>
      </c>
      <c r="BC2238" s="21" t="s">
        <v>1016</v>
      </c>
      <c r="BD2238" s="21" t="s">
        <v>1016</v>
      </c>
      <c r="BE2238" s="21" t="s">
        <v>1016</v>
      </c>
      <c r="BF2238" s="21" t="s">
        <v>2853</v>
      </c>
      <c r="BG2238" s="21" t="s">
        <v>7805</v>
      </c>
      <c r="BH2238" s="21" t="s">
        <v>140</v>
      </c>
      <c r="BI2238" s="21" t="s">
        <v>2844</v>
      </c>
      <c r="BM2238" s="13" t="s">
        <v>808</v>
      </c>
      <c r="GB2238" s="13" t="s">
        <v>1363</v>
      </c>
      <c r="GY2238" s="13" t="s">
        <v>1418</v>
      </c>
    </row>
    <row r="2239" ht="14.25" spans="1:207">
      <c r="A2239" s="13" t="s">
        <v>1464</v>
      </c>
      <c r="B2239" s="21" t="s">
        <v>7814</v>
      </c>
      <c r="C2239" s="13" t="s">
        <v>2835</v>
      </c>
      <c r="D2239" s="23" t="s">
        <v>7806</v>
      </c>
      <c r="E2239" s="21" t="s">
        <v>7815</v>
      </c>
      <c r="F2239" s="21" t="s">
        <v>795</v>
      </c>
      <c r="H2239" s="21" t="s">
        <v>2861</v>
      </c>
      <c r="I2239" s="21" t="s">
        <v>3573</v>
      </c>
      <c r="J2239" s="21" t="s">
        <v>3573</v>
      </c>
      <c r="N2239" s="13" t="s">
        <v>1909</v>
      </c>
      <c r="Q2239" s="21" t="s">
        <v>2861</v>
      </c>
      <c r="X2239" s="14">
        <v>20</v>
      </c>
      <c r="Y2239" s="29">
        <v>25931.4821686747</v>
      </c>
      <c r="Z2239" s="21" t="s">
        <v>7809</v>
      </c>
      <c r="AI2239" s="1" t="s">
        <v>1543</v>
      </c>
      <c r="AJ2239" s="1" t="s">
        <v>1544</v>
      </c>
      <c r="AK2239" s="1" t="s">
        <v>1545</v>
      </c>
      <c r="AL2239" s="23" t="s">
        <v>2837</v>
      </c>
      <c r="AQ2239" s="23" t="s">
        <v>2925</v>
      </c>
      <c r="AR2239" s="23" t="s">
        <v>2926</v>
      </c>
      <c r="AS2239" s="23" t="s">
        <v>2927</v>
      </c>
      <c r="AT2239" s="23" t="s">
        <v>2928</v>
      </c>
      <c r="AU2239" s="23" t="s">
        <v>2929</v>
      </c>
      <c r="AW2239" s="21" t="s">
        <v>7809</v>
      </c>
      <c r="AX2239" s="21" t="s">
        <v>7810</v>
      </c>
      <c r="AY2239" s="21" t="s">
        <v>7811</v>
      </c>
      <c r="AZ2239" s="21" t="s">
        <v>2852</v>
      </c>
      <c r="BA2239" s="21" t="s">
        <v>1016</v>
      </c>
      <c r="BB2239" s="21" t="s">
        <v>1016</v>
      </c>
      <c r="BC2239" s="21" t="s">
        <v>1016</v>
      </c>
      <c r="BD2239" s="21" t="s">
        <v>1016</v>
      </c>
      <c r="BE2239" s="21" t="s">
        <v>1016</v>
      </c>
      <c r="BF2239" s="21" t="s">
        <v>2853</v>
      </c>
      <c r="BG2239" s="21" t="s">
        <v>7805</v>
      </c>
      <c r="BH2239" s="21" t="s">
        <v>140</v>
      </c>
      <c r="BI2239" s="21" t="s">
        <v>2844</v>
      </c>
      <c r="BM2239" s="13" t="s">
        <v>808</v>
      </c>
      <c r="GB2239" s="13" t="s">
        <v>1363</v>
      </c>
      <c r="GY2239" s="13" t="s">
        <v>1418</v>
      </c>
    </row>
    <row r="2240" ht="14.25" spans="1:207">
      <c r="A2240" s="13" t="s">
        <v>1464</v>
      </c>
      <c r="B2240" s="21" t="s">
        <v>7816</v>
      </c>
      <c r="C2240" s="13" t="s">
        <v>2835</v>
      </c>
      <c r="D2240" s="23" t="s">
        <v>7806</v>
      </c>
      <c r="E2240" s="21" t="s">
        <v>7817</v>
      </c>
      <c r="F2240" s="21" t="s">
        <v>795</v>
      </c>
      <c r="H2240" s="21" t="s">
        <v>879</v>
      </c>
      <c r="I2240" s="21" t="s">
        <v>3573</v>
      </c>
      <c r="J2240" s="21" t="s">
        <v>3573</v>
      </c>
      <c r="N2240" s="13" t="s">
        <v>1909</v>
      </c>
      <c r="Q2240" s="21" t="s">
        <v>879</v>
      </c>
      <c r="X2240" s="14">
        <v>20</v>
      </c>
      <c r="Y2240" s="29">
        <v>25931.4821686747</v>
      </c>
      <c r="Z2240" s="21" t="s">
        <v>7809</v>
      </c>
      <c r="AI2240" s="1" t="s">
        <v>1543</v>
      </c>
      <c r="AJ2240" s="1" t="s">
        <v>1544</v>
      </c>
      <c r="AK2240" s="1" t="s">
        <v>1545</v>
      </c>
      <c r="AL2240" s="23" t="s">
        <v>2837</v>
      </c>
      <c r="AQ2240" s="23" t="s">
        <v>2925</v>
      </c>
      <c r="AR2240" s="23" t="s">
        <v>2926</v>
      </c>
      <c r="AS2240" s="23" t="s">
        <v>2927</v>
      </c>
      <c r="AT2240" s="23" t="s">
        <v>2928</v>
      </c>
      <c r="AU2240" s="23" t="s">
        <v>2929</v>
      </c>
      <c r="AW2240" s="21" t="s">
        <v>7809</v>
      </c>
      <c r="AX2240" s="21" t="s">
        <v>7810</v>
      </c>
      <c r="AY2240" s="21" t="s">
        <v>7811</v>
      </c>
      <c r="AZ2240" s="21" t="s">
        <v>2852</v>
      </c>
      <c r="BA2240" s="21" t="s">
        <v>1016</v>
      </c>
      <c r="BB2240" s="21" t="s">
        <v>1016</v>
      </c>
      <c r="BC2240" s="21" t="s">
        <v>1016</v>
      </c>
      <c r="BD2240" s="21" t="s">
        <v>1016</v>
      </c>
      <c r="BE2240" s="21" t="s">
        <v>1016</v>
      </c>
      <c r="BF2240" s="21" t="s">
        <v>2853</v>
      </c>
      <c r="BG2240" s="21" t="s">
        <v>7805</v>
      </c>
      <c r="BH2240" s="21" t="s">
        <v>140</v>
      </c>
      <c r="BI2240" s="21" t="s">
        <v>2844</v>
      </c>
      <c r="BM2240" s="13" t="s">
        <v>808</v>
      </c>
      <c r="GB2240" s="13" t="s">
        <v>1363</v>
      </c>
      <c r="GY2240" s="13" t="s">
        <v>1418</v>
      </c>
    </row>
    <row r="2241" ht="14.25" spans="1:207">
      <c r="A2241" s="13" t="s">
        <v>1464</v>
      </c>
      <c r="B2241" s="21" t="s">
        <v>7818</v>
      </c>
      <c r="C2241" s="13" t="s">
        <v>2835</v>
      </c>
      <c r="D2241" s="23" t="s">
        <v>7806</v>
      </c>
      <c r="E2241" s="21" t="s">
        <v>7819</v>
      </c>
      <c r="F2241" s="21" t="s">
        <v>795</v>
      </c>
      <c r="H2241" s="21" t="s">
        <v>1775</v>
      </c>
      <c r="I2241" s="21" t="s">
        <v>3573</v>
      </c>
      <c r="J2241" s="21" t="s">
        <v>3573</v>
      </c>
      <c r="N2241" s="13" t="s">
        <v>1909</v>
      </c>
      <c r="Q2241" s="21" t="s">
        <v>1775</v>
      </c>
      <c r="X2241" s="14">
        <v>20</v>
      </c>
      <c r="Y2241" s="29">
        <v>25931.4821686747</v>
      </c>
      <c r="Z2241" s="21" t="s">
        <v>7809</v>
      </c>
      <c r="AI2241" s="1" t="s">
        <v>1543</v>
      </c>
      <c r="AJ2241" s="1" t="s">
        <v>1544</v>
      </c>
      <c r="AK2241" s="1" t="s">
        <v>1545</v>
      </c>
      <c r="AL2241" s="23" t="s">
        <v>2837</v>
      </c>
      <c r="AQ2241" s="23" t="s">
        <v>2925</v>
      </c>
      <c r="AR2241" s="23" t="s">
        <v>2926</v>
      </c>
      <c r="AS2241" s="23" t="s">
        <v>2927</v>
      </c>
      <c r="AT2241" s="23" t="s">
        <v>2928</v>
      </c>
      <c r="AU2241" s="23" t="s">
        <v>2929</v>
      </c>
      <c r="AW2241" s="21" t="s">
        <v>7809</v>
      </c>
      <c r="AX2241" s="21" t="s">
        <v>7810</v>
      </c>
      <c r="AY2241" s="21" t="s">
        <v>7811</v>
      </c>
      <c r="AZ2241" s="21" t="s">
        <v>2852</v>
      </c>
      <c r="BA2241" s="21" t="s">
        <v>1016</v>
      </c>
      <c r="BB2241" s="21" t="s">
        <v>1016</v>
      </c>
      <c r="BC2241" s="21" t="s">
        <v>1016</v>
      </c>
      <c r="BD2241" s="21" t="s">
        <v>1016</v>
      </c>
      <c r="BE2241" s="21" t="s">
        <v>1016</v>
      </c>
      <c r="BF2241" s="21" t="s">
        <v>2853</v>
      </c>
      <c r="BG2241" s="21" t="s">
        <v>7805</v>
      </c>
      <c r="BH2241" s="21" t="s">
        <v>140</v>
      </c>
      <c r="BI2241" s="21" t="s">
        <v>2844</v>
      </c>
      <c r="BM2241" s="13" t="s">
        <v>808</v>
      </c>
      <c r="GB2241" s="13" t="s">
        <v>1363</v>
      </c>
      <c r="GY2241" s="13" t="s">
        <v>1418</v>
      </c>
    </row>
    <row r="2242" ht="14.25" spans="1:207">
      <c r="A2242" s="13" t="s">
        <v>1464</v>
      </c>
      <c r="B2242" s="21" t="s">
        <v>7820</v>
      </c>
      <c r="C2242" s="13" t="s">
        <v>2835</v>
      </c>
      <c r="D2242" s="23" t="s">
        <v>7806</v>
      </c>
      <c r="E2242" s="21" t="s">
        <v>7821</v>
      </c>
      <c r="F2242" s="21" t="s">
        <v>795</v>
      </c>
      <c r="H2242" s="21" t="s">
        <v>1775</v>
      </c>
      <c r="I2242" s="21" t="s">
        <v>2858</v>
      </c>
      <c r="J2242" s="21" t="s">
        <v>2858</v>
      </c>
      <c r="N2242" s="13" t="s">
        <v>1909</v>
      </c>
      <c r="Q2242" s="21" t="s">
        <v>1775</v>
      </c>
      <c r="X2242" s="14">
        <v>20</v>
      </c>
      <c r="Y2242" s="29">
        <v>25931.4821686747</v>
      </c>
      <c r="Z2242" s="21" t="s">
        <v>7809</v>
      </c>
      <c r="AI2242" s="1" t="s">
        <v>1543</v>
      </c>
      <c r="AJ2242" s="1" t="s">
        <v>1544</v>
      </c>
      <c r="AK2242" s="1" t="s">
        <v>1545</v>
      </c>
      <c r="AL2242" s="23" t="s">
        <v>2837</v>
      </c>
      <c r="AQ2242" s="23" t="s">
        <v>2925</v>
      </c>
      <c r="AR2242" s="23" t="s">
        <v>2926</v>
      </c>
      <c r="AS2242" s="23" t="s">
        <v>2927</v>
      </c>
      <c r="AT2242" s="23" t="s">
        <v>2928</v>
      </c>
      <c r="AU2242" s="23" t="s">
        <v>2929</v>
      </c>
      <c r="AW2242" s="21" t="s">
        <v>7809</v>
      </c>
      <c r="AX2242" s="21" t="s">
        <v>7810</v>
      </c>
      <c r="AY2242" s="21" t="s">
        <v>7811</v>
      </c>
      <c r="AZ2242" s="21" t="s">
        <v>2852</v>
      </c>
      <c r="BA2242" s="21" t="s">
        <v>1016</v>
      </c>
      <c r="BB2242" s="21" t="s">
        <v>1016</v>
      </c>
      <c r="BC2242" s="21" t="s">
        <v>1016</v>
      </c>
      <c r="BD2242" s="21" t="s">
        <v>1016</v>
      </c>
      <c r="BE2242" s="21" t="s">
        <v>1016</v>
      </c>
      <c r="BF2242" s="21" t="s">
        <v>2853</v>
      </c>
      <c r="BG2242" s="21" t="s">
        <v>7805</v>
      </c>
      <c r="BH2242" s="21" t="s">
        <v>140</v>
      </c>
      <c r="BI2242" s="21" t="s">
        <v>2844</v>
      </c>
      <c r="BM2242" s="13" t="s">
        <v>808</v>
      </c>
      <c r="GB2242" s="13" t="s">
        <v>1363</v>
      </c>
      <c r="GY2242" s="13" t="s">
        <v>1418</v>
      </c>
    </row>
    <row r="2243" ht="14.25" spans="1:207">
      <c r="A2243" s="13" t="s">
        <v>1464</v>
      </c>
      <c r="B2243" s="21" t="s">
        <v>7822</v>
      </c>
      <c r="C2243" s="13" t="s">
        <v>2835</v>
      </c>
      <c r="D2243" s="23" t="s">
        <v>7806</v>
      </c>
      <c r="E2243" s="21" t="s">
        <v>7823</v>
      </c>
      <c r="F2243" s="21" t="s">
        <v>795</v>
      </c>
      <c r="H2243" s="21" t="s">
        <v>879</v>
      </c>
      <c r="I2243" s="21" t="s">
        <v>2858</v>
      </c>
      <c r="J2243" s="21" t="s">
        <v>2858</v>
      </c>
      <c r="N2243" s="13" t="s">
        <v>1909</v>
      </c>
      <c r="Q2243" s="21" t="s">
        <v>879</v>
      </c>
      <c r="X2243" s="14">
        <v>20</v>
      </c>
      <c r="Y2243" s="29">
        <v>25931.4821686747</v>
      </c>
      <c r="Z2243" s="21" t="s">
        <v>7809</v>
      </c>
      <c r="AI2243" s="1" t="s">
        <v>1543</v>
      </c>
      <c r="AJ2243" s="1" t="s">
        <v>1544</v>
      </c>
      <c r="AK2243" s="1" t="s">
        <v>1545</v>
      </c>
      <c r="AL2243" s="23" t="s">
        <v>2837</v>
      </c>
      <c r="AQ2243" s="23" t="s">
        <v>2925</v>
      </c>
      <c r="AR2243" s="23" t="s">
        <v>2926</v>
      </c>
      <c r="AS2243" s="23" t="s">
        <v>2927</v>
      </c>
      <c r="AT2243" s="23" t="s">
        <v>2928</v>
      </c>
      <c r="AU2243" s="23" t="s">
        <v>2929</v>
      </c>
      <c r="AW2243" s="21" t="s">
        <v>7809</v>
      </c>
      <c r="AX2243" s="21" t="s">
        <v>7810</v>
      </c>
      <c r="AY2243" s="21" t="s">
        <v>7811</v>
      </c>
      <c r="AZ2243" s="21" t="s">
        <v>2852</v>
      </c>
      <c r="BA2243" s="21" t="s">
        <v>1016</v>
      </c>
      <c r="BB2243" s="21" t="s">
        <v>1016</v>
      </c>
      <c r="BC2243" s="21" t="s">
        <v>1016</v>
      </c>
      <c r="BD2243" s="21" t="s">
        <v>1016</v>
      </c>
      <c r="BE2243" s="21" t="s">
        <v>1016</v>
      </c>
      <c r="BF2243" s="21" t="s">
        <v>2853</v>
      </c>
      <c r="BG2243" s="21" t="s">
        <v>7805</v>
      </c>
      <c r="BH2243" s="21" t="s">
        <v>140</v>
      </c>
      <c r="BI2243" s="21" t="s">
        <v>2844</v>
      </c>
      <c r="BM2243" s="13" t="s">
        <v>808</v>
      </c>
      <c r="GB2243" s="13" t="s">
        <v>1363</v>
      </c>
      <c r="GY2243" s="13" t="s">
        <v>1418</v>
      </c>
    </row>
    <row r="2244" ht="14.25" spans="1:207">
      <c r="A2244" s="13" t="s">
        <v>1464</v>
      </c>
      <c r="B2244" s="21" t="s">
        <v>7824</v>
      </c>
      <c r="C2244" s="13" t="s">
        <v>2835</v>
      </c>
      <c r="D2244" s="23" t="s">
        <v>7806</v>
      </c>
      <c r="E2244" s="21" t="s">
        <v>7825</v>
      </c>
      <c r="F2244" s="21" t="s">
        <v>795</v>
      </c>
      <c r="H2244" s="21" t="s">
        <v>898</v>
      </c>
      <c r="I2244" s="21" t="s">
        <v>3573</v>
      </c>
      <c r="J2244" s="21" t="s">
        <v>3573</v>
      </c>
      <c r="N2244" s="13" t="s">
        <v>1909</v>
      </c>
      <c r="Q2244" s="21" t="s">
        <v>898</v>
      </c>
      <c r="X2244" s="14">
        <v>20</v>
      </c>
      <c r="Y2244" s="29">
        <v>25931.4821686747</v>
      </c>
      <c r="Z2244" s="21" t="s">
        <v>7809</v>
      </c>
      <c r="AI2244" s="1" t="s">
        <v>1543</v>
      </c>
      <c r="AJ2244" s="1" t="s">
        <v>1544</v>
      </c>
      <c r="AK2244" s="1" t="s">
        <v>1545</v>
      </c>
      <c r="AL2244" s="23" t="s">
        <v>2837</v>
      </c>
      <c r="AQ2244" s="23" t="s">
        <v>2925</v>
      </c>
      <c r="AR2244" s="23" t="s">
        <v>2926</v>
      </c>
      <c r="AS2244" s="23" t="s">
        <v>2927</v>
      </c>
      <c r="AT2244" s="23" t="s">
        <v>2928</v>
      </c>
      <c r="AU2244" s="23" t="s">
        <v>2929</v>
      </c>
      <c r="AW2244" s="21" t="s">
        <v>7809</v>
      </c>
      <c r="AX2244" s="21" t="s">
        <v>7810</v>
      </c>
      <c r="AY2244" s="21" t="s">
        <v>7811</v>
      </c>
      <c r="AZ2244" s="21" t="s">
        <v>2852</v>
      </c>
      <c r="BA2244" s="21" t="s">
        <v>1016</v>
      </c>
      <c r="BB2244" s="21" t="s">
        <v>1016</v>
      </c>
      <c r="BC2244" s="21" t="s">
        <v>1016</v>
      </c>
      <c r="BD2244" s="21" t="s">
        <v>1016</v>
      </c>
      <c r="BE2244" s="21" t="s">
        <v>1016</v>
      </c>
      <c r="BF2244" s="21" t="s">
        <v>2853</v>
      </c>
      <c r="BG2244" s="21" t="s">
        <v>7805</v>
      </c>
      <c r="BH2244" s="21" t="s">
        <v>140</v>
      </c>
      <c r="BI2244" s="21" t="s">
        <v>2844</v>
      </c>
      <c r="BM2244" s="13" t="s">
        <v>808</v>
      </c>
      <c r="GB2244" s="13" t="s">
        <v>1363</v>
      </c>
      <c r="GY2244" s="13" t="s">
        <v>1418</v>
      </c>
    </row>
    <row r="2245" ht="14.25" spans="1:207">
      <c r="A2245" s="13" t="s">
        <v>1464</v>
      </c>
      <c r="B2245" s="21" t="s">
        <v>7826</v>
      </c>
      <c r="C2245" s="13" t="s">
        <v>2835</v>
      </c>
      <c r="D2245" s="23" t="s">
        <v>7806</v>
      </c>
      <c r="E2245" s="21" t="s">
        <v>7827</v>
      </c>
      <c r="F2245" s="21" t="s">
        <v>795</v>
      </c>
      <c r="H2245" s="21" t="s">
        <v>892</v>
      </c>
      <c r="I2245" s="21" t="s">
        <v>2858</v>
      </c>
      <c r="J2245" s="21" t="s">
        <v>2858</v>
      </c>
      <c r="N2245" s="13" t="s">
        <v>1909</v>
      </c>
      <c r="Q2245" s="21" t="s">
        <v>892</v>
      </c>
      <c r="X2245" s="14">
        <v>20</v>
      </c>
      <c r="Y2245" s="29">
        <v>25931.4821686747</v>
      </c>
      <c r="Z2245" s="21" t="s">
        <v>7809</v>
      </c>
      <c r="AI2245" s="1" t="s">
        <v>1543</v>
      </c>
      <c r="AJ2245" s="1" t="s">
        <v>1544</v>
      </c>
      <c r="AK2245" s="1" t="s">
        <v>1545</v>
      </c>
      <c r="AL2245" s="23" t="s">
        <v>2837</v>
      </c>
      <c r="AQ2245" s="23" t="s">
        <v>2925</v>
      </c>
      <c r="AR2245" s="23" t="s">
        <v>2926</v>
      </c>
      <c r="AS2245" s="23" t="s">
        <v>2927</v>
      </c>
      <c r="AT2245" s="23" t="s">
        <v>2928</v>
      </c>
      <c r="AU2245" s="23" t="s">
        <v>2929</v>
      </c>
      <c r="AW2245" s="21" t="s">
        <v>7809</v>
      </c>
      <c r="AX2245" s="21" t="s">
        <v>7810</v>
      </c>
      <c r="AY2245" s="21" t="s">
        <v>7811</v>
      </c>
      <c r="AZ2245" s="21" t="s">
        <v>2852</v>
      </c>
      <c r="BA2245" s="21" t="s">
        <v>1016</v>
      </c>
      <c r="BB2245" s="21" t="s">
        <v>1016</v>
      </c>
      <c r="BC2245" s="21" t="s">
        <v>1016</v>
      </c>
      <c r="BD2245" s="21" t="s">
        <v>1016</v>
      </c>
      <c r="BE2245" s="21" t="s">
        <v>1016</v>
      </c>
      <c r="BF2245" s="21" t="s">
        <v>2853</v>
      </c>
      <c r="BG2245" s="21" t="s">
        <v>7805</v>
      </c>
      <c r="BH2245" s="21" t="s">
        <v>140</v>
      </c>
      <c r="BI2245" s="21" t="s">
        <v>2844</v>
      </c>
      <c r="BM2245" s="13" t="s">
        <v>808</v>
      </c>
      <c r="GB2245" s="13" t="s">
        <v>1363</v>
      </c>
      <c r="GY2245" s="13" t="s">
        <v>1418</v>
      </c>
    </row>
    <row r="2246" ht="14.25" spans="1:207">
      <c r="A2246" s="13" t="s">
        <v>1464</v>
      </c>
      <c r="B2246" s="21" t="s">
        <v>7828</v>
      </c>
      <c r="C2246" s="13" t="s">
        <v>2835</v>
      </c>
      <c r="D2246" s="23" t="s">
        <v>7806</v>
      </c>
      <c r="E2246" s="21" t="s">
        <v>7829</v>
      </c>
      <c r="F2246" s="21" t="s">
        <v>795</v>
      </c>
      <c r="H2246" s="21" t="s">
        <v>892</v>
      </c>
      <c r="I2246" s="21" t="s">
        <v>3573</v>
      </c>
      <c r="J2246" s="21" t="s">
        <v>3573</v>
      </c>
      <c r="N2246" s="13" t="s">
        <v>1909</v>
      </c>
      <c r="Q2246" s="21" t="s">
        <v>892</v>
      </c>
      <c r="X2246" s="14">
        <v>20</v>
      </c>
      <c r="Y2246" s="29">
        <v>25931.4821686747</v>
      </c>
      <c r="Z2246" s="21" t="s">
        <v>7809</v>
      </c>
      <c r="AI2246" s="1" t="s">
        <v>1543</v>
      </c>
      <c r="AJ2246" s="1" t="s">
        <v>1544</v>
      </c>
      <c r="AK2246" s="1" t="s">
        <v>1545</v>
      </c>
      <c r="AL2246" s="23" t="s">
        <v>2837</v>
      </c>
      <c r="AQ2246" s="23" t="s">
        <v>2925</v>
      </c>
      <c r="AR2246" s="23" t="s">
        <v>2926</v>
      </c>
      <c r="AS2246" s="23" t="s">
        <v>2927</v>
      </c>
      <c r="AT2246" s="23" t="s">
        <v>2928</v>
      </c>
      <c r="AU2246" s="23" t="s">
        <v>2929</v>
      </c>
      <c r="AW2246" s="21" t="s">
        <v>7809</v>
      </c>
      <c r="AX2246" s="21" t="s">
        <v>7810</v>
      </c>
      <c r="AY2246" s="21" t="s">
        <v>7811</v>
      </c>
      <c r="AZ2246" s="21" t="s">
        <v>2852</v>
      </c>
      <c r="BA2246" s="21" t="s">
        <v>1016</v>
      </c>
      <c r="BB2246" s="21" t="s">
        <v>1016</v>
      </c>
      <c r="BC2246" s="21" t="s">
        <v>1016</v>
      </c>
      <c r="BD2246" s="21" t="s">
        <v>1016</v>
      </c>
      <c r="BE2246" s="21" t="s">
        <v>1016</v>
      </c>
      <c r="BF2246" s="21" t="s">
        <v>2853</v>
      </c>
      <c r="BG2246" s="21" t="s">
        <v>7805</v>
      </c>
      <c r="BH2246" s="21" t="s">
        <v>140</v>
      </c>
      <c r="BI2246" s="21" t="s">
        <v>2844</v>
      </c>
      <c r="BM2246" s="13" t="s">
        <v>808</v>
      </c>
      <c r="GB2246" s="13" t="s">
        <v>1363</v>
      </c>
      <c r="GY2246" s="13" t="s">
        <v>1418</v>
      </c>
    </row>
    <row r="2247" ht="14.25" spans="1:207">
      <c r="A2247" s="13" t="s">
        <v>1464</v>
      </c>
      <c r="B2247" s="21" t="s">
        <v>7830</v>
      </c>
      <c r="C2247" s="13" t="s">
        <v>2835</v>
      </c>
      <c r="D2247" s="23" t="s">
        <v>7806</v>
      </c>
      <c r="E2247" s="21" t="s">
        <v>7831</v>
      </c>
      <c r="F2247" s="21" t="s">
        <v>795</v>
      </c>
      <c r="H2247" s="21" t="s">
        <v>898</v>
      </c>
      <c r="I2247" s="21" t="s">
        <v>2858</v>
      </c>
      <c r="J2247" s="21" t="s">
        <v>2858</v>
      </c>
      <c r="N2247" s="13" t="s">
        <v>1909</v>
      </c>
      <c r="Q2247" s="21" t="s">
        <v>898</v>
      </c>
      <c r="X2247" s="14">
        <v>20</v>
      </c>
      <c r="Y2247" s="29">
        <v>25931.4821686747</v>
      </c>
      <c r="Z2247" s="21" t="s">
        <v>7809</v>
      </c>
      <c r="AI2247" s="1" t="s">
        <v>1543</v>
      </c>
      <c r="AJ2247" s="1" t="s">
        <v>1544</v>
      </c>
      <c r="AK2247" s="1" t="s">
        <v>1545</v>
      </c>
      <c r="AL2247" s="23" t="s">
        <v>2837</v>
      </c>
      <c r="AQ2247" s="23" t="s">
        <v>2925</v>
      </c>
      <c r="AR2247" s="23" t="s">
        <v>2926</v>
      </c>
      <c r="AS2247" s="23" t="s">
        <v>2927</v>
      </c>
      <c r="AT2247" s="23" t="s">
        <v>2928</v>
      </c>
      <c r="AU2247" s="23" t="s">
        <v>2929</v>
      </c>
      <c r="AW2247" s="21" t="s">
        <v>7809</v>
      </c>
      <c r="AX2247" s="21" t="s">
        <v>7810</v>
      </c>
      <c r="AY2247" s="21" t="s">
        <v>7811</v>
      </c>
      <c r="AZ2247" s="21" t="s">
        <v>2852</v>
      </c>
      <c r="BA2247" s="21" t="s">
        <v>1016</v>
      </c>
      <c r="BB2247" s="21" t="s">
        <v>1016</v>
      </c>
      <c r="BC2247" s="21" t="s">
        <v>1016</v>
      </c>
      <c r="BD2247" s="21" t="s">
        <v>1016</v>
      </c>
      <c r="BE2247" s="21" t="s">
        <v>1016</v>
      </c>
      <c r="BF2247" s="21" t="s">
        <v>2853</v>
      </c>
      <c r="BG2247" s="21" t="s">
        <v>7805</v>
      </c>
      <c r="BH2247" s="21" t="s">
        <v>140</v>
      </c>
      <c r="BI2247" s="21" t="s">
        <v>2844</v>
      </c>
      <c r="BM2247" s="13" t="s">
        <v>808</v>
      </c>
      <c r="GB2247" s="13" t="s">
        <v>1363</v>
      </c>
      <c r="GY2247" s="13" t="s">
        <v>1418</v>
      </c>
    </row>
    <row r="2248" ht="14.25" spans="1:207">
      <c r="A2248" s="13" t="s">
        <v>1464</v>
      </c>
      <c r="B2248" s="21" t="s">
        <v>7832</v>
      </c>
      <c r="C2248" s="13" t="s">
        <v>2835</v>
      </c>
      <c r="D2248" s="23" t="s">
        <v>7806</v>
      </c>
      <c r="E2248" s="21" t="s">
        <v>7833</v>
      </c>
      <c r="F2248" s="21" t="s">
        <v>795</v>
      </c>
      <c r="H2248" s="21" t="s">
        <v>2861</v>
      </c>
      <c r="I2248" s="21" t="s">
        <v>2858</v>
      </c>
      <c r="J2248" s="21" t="s">
        <v>2858</v>
      </c>
      <c r="N2248" s="13" t="s">
        <v>1909</v>
      </c>
      <c r="Q2248" s="21" t="s">
        <v>2861</v>
      </c>
      <c r="X2248" s="14">
        <v>20</v>
      </c>
      <c r="Y2248" s="29">
        <v>25931.4821686747</v>
      </c>
      <c r="Z2248" s="21" t="s">
        <v>7809</v>
      </c>
      <c r="AI2248" s="1" t="s">
        <v>1543</v>
      </c>
      <c r="AJ2248" s="1" t="s">
        <v>1544</v>
      </c>
      <c r="AK2248" s="1" t="s">
        <v>1545</v>
      </c>
      <c r="AL2248" s="23" t="s">
        <v>2837</v>
      </c>
      <c r="AQ2248" s="23" t="s">
        <v>2925</v>
      </c>
      <c r="AR2248" s="23" t="s">
        <v>2926</v>
      </c>
      <c r="AS2248" s="23" t="s">
        <v>2927</v>
      </c>
      <c r="AT2248" s="23" t="s">
        <v>2928</v>
      </c>
      <c r="AU2248" s="23" t="s">
        <v>2929</v>
      </c>
      <c r="AW2248" s="21" t="s">
        <v>7809</v>
      </c>
      <c r="AX2248" s="21" t="s">
        <v>7810</v>
      </c>
      <c r="AY2248" s="21" t="s">
        <v>7811</v>
      </c>
      <c r="AZ2248" s="21" t="s">
        <v>2852</v>
      </c>
      <c r="BA2248" s="21" t="s">
        <v>1016</v>
      </c>
      <c r="BB2248" s="21" t="s">
        <v>1016</v>
      </c>
      <c r="BC2248" s="21" t="s">
        <v>1016</v>
      </c>
      <c r="BD2248" s="21" t="s">
        <v>1016</v>
      </c>
      <c r="BE2248" s="21" t="s">
        <v>1016</v>
      </c>
      <c r="BF2248" s="21" t="s">
        <v>2853</v>
      </c>
      <c r="BG2248" s="21" t="s">
        <v>7805</v>
      </c>
      <c r="BH2248" s="21" t="s">
        <v>140</v>
      </c>
      <c r="BI2248" s="21" t="s">
        <v>2844</v>
      </c>
      <c r="BM2248" s="13" t="s">
        <v>808</v>
      </c>
      <c r="GB2248" s="13" t="s">
        <v>1363</v>
      </c>
      <c r="GY2248" s="13" t="s">
        <v>1418</v>
      </c>
    </row>
    <row r="2249" ht="14.25" spans="1:207">
      <c r="A2249" s="13" t="s">
        <v>1464</v>
      </c>
      <c r="B2249" s="21" t="s">
        <v>7834</v>
      </c>
      <c r="C2249" s="13" t="s">
        <v>2835</v>
      </c>
      <c r="D2249" s="23" t="s">
        <v>7806</v>
      </c>
      <c r="E2249" s="21" t="s">
        <v>7835</v>
      </c>
      <c r="F2249" s="21" t="s">
        <v>795</v>
      </c>
      <c r="H2249" s="21" t="s">
        <v>887</v>
      </c>
      <c r="I2249" s="21" t="s">
        <v>3573</v>
      </c>
      <c r="J2249" s="21" t="s">
        <v>3573</v>
      </c>
      <c r="N2249" s="13" t="s">
        <v>1909</v>
      </c>
      <c r="Q2249" s="21" t="s">
        <v>887</v>
      </c>
      <c r="X2249" s="14">
        <v>20</v>
      </c>
      <c r="Y2249" s="29">
        <v>25931.4821686747</v>
      </c>
      <c r="Z2249" s="21" t="s">
        <v>7809</v>
      </c>
      <c r="AI2249" s="1" t="s">
        <v>1543</v>
      </c>
      <c r="AJ2249" s="1" t="s">
        <v>1544</v>
      </c>
      <c r="AK2249" s="1" t="s">
        <v>1545</v>
      </c>
      <c r="AL2249" s="23" t="s">
        <v>2837</v>
      </c>
      <c r="AQ2249" s="23" t="s">
        <v>2925</v>
      </c>
      <c r="AR2249" s="23" t="s">
        <v>2926</v>
      </c>
      <c r="AS2249" s="23" t="s">
        <v>2927</v>
      </c>
      <c r="AT2249" s="23" t="s">
        <v>2928</v>
      </c>
      <c r="AU2249" s="23" t="s">
        <v>2929</v>
      </c>
      <c r="AW2249" s="21" t="s">
        <v>7809</v>
      </c>
      <c r="AX2249" s="21" t="s">
        <v>7810</v>
      </c>
      <c r="AY2249" s="21" t="s">
        <v>7811</v>
      </c>
      <c r="AZ2249" s="21" t="s">
        <v>2852</v>
      </c>
      <c r="BA2249" s="21" t="s">
        <v>1016</v>
      </c>
      <c r="BB2249" s="21" t="s">
        <v>1016</v>
      </c>
      <c r="BC2249" s="21" t="s">
        <v>1016</v>
      </c>
      <c r="BD2249" s="21" t="s">
        <v>1016</v>
      </c>
      <c r="BE2249" s="21" t="s">
        <v>1016</v>
      </c>
      <c r="BF2249" s="21" t="s">
        <v>2853</v>
      </c>
      <c r="BG2249" s="21" t="s">
        <v>7805</v>
      </c>
      <c r="BH2249" s="21" t="s">
        <v>140</v>
      </c>
      <c r="BI2249" s="21" t="s">
        <v>2844</v>
      </c>
      <c r="BM2249" s="13" t="s">
        <v>808</v>
      </c>
      <c r="GB2249" s="13" t="s">
        <v>1363</v>
      </c>
      <c r="GY2249" s="13" t="s">
        <v>1418</v>
      </c>
    </row>
    <row r="2250" ht="14.25" spans="1:207">
      <c r="A2250" s="13" t="s">
        <v>1464</v>
      </c>
      <c r="B2250" s="21" t="s">
        <v>7836</v>
      </c>
      <c r="C2250" s="13" t="s">
        <v>2835</v>
      </c>
      <c r="D2250" s="23" t="s">
        <v>7806</v>
      </c>
      <c r="E2250" s="21" t="s">
        <v>7837</v>
      </c>
      <c r="F2250" s="21" t="s">
        <v>795</v>
      </c>
      <c r="H2250" s="21" t="s">
        <v>936</v>
      </c>
      <c r="I2250" s="21" t="s">
        <v>3573</v>
      </c>
      <c r="J2250" s="21" t="s">
        <v>3573</v>
      </c>
      <c r="N2250" s="13" t="s">
        <v>1909</v>
      </c>
      <c r="Q2250" s="21" t="s">
        <v>936</v>
      </c>
      <c r="X2250" s="14">
        <v>20</v>
      </c>
      <c r="Y2250" s="29">
        <v>25931.4821686747</v>
      </c>
      <c r="Z2250" s="21" t="s">
        <v>7809</v>
      </c>
      <c r="AI2250" s="1" t="s">
        <v>1543</v>
      </c>
      <c r="AJ2250" s="1" t="s">
        <v>1544</v>
      </c>
      <c r="AK2250" s="1" t="s">
        <v>1545</v>
      </c>
      <c r="AL2250" s="23" t="s">
        <v>2837</v>
      </c>
      <c r="AQ2250" s="23" t="s">
        <v>2925</v>
      </c>
      <c r="AR2250" s="23" t="s">
        <v>2926</v>
      </c>
      <c r="AS2250" s="23" t="s">
        <v>2927</v>
      </c>
      <c r="AT2250" s="23" t="s">
        <v>2928</v>
      </c>
      <c r="AU2250" s="23" t="s">
        <v>2929</v>
      </c>
      <c r="AW2250" s="21" t="s">
        <v>7809</v>
      </c>
      <c r="AX2250" s="21" t="s">
        <v>7810</v>
      </c>
      <c r="AY2250" s="21" t="s">
        <v>7811</v>
      </c>
      <c r="AZ2250" s="21" t="s">
        <v>2852</v>
      </c>
      <c r="BA2250" s="21" t="s">
        <v>1016</v>
      </c>
      <c r="BB2250" s="21" t="s">
        <v>1016</v>
      </c>
      <c r="BC2250" s="21" t="s">
        <v>1016</v>
      </c>
      <c r="BD2250" s="21" t="s">
        <v>1016</v>
      </c>
      <c r="BE2250" s="21" t="s">
        <v>1016</v>
      </c>
      <c r="BF2250" s="21" t="s">
        <v>2853</v>
      </c>
      <c r="BG2250" s="21" t="s">
        <v>7805</v>
      </c>
      <c r="BH2250" s="21" t="s">
        <v>140</v>
      </c>
      <c r="BI2250" s="21" t="s">
        <v>2844</v>
      </c>
      <c r="BM2250" s="13" t="s">
        <v>808</v>
      </c>
      <c r="GB2250" s="13" t="s">
        <v>1363</v>
      </c>
      <c r="GY2250" s="13" t="s">
        <v>1418</v>
      </c>
    </row>
    <row r="2251" ht="14.25" spans="1:207">
      <c r="A2251" s="13" t="s">
        <v>1464</v>
      </c>
      <c r="B2251" s="21" t="s">
        <v>7838</v>
      </c>
      <c r="C2251" s="13" t="s">
        <v>2835</v>
      </c>
      <c r="D2251" s="22" t="s">
        <v>7839</v>
      </c>
      <c r="E2251" s="21" t="s">
        <v>1016</v>
      </c>
      <c r="F2251" s="21" t="s">
        <v>1016</v>
      </c>
      <c r="H2251" s="21" t="s">
        <v>1016</v>
      </c>
      <c r="I2251" s="21" t="s">
        <v>1016</v>
      </c>
      <c r="J2251" s="21" t="s">
        <v>1016</v>
      </c>
      <c r="N2251" s="13" t="s">
        <v>1909</v>
      </c>
      <c r="Q2251" s="21" t="s">
        <v>1016</v>
      </c>
      <c r="X2251" s="14">
        <v>20</v>
      </c>
      <c r="Y2251" s="29">
        <v>0</v>
      </c>
      <c r="Z2251" s="21" t="s">
        <v>1016</v>
      </c>
      <c r="AI2251" s="1" t="s">
        <v>1543</v>
      </c>
      <c r="AJ2251" s="1" t="s">
        <v>1544</v>
      </c>
      <c r="AK2251" s="1" t="s">
        <v>1545</v>
      </c>
      <c r="AL2251" s="246" t="s">
        <v>2884</v>
      </c>
      <c r="AQ2251" s="23" t="s">
        <v>2838</v>
      </c>
      <c r="AR2251" s="23" t="s">
        <v>2959</v>
      </c>
      <c r="AS2251" s="23" t="s">
        <v>2960</v>
      </c>
      <c r="AT2251" s="23" t="s">
        <v>2961</v>
      </c>
      <c r="AU2251" s="23" t="s">
        <v>2962</v>
      </c>
      <c r="AW2251" s="21" t="s">
        <v>1016</v>
      </c>
      <c r="AX2251" s="21" t="s">
        <v>1016</v>
      </c>
      <c r="AY2251" s="21" t="s">
        <v>1016</v>
      </c>
      <c r="AZ2251" s="21" t="s">
        <v>1016</v>
      </c>
      <c r="BA2251" s="21" t="s">
        <v>1016</v>
      </c>
      <c r="BB2251" s="21" t="s">
        <v>1016</v>
      </c>
      <c r="BC2251" s="21" t="s">
        <v>1016</v>
      </c>
      <c r="BD2251" s="21" t="s">
        <v>1016</v>
      </c>
      <c r="BE2251" s="21" t="s">
        <v>1016</v>
      </c>
      <c r="BF2251" s="21" t="s">
        <v>2843</v>
      </c>
      <c r="BG2251" s="21" t="s">
        <v>1016</v>
      </c>
      <c r="BH2251" s="21" t="s">
        <v>1016</v>
      </c>
      <c r="BI2251" s="21" t="s">
        <v>2844</v>
      </c>
      <c r="BM2251" s="13" t="s">
        <v>808</v>
      </c>
      <c r="GB2251" s="13" t="s">
        <v>1363</v>
      </c>
      <c r="GY2251" s="13" t="s">
        <v>1418</v>
      </c>
    </row>
    <row r="2252" ht="14.25" spans="1:207">
      <c r="A2252" s="13" t="s">
        <v>1464</v>
      </c>
      <c r="B2252" s="21" t="s">
        <v>7840</v>
      </c>
      <c r="C2252" s="13" t="s">
        <v>2835</v>
      </c>
      <c r="D2252" s="23" t="s">
        <v>7839</v>
      </c>
      <c r="E2252" s="21" t="s">
        <v>7841</v>
      </c>
      <c r="F2252" s="21" t="s">
        <v>795</v>
      </c>
      <c r="H2252" s="21" t="s">
        <v>892</v>
      </c>
      <c r="I2252" s="21" t="s">
        <v>3836</v>
      </c>
      <c r="J2252" s="21" t="s">
        <v>3836</v>
      </c>
      <c r="N2252" s="13" t="s">
        <v>1909</v>
      </c>
      <c r="Q2252" s="21" t="s">
        <v>892</v>
      </c>
      <c r="X2252" s="14">
        <v>20</v>
      </c>
      <c r="Y2252" s="29">
        <v>21758.334</v>
      </c>
      <c r="Z2252" s="21" t="s">
        <v>7842</v>
      </c>
      <c r="AI2252" s="1" t="s">
        <v>1543</v>
      </c>
      <c r="AJ2252" s="1" t="s">
        <v>1544</v>
      </c>
      <c r="AK2252" s="1" t="s">
        <v>1545</v>
      </c>
      <c r="AL2252" s="247" t="s">
        <v>2884</v>
      </c>
      <c r="AQ2252" s="23" t="s">
        <v>2838</v>
      </c>
      <c r="AR2252" s="23" t="s">
        <v>2959</v>
      </c>
      <c r="AS2252" s="23" t="s">
        <v>2960</v>
      </c>
      <c r="AT2252" s="23" t="s">
        <v>2961</v>
      </c>
      <c r="AU2252" s="23" t="s">
        <v>2962</v>
      </c>
      <c r="AW2252" s="21" t="s">
        <v>7842</v>
      </c>
      <c r="AX2252" s="21" t="s">
        <v>3063</v>
      </c>
      <c r="AY2252" s="21" t="s">
        <v>4592</v>
      </c>
      <c r="AZ2252" s="21" t="s">
        <v>3782</v>
      </c>
      <c r="BA2252" s="21" t="s">
        <v>1016</v>
      </c>
      <c r="BB2252" s="21" t="s">
        <v>1016</v>
      </c>
      <c r="BC2252" s="21" t="s">
        <v>1016</v>
      </c>
      <c r="BD2252" s="21" t="s">
        <v>1016</v>
      </c>
      <c r="BE2252" s="21" t="s">
        <v>1016</v>
      </c>
      <c r="BF2252" s="21" t="s">
        <v>2853</v>
      </c>
      <c r="BG2252" s="21" t="s">
        <v>7838</v>
      </c>
      <c r="BH2252" s="21" t="s">
        <v>140</v>
      </c>
      <c r="BI2252" s="21" t="s">
        <v>2844</v>
      </c>
      <c r="BM2252" s="13" t="s">
        <v>808</v>
      </c>
      <c r="GB2252" s="13" t="s">
        <v>1363</v>
      </c>
      <c r="GY2252" s="13" t="s">
        <v>1418</v>
      </c>
    </row>
    <row r="2253" ht="14.25" spans="1:207">
      <c r="A2253" s="13" t="s">
        <v>1464</v>
      </c>
      <c r="B2253" s="21" t="s">
        <v>7843</v>
      </c>
      <c r="C2253" s="13" t="s">
        <v>2835</v>
      </c>
      <c r="D2253" s="23" t="s">
        <v>7839</v>
      </c>
      <c r="E2253" s="21" t="s">
        <v>7844</v>
      </c>
      <c r="F2253" s="21" t="s">
        <v>795</v>
      </c>
      <c r="H2253" s="21" t="s">
        <v>936</v>
      </c>
      <c r="I2253" s="21" t="s">
        <v>3836</v>
      </c>
      <c r="J2253" s="21" t="s">
        <v>3836</v>
      </c>
      <c r="N2253" s="13" t="s">
        <v>1909</v>
      </c>
      <c r="Q2253" s="21" t="s">
        <v>936</v>
      </c>
      <c r="X2253" s="14">
        <v>20</v>
      </c>
      <c r="Y2253" s="29">
        <v>21758.334</v>
      </c>
      <c r="Z2253" s="21" t="s">
        <v>7842</v>
      </c>
      <c r="AI2253" s="1" t="s">
        <v>1543</v>
      </c>
      <c r="AJ2253" s="1" t="s">
        <v>1544</v>
      </c>
      <c r="AK2253" s="1" t="s">
        <v>1545</v>
      </c>
      <c r="AL2253" s="247" t="s">
        <v>2884</v>
      </c>
      <c r="AQ2253" s="23" t="s">
        <v>2838</v>
      </c>
      <c r="AR2253" s="23" t="s">
        <v>2959</v>
      </c>
      <c r="AS2253" s="23" t="s">
        <v>2960</v>
      </c>
      <c r="AT2253" s="23" t="s">
        <v>2961</v>
      </c>
      <c r="AU2253" s="23" t="s">
        <v>2962</v>
      </c>
      <c r="AW2253" s="21" t="s">
        <v>7842</v>
      </c>
      <c r="AX2253" s="21" t="s">
        <v>3063</v>
      </c>
      <c r="AY2253" s="21" t="s">
        <v>4592</v>
      </c>
      <c r="AZ2253" s="21" t="s">
        <v>3782</v>
      </c>
      <c r="BA2253" s="21" t="s">
        <v>1016</v>
      </c>
      <c r="BB2253" s="21" t="s">
        <v>1016</v>
      </c>
      <c r="BC2253" s="21" t="s">
        <v>1016</v>
      </c>
      <c r="BD2253" s="21" t="s">
        <v>1016</v>
      </c>
      <c r="BE2253" s="21" t="s">
        <v>1016</v>
      </c>
      <c r="BF2253" s="21" t="s">
        <v>2853</v>
      </c>
      <c r="BG2253" s="21" t="s">
        <v>7838</v>
      </c>
      <c r="BH2253" s="21" t="s">
        <v>140</v>
      </c>
      <c r="BI2253" s="21" t="s">
        <v>2844</v>
      </c>
      <c r="BM2253" s="13" t="s">
        <v>808</v>
      </c>
      <c r="GB2253" s="13" t="s">
        <v>1363</v>
      </c>
      <c r="GY2253" s="13" t="s">
        <v>1418</v>
      </c>
    </row>
    <row r="2254" ht="14.25" spans="1:207">
      <c r="A2254" s="13" t="s">
        <v>1464</v>
      </c>
      <c r="B2254" s="21" t="s">
        <v>7845</v>
      </c>
      <c r="C2254" s="13" t="s">
        <v>2835</v>
      </c>
      <c r="D2254" s="23" t="s">
        <v>7839</v>
      </c>
      <c r="E2254" s="21" t="s">
        <v>7846</v>
      </c>
      <c r="F2254" s="21" t="s">
        <v>795</v>
      </c>
      <c r="H2254" s="21" t="s">
        <v>879</v>
      </c>
      <c r="I2254" s="21" t="s">
        <v>3836</v>
      </c>
      <c r="J2254" s="21" t="s">
        <v>3836</v>
      </c>
      <c r="N2254" s="13" t="s">
        <v>1909</v>
      </c>
      <c r="Q2254" s="21" t="s">
        <v>879</v>
      </c>
      <c r="X2254" s="14">
        <v>20</v>
      </c>
      <c r="Y2254" s="29">
        <v>21758.334</v>
      </c>
      <c r="Z2254" s="21" t="s">
        <v>7842</v>
      </c>
      <c r="AI2254" s="1" t="s">
        <v>1543</v>
      </c>
      <c r="AJ2254" s="1" t="s">
        <v>1544</v>
      </c>
      <c r="AK2254" s="1" t="s">
        <v>1545</v>
      </c>
      <c r="AL2254" s="247" t="s">
        <v>2884</v>
      </c>
      <c r="AQ2254" s="23" t="s">
        <v>2838</v>
      </c>
      <c r="AR2254" s="23" t="s">
        <v>2959</v>
      </c>
      <c r="AS2254" s="23" t="s">
        <v>2960</v>
      </c>
      <c r="AT2254" s="23" t="s">
        <v>2961</v>
      </c>
      <c r="AU2254" s="23" t="s">
        <v>2962</v>
      </c>
      <c r="AW2254" s="21" t="s">
        <v>7842</v>
      </c>
      <c r="AX2254" s="21" t="s">
        <v>3063</v>
      </c>
      <c r="AY2254" s="21" t="s">
        <v>4592</v>
      </c>
      <c r="AZ2254" s="21" t="s">
        <v>3782</v>
      </c>
      <c r="BA2254" s="21" t="s">
        <v>1016</v>
      </c>
      <c r="BB2254" s="21" t="s">
        <v>1016</v>
      </c>
      <c r="BC2254" s="21" t="s">
        <v>1016</v>
      </c>
      <c r="BD2254" s="21" t="s">
        <v>1016</v>
      </c>
      <c r="BE2254" s="21" t="s">
        <v>1016</v>
      </c>
      <c r="BF2254" s="21" t="s">
        <v>2853</v>
      </c>
      <c r="BG2254" s="21" t="s">
        <v>7838</v>
      </c>
      <c r="BH2254" s="21" t="s">
        <v>140</v>
      </c>
      <c r="BI2254" s="21" t="s">
        <v>2844</v>
      </c>
      <c r="BM2254" s="13" t="s">
        <v>808</v>
      </c>
      <c r="GB2254" s="13" t="s">
        <v>1363</v>
      </c>
      <c r="GY2254" s="13" t="s">
        <v>1418</v>
      </c>
    </row>
    <row r="2255" ht="14.25" spans="1:207">
      <c r="A2255" s="13" t="s">
        <v>1464</v>
      </c>
      <c r="B2255" s="21" t="s">
        <v>7847</v>
      </c>
      <c r="C2255" s="13" t="s">
        <v>2835</v>
      </c>
      <c r="D2255" s="23" t="s">
        <v>7839</v>
      </c>
      <c r="E2255" s="21" t="s">
        <v>7848</v>
      </c>
      <c r="F2255" s="21" t="s">
        <v>795</v>
      </c>
      <c r="H2255" s="21" t="s">
        <v>1775</v>
      </c>
      <c r="I2255" s="21" t="s">
        <v>3836</v>
      </c>
      <c r="J2255" s="21" t="s">
        <v>3836</v>
      </c>
      <c r="N2255" s="13" t="s">
        <v>1909</v>
      </c>
      <c r="Q2255" s="21" t="s">
        <v>1775</v>
      </c>
      <c r="X2255" s="14">
        <v>20</v>
      </c>
      <c r="Y2255" s="29">
        <v>21758.334</v>
      </c>
      <c r="Z2255" s="21" t="s">
        <v>7842</v>
      </c>
      <c r="AI2255" s="1" t="s">
        <v>1543</v>
      </c>
      <c r="AJ2255" s="1" t="s">
        <v>1544</v>
      </c>
      <c r="AK2255" s="1" t="s">
        <v>1545</v>
      </c>
      <c r="AL2255" s="247" t="s">
        <v>2884</v>
      </c>
      <c r="AQ2255" s="23" t="s">
        <v>2838</v>
      </c>
      <c r="AR2255" s="23" t="s">
        <v>2959</v>
      </c>
      <c r="AS2255" s="23" t="s">
        <v>2960</v>
      </c>
      <c r="AT2255" s="23" t="s">
        <v>2961</v>
      </c>
      <c r="AU2255" s="23" t="s">
        <v>2962</v>
      </c>
      <c r="AW2255" s="21" t="s">
        <v>7842</v>
      </c>
      <c r="AX2255" s="21" t="s">
        <v>3063</v>
      </c>
      <c r="AY2255" s="21" t="s">
        <v>4592</v>
      </c>
      <c r="AZ2255" s="21" t="s">
        <v>3782</v>
      </c>
      <c r="BA2255" s="21" t="s">
        <v>1016</v>
      </c>
      <c r="BB2255" s="21" t="s">
        <v>1016</v>
      </c>
      <c r="BC2255" s="21" t="s">
        <v>1016</v>
      </c>
      <c r="BD2255" s="21" t="s">
        <v>1016</v>
      </c>
      <c r="BE2255" s="21" t="s">
        <v>1016</v>
      </c>
      <c r="BF2255" s="21" t="s">
        <v>2853</v>
      </c>
      <c r="BG2255" s="21" t="s">
        <v>7838</v>
      </c>
      <c r="BH2255" s="21" t="s">
        <v>140</v>
      </c>
      <c r="BI2255" s="21" t="s">
        <v>2844</v>
      </c>
      <c r="BM2255" s="13" t="s">
        <v>808</v>
      </c>
      <c r="GB2255" s="13" t="s">
        <v>1363</v>
      </c>
      <c r="GY2255" s="13" t="s">
        <v>1418</v>
      </c>
    </row>
    <row r="2256" ht="14.25" spans="1:207">
      <c r="A2256" s="13" t="s">
        <v>1464</v>
      </c>
      <c r="B2256" s="21" t="s">
        <v>7849</v>
      </c>
      <c r="C2256" s="13" t="s">
        <v>2835</v>
      </c>
      <c r="D2256" s="23" t="s">
        <v>7839</v>
      </c>
      <c r="E2256" s="21" t="s">
        <v>7850</v>
      </c>
      <c r="F2256" s="21" t="s">
        <v>795</v>
      </c>
      <c r="H2256" s="21" t="s">
        <v>887</v>
      </c>
      <c r="I2256" s="21" t="s">
        <v>3836</v>
      </c>
      <c r="J2256" s="21" t="s">
        <v>3836</v>
      </c>
      <c r="N2256" s="13" t="s">
        <v>1909</v>
      </c>
      <c r="Q2256" s="21" t="s">
        <v>887</v>
      </c>
      <c r="X2256" s="14">
        <v>20</v>
      </c>
      <c r="Y2256" s="29">
        <v>21758.334</v>
      </c>
      <c r="Z2256" s="21" t="s">
        <v>7842</v>
      </c>
      <c r="AI2256" s="1" t="s">
        <v>1543</v>
      </c>
      <c r="AJ2256" s="1" t="s">
        <v>1544</v>
      </c>
      <c r="AK2256" s="1" t="s">
        <v>1545</v>
      </c>
      <c r="AL2256" s="247" t="s">
        <v>2884</v>
      </c>
      <c r="AQ2256" s="23" t="s">
        <v>2838</v>
      </c>
      <c r="AR2256" s="23" t="s">
        <v>2959</v>
      </c>
      <c r="AS2256" s="23" t="s">
        <v>2960</v>
      </c>
      <c r="AT2256" s="23" t="s">
        <v>2961</v>
      </c>
      <c r="AU2256" s="23" t="s">
        <v>2962</v>
      </c>
      <c r="AW2256" s="21" t="s">
        <v>7842</v>
      </c>
      <c r="AX2256" s="21" t="s">
        <v>3063</v>
      </c>
      <c r="AY2256" s="21" t="s">
        <v>4592</v>
      </c>
      <c r="AZ2256" s="21" t="s">
        <v>3782</v>
      </c>
      <c r="BA2256" s="21" t="s">
        <v>1016</v>
      </c>
      <c r="BB2256" s="21" t="s">
        <v>1016</v>
      </c>
      <c r="BC2256" s="21" t="s">
        <v>1016</v>
      </c>
      <c r="BD2256" s="21" t="s">
        <v>1016</v>
      </c>
      <c r="BE2256" s="21" t="s">
        <v>1016</v>
      </c>
      <c r="BF2256" s="21" t="s">
        <v>2853</v>
      </c>
      <c r="BG2256" s="21" t="s">
        <v>7838</v>
      </c>
      <c r="BH2256" s="21" t="s">
        <v>140</v>
      </c>
      <c r="BI2256" s="21" t="s">
        <v>2844</v>
      </c>
      <c r="BM2256" s="13" t="s">
        <v>808</v>
      </c>
      <c r="GB2256" s="13" t="s">
        <v>1363</v>
      </c>
      <c r="GY2256" s="13" t="s">
        <v>1418</v>
      </c>
    </row>
    <row r="2257" ht="14.25" spans="1:207">
      <c r="A2257" s="13" t="s">
        <v>1464</v>
      </c>
      <c r="B2257" s="21" t="s">
        <v>7851</v>
      </c>
      <c r="C2257" s="13" t="s">
        <v>2835</v>
      </c>
      <c r="D2257" s="23" t="s">
        <v>7839</v>
      </c>
      <c r="E2257" s="21" t="s">
        <v>7852</v>
      </c>
      <c r="F2257" s="21" t="s">
        <v>795</v>
      </c>
      <c r="H2257" s="21" t="s">
        <v>898</v>
      </c>
      <c r="I2257" s="21" t="s">
        <v>3836</v>
      </c>
      <c r="J2257" s="21" t="s">
        <v>3836</v>
      </c>
      <c r="N2257" s="13" t="s">
        <v>1909</v>
      </c>
      <c r="Q2257" s="21" t="s">
        <v>898</v>
      </c>
      <c r="X2257" s="14">
        <v>20</v>
      </c>
      <c r="Y2257" s="29">
        <v>21758.334</v>
      </c>
      <c r="Z2257" s="21" t="s">
        <v>7842</v>
      </c>
      <c r="AI2257" s="1" t="s">
        <v>1543</v>
      </c>
      <c r="AJ2257" s="1" t="s">
        <v>1544</v>
      </c>
      <c r="AK2257" s="1" t="s">
        <v>1545</v>
      </c>
      <c r="AL2257" s="247" t="s">
        <v>2884</v>
      </c>
      <c r="AQ2257" s="23" t="s">
        <v>2838</v>
      </c>
      <c r="AR2257" s="23" t="s">
        <v>2959</v>
      </c>
      <c r="AS2257" s="23" t="s">
        <v>2960</v>
      </c>
      <c r="AT2257" s="23" t="s">
        <v>2961</v>
      </c>
      <c r="AU2257" s="23" t="s">
        <v>2962</v>
      </c>
      <c r="AW2257" s="21" t="s">
        <v>7842</v>
      </c>
      <c r="AX2257" s="21" t="s">
        <v>3063</v>
      </c>
      <c r="AY2257" s="21" t="s">
        <v>4592</v>
      </c>
      <c r="AZ2257" s="21" t="s">
        <v>3782</v>
      </c>
      <c r="BA2257" s="21" t="s">
        <v>1016</v>
      </c>
      <c r="BB2257" s="21" t="s">
        <v>1016</v>
      </c>
      <c r="BC2257" s="21" t="s">
        <v>1016</v>
      </c>
      <c r="BD2257" s="21" t="s">
        <v>1016</v>
      </c>
      <c r="BE2257" s="21" t="s">
        <v>1016</v>
      </c>
      <c r="BF2257" s="21" t="s">
        <v>2853</v>
      </c>
      <c r="BG2257" s="21" t="s">
        <v>7838</v>
      </c>
      <c r="BH2257" s="21" t="s">
        <v>140</v>
      </c>
      <c r="BI2257" s="21" t="s">
        <v>2844</v>
      </c>
      <c r="BM2257" s="13" t="s">
        <v>808</v>
      </c>
      <c r="GB2257" s="13" t="s">
        <v>1363</v>
      </c>
      <c r="GY2257" s="13" t="s">
        <v>1418</v>
      </c>
    </row>
    <row r="2258" ht="14.25" spans="1:207">
      <c r="A2258" s="13" t="s">
        <v>1464</v>
      </c>
      <c r="B2258" s="21" t="s">
        <v>7853</v>
      </c>
      <c r="C2258" s="13" t="s">
        <v>2835</v>
      </c>
      <c r="D2258" s="22" t="s">
        <v>7854</v>
      </c>
      <c r="E2258" s="21" t="s">
        <v>1016</v>
      </c>
      <c r="F2258" s="21" t="s">
        <v>1016</v>
      </c>
      <c r="H2258" s="21" t="s">
        <v>1016</v>
      </c>
      <c r="I2258" s="21" t="s">
        <v>1016</v>
      </c>
      <c r="J2258" s="21" t="s">
        <v>1016</v>
      </c>
      <c r="N2258" s="13" t="s">
        <v>1909</v>
      </c>
      <c r="Q2258" s="21" t="s">
        <v>1016</v>
      </c>
      <c r="X2258" s="14">
        <v>20</v>
      </c>
      <c r="Y2258" s="29"/>
      <c r="Z2258" s="21" t="s">
        <v>1016</v>
      </c>
      <c r="AI2258" s="1" t="s">
        <v>1543</v>
      </c>
      <c r="AJ2258" s="1" t="s">
        <v>1544</v>
      </c>
      <c r="AK2258" s="1" t="s">
        <v>1545</v>
      </c>
      <c r="AL2258" s="22" t="s">
        <v>2837</v>
      </c>
      <c r="AQ2258" s="23" t="s">
        <v>2995</v>
      </c>
      <c r="AR2258" s="23" t="s">
        <v>2996</v>
      </c>
      <c r="AS2258" s="23" t="s">
        <v>2997</v>
      </c>
      <c r="AT2258" s="23" t="s">
        <v>2998</v>
      </c>
      <c r="AU2258" s="23" t="s">
        <v>2999</v>
      </c>
      <c r="AW2258" s="21" t="s">
        <v>1016</v>
      </c>
      <c r="AX2258" s="21" t="s">
        <v>1016</v>
      </c>
      <c r="AY2258" s="21" t="s">
        <v>1016</v>
      </c>
      <c r="AZ2258" s="21" t="s">
        <v>1016</v>
      </c>
      <c r="BA2258" s="21" t="s">
        <v>1016</v>
      </c>
      <c r="BB2258" s="21" t="s">
        <v>1016</v>
      </c>
      <c r="BC2258" s="21" t="s">
        <v>1016</v>
      </c>
      <c r="BD2258" s="21" t="s">
        <v>1016</v>
      </c>
      <c r="BE2258" s="21" t="s">
        <v>1016</v>
      </c>
      <c r="BF2258" s="21" t="s">
        <v>2843</v>
      </c>
      <c r="BG2258" s="21" t="s">
        <v>1016</v>
      </c>
      <c r="BH2258" s="21" t="s">
        <v>1016</v>
      </c>
      <c r="BI2258" s="21" t="s">
        <v>2844</v>
      </c>
      <c r="BM2258" s="13" t="s">
        <v>808</v>
      </c>
      <c r="GB2258" s="13" t="s">
        <v>1363</v>
      </c>
      <c r="GY2258" s="13" t="s">
        <v>1418</v>
      </c>
    </row>
    <row r="2259" ht="14.25" spans="1:207">
      <c r="A2259" s="13" t="s">
        <v>1464</v>
      </c>
      <c r="B2259" s="21" t="s">
        <v>7855</v>
      </c>
      <c r="C2259" s="13" t="s">
        <v>2835</v>
      </c>
      <c r="D2259" s="23" t="s">
        <v>7854</v>
      </c>
      <c r="E2259" s="21" t="s">
        <v>7856</v>
      </c>
      <c r="F2259" s="21" t="s">
        <v>795</v>
      </c>
      <c r="H2259" s="21" t="s">
        <v>941</v>
      </c>
      <c r="I2259" s="21" t="s">
        <v>3469</v>
      </c>
      <c r="J2259" s="21" t="s">
        <v>3469</v>
      </c>
      <c r="N2259" s="13" t="s">
        <v>1909</v>
      </c>
      <c r="Q2259" s="21" t="s">
        <v>941</v>
      </c>
      <c r="X2259" s="14">
        <v>20</v>
      </c>
      <c r="Y2259" s="29">
        <v>28353.0939759036</v>
      </c>
      <c r="Z2259" s="21" t="s">
        <v>7857</v>
      </c>
      <c r="AI2259" s="1" t="s">
        <v>1543</v>
      </c>
      <c r="AJ2259" s="1" t="s">
        <v>1544</v>
      </c>
      <c r="AK2259" s="1" t="s">
        <v>1545</v>
      </c>
      <c r="AL2259" s="23" t="s">
        <v>2837</v>
      </c>
      <c r="AQ2259" s="23" t="s">
        <v>2995</v>
      </c>
      <c r="AR2259" s="23" t="s">
        <v>2996</v>
      </c>
      <c r="AS2259" s="23" t="s">
        <v>2997</v>
      </c>
      <c r="AT2259" s="23" t="s">
        <v>2998</v>
      </c>
      <c r="AU2259" s="23" t="s">
        <v>2999</v>
      </c>
      <c r="AW2259" s="21" t="s">
        <v>7857</v>
      </c>
      <c r="AX2259" s="21" t="s">
        <v>7858</v>
      </c>
      <c r="AY2259" s="21" t="s">
        <v>3471</v>
      </c>
      <c r="AZ2259" s="21" t="s">
        <v>5852</v>
      </c>
      <c r="BA2259" s="21" t="s">
        <v>3472</v>
      </c>
      <c r="BB2259" s="21" t="s">
        <v>1016</v>
      </c>
      <c r="BC2259" s="21" t="s">
        <v>1016</v>
      </c>
      <c r="BD2259" s="21" t="s">
        <v>1016</v>
      </c>
      <c r="BE2259" s="21" t="s">
        <v>1016</v>
      </c>
      <c r="BF2259" s="21" t="s">
        <v>2853</v>
      </c>
      <c r="BG2259" s="21" t="s">
        <v>7853</v>
      </c>
      <c r="BH2259" s="21" t="s">
        <v>140</v>
      </c>
      <c r="BI2259" s="21" t="s">
        <v>2844</v>
      </c>
      <c r="BM2259" s="13" t="s">
        <v>808</v>
      </c>
      <c r="GB2259" s="13" t="s">
        <v>1363</v>
      </c>
      <c r="GY2259" s="13" t="s">
        <v>1418</v>
      </c>
    </row>
    <row r="2260" ht="14.25" spans="1:207">
      <c r="A2260" s="13" t="s">
        <v>1464</v>
      </c>
      <c r="B2260" s="21" t="s">
        <v>7859</v>
      </c>
      <c r="C2260" s="13" t="s">
        <v>2835</v>
      </c>
      <c r="D2260" s="23" t="s">
        <v>7854</v>
      </c>
      <c r="E2260" s="21" t="s">
        <v>7860</v>
      </c>
      <c r="F2260" s="21" t="s">
        <v>795</v>
      </c>
      <c r="H2260" s="21" t="s">
        <v>898</v>
      </c>
      <c r="I2260" s="21" t="s">
        <v>7861</v>
      </c>
      <c r="J2260" s="21" t="s">
        <v>7861</v>
      </c>
      <c r="N2260" s="13" t="s">
        <v>1909</v>
      </c>
      <c r="Q2260" s="21" t="s">
        <v>898</v>
      </c>
      <c r="X2260" s="14">
        <v>20</v>
      </c>
      <c r="Y2260" s="29">
        <v>28353.0939759036</v>
      </c>
      <c r="Z2260" s="21" t="s">
        <v>7857</v>
      </c>
      <c r="AI2260" s="1" t="s">
        <v>1543</v>
      </c>
      <c r="AJ2260" s="1" t="s">
        <v>1544</v>
      </c>
      <c r="AK2260" s="1" t="s">
        <v>1545</v>
      </c>
      <c r="AL2260" s="23" t="s">
        <v>2837</v>
      </c>
      <c r="AQ2260" s="23" t="s">
        <v>2995</v>
      </c>
      <c r="AR2260" s="23" t="s">
        <v>2996</v>
      </c>
      <c r="AS2260" s="23" t="s">
        <v>2997</v>
      </c>
      <c r="AT2260" s="23" t="s">
        <v>2998</v>
      </c>
      <c r="AU2260" s="23" t="s">
        <v>2999</v>
      </c>
      <c r="AW2260" s="21" t="s">
        <v>7857</v>
      </c>
      <c r="AX2260" s="21" t="s">
        <v>7858</v>
      </c>
      <c r="AY2260" s="21" t="s">
        <v>3471</v>
      </c>
      <c r="AZ2260" s="21" t="s">
        <v>5852</v>
      </c>
      <c r="BA2260" s="21" t="s">
        <v>3472</v>
      </c>
      <c r="BB2260" s="21" t="s">
        <v>1016</v>
      </c>
      <c r="BC2260" s="21" t="s">
        <v>1016</v>
      </c>
      <c r="BD2260" s="21" t="s">
        <v>1016</v>
      </c>
      <c r="BE2260" s="21" t="s">
        <v>1016</v>
      </c>
      <c r="BF2260" s="21" t="s">
        <v>2853</v>
      </c>
      <c r="BG2260" s="21" t="s">
        <v>7853</v>
      </c>
      <c r="BH2260" s="21" t="s">
        <v>140</v>
      </c>
      <c r="BI2260" s="21" t="s">
        <v>2844</v>
      </c>
      <c r="BM2260" s="13" t="s">
        <v>808</v>
      </c>
      <c r="GB2260" s="13" t="s">
        <v>1363</v>
      </c>
      <c r="GY2260" s="13" t="s">
        <v>1418</v>
      </c>
    </row>
    <row r="2261" ht="14.25" spans="1:207">
      <c r="A2261" s="13" t="s">
        <v>1464</v>
      </c>
      <c r="B2261" s="21" t="s">
        <v>7862</v>
      </c>
      <c r="C2261" s="13" t="s">
        <v>2835</v>
      </c>
      <c r="D2261" s="23" t="s">
        <v>7854</v>
      </c>
      <c r="E2261" s="21" t="s">
        <v>7863</v>
      </c>
      <c r="F2261" s="21" t="s">
        <v>795</v>
      </c>
      <c r="H2261" s="21" t="s">
        <v>2861</v>
      </c>
      <c r="I2261" s="21" t="s">
        <v>3469</v>
      </c>
      <c r="J2261" s="21" t="s">
        <v>3469</v>
      </c>
      <c r="N2261" s="13" t="s">
        <v>1909</v>
      </c>
      <c r="Q2261" s="21" t="s">
        <v>2861</v>
      </c>
      <c r="X2261" s="14">
        <v>20</v>
      </c>
      <c r="Y2261" s="29">
        <v>28353.0939759036</v>
      </c>
      <c r="Z2261" s="21" t="s">
        <v>7857</v>
      </c>
      <c r="AI2261" s="1" t="s">
        <v>1543</v>
      </c>
      <c r="AJ2261" s="1" t="s">
        <v>1544</v>
      </c>
      <c r="AK2261" s="1" t="s">
        <v>1545</v>
      </c>
      <c r="AL2261" s="23" t="s">
        <v>2837</v>
      </c>
      <c r="AQ2261" s="23" t="s">
        <v>2995</v>
      </c>
      <c r="AR2261" s="23" t="s">
        <v>2996</v>
      </c>
      <c r="AS2261" s="23" t="s">
        <v>2997</v>
      </c>
      <c r="AT2261" s="23" t="s">
        <v>2998</v>
      </c>
      <c r="AU2261" s="23" t="s">
        <v>2999</v>
      </c>
      <c r="AW2261" s="21" t="s">
        <v>7857</v>
      </c>
      <c r="AX2261" s="21" t="s">
        <v>7858</v>
      </c>
      <c r="AY2261" s="21" t="s">
        <v>3471</v>
      </c>
      <c r="AZ2261" s="21" t="s">
        <v>5852</v>
      </c>
      <c r="BA2261" s="21" t="s">
        <v>3472</v>
      </c>
      <c r="BB2261" s="21" t="s">
        <v>1016</v>
      </c>
      <c r="BC2261" s="21" t="s">
        <v>1016</v>
      </c>
      <c r="BD2261" s="21" t="s">
        <v>1016</v>
      </c>
      <c r="BE2261" s="21" t="s">
        <v>1016</v>
      </c>
      <c r="BF2261" s="21" t="s">
        <v>2853</v>
      </c>
      <c r="BG2261" s="21" t="s">
        <v>7853</v>
      </c>
      <c r="BH2261" s="21" t="s">
        <v>140</v>
      </c>
      <c r="BI2261" s="21" t="s">
        <v>2844</v>
      </c>
      <c r="BM2261" s="13" t="s">
        <v>808</v>
      </c>
      <c r="GB2261" s="13" t="s">
        <v>1363</v>
      </c>
      <c r="GY2261" s="13" t="s">
        <v>1418</v>
      </c>
    </row>
    <row r="2262" ht="14.25" spans="1:207">
      <c r="A2262" s="13" t="s">
        <v>1464</v>
      </c>
      <c r="B2262" s="21" t="s">
        <v>7864</v>
      </c>
      <c r="C2262" s="13" t="s">
        <v>2835</v>
      </c>
      <c r="D2262" s="23" t="s">
        <v>7854</v>
      </c>
      <c r="E2262" s="21" t="s">
        <v>7865</v>
      </c>
      <c r="F2262" s="21" t="s">
        <v>795</v>
      </c>
      <c r="H2262" s="21" t="s">
        <v>887</v>
      </c>
      <c r="I2262" s="21" t="s">
        <v>3469</v>
      </c>
      <c r="J2262" s="21" t="s">
        <v>3469</v>
      </c>
      <c r="N2262" s="13" t="s">
        <v>1909</v>
      </c>
      <c r="Q2262" s="21" t="s">
        <v>887</v>
      </c>
      <c r="X2262" s="14">
        <v>20</v>
      </c>
      <c r="Y2262" s="29">
        <v>28353.0939759036</v>
      </c>
      <c r="Z2262" s="21" t="s">
        <v>7857</v>
      </c>
      <c r="AI2262" s="1" t="s">
        <v>1543</v>
      </c>
      <c r="AJ2262" s="1" t="s">
        <v>1544</v>
      </c>
      <c r="AK2262" s="1" t="s">
        <v>1545</v>
      </c>
      <c r="AL2262" s="23" t="s">
        <v>2837</v>
      </c>
      <c r="AQ2262" s="23" t="s">
        <v>2995</v>
      </c>
      <c r="AR2262" s="23" t="s">
        <v>2996</v>
      </c>
      <c r="AS2262" s="23" t="s">
        <v>2997</v>
      </c>
      <c r="AT2262" s="23" t="s">
        <v>2998</v>
      </c>
      <c r="AU2262" s="23" t="s">
        <v>2999</v>
      </c>
      <c r="AW2262" s="21" t="s">
        <v>7857</v>
      </c>
      <c r="AX2262" s="21" t="s">
        <v>7858</v>
      </c>
      <c r="AY2262" s="21" t="s">
        <v>3471</v>
      </c>
      <c r="AZ2262" s="21" t="s">
        <v>5852</v>
      </c>
      <c r="BA2262" s="21" t="s">
        <v>3472</v>
      </c>
      <c r="BB2262" s="21" t="s">
        <v>1016</v>
      </c>
      <c r="BC2262" s="21" t="s">
        <v>1016</v>
      </c>
      <c r="BD2262" s="21" t="s">
        <v>1016</v>
      </c>
      <c r="BE2262" s="21" t="s">
        <v>1016</v>
      </c>
      <c r="BF2262" s="21" t="s">
        <v>2853</v>
      </c>
      <c r="BG2262" s="21" t="s">
        <v>7853</v>
      </c>
      <c r="BH2262" s="21" t="s">
        <v>140</v>
      </c>
      <c r="BI2262" s="21" t="s">
        <v>2844</v>
      </c>
      <c r="BM2262" s="13" t="s">
        <v>808</v>
      </c>
      <c r="GB2262" s="13" t="s">
        <v>1363</v>
      </c>
      <c r="GY2262" s="13" t="s">
        <v>1418</v>
      </c>
    </row>
    <row r="2263" ht="14.25" spans="1:207">
      <c r="A2263" s="13" t="s">
        <v>1464</v>
      </c>
      <c r="B2263" s="21" t="s">
        <v>7866</v>
      </c>
      <c r="C2263" s="13" t="s">
        <v>2835</v>
      </c>
      <c r="D2263" s="23" t="s">
        <v>7854</v>
      </c>
      <c r="E2263" s="21" t="s">
        <v>7867</v>
      </c>
      <c r="F2263" s="21" t="s">
        <v>795</v>
      </c>
      <c r="H2263" s="21" t="s">
        <v>892</v>
      </c>
      <c r="I2263" s="21" t="s">
        <v>3469</v>
      </c>
      <c r="J2263" s="21" t="s">
        <v>3469</v>
      </c>
      <c r="N2263" s="13" t="s">
        <v>1909</v>
      </c>
      <c r="Q2263" s="21" t="s">
        <v>892</v>
      </c>
      <c r="X2263" s="14">
        <v>20</v>
      </c>
      <c r="Y2263" s="29">
        <v>28353.0939759036</v>
      </c>
      <c r="Z2263" s="21" t="s">
        <v>7857</v>
      </c>
      <c r="AI2263" s="1" t="s">
        <v>1543</v>
      </c>
      <c r="AJ2263" s="1" t="s">
        <v>1544</v>
      </c>
      <c r="AK2263" s="1" t="s">
        <v>1545</v>
      </c>
      <c r="AL2263" s="23" t="s">
        <v>2837</v>
      </c>
      <c r="AQ2263" s="23" t="s">
        <v>2995</v>
      </c>
      <c r="AR2263" s="23" t="s">
        <v>2996</v>
      </c>
      <c r="AS2263" s="23" t="s">
        <v>2997</v>
      </c>
      <c r="AT2263" s="23" t="s">
        <v>2998</v>
      </c>
      <c r="AU2263" s="23" t="s">
        <v>2999</v>
      </c>
      <c r="AW2263" s="21" t="s">
        <v>7857</v>
      </c>
      <c r="AX2263" s="21" t="s">
        <v>7858</v>
      </c>
      <c r="AY2263" s="21" t="s">
        <v>3471</v>
      </c>
      <c r="AZ2263" s="21" t="s">
        <v>5852</v>
      </c>
      <c r="BA2263" s="21" t="s">
        <v>3472</v>
      </c>
      <c r="BB2263" s="21" t="s">
        <v>1016</v>
      </c>
      <c r="BC2263" s="21" t="s">
        <v>1016</v>
      </c>
      <c r="BD2263" s="21" t="s">
        <v>1016</v>
      </c>
      <c r="BE2263" s="21" t="s">
        <v>1016</v>
      </c>
      <c r="BF2263" s="21" t="s">
        <v>2853</v>
      </c>
      <c r="BG2263" s="21" t="s">
        <v>7853</v>
      </c>
      <c r="BH2263" s="21" t="s">
        <v>140</v>
      </c>
      <c r="BI2263" s="21" t="s">
        <v>2844</v>
      </c>
      <c r="BM2263" s="13" t="s">
        <v>808</v>
      </c>
      <c r="GB2263" s="13" t="s">
        <v>1363</v>
      </c>
      <c r="GY2263" s="13" t="s">
        <v>1418</v>
      </c>
    </row>
    <row r="2264" ht="14.25" spans="1:207">
      <c r="A2264" s="13" t="s">
        <v>1464</v>
      </c>
      <c r="B2264" s="21" t="s">
        <v>7868</v>
      </c>
      <c r="C2264" s="13" t="s">
        <v>2835</v>
      </c>
      <c r="D2264" s="23" t="s">
        <v>7854</v>
      </c>
      <c r="E2264" s="21" t="s">
        <v>7869</v>
      </c>
      <c r="F2264" s="21" t="s">
        <v>795</v>
      </c>
      <c r="H2264" s="21" t="s">
        <v>879</v>
      </c>
      <c r="I2264" s="21" t="s">
        <v>3469</v>
      </c>
      <c r="J2264" s="21" t="s">
        <v>3469</v>
      </c>
      <c r="N2264" s="13" t="s">
        <v>1909</v>
      </c>
      <c r="Q2264" s="21" t="s">
        <v>879</v>
      </c>
      <c r="X2264" s="14">
        <v>20</v>
      </c>
      <c r="Y2264" s="29">
        <v>28353.0939759036</v>
      </c>
      <c r="Z2264" s="21" t="s">
        <v>7857</v>
      </c>
      <c r="AI2264" s="1" t="s">
        <v>1543</v>
      </c>
      <c r="AJ2264" s="1" t="s">
        <v>1544</v>
      </c>
      <c r="AK2264" s="1" t="s">
        <v>1545</v>
      </c>
      <c r="AL2264" s="23" t="s">
        <v>2837</v>
      </c>
      <c r="AQ2264" s="23" t="s">
        <v>2995</v>
      </c>
      <c r="AR2264" s="23" t="s">
        <v>2996</v>
      </c>
      <c r="AS2264" s="23" t="s">
        <v>2997</v>
      </c>
      <c r="AT2264" s="23" t="s">
        <v>2998</v>
      </c>
      <c r="AU2264" s="23" t="s">
        <v>2999</v>
      </c>
      <c r="AW2264" s="21" t="s">
        <v>7857</v>
      </c>
      <c r="AX2264" s="21" t="s">
        <v>7858</v>
      </c>
      <c r="AY2264" s="21" t="s">
        <v>3471</v>
      </c>
      <c r="AZ2264" s="21" t="s">
        <v>5852</v>
      </c>
      <c r="BA2264" s="21" t="s">
        <v>3472</v>
      </c>
      <c r="BB2264" s="21" t="s">
        <v>1016</v>
      </c>
      <c r="BC2264" s="21" t="s">
        <v>1016</v>
      </c>
      <c r="BD2264" s="21" t="s">
        <v>1016</v>
      </c>
      <c r="BE2264" s="21" t="s">
        <v>1016</v>
      </c>
      <c r="BF2264" s="21" t="s">
        <v>2853</v>
      </c>
      <c r="BG2264" s="21" t="s">
        <v>7853</v>
      </c>
      <c r="BH2264" s="21" t="s">
        <v>140</v>
      </c>
      <c r="BI2264" s="21" t="s">
        <v>2844</v>
      </c>
      <c r="BM2264" s="13" t="s">
        <v>808</v>
      </c>
      <c r="GB2264" s="13" t="s">
        <v>1363</v>
      </c>
      <c r="GY2264" s="13" t="s">
        <v>1418</v>
      </c>
    </row>
    <row r="2265" ht="14.25" spans="1:207">
      <c r="A2265" s="13" t="s">
        <v>1464</v>
      </c>
      <c r="B2265" s="21" t="s">
        <v>7870</v>
      </c>
      <c r="C2265" s="13" t="s">
        <v>2835</v>
      </c>
      <c r="D2265" s="23" t="s">
        <v>7854</v>
      </c>
      <c r="E2265" s="21" t="s">
        <v>7871</v>
      </c>
      <c r="F2265" s="21" t="s">
        <v>795</v>
      </c>
      <c r="H2265" s="21" t="s">
        <v>879</v>
      </c>
      <c r="I2265" s="21" t="s">
        <v>7861</v>
      </c>
      <c r="J2265" s="21" t="s">
        <v>7861</v>
      </c>
      <c r="N2265" s="13" t="s">
        <v>1909</v>
      </c>
      <c r="Q2265" s="21" t="s">
        <v>879</v>
      </c>
      <c r="X2265" s="14">
        <v>20</v>
      </c>
      <c r="Y2265" s="29">
        <v>28353.0939759036</v>
      </c>
      <c r="Z2265" s="21" t="s">
        <v>7857</v>
      </c>
      <c r="AI2265" s="1" t="s">
        <v>1543</v>
      </c>
      <c r="AJ2265" s="1" t="s">
        <v>1544</v>
      </c>
      <c r="AK2265" s="1" t="s">
        <v>1545</v>
      </c>
      <c r="AL2265" s="23" t="s">
        <v>2837</v>
      </c>
      <c r="AQ2265" s="23" t="s">
        <v>2995</v>
      </c>
      <c r="AR2265" s="23" t="s">
        <v>2996</v>
      </c>
      <c r="AS2265" s="23" t="s">
        <v>2997</v>
      </c>
      <c r="AT2265" s="23" t="s">
        <v>2998</v>
      </c>
      <c r="AU2265" s="23" t="s">
        <v>2999</v>
      </c>
      <c r="AW2265" s="21" t="s">
        <v>7857</v>
      </c>
      <c r="AX2265" s="21" t="s">
        <v>7858</v>
      </c>
      <c r="AY2265" s="21" t="s">
        <v>3471</v>
      </c>
      <c r="AZ2265" s="21" t="s">
        <v>5852</v>
      </c>
      <c r="BA2265" s="21" t="s">
        <v>3472</v>
      </c>
      <c r="BB2265" s="21" t="s">
        <v>1016</v>
      </c>
      <c r="BC2265" s="21" t="s">
        <v>1016</v>
      </c>
      <c r="BD2265" s="21" t="s">
        <v>1016</v>
      </c>
      <c r="BE2265" s="21" t="s">
        <v>1016</v>
      </c>
      <c r="BF2265" s="21" t="s">
        <v>2853</v>
      </c>
      <c r="BG2265" s="21" t="s">
        <v>7853</v>
      </c>
      <c r="BH2265" s="21" t="s">
        <v>140</v>
      </c>
      <c r="BI2265" s="21" t="s">
        <v>2844</v>
      </c>
      <c r="BM2265" s="13" t="s">
        <v>808</v>
      </c>
      <c r="GB2265" s="13" t="s">
        <v>1363</v>
      </c>
      <c r="GY2265" s="13" t="s">
        <v>1418</v>
      </c>
    </row>
    <row r="2266" ht="14.25" spans="1:207">
      <c r="A2266" s="13" t="s">
        <v>1464</v>
      </c>
      <c r="B2266" s="21" t="s">
        <v>7872</v>
      </c>
      <c r="C2266" s="13" t="s">
        <v>2835</v>
      </c>
      <c r="D2266" s="23" t="s">
        <v>7854</v>
      </c>
      <c r="E2266" s="21" t="s">
        <v>7873</v>
      </c>
      <c r="F2266" s="21" t="s">
        <v>795</v>
      </c>
      <c r="H2266" s="21" t="s">
        <v>941</v>
      </c>
      <c r="I2266" s="21" t="s">
        <v>7861</v>
      </c>
      <c r="J2266" s="21" t="s">
        <v>7861</v>
      </c>
      <c r="N2266" s="13" t="s">
        <v>1909</v>
      </c>
      <c r="Q2266" s="21" t="s">
        <v>941</v>
      </c>
      <c r="X2266" s="14">
        <v>20</v>
      </c>
      <c r="Y2266" s="29">
        <v>28353.0939759036</v>
      </c>
      <c r="Z2266" s="21" t="s">
        <v>7857</v>
      </c>
      <c r="AI2266" s="1" t="s">
        <v>1543</v>
      </c>
      <c r="AJ2266" s="1" t="s">
        <v>1544</v>
      </c>
      <c r="AK2266" s="1" t="s">
        <v>1545</v>
      </c>
      <c r="AL2266" s="23" t="s">
        <v>2837</v>
      </c>
      <c r="AQ2266" s="23" t="s">
        <v>2995</v>
      </c>
      <c r="AR2266" s="23" t="s">
        <v>2996</v>
      </c>
      <c r="AS2266" s="23" t="s">
        <v>2997</v>
      </c>
      <c r="AT2266" s="23" t="s">
        <v>2998</v>
      </c>
      <c r="AU2266" s="23" t="s">
        <v>2999</v>
      </c>
      <c r="AW2266" s="21" t="s">
        <v>7857</v>
      </c>
      <c r="AX2266" s="21" t="s">
        <v>7858</v>
      </c>
      <c r="AY2266" s="21" t="s">
        <v>3471</v>
      </c>
      <c r="AZ2266" s="21" t="s">
        <v>5852</v>
      </c>
      <c r="BA2266" s="21" t="s">
        <v>3472</v>
      </c>
      <c r="BB2266" s="21" t="s">
        <v>1016</v>
      </c>
      <c r="BC2266" s="21" t="s">
        <v>1016</v>
      </c>
      <c r="BD2266" s="21" t="s">
        <v>1016</v>
      </c>
      <c r="BE2266" s="21" t="s">
        <v>1016</v>
      </c>
      <c r="BF2266" s="21" t="s">
        <v>2853</v>
      </c>
      <c r="BG2266" s="21" t="s">
        <v>7853</v>
      </c>
      <c r="BH2266" s="21" t="s">
        <v>140</v>
      </c>
      <c r="BI2266" s="21" t="s">
        <v>2844</v>
      </c>
      <c r="BM2266" s="13" t="s">
        <v>808</v>
      </c>
      <c r="GB2266" s="13" t="s">
        <v>1363</v>
      </c>
      <c r="GY2266" s="13" t="s">
        <v>1418</v>
      </c>
    </row>
    <row r="2267" ht="14.25" spans="1:207">
      <c r="A2267" s="13" t="s">
        <v>1464</v>
      </c>
      <c r="B2267" s="21" t="s">
        <v>7874</v>
      </c>
      <c r="C2267" s="13" t="s">
        <v>2835</v>
      </c>
      <c r="D2267" s="23" t="s">
        <v>7854</v>
      </c>
      <c r="E2267" s="21" t="s">
        <v>7875</v>
      </c>
      <c r="F2267" s="21" t="s">
        <v>795</v>
      </c>
      <c r="H2267" s="21" t="s">
        <v>1775</v>
      </c>
      <c r="I2267" s="21" t="s">
        <v>7861</v>
      </c>
      <c r="J2267" s="21" t="s">
        <v>7861</v>
      </c>
      <c r="N2267" s="13" t="s">
        <v>1909</v>
      </c>
      <c r="Q2267" s="21" t="s">
        <v>1775</v>
      </c>
      <c r="X2267" s="14">
        <v>20</v>
      </c>
      <c r="Y2267" s="29">
        <v>28353.0939759036</v>
      </c>
      <c r="Z2267" s="21" t="s">
        <v>7857</v>
      </c>
      <c r="AI2267" s="1" t="s">
        <v>1543</v>
      </c>
      <c r="AJ2267" s="1" t="s">
        <v>1544</v>
      </c>
      <c r="AK2267" s="1" t="s">
        <v>1545</v>
      </c>
      <c r="AL2267" s="23" t="s">
        <v>2837</v>
      </c>
      <c r="AQ2267" s="23" t="s">
        <v>2995</v>
      </c>
      <c r="AR2267" s="23" t="s">
        <v>2996</v>
      </c>
      <c r="AS2267" s="23" t="s">
        <v>2997</v>
      </c>
      <c r="AT2267" s="23" t="s">
        <v>2998</v>
      </c>
      <c r="AU2267" s="23" t="s">
        <v>2999</v>
      </c>
      <c r="AW2267" s="21" t="s">
        <v>7857</v>
      </c>
      <c r="AX2267" s="21" t="s">
        <v>7858</v>
      </c>
      <c r="AY2267" s="21" t="s">
        <v>3471</v>
      </c>
      <c r="AZ2267" s="21" t="s">
        <v>5852</v>
      </c>
      <c r="BA2267" s="21" t="s">
        <v>3472</v>
      </c>
      <c r="BB2267" s="21" t="s">
        <v>1016</v>
      </c>
      <c r="BC2267" s="21" t="s">
        <v>1016</v>
      </c>
      <c r="BD2267" s="21" t="s">
        <v>1016</v>
      </c>
      <c r="BE2267" s="21" t="s">
        <v>1016</v>
      </c>
      <c r="BF2267" s="21" t="s">
        <v>2853</v>
      </c>
      <c r="BG2267" s="21" t="s">
        <v>7853</v>
      </c>
      <c r="BH2267" s="21" t="s">
        <v>140</v>
      </c>
      <c r="BI2267" s="21" t="s">
        <v>2844</v>
      </c>
      <c r="BM2267" s="13" t="s">
        <v>808</v>
      </c>
      <c r="GB2267" s="13" t="s">
        <v>1363</v>
      </c>
      <c r="GY2267" s="13" t="s">
        <v>1418</v>
      </c>
    </row>
    <row r="2268" ht="14.25" spans="1:207">
      <c r="A2268" s="13" t="s">
        <v>1464</v>
      </c>
      <c r="B2268" s="21" t="s">
        <v>7876</v>
      </c>
      <c r="C2268" s="13" t="s">
        <v>2835</v>
      </c>
      <c r="D2268" s="23" t="s">
        <v>7854</v>
      </c>
      <c r="E2268" s="21" t="s">
        <v>7877</v>
      </c>
      <c r="F2268" s="21" t="s">
        <v>795</v>
      </c>
      <c r="H2268" s="21" t="s">
        <v>892</v>
      </c>
      <c r="I2268" s="21" t="s">
        <v>7861</v>
      </c>
      <c r="J2268" s="21" t="s">
        <v>7861</v>
      </c>
      <c r="N2268" s="13" t="s">
        <v>1909</v>
      </c>
      <c r="Q2268" s="21" t="s">
        <v>892</v>
      </c>
      <c r="X2268" s="14">
        <v>20</v>
      </c>
      <c r="Y2268" s="29">
        <v>28353.0939759036</v>
      </c>
      <c r="Z2268" s="21" t="s">
        <v>7857</v>
      </c>
      <c r="AI2268" s="1" t="s">
        <v>1543</v>
      </c>
      <c r="AJ2268" s="1" t="s">
        <v>1544</v>
      </c>
      <c r="AK2268" s="1" t="s">
        <v>1545</v>
      </c>
      <c r="AL2268" s="23" t="s">
        <v>2837</v>
      </c>
      <c r="AQ2268" s="23" t="s">
        <v>2995</v>
      </c>
      <c r="AR2268" s="23" t="s">
        <v>2996</v>
      </c>
      <c r="AS2268" s="23" t="s">
        <v>2997</v>
      </c>
      <c r="AT2268" s="23" t="s">
        <v>2998</v>
      </c>
      <c r="AU2268" s="23" t="s">
        <v>2999</v>
      </c>
      <c r="AW2268" s="21" t="s">
        <v>7857</v>
      </c>
      <c r="AX2268" s="21" t="s">
        <v>7858</v>
      </c>
      <c r="AY2268" s="21" t="s">
        <v>3471</v>
      </c>
      <c r="AZ2268" s="21" t="s">
        <v>5852</v>
      </c>
      <c r="BA2268" s="21" t="s">
        <v>3472</v>
      </c>
      <c r="BB2268" s="21" t="s">
        <v>1016</v>
      </c>
      <c r="BC2268" s="21" t="s">
        <v>1016</v>
      </c>
      <c r="BD2268" s="21" t="s">
        <v>1016</v>
      </c>
      <c r="BE2268" s="21" t="s">
        <v>1016</v>
      </c>
      <c r="BF2268" s="21" t="s">
        <v>2853</v>
      </c>
      <c r="BG2268" s="21" t="s">
        <v>7853</v>
      </c>
      <c r="BH2268" s="21" t="s">
        <v>140</v>
      </c>
      <c r="BI2268" s="21" t="s">
        <v>2844</v>
      </c>
      <c r="BM2268" s="13" t="s">
        <v>808</v>
      </c>
      <c r="GB2268" s="13" t="s">
        <v>1363</v>
      </c>
      <c r="GY2268" s="13" t="s">
        <v>1418</v>
      </c>
    </row>
    <row r="2269" ht="14.25" spans="1:207">
      <c r="A2269" s="13" t="s">
        <v>1464</v>
      </c>
      <c r="B2269" s="21" t="s">
        <v>7878</v>
      </c>
      <c r="C2269" s="13" t="s">
        <v>2835</v>
      </c>
      <c r="D2269" s="23" t="s">
        <v>7854</v>
      </c>
      <c r="E2269" s="21" t="s">
        <v>7879</v>
      </c>
      <c r="F2269" s="21" t="s">
        <v>795</v>
      </c>
      <c r="H2269" s="21" t="s">
        <v>2861</v>
      </c>
      <c r="I2269" s="21" t="s">
        <v>7861</v>
      </c>
      <c r="J2269" s="21" t="s">
        <v>7861</v>
      </c>
      <c r="N2269" s="13" t="s">
        <v>1909</v>
      </c>
      <c r="Q2269" s="21" t="s">
        <v>2861</v>
      </c>
      <c r="X2269" s="14">
        <v>20</v>
      </c>
      <c r="Y2269" s="29">
        <v>28353.0939759036</v>
      </c>
      <c r="Z2269" s="21" t="s">
        <v>7857</v>
      </c>
      <c r="AI2269" s="1" t="s">
        <v>1543</v>
      </c>
      <c r="AJ2269" s="1" t="s">
        <v>1544</v>
      </c>
      <c r="AK2269" s="1" t="s">
        <v>1545</v>
      </c>
      <c r="AL2269" s="23" t="s">
        <v>2837</v>
      </c>
      <c r="AQ2269" s="23" t="s">
        <v>2995</v>
      </c>
      <c r="AR2269" s="23" t="s">
        <v>2996</v>
      </c>
      <c r="AS2269" s="23" t="s">
        <v>2997</v>
      </c>
      <c r="AT2269" s="23" t="s">
        <v>2998</v>
      </c>
      <c r="AU2269" s="23" t="s">
        <v>2999</v>
      </c>
      <c r="AW2269" s="21" t="s">
        <v>7857</v>
      </c>
      <c r="AX2269" s="21" t="s">
        <v>7858</v>
      </c>
      <c r="AY2269" s="21" t="s">
        <v>3471</v>
      </c>
      <c r="AZ2269" s="21" t="s">
        <v>5852</v>
      </c>
      <c r="BA2269" s="21" t="s">
        <v>3472</v>
      </c>
      <c r="BB2269" s="21" t="s">
        <v>1016</v>
      </c>
      <c r="BC2269" s="21" t="s">
        <v>1016</v>
      </c>
      <c r="BD2269" s="21" t="s">
        <v>1016</v>
      </c>
      <c r="BE2269" s="21" t="s">
        <v>1016</v>
      </c>
      <c r="BF2269" s="21" t="s">
        <v>2853</v>
      </c>
      <c r="BG2269" s="21" t="s">
        <v>7853</v>
      </c>
      <c r="BH2269" s="21" t="s">
        <v>140</v>
      </c>
      <c r="BI2269" s="21" t="s">
        <v>2844</v>
      </c>
      <c r="BM2269" s="13" t="s">
        <v>808</v>
      </c>
      <c r="GB2269" s="13" t="s">
        <v>1363</v>
      </c>
      <c r="GY2269" s="13" t="s">
        <v>1418</v>
      </c>
    </row>
    <row r="2270" ht="14.25" spans="1:207">
      <c r="A2270" s="13" t="s">
        <v>1464</v>
      </c>
      <c r="B2270" s="21" t="s">
        <v>7880</v>
      </c>
      <c r="C2270" s="13" t="s">
        <v>2835</v>
      </c>
      <c r="D2270" s="23" t="s">
        <v>7854</v>
      </c>
      <c r="E2270" s="21" t="s">
        <v>7881</v>
      </c>
      <c r="F2270" s="21" t="s">
        <v>795</v>
      </c>
      <c r="H2270" s="21" t="s">
        <v>887</v>
      </c>
      <c r="I2270" s="21" t="s">
        <v>7861</v>
      </c>
      <c r="J2270" s="21" t="s">
        <v>7861</v>
      </c>
      <c r="N2270" s="13" t="s">
        <v>1909</v>
      </c>
      <c r="Q2270" s="21" t="s">
        <v>887</v>
      </c>
      <c r="X2270" s="14">
        <v>20</v>
      </c>
      <c r="Y2270" s="29">
        <v>28353.0939759036</v>
      </c>
      <c r="Z2270" s="21" t="s">
        <v>7857</v>
      </c>
      <c r="AI2270" s="1" t="s">
        <v>1543</v>
      </c>
      <c r="AJ2270" s="1" t="s">
        <v>1544</v>
      </c>
      <c r="AK2270" s="1" t="s">
        <v>1545</v>
      </c>
      <c r="AL2270" s="23" t="s">
        <v>2837</v>
      </c>
      <c r="AQ2270" s="23" t="s">
        <v>2995</v>
      </c>
      <c r="AR2270" s="23" t="s">
        <v>2996</v>
      </c>
      <c r="AS2270" s="23" t="s">
        <v>2997</v>
      </c>
      <c r="AT2270" s="23" t="s">
        <v>2998</v>
      </c>
      <c r="AU2270" s="23" t="s">
        <v>2999</v>
      </c>
      <c r="AW2270" s="21" t="s">
        <v>7857</v>
      </c>
      <c r="AX2270" s="21" t="s">
        <v>7858</v>
      </c>
      <c r="AY2270" s="21" t="s">
        <v>3471</v>
      </c>
      <c r="AZ2270" s="21" t="s">
        <v>5852</v>
      </c>
      <c r="BA2270" s="21" t="s">
        <v>3472</v>
      </c>
      <c r="BB2270" s="21" t="s">
        <v>1016</v>
      </c>
      <c r="BC2270" s="21" t="s">
        <v>1016</v>
      </c>
      <c r="BD2270" s="21" t="s">
        <v>1016</v>
      </c>
      <c r="BE2270" s="21" t="s">
        <v>1016</v>
      </c>
      <c r="BF2270" s="21" t="s">
        <v>2853</v>
      </c>
      <c r="BG2270" s="21" t="s">
        <v>7853</v>
      </c>
      <c r="BH2270" s="21" t="s">
        <v>140</v>
      </c>
      <c r="BI2270" s="21" t="s">
        <v>2844</v>
      </c>
      <c r="BM2270" s="13" t="s">
        <v>808</v>
      </c>
      <c r="GB2270" s="13" t="s">
        <v>1363</v>
      </c>
      <c r="GY2270" s="13" t="s">
        <v>1418</v>
      </c>
    </row>
    <row r="2271" ht="14.25" spans="1:207">
      <c r="A2271" s="13" t="s">
        <v>1464</v>
      </c>
      <c r="B2271" s="21" t="s">
        <v>7882</v>
      </c>
      <c r="C2271" s="13" t="s">
        <v>2835</v>
      </c>
      <c r="D2271" s="23" t="s">
        <v>7854</v>
      </c>
      <c r="E2271" s="21" t="s">
        <v>7883</v>
      </c>
      <c r="F2271" s="21" t="s">
        <v>795</v>
      </c>
      <c r="H2271" s="21" t="s">
        <v>936</v>
      </c>
      <c r="I2271" s="21" t="s">
        <v>3469</v>
      </c>
      <c r="J2271" s="21" t="s">
        <v>3469</v>
      </c>
      <c r="N2271" s="13" t="s">
        <v>1909</v>
      </c>
      <c r="Q2271" s="21" t="s">
        <v>936</v>
      </c>
      <c r="X2271" s="14">
        <v>20</v>
      </c>
      <c r="Y2271" s="29">
        <v>28353.0939759036</v>
      </c>
      <c r="Z2271" s="21" t="s">
        <v>7857</v>
      </c>
      <c r="AI2271" s="1" t="s">
        <v>1543</v>
      </c>
      <c r="AJ2271" s="1" t="s">
        <v>1544</v>
      </c>
      <c r="AK2271" s="1" t="s">
        <v>1545</v>
      </c>
      <c r="AL2271" s="23" t="s">
        <v>2837</v>
      </c>
      <c r="AQ2271" s="23" t="s">
        <v>2995</v>
      </c>
      <c r="AR2271" s="23" t="s">
        <v>2996</v>
      </c>
      <c r="AS2271" s="23" t="s">
        <v>2997</v>
      </c>
      <c r="AT2271" s="23" t="s">
        <v>2998</v>
      </c>
      <c r="AU2271" s="23" t="s">
        <v>2999</v>
      </c>
      <c r="AW2271" s="21" t="s">
        <v>7857</v>
      </c>
      <c r="AX2271" s="21" t="s">
        <v>7858</v>
      </c>
      <c r="AY2271" s="21" t="s">
        <v>3471</v>
      </c>
      <c r="AZ2271" s="21" t="s">
        <v>5852</v>
      </c>
      <c r="BA2271" s="21" t="s">
        <v>3472</v>
      </c>
      <c r="BB2271" s="21" t="s">
        <v>1016</v>
      </c>
      <c r="BC2271" s="21" t="s">
        <v>1016</v>
      </c>
      <c r="BD2271" s="21" t="s">
        <v>1016</v>
      </c>
      <c r="BE2271" s="21" t="s">
        <v>1016</v>
      </c>
      <c r="BF2271" s="21" t="s">
        <v>2853</v>
      </c>
      <c r="BG2271" s="21" t="s">
        <v>7853</v>
      </c>
      <c r="BH2271" s="21" t="s">
        <v>140</v>
      </c>
      <c r="BI2271" s="21" t="s">
        <v>2844</v>
      </c>
      <c r="BM2271" s="13" t="s">
        <v>808</v>
      </c>
      <c r="GB2271" s="13" t="s">
        <v>1363</v>
      </c>
      <c r="GY2271" s="13" t="s">
        <v>1418</v>
      </c>
    </row>
    <row r="2272" ht="14.25" spans="1:207">
      <c r="A2272" s="13" t="s">
        <v>1464</v>
      </c>
      <c r="B2272" s="21" t="s">
        <v>7884</v>
      </c>
      <c r="C2272" s="13" t="s">
        <v>2835</v>
      </c>
      <c r="D2272" s="23" t="s">
        <v>7854</v>
      </c>
      <c r="E2272" s="21" t="s">
        <v>7885</v>
      </c>
      <c r="F2272" s="21" t="s">
        <v>795</v>
      </c>
      <c r="H2272" s="21" t="s">
        <v>898</v>
      </c>
      <c r="I2272" s="21" t="s">
        <v>3469</v>
      </c>
      <c r="J2272" s="21" t="s">
        <v>3469</v>
      </c>
      <c r="N2272" s="13" t="s">
        <v>1909</v>
      </c>
      <c r="Q2272" s="21" t="s">
        <v>898</v>
      </c>
      <c r="X2272" s="14">
        <v>20</v>
      </c>
      <c r="Y2272" s="29">
        <v>28353.0939759036</v>
      </c>
      <c r="Z2272" s="21" t="s">
        <v>7857</v>
      </c>
      <c r="AI2272" s="1" t="s">
        <v>1543</v>
      </c>
      <c r="AJ2272" s="1" t="s">
        <v>1544</v>
      </c>
      <c r="AK2272" s="1" t="s">
        <v>1545</v>
      </c>
      <c r="AL2272" s="23" t="s">
        <v>2837</v>
      </c>
      <c r="AQ2272" s="23" t="s">
        <v>2995</v>
      </c>
      <c r="AR2272" s="23" t="s">
        <v>2996</v>
      </c>
      <c r="AS2272" s="23" t="s">
        <v>2997</v>
      </c>
      <c r="AT2272" s="23" t="s">
        <v>2998</v>
      </c>
      <c r="AU2272" s="23" t="s">
        <v>2999</v>
      </c>
      <c r="AW2272" s="21" t="s">
        <v>7857</v>
      </c>
      <c r="AX2272" s="21" t="s">
        <v>7858</v>
      </c>
      <c r="AY2272" s="21" t="s">
        <v>3471</v>
      </c>
      <c r="AZ2272" s="21" t="s">
        <v>5852</v>
      </c>
      <c r="BA2272" s="21" t="s">
        <v>3472</v>
      </c>
      <c r="BB2272" s="21" t="s">
        <v>1016</v>
      </c>
      <c r="BC2272" s="21" t="s">
        <v>1016</v>
      </c>
      <c r="BD2272" s="21" t="s">
        <v>1016</v>
      </c>
      <c r="BE2272" s="21" t="s">
        <v>1016</v>
      </c>
      <c r="BF2272" s="21" t="s">
        <v>2853</v>
      </c>
      <c r="BG2272" s="21" t="s">
        <v>7853</v>
      </c>
      <c r="BH2272" s="21" t="s">
        <v>140</v>
      </c>
      <c r="BI2272" s="21" t="s">
        <v>2844</v>
      </c>
      <c r="BM2272" s="13" t="s">
        <v>808</v>
      </c>
      <c r="GB2272" s="13" t="s">
        <v>1363</v>
      </c>
      <c r="GY2272" s="13" t="s">
        <v>1418</v>
      </c>
    </row>
    <row r="2273" ht="14.25" spans="1:207">
      <c r="A2273" s="13" t="s">
        <v>1464</v>
      </c>
      <c r="B2273" s="21" t="s">
        <v>7886</v>
      </c>
      <c r="C2273" s="13" t="s">
        <v>2835</v>
      </c>
      <c r="D2273" s="23" t="s">
        <v>7854</v>
      </c>
      <c r="E2273" s="21" t="s">
        <v>7887</v>
      </c>
      <c r="F2273" s="21" t="s">
        <v>795</v>
      </c>
      <c r="H2273" s="21" t="s">
        <v>936</v>
      </c>
      <c r="I2273" s="21" t="s">
        <v>7861</v>
      </c>
      <c r="J2273" s="21" t="s">
        <v>7861</v>
      </c>
      <c r="N2273" s="13" t="s">
        <v>1909</v>
      </c>
      <c r="Q2273" s="21" t="s">
        <v>936</v>
      </c>
      <c r="X2273" s="14">
        <v>20</v>
      </c>
      <c r="Y2273" s="29">
        <v>28353.0939759036</v>
      </c>
      <c r="Z2273" s="21" t="s">
        <v>7857</v>
      </c>
      <c r="AI2273" s="1" t="s">
        <v>1543</v>
      </c>
      <c r="AJ2273" s="1" t="s">
        <v>1544</v>
      </c>
      <c r="AK2273" s="1" t="s">
        <v>1545</v>
      </c>
      <c r="AL2273" s="23" t="s">
        <v>2837</v>
      </c>
      <c r="AQ2273" s="23" t="s">
        <v>2995</v>
      </c>
      <c r="AR2273" s="23" t="s">
        <v>2996</v>
      </c>
      <c r="AS2273" s="23" t="s">
        <v>2997</v>
      </c>
      <c r="AT2273" s="23" t="s">
        <v>2998</v>
      </c>
      <c r="AU2273" s="23" t="s">
        <v>2999</v>
      </c>
      <c r="AW2273" s="21" t="s">
        <v>7857</v>
      </c>
      <c r="AX2273" s="21" t="s">
        <v>7858</v>
      </c>
      <c r="AY2273" s="21" t="s">
        <v>3471</v>
      </c>
      <c r="AZ2273" s="21" t="s">
        <v>5852</v>
      </c>
      <c r="BA2273" s="21" t="s">
        <v>3472</v>
      </c>
      <c r="BB2273" s="21" t="s">
        <v>1016</v>
      </c>
      <c r="BC2273" s="21" t="s">
        <v>1016</v>
      </c>
      <c r="BD2273" s="21" t="s">
        <v>1016</v>
      </c>
      <c r="BE2273" s="21" t="s">
        <v>1016</v>
      </c>
      <c r="BF2273" s="21" t="s">
        <v>2853</v>
      </c>
      <c r="BG2273" s="21" t="s">
        <v>7853</v>
      </c>
      <c r="BH2273" s="21" t="s">
        <v>140</v>
      </c>
      <c r="BI2273" s="21" t="s">
        <v>2844</v>
      </c>
      <c r="BM2273" s="13" t="s">
        <v>808</v>
      </c>
      <c r="GB2273" s="13" t="s">
        <v>1363</v>
      </c>
      <c r="GY2273" s="13" t="s">
        <v>1418</v>
      </c>
    </row>
    <row r="2274" ht="14.25" spans="1:207">
      <c r="A2274" s="13" t="s">
        <v>1464</v>
      </c>
      <c r="B2274" s="21" t="s">
        <v>7888</v>
      </c>
      <c r="C2274" s="13" t="s">
        <v>2835</v>
      </c>
      <c r="D2274" s="23" t="s">
        <v>7854</v>
      </c>
      <c r="E2274" s="21" t="s">
        <v>7889</v>
      </c>
      <c r="F2274" s="21" t="s">
        <v>795</v>
      </c>
      <c r="H2274" s="21" t="s">
        <v>1775</v>
      </c>
      <c r="I2274" s="21" t="s">
        <v>3469</v>
      </c>
      <c r="J2274" s="21" t="s">
        <v>3469</v>
      </c>
      <c r="N2274" s="13" t="s">
        <v>1909</v>
      </c>
      <c r="Q2274" s="21" t="s">
        <v>1775</v>
      </c>
      <c r="X2274" s="14">
        <v>20</v>
      </c>
      <c r="Y2274" s="29">
        <v>28353.0939759036</v>
      </c>
      <c r="Z2274" s="21" t="s">
        <v>7857</v>
      </c>
      <c r="AI2274" s="1" t="s">
        <v>1543</v>
      </c>
      <c r="AJ2274" s="1" t="s">
        <v>1544</v>
      </c>
      <c r="AK2274" s="1" t="s">
        <v>1545</v>
      </c>
      <c r="AL2274" s="23" t="s">
        <v>2837</v>
      </c>
      <c r="AQ2274" s="23" t="s">
        <v>2995</v>
      </c>
      <c r="AR2274" s="23" t="s">
        <v>2996</v>
      </c>
      <c r="AS2274" s="23" t="s">
        <v>2997</v>
      </c>
      <c r="AT2274" s="23" t="s">
        <v>2998</v>
      </c>
      <c r="AU2274" s="23" t="s">
        <v>2999</v>
      </c>
      <c r="AW2274" s="21" t="s">
        <v>7857</v>
      </c>
      <c r="AX2274" s="21" t="s">
        <v>7858</v>
      </c>
      <c r="AY2274" s="21" t="s">
        <v>3471</v>
      </c>
      <c r="AZ2274" s="21" t="s">
        <v>5852</v>
      </c>
      <c r="BA2274" s="21" t="s">
        <v>3472</v>
      </c>
      <c r="BB2274" s="21" t="s">
        <v>1016</v>
      </c>
      <c r="BC2274" s="21" t="s">
        <v>1016</v>
      </c>
      <c r="BD2274" s="21" t="s">
        <v>1016</v>
      </c>
      <c r="BE2274" s="21" t="s">
        <v>1016</v>
      </c>
      <c r="BF2274" s="21" t="s">
        <v>2853</v>
      </c>
      <c r="BG2274" s="21" t="s">
        <v>7853</v>
      </c>
      <c r="BH2274" s="21" t="s">
        <v>140</v>
      </c>
      <c r="BI2274" s="21" t="s">
        <v>2844</v>
      </c>
      <c r="BM2274" s="13" t="s">
        <v>808</v>
      </c>
      <c r="GB2274" s="13" t="s">
        <v>1363</v>
      </c>
      <c r="GY2274" s="13" t="s">
        <v>1418</v>
      </c>
    </row>
    <row r="2275" ht="14.25" spans="1:207">
      <c r="A2275" s="13" t="s">
        <v>1464</v>
      </c>
      <c r="B2275" s="21" t="s">
        <v>7890</v>
      </c>
      <c r="C2275" s="13" t="s">
        <v>2835</v>
      </c>
      <c r="D2275" s="22" t="s">
        <v>7891</v>
      </c>
      <c r="E2275" s="21" t="s">
        <v>1016</v>
      </c>
      <c r="F2275" s="21" t="s">
        <v>1016</v>
      </c>
      <c r="H2275" s="21" t="s">
        <v>1016</v>
      </c>
      <c r="I2275" s="21" t="s">
        <v>1016</v>
      </c>
      <c r="J2275" s="21" t="s">
        <v>1016</v>
      </c>
      <c r="N2275" s="13" t="s">
        <v>1909</v>
      </c>
      <c r="Q2275" s="21" t="s">
        <v>1016</v>
      </c>
      <c r="X2275" s="14">
        <v>20</v>
      </c>
      <c r="Y2275" s="29"/>
      <c r="Z2275" s="21" t="s">
        <v>1016</v>
      </c>
      <c r="AI2275" s="1" t="s">
        <v>1543</v>
      </c>
      <c r="AJ2275" s="1" t="s">
        <v>1544</v>
      </c>
      <c r="AK2275" s="1" t="s">
        <v>1545</v>
      </c>
      <c r="AL2275" s="246" t="s">
        <v>2884</v>
      </c>
      <c r="AQ2275" s="22" t="s">
        <v>3017</v>
      </c>
      <c r="AR2275" s="23" t="s">
        <v>3018</v>
      </c>
      <c r="AS2275" s="23" t="s">
        <v>3019</v>
      </c>
      <c r="AT2275" s="23" t="s">
        <v>3020</v>
      </c>
      <c r="AU2275" s="23" t="s">
        <v>3021</v>
      </c>
      <c r="AW2275" s="21" t="s">
        <v>1016</v>
      </c>
      <c r="AX2275" s="21" t="s">
        <v>1016</v>
      </c>
      <c r="AY2275" s="21" t="s">
        <v>1016</v>
      </c>
      <c r="AZ2275" s="21" t="s">
        <v>1016</v>
      </c>
      <c r="BA2275" s="21" t="s">
        <v>1016</v>
      </c>
      <c r="BB2275" s="21" t="s">
        <v>1016</v>
      </c>
      <c r="BC2275" s="21" t="s">
        <v>1016</v>
      </c>
      <c r="BD2275" s="21" t="s">
        <v>1016</v>
      </c>
      <c r="BE2275" s="21" t="s">
        <v>1016</v>
      </c>
      <c r="BF2275" s="21" t="s">
        <v>2843</v>
      </c>
      <c r="BG2275" s="21" t="s">
        <v>1016</v>
      </c>
      <c r="BH2275" s="21" t="s">
        <v>1016</v>
      </c>
      <c r="BI2275" s="21" t="s">
        <v>2844</v>
      </c>
      <c r="BM2275" s="13" t="s">
        <v>808</v>
      </c>
      <c r="GB2275" s="13" t="s">
        <v>1363</v>
      </c>
      <c r="GY2275" s="13" t="s">
        <v>1418</v>
      </c>
    </row>
    <row r="2276" ht="14.25" spans="1:207">
      <c r="A2276" s="13" t="s">
        <v>1464</v>
      </c>
      <c r="B2276" s="21" t="s">
        <v>7892</v>
      </c>
      <c r="C2276" s="13" t="s">
        <v>2835</v>
      </c>
      <c r="D2276" s="23" t="s">
        <v>7891</v>
      </c>
      <c r="E2276" s="21" t="s">
        <v>7893</v>
      </c>
      <c r="F2276" s="21" t="s">
        <v>795</v>
      </c>
      <c r="H2276" s="21" t="s">
        <v>887</v>
      </c>
      <c r="I2276" s="21" t="s">
        <v>2902</v>
      </c>
      <c r="J2276" s="21" t="s">
        <v>2902</v>
      </c>
      <c r="N2276" s="13" t="s">
        <v>1909</v>
      </c>
      <c r="Q2276" s="21" t="s">
        <v>887</v>
      </c>
      <c r="X2276" s="14">
        <v>20</v>
      </c>
      <c r="Y2276" s="29">
        <v>12018.6315662651</v>
      </c>
      <c r="Z2276" s="21" t="s">
        <v>7894</v>
      </c>
      <c r="AI2276" s="1" t="s">
        <v>1543</v>
      </c>
      <c r="AJ2276" s="1" t="s">
        <v>1544</v>
      </c>
      <c r="AK2276" s="1" t="s">
        <v>1545</v>
      </c>
      <c r="AL2276" s="247" t="s">
        <v>2884</v>
      </c>
      <c r="AQ2276" s="23" t="s">
        <v>3017</v>
      </c>
      <c r="AR2276" s="23" t="s">
        <v>3018</v>
      </c>
      <c r="AS2276" s="23" t="s">
        <v>3019</v>
      </c>
      <c r="AT2276" s="23" t="s">
        <v>3020</v>
      </c>
      <c r="AU2276" s="23" t="s">
        <v>3021</v>
      </c>
      <c r="AW2276" s="21" t="s">
        <v>7894</v>
      </c>
      <c r="AX2276" s="21" t="s">
        <v>3063</v>
      </c>
      <c r="AY2276" s="21" t="s">
        <v>4592</v>
      </c>
      <c r="AZ2276" s="21" t="s">
        <v>3782</v>
      </c>
      <c r="BA2276" s="21" t="s">
        <v>1016</v>
      </c>
      <c r="BB2276" s="21" t="s">
        <v>1016</v>
      </c>
      <c r="BC2276" s="21" t="s">
        <v>1016</v>
      </c>
      <c r="BD2276" s="21" t="s">
        <v>1016</v>
      </c>
      <c r="BE2276" s="21" t="s">
        <v>1016</v>
      </c>
      <c r="BF2276" s="21" t="s">
        <v>2853</v>
      </c>
      <c r="BG2276" s="21" t="s">
        <v>7890</v>
      </c>
      <c r="BH2276" s="21" t="s">
        <v>140</v>
      </c>
      <c r="BI2276" s="21" t="s">
        <v>2844</v>
      </c>
      <c r="BM2276" s="13" t="s">
        <v>808</v>
      </c>
      <c r="GB2276" s="13" t="s">
        <v>1363</v>
      </c>
      <c r="GY2276" s="13" t="s">
        <v>1418</v>
      </c>
    </row>
    <row r="2277" ht="14.25" spans="1:207">
      <c r="A2277" s="13" t="s">
        <v>1464</v>
      </c>
      <c r="B2277" s="21" t="s">
        <v>7895</v>
      </c>
      <c r="C2277" s="13" t="s">
        <v>2835</v>
      </c>
      <c r="D2277" s="23" t="s">
        <v>7891</v>
      </c>
      <c r="E2277" s="21" t="s">
        <v>7896</v>
      </c>
      <c r="F2277" s="21" t="s">
        <v>795</v>
      </c>
      <c r="H2277" s="21" t="s">
        <v>892</v>
      </c>
      <c r="I2277" s="21" t="s">
        <v>2902</v>
      </c>
      <c r="J2277" s="21" t="s">
        <v>2902</v>
      </c>
      <c r="N2277" s="13" t="s">
        <v>1909</v>
      </c>
      <c r="Q2277" s="21" t="s">
        <v>892</v>
      </c>
      <c r="X2277" s="14">
        <v>20</v>
      </c>
      <c r="Y2277" s="29">
        <v>12018.6315662651</v>
      </c>
      <c r="Z2277" s="21" t="s">
        <v>7894</v>
      </c>
      <c r="AI2277" s="1" t="s">
        <v>1543</v>
      </c>
      <c r="AJ2277" s="1" t="s">
        <v>1544</v>
      </c>
      <c r="AK2277" s="1" t="s">
        <v>1545</v>
      </c>
      <c r="AL2277" s="247" t="s">
        <v>2884</v>
      </c>
      <c r="AQ2277" s="23" t="s">
        <v>3017</v>
      </c>
      <c r="AR2277" s="23" t="s">
        <v>3018</v>
      </c>
      <c r="AS2277" s="23" t="s">
        <v>3019</v>
      </c>
      <c r="AT2277" s="23" t="s">
        <v>3020</v>
      </c>
      <c r="AU2277" s="23" t="s">
        <v>3021</v>
      </c>
      <c r="AW2277" s="21" t="s">
        <v>7894</v>
      </c>
      <c r="AX2277" s="21" t="s">
        <v>3063</v>
      </c>
      <c r="AY2277" s="21" t="s">
        <v>4592</v>
      </c>
      <c r="AZ2277" s="21" t="s">
        <v>3782</v>
      </c>
      <c r="BA2277" s="21" t="s">
        <v>1016</v>
      </c>
      <c r="BB2277" s="21" t="s">
        <v>1016</v>
      </c>
      <c r="BC2277" s="21" t="s">
        <v>1016</v>
      </c>
      <c r="BD2277" s="21" t="s">
        <v>1016</v>
      </c>
      <c r="BE2277" s="21" t="s">
        <v>1016</v>
      </c>
      <c r="BF2277" s="21" t="s">
        <v>2853</v>
      </c>
      <c r="BG2277" s="21" t="s">
        <v>7890</v>
      </c>
      <c r="BH2277" s="21" t="s">
        <v>140</v>
      </c>
      <c r="BI2277" s="21" t="s">
        <v>2844</v>
      </c>
      <c r="BM2277" s="13" t="s">
        <v>808</v>
      </c>
      <c r="GB2277" s="13" t="s">
        <v>1363</v>
      </c>
      <c r="GY2277" s="13" t="s">
        <v>1418</v>
      </c>
    </row>
    <row r="2278" ht="14.25" spans="1:207">
      <c r="A2278" s="13" t="s">
        <v>1464</v>
      </c>
      <c r="B2278" s="21" t="s">
        <v>7897</v>
      </c>
      <c r="C2278" s="13" t="s">
        <v>2835</v>
      </c>
      <c r="D2278" s="23" t="s">
        <v>7891</v>
      </c>
      <c r="E2278" s="21" t="s">
        <v>7898</v>
      </c>
      <c r="F2278" s="21" t="s">
        <v>795</v>
      </c>
      <c r="H2278" s="21" t="s">
        <v>936</v>
      </c>
      <c r="I2278" s="21" t="s">
        <v>2902</v>
      </c>
      <c r="J2278" s="21" t="s">
        <v>2902</v>
      </c>
      <c r="N2278" s="13" t="s">
        <v>1909</v>
      </c>
      <c r="Q2278" s="21" t="s">
        <v>936</v>
      </c>
      <c r="X2278" s="14">
        <v>20</v>
      </c>
      <c r="Y2278" s="29">
        <v>12018.6315662651</v>
      </c>
      <c r="Z2278" s="21" t="s">
        <v>7894</v>
      </c>
      <c r="AI2278" s="1" t="s">
        <v>1543</v>
      </c>
      <c r="AJ2278" s="1" t="s">
        <v>1544</v>
      </c>
      <c r="AK2278" s="1" t="s">
        <v>1545</v>
      </c>
      <c r="AL2278" s="247" t="s">
        <v>2884</v>
      </c>
      <c r="AQ2278" s="23" t="s">
        <v>3017</v>
      </c>
      <c r="AR2278" s="23" t="s">
        <v>3018</v>
      </c>
      <c r="AS2278" s="23" t="s">
        <v>3019</v>
      </c>
      <c r="AT2278" s="23" t="s">
        <v>3020</v>
      </c>
      <c r="AU2278" s="23" t="s">
        <v>3021</v>
      </c>
      <c r="AW2278" s="21" t="s">
        <v>7894</v>
      </c>
      <c r="AX2278" s="21" t="s">
        <v>3063</v>
      </c>
      <c r="AY2278" s="21" t="s">
        <v>4592</v>
      </c>
      <c r="AZ2278" s="21" t="s">
        <v>3782</v>
      </c>
      <c r="BA2278" s="21" t="s">
        <v>1016</v>
      </c>
      <c r="BB2278" s="21" t="s">
        <v>1016</v>
      </c>
      <c r="BC2278" s="21" t="s">
        <v>1016</v>
      </c>
      <c r="BD2278" s="21" t="s">
        <v>1016</v>
      </c>
      <c r="BE2278" s="21" t="s">
        <v>1016</v>
      </c>
      <c r="BF2278" s="21" t="s">
        <v>2853</v>
      </c>
      <c r="BG2278" s="21" t="s">
        <v>7890</v>
      </c>
      <c r="BH2278" s="21" t="s">
        <v>140</v>
      </c>
      <c r="BI2278" s="21" t="s">
        <v>2844</v>
      </c>
      <c r="BM2278" s="13" t="s">
        <v>808</v>
      </c>
      <c r="GB2278" s="13" t="s">
        <v>1363</v>
      </c>
      <c r="GY2278" s="13" t="s">
        <v>1418</v>
      </c>
    </row>
    <row r="2279" ht="14.25" spans="1:207">
      <c r="A2279" s="13" t="s">
        <v>1464</v>
      </c>
      <c r="B2279" s="21" t="s">
        <v>7899</v>
      </c>
      <c r="C2279" s="13" t="s">
        <v>2835</v>
      </c>
      <c r="D2279" s="23" t="s">
        <v>7891</v>
      </c>
      <c r="E2279" s="21" t="s">
        <v>7900</v>
      </c>
      <c r="F2279" s="21" t="s">
        <v>795</v>
      </c>
      <c r="H2279" s="21" t="s">
        <v>898</v>
      </c>
      <c r="I2279" s="21" t="s">
        <v>2902</v>
      </c>
      <c r="J2279" s="21" t="s">
        <v>2902</v>
      </c>
      <c r="N2279" s="13" t="s">
        <v>1909</v>
      </c>
      <c r="Q2279" s="21" t="s">
        <v>898</v>
      </c>
      <c r="X2279" s="14">
        <v>20</v>
      </c>
      <c r="Y2279" s="29">
        <v>12018.6315662651</v>
      </c>
      <c r="Z2279" s="21" t="s">
        <v>7894</v>
      </c>
      <c r="AI2279" s="1" t="s">
        <v>1543</v>
      </c>
      <c r="AJ2279" s="1" t="s">
        <v>1544</v>
      </c>
      <c r="AK2279" s="1" t="s">
        <v>1545</v>
      </c>
      <c r="AL2279" s="247" t="s">
        <v>2884</v>
      </c>
      <c r="AQ2279" s="23" t="s">
        <v>3017</v>
      </c>
      <c r="AR2279" s="23" t="s">
        <v>3018</v>
      </c>
      <c r="AS2279" s="23" t="s">
        <v>3019</v>
      </c>
      <c r="AT2279" s="23" t="s">
        <v>3020</v>
      </c>
      <c r="AU2279" s="23" t="s">
        <v>3021</v>
      </c>
      <c r="AW2279" s="21" t="s">
        <v>7894</v>
      </c>
      <c r="AX2279" s="21" t="s">
        <v>3063</v>
      </c>
      <c r="AY2279" s="21" t="s">
        <v>4592</v>
      </c>
      <c r="AZ2279" s="21" t="s">
        <v>3782</v>
      </c>
      <c r="BA2279" s="21" t="s">
        <v>1016</v>
      </c>
      <c r="BB2279" s="21" t="s">
        <v>1016</v>
      </c>
      <c r="BC2279" s="21" t="s">
        <v>1016</v>
      </c>
      <c r="BD2279" s="21" t="s">
        <v>1016</v>
      </c>
      <c r="BE2279" s="21" t="s">
        <v>1016</v>
      </c>
      <c r="BF2279" s="21" t="s">
        <v>2853</v>
      </c>
      <c r="BG2279" s="21" t="s">
        <v>7890</v>
      </c>
      <c r="BH2279" s="21" t="s">
        <v>140</v>
      </c>
      <c r="BI2279" s="21" t="s">
        <v>2844</v>
      </c>
      <c r="BM2279" s="13" t="s">
        <v>808</v>
      </c>
      <c r="GB2279" s="13" t="s">
        <v>1363</v>
      </c>
      <c r="GY2279" s="13" t="s">
        <v>1418</v>
      </c>
    </row>
    <row r="2280" ht="14.25" spans="1:207">
      <c r="A2280" s="13" t="s">
        <v>1464</v>
      </c>
      <c r="B2280" s="21" t="s">
        <v>7901</v>
      </c>
      <c r="C2280" s="13" t="s">
        <v>2835</v>
      </c>
      <c r="D2280" s="23" t="s">
        <v>7891</v>
      </c>
      <c r="E2280" s="21" t="s">
        <v>7902</v>
      </c>
      <c r="F2280" s="21" t="s">
        <v>795</v>
      </c>
      <c r="H2280" s="21" t="s">
        <v>1775</v>
      </c>
      <c r="I2280" s="21" t="s">
        <v>2902</v>
      </c>
      <c r="J2280" s="21" t="s">
        <v>2902</v>
      </c>
      <c r="N2280" s="13" t="s">
        <v>1909</v>
      </c>
      <c r="Q2280" s="21" t="s">
        <v>1775</v>
      </c>
      <c r="X2280" s="14">
        <v>20</v>
      </c>
      <c r="Y2280" s="29">
        <v>12018.6315662651</v>
      </c>
      <c r="Z2280" s="21" t="s">
        <v>7894</v>
      </c>
      <c r="AI2280" s="1" t="s">
        <v>1543</v>
      </c>
      <c r="AJ2280" s="1" t="s">
        <v>1544</v>
      </c>
      <c r="AK2280" s="1" t="s">
        <v>1545</v>
      </c>
      <c r="AL2280" s="247" t="s">
        <v>2884</v>
      </c>
      <c r="AQ2280" s="23" t="s">
        <v>3017</v>
      </c>
      <c r="AR2280" s="23" t="s">
        <v>3018</v>
      </c>
      <c r="AS2280" s="23" t="s">
        <v>3019</v>
      </c>
      <c r="AT2280" s="23" t="s">
        <v>3020</v>
      </c>
      <c r="AU2280" s="23" t="s">
        <v>3021</v>
      </c>
      <c r="AW2280" s="21" t="s">
        <v>7894</v>
      </c>
      <c r="AX2280" s="21" t="s">
        <v>3063</v>
      </c>
      <c r="AY2280" s="21" t="s">
        <v>4592</v>
      </c>
      <c r="AZ2280" s="21" t="s">
        <v>3782</v>
      </c>
      <c r="BA2280" s="21" t="s">
        <v>1016</v>
      </c>
      <c r="BB2280" s="21" t="s">
        <v>1016</v>
      </c>
      <c r="BC2280" s="21" t="s">
        <v>1016</v>
      </c>
      <c r="BD2280" s="21" t="s">
        <v>1016</v>
      </c>
      <c r="BE2280" s="21" t="s">
        <v>1016</v>
      </c>
      <c r="BF2280" s="21" t="s">
        <v>2853</v>
      </c>
      <c r="BG2280" s="21" t="s">
        <v>7890</v>
      </c>
      <c r="BH2280" s="21" t="s">
        <v>140</v>
      </c>
      <c r="BI2280" s="21" t="s">
        <v>2844</v>
      </c>
      <c r="BM2280" s="13" t="s">
        <v>808</v>
      </c>
      <c r="GB2280" s="13" t="s">
        <v>1363</v>
      </c>
      <c r="GY2280" s="13" t="s">
        <v>1418</v>
      </c>
    </row>
    <row r="2281" ht="14.25" spans="1:207">
      <c r="A2281" s="13" t="s">
        <v>1464</v>
      </c>
      <c r="B2281" s="21" t="s">
        <v>7903</v>
      </c>
      <c r="C2281" s="13" t="s">
        <v>2835</v>
      </c>
      <c r="D2281" s="23" t="s">
        <v>7891</v>
      </c>
      <c r="E2281" s="21" t="s">
        <v>7904</v>
      </c>
      <c r="F2281" s="21" t="s">
        <v>795</v>
      </c>
      <c r="H2281" s="21" t="s">
        <v>879</v>
      </c>
      <c r="I2281" s="21" t="s">
        <v>2902</v>
      </c>
      <c r="J2281" s="21" t="s">
        <v>2902</v>
      </c>
      <c r="N2281" s="13" t="s">
        <v>1909</v>
      </c>
      <c r="Q2281" s="21" t="s">
        <v>879</v>
      </c>
      <c r="X2281" s="14">
        <v>20</v>
      </c>
      <c r="Y2281" s="29">
        <v>12018.6315662651</v>
      </c>
      <c r="Z2281" s="21" t="s">
        <v>7894</v>
      </c>
      <c r="AI2281" s="1" t="s">
        <v>1543</v>
      </c>
      <c r="AJ2281" s="1" t="s">
        <v>1544</v>
      </c>
      <c r="AK2281" s="1" t="s">
        <v>1545</v>
      </c>
      <c r="AL2281" s="247" t="s">
        <v>2884</v>
      </c>
      <c r="AQ2281" s="23" t="s">
        <v>3017</v>
      </c>
      <c r="AR2281" s="23" t="s">
        <v>3018</v>
      </c>
      <c r="AS2281" s="23" t="s">
        <v>3019</v>
      </c>
      <c r="AT2281" s="23" t="s">
        <v>3020</v>
      </c>
      <c r="AU2281" s="23" t="s">
        <v>3021</v>
      </c>
      <c r="AW2281" s="21" t="s">
        <v>7894</v>
      </c>
      <c r="AX2281" s="21" t="s">
        <v>3063</v>
      </c>
      <c r="AY2281" s="21" t="s">
        <v>4592</v>
      </c>
      <c r="AZ2281" s="21" t="s">
        <v>3782</v>
      </c>
      <c r="BA2281" s="21" t="s">
        <v>1016</v>
      </c>
      <c r="BB2281" s="21" t="s">
        <v>1016</v>
      </c>
      <c r="BC2281" s="21" t="s">
        <v>1016</v>
      </c>
      <c r="BD2281" s="21" t="s">
        <v>1016</v>
      </c>
      <c r="BE2281" s="21" t="s">
        <v>1016</v>
      </c>
      <c r="BF2281" s="21" t="s">
        <v>2853</v>
      </c>
      <c r="BG2281" s="21" t="s">
        <v>7890</v>
      </c>
      <c r="BH2281" s="21" t="s">
        <v>140</v>
      </c>
      <c r="BI2281" s="21" t="s">
        <v>2844</v>
      </c>
      <c r="BM2281" s="13" t="s">
        <v>808</v>
      </c>
      <c r="GB2281" s="13" t="s">
        <v>1363</v>
      </c>
      <c r="GY2281" s="13" t="s">
        <v>1418</v>
      </c>
    </row>
    <row r="2282" ht="14.25" spans="1:207">
      <c r="A2282" s="13" t="s">
        <v>1464</v>
      </c>
      <c r="B2282" s="21" t="s">
        <v>7905</v>
      </c>
      <c r="C2282" s="13" t="s">
        <v>2835</v>
      </c>
      <c r="D2282" s="22" t="s">
        <v>7906</v>
      </c>
      <c r="E2282" s="21" t="s">
        <v>1016</v>
      </c>
      <c r="F2282" s="21" t="s">
        <v>1016</v>
      </c>
      <c r="H2282" s="21" t="s">
        <v>1016</v>
      </c>
      <c r="I2282" s="21" t="s">
        <v>1016</v>
      </c>
      <c r="J2282" s="21" t="s">
        <v>1016</v>
      </c>
      <c r="N2282" s="13" t="s">
        <v>1909</v>
      </c>
      <c r="Q2282" s="21" t="s">
        <v>1016</v>
      </c>
      <c r="X2282" s="14">
        <v>20</v>
      </c>
      <c r="Y2282" s="29"/>
      <c r="Z2282" s="21" t="s">
        <v>1016</v>
      </c>
      <c r="AI2282" s="1" t="s">
        <v>1543</v>
      </c>
      <c r="AJ2282" s="1" t="s">
        <v>1544</v>
      </c>
      <c r="AK2282" s="1" t="s">
        <v>1545</v>
      </c>
      <c r="AL2282" s="22" t="s">
        <v>2837</v>
      </c>
      <c r="AQ2282" s="23" t="s">
        <v>2838</v>
      </c>
      <c r="AR2282" s="23" t="s">
        <v>2839</v>
      </c>
      <c r="AS2282" s="23" t="s">
        <v>2840</v>
      </c>
      <c r="AT2282" s="23" t="s">
        <v>2841</v>
      </c>
      <c r="AU2282" s="23" t="s">
        <v>2842</v>
      </c>
      <c r="AW2282" s="21" t="s">
        <v>1016</v>
      </c>
      <c r="AX2282" s="21" t="s">
        <v>1016</v>
      </c>
      <c r="AY2282" s="21" t="s">
        <v>1016</v>
      </c>
      <c r="AZ2282" s="21" t="s">
        <v>1016</v>
      </c>
      <c r="BA2282" s="21" t="s">
        <v>1016</v>
      </c>
      <c r="BB2282" s="21" t="s">
        <v>1016</v>
      </c>
      <c r="BC2282" s="21" t="s">
        <v>1016</v>
      </c>
      <c r="BD2282" s="21" t="s">
        <v>1016</v>
      </c>
      <c r="BE2282" s="21" t="s">
        <v>1016</v>
      </c>
      <c r="BF2282" s="21" t="s">
        <v>2843</v>
      </c>
      <c r="BG2282" s="21" t="s">
        <v>1016</v>
      </c>
      <c r="BH2282" s="21" t="s">
        <v>1016</v>
      </c>
      <c r="BI2282" s="21" t="s">
        <v>832</v>
      </c>
      <c r="BM2282" s="13" t="s">
        <v>808</v>
      </c>
      <c r="GB2282" s="13" t="s">
        <v>1363</v>
      </c>
      <c r="GY2282" s="13" t="s">
        <v>1418</v>
      </c>
    </row>
    <row r="2283" ht="14.25" spans="1:207">
      <c r="A2283" s="13" t="s">
        <v>1464</v>
      </c>
      <c r="B2283" s="21" t="s">
        <v>7907</v>
      </c>
      <c r="C2283" s="13" t="s">
        <v>2835</v>
      </c>
      <c r="D2283" s="23" t="s">
        <v>7906</v>
      </c>
      <c r="E2283" s="21" t="s">
        <v>7908</v>
      </c>
      <c r="F2283" s="21" t="s">
        <v>795</v>
      </c>
      <c r="H2283" s="21" t="s">
        <v>936</v>
      </c>
      <c r="I2283" s="21" t="s">
        <v>1016</v>
      </c>
      <c r="J2283" s="21" t="s">
        <v>1016</v>
      </c>
      <c r="N2283" s="13" t="s">
        <v>1909</v>
      </c>
      <c r="Q2283" s="21" t="s">
        <v>936</v>
      </c>
      <c r="X2283" s="14">
        <v>20</v>
      </c>
      <c r="Y2283" s="29">
        <v>42529.6409638554</v>
      </c>
      <c r="Z2283" s="21" t="s">
        <v>7909</v>
      </c>
      <c r="AI2283" s="1" t="s">
        <v>1543</v>
      </c>
      <c r="AJ2283" s="1" t="s">
        <v>1544</v>
      </c>
      <c r="AK2283" s="1" t="s">
        <v>1545</v>
      </c>
      <c r="AL2283" s="23" t="s">
        <v>2837</v>
      </c>
      <c r="AQ2283" s="23" t="s">
        <v>2838</v>
      </c>
      <c r="AR2283" s="23" t="s">
        <v>2839</v>
      </c>
      <c r="AS2283" s="23" t="s">
        <v>2840</v>
      </c>
      <c r="AT2283" s="23" t="s">
        <v>2841</v>
      </c>
      <c r="AU2283" s="23" t="s">
        <v>2842</v>
      </c>
      <c r="AW2283" s="21" t="s">
        <v>7909</v>
      </c>
      <c r="AX2283" s="21" t="s">
        <v>3528</v>
      </c>
      <c r="AY2283" s="21" t="s">
        <v>3529</v>
      </c>
      <c r="AZ2283" s="21" t="s">
        <v>3530</v>
      </c>
      <c r="BA2283" s="21" t="s">
        <v>1016</v>
      </c>
      <c r="BB2283" s="21" t="s">
        <v>1016</v>
      </c>
      <c r="BC2283" s="21" t="s">
        <v>1016</v>
      </c>
      <c r="BD2283" s="21" t="s">
        <v>1016</v>
      </c>
      <c r="BE2283" s="21" t="s">
        <v>1016</v>
      </c>
      <c r="BF2283" s="21" t="s">
        <v>2853</v>
      </c>
      <c r="BG2283" s="21" t="s">
        <v>7905</v>
      </c>
      <c r="BH2283" s="21" t="s">
        <v>140</v>
      </c>
      <c r="BI2283" s="21" t="s">
        <v>832</v>
      </c>
      <c r="BM2283" s="13" t="s">
        <v>808</v>
      </c>
      <c r="GB2283" s="13" t="s">
        <v>1363</v>
      </c>
      <c r="GY2283" s="13" t="s">
        <v>1418</v>
      </c>
    </row>
    <row r="2284" ht="14.25" spans="1:207">
      <c r="A2284" s="13" t="s">
        <v>1464</v>
      </c>
      <c r="B2284" s="21" t="s">
        <v>7910</v>
      </c>
      <c r="C2284" s="13" t="s">
        <v>2835</v>
      </c>
      <c r="D2284" s="23" t="s">
        <v>7906</v>
      </c>
      <c r="E2284" s="21" t="s">
        <v>7911</v>
      </c>
      <c r="F2284" s="21" t="s">
        <v>795</v>
      </c>
      <c r="H2284" s="21" t="s">
        <v>898</v>
      </c>
      <c r="I2284" s="21" t="s">
        <v>1016</v>
      </c>
      <c r="J2284" s="21" t="s">
        <v>1016</v>
      </c>
      <c r="N2284" s="13" t="s">
        <v>1909</v>
      </c>
      <c r="Q2284" s="21" t="s">
        <v>898</v>
      </c>
      <c r="X2284" s="14">
        <v>20</v>
      </c>
      <c r="Y2284" s="29">
        <v>42529.6409638554</v>
      </c>
      <c r="Z2284" s="21" t="s">
        <v>7909</v>
      </c>
      <c r="AI2284" s="1" t="s">
        <v>1543</v>
      </c>
      <c r="AJ2284" s="1" t="s">
        <v>1544</v>
      </c>
      <c r="AK2284" s="1" t="s">
        <v>1545</v>
      </c>
      <c r="AL2284" s="23" t="s">
        <v>2837</v>
      </c>
      <c r="AQ2284" s="23" t="s">
        <v>2838</v>
      </c>
      <c r="AR2284" s="23" t="s">
        <v>2839</v>
      </c>
      <c r="AS2284" s="23" t="s">
        <v>2840</v>
      </c>
      <c r="AT2284" s="23" t="s">
        <v>2841</v>
      </c>
      <c r="AU2284" s="23" t="s">
        <v>2842</v>
      </c>
      <c r="AW2284" s="21" t="s">
        <v>7909</v>
      </c>
      <c r="AX2284" s="21" t="s">
        <v>3528</v>
      </c>
      <c r="AY2284" s="21" t="s">
        <v>3529</v>
      </c>
      <c r="AZ2284" s="21" t="s">
        <v>3530</v>
      </c>
      <c r="BA2284" s="21" t="s">
        <v>1016</v>
      </c>
      <c r="BB2284" s="21" t="s">
        <v>1016</v>
      </c>
      <c r="BC2284" s="21" t="s">
        <v>1016</v>
      </c>
      <c r="BD2284" s="21" t="s">
        <v>1016</v>
      </c>
      <c r="BE2284" s="21" t="s">
        <v>1016</v>
      </c>
      <c r="BF2284" s="21" t="s">
        <v>2853</v>
      </c>
      <c r="BG2284" s="21" t="s">
        <v>7905</v>
      </c>
      <c r="BH2284" s="21" t="s">
        <v>140</v>
      </c>
      <c r="BI2284" s="21" t="s">
        <v>832</v>
      </c>
      <c r="BM2284" s="13" t="s">
        <v>808</v>
      </c>
      <c r="GB2284" s="13" t="s">
        <v>1363</v>
      </c>
      <c r="GY2284" s="13" t="s">
        <v>1418</v>
      </c>
    </row>
    <row r="2285" ht="14.25" spans="1:207">
      <c r="A2285" s="13" t="s">
        <v>1464</v>
      </c>
      <c r="B2285" s="21" t="s">
        <v>7912</v>
      </c>
      <c r="C2285" s="13" t="s">
        <v>2835</v>
      </c>
      <c r="D2285" s="23" t="s">
        <v>7906</v>
      </c>
      <c r="E2285" s="21" t="s">
        <v>7913</v>
      </c>
      <c r="F2285" s="21" t="s">
        <v>795</v>
      </c>
      <c r="H2285" s="21" t="s">
        <v>1775</v>
      </c>
      <c r="I2285" s="21" t="s">
        <v>1016</v>
      </c>
      <c r="J2285" s="21" t="s">
        <v>1016</v>
      </c>
      <c r="N2285" s="13" t="s">
        <v>1909</v>
      </c>
      <c r="Q2285" s="21" t="s">
        <v>1775</v>
      </c>
      <c r="X2285" s="14">
        <v>20</v>
      </c>
      <c r="Y2285" s="29">
        <v>42529.6409638554</v>
      </c>
      <c r="Z2285" s="21" t="s">
        <v>7909</v>
      </c>
      <c r="AI2285" s="1" t="s">
        <v>1543</v>
      </c>
      <c r="AJ2285" s="1" t="s">
        <v>1544</v>
      </c>
      <c r="AK2285" s="1" t="s">
        <v>1545</v>
      </c>
      <c r="AL2285" s="23" t="s">
        <v>2837</v>
      </c>
      <c r="AQ2285" s="23" t="s">
        <v>2838</v>
      </c>
      <c r="AR2285" s="23" t="s">
        <v>2839</v>
      </c>
      <c r="AS2285" s="23" t="s">
        <v>2840</v>
      </c>
      <c r="AT2285" s="23" t="s">
        <v>2841</v>
      </c>
      <c r="AU2285" s="23" t="s">
        <v>2842</v>
      </c>
      <c r="AW2285" s="21" t="s">
        <v>7909</v>
      </c>
      <c r="AX2285" s="21" t="s">
        <v>3528</v>
      </c>
      <c r="AY2285" s="21" t="s">
        <v>3529</v>
      </c>
      <c r="AZ2285" s="21" t="s">
        <v>3530</v>
      </c>
      <c r="BA2285" s="21" t="s">
        <v>1016</v>
      </c>
      <c r="BB2285" s="21" t="s">
        <v>1016</v>
      </c>
      <c r="BC2285" s="21" t="s">
        <v>1016</v>
      </c>
      <c r="BD2285" s="21" t="s">
        <v>1016</v>
      </c>
      <c r="BE2285" s="21" t="s">
        <v>1016</v>
      </c>
      <c r="BF2285" s="21" t="s">
        <v>2853</v>
      </c>
      <c r="BG2285" s="21" t="s">
        <v>7905</v>
      </c>
      <c r="BH2285" s="21" t="s">
        <v>140</v>
      </c>
      <c r="BI2285" s="21" t="s">
        <v>832</v>
      </c>
      <c r="BM2285" s="13" t="s">
        <v>808</v>
      </c>
      <c r="GB2285" s="13" t="s">
        <v>1363</v>
      </c>
      <c r="GY2285" s="13" t="s">
        <v>1418</v>
      </c>
    </row>
    <row r="2286" ht="14.25" spans="1:207">
      <c r="A2286" s="13" t="s">
        <v>1464</v>
      </c>
      <c r="B2286" s="21" t="s">
        <v>7914</v>
      </c>
      <c r="C2286" s="13" t="s">
        <v>2835</v>
      </c>
      <c r="D2286" s="23" t="s">
        <v>7906</v>
      </c>
      <c r="E2286" s="21" t="s">
        <v>7915</v>
      </c>
      <c r="F2286" s="21" t="s">
        <v>795</v>
      </c>
      <c r="H2286" s="21" t="s">
        <v>3361</v>
      </c>
      <c r="I2286" s="21" t="s">
        <v>1016</v>
      </c>
      <c r="J2286" s="21" t="s">
        <v>1016</v>
      </c>
      <c r="N2286" s="13" t="s">
        <v>1909</v>
      </c>
      <c r="Q2286" s="21" t="s">
        <v>3361</v>
      </c>
      <c r="X2286" s="14">
        <v>20</v>
      </c>
      <c r="Y2286" s="29">
        <v>42529.6409638554</v>
      </c>
      <c r="Z2286" s="21" t="s">
        <v>7909</v>
      </c>
      <c r="AI2286" s="1" t="s">
        <v>1543</v>
      </c>
      <c r="AJ2286" s="1" t="s">
        <v>1544</v>
      </c>
      <c r="AK2286" s="1" t="s">
        <v>1545</v>
      </c>
      <c r="AL2286" s="23" t="s">
        <v>2837</v>
      </c>
      <c r="AQ2286" s="23" t="s">
        <v>2838</v>
      </c>
      <c r="AR2286" s="23" t="s">
        <v>2839</v>
      </c>
      <c r="AS2286" s="23" t="s">
        <v>2840</v>
      </c>
      <c r="AT2286" s="23" t="s">
        <v>2841</v>
      </c>
      <c r="AU2286" s="23" t="s">
        <v>2842</v>
      </c>
      <c r="AW2286" s="21" t="s">
        <v>7909</v>
      </c>
      <c r="AX2286" s="21" t="s">
        <v>3528</v>
      </c>
      <c r="AY2286" s="21" t="s">
        <v>3529</v>
      </c>
      <c r="AZ2286" s="21" t="s">
        <v>3530</v>
      </c>
      <c r="BA2286" s="21" t="s">
        <v>1016</v>
      </c>
      <c r="BB2286" s="21" t="s">
        <v>1016</v>
      </c>
      <c r="BC2286" s="21" t="s">
        <v>1016</v>
      </c>
      <c r="BD2286" s="21" t="s">
        <v>1016</v>
      </c>
      <c r="BE2286" s="21" t="s">
        <v>1016</v>
      </c>
      <c r="BF2286" s="21" t="s">
        <v>2853</v>
      </c>
      <c r="BG2286" s="21" t="s">
        <v>7905</v>
      </c>
      <c r="BH2286" s="21" t="s">
        <v>140</v>
      </c>
      <c r="BI2286" s="21" t="s">
        <v>832</v>
      </c>
      <c r="BM2286" s="13" t="s">
        <v>808</v>
      </c>
      <c r="GB2286" s="13" t="s">
        <v>1363</v>
      </c>
      <c r="GY2286" s="13" t="s">
        <v>1418</v>
      </c>
    </row>
    <row r="2287" ht="14.25" spans="1:207">
      <c r="A2287" s="13" t="s">
        <v>1464</v>
      </c>
      <c r="B2287" s="21" t="s">
        <v>7916</v>
      </c>
      <c r="C2287" s="13" t="s">
        <v>2835</v>
      </c>
      <c r="D2287" s="23" t="s">
        <v>7906</v>
      </c>
      <c r="E2287" s="21" t="s">
        <v>7917</v>
      </c>
      <c r="F2287" s="21" t="s">
        <v>795</v>
      </c>
      <c r="H2287" s="21" t="s">
        <v>887</v>
      </c>
      <c r="I2287" s="21" t="s">
        <v>1016</v>
      </c>
      <c r="J2287" s="21" t="s">
        <v>1016</v>
      </c>
      <c r="N2287" s="13" t="s">
        <v>1909</v>
      </c>
      <c r="Q2287" s="21" t="s">
        <v>887</v>
      </c>
      <c r="X2287" s="14">
        <v>20</v>
      </c>
      <c r="Y2287" s="29">
        <v>42529.6409638554</v>
      </c>
      <c r="Z2287" s="21" t="s">
        <v>7909</v>
      </c>
      <c r="AI2287" s="1" t="s">
        <v>1543</v>
      </c>
      <c r="AJ2287" s="1" t="s">
        <v>1544</v>
      </c>
      <c r="AK2287" s="1" t="s">
        <v>1545</v>
      </c>
      <c r="AL2287" s="23" t="s">
        <v>2837</v>
      </c>
      <c r="AQ2287" s="23" t="s">
        <v>2838</v>
      </c>
      <c r="AR2287" s="23" t="s">
        <v>2839</v>
      </c>
      <c r="AS2287" s="23" t="s">
        <v>2840</v>
      </c>
      <c r="AT2287" s="23" t="s">
        <v>2841</v>
      </c>
      <c r="AU2287" s="23" t="s">
        <v>2842</v>
      </c>
      <c r="AW2287" s="21" t="s">
        <v>7909</v>
      </c>
      <c r="AX2287" s="21" t="s">
        <v>3528</v>
      </c>
      <c r="AY2287" s="21" t="s">
        <v>3529</v>
      </c>
      <c r="AZ2287" s="21" t="s">
        <v>3530</v>
      </c>
      <c r="BA2287" s="21" t="s">
        <v>1016</v>
      </c>
      <c r="BB2287" s="21" t="s">
        <v>1016</v>
      </c>
      <c r="BC2287" s="21" t="s">
        <v>1016</v>
      </c>
      <c r="BD2287" s="21" t="s">
        <v>1016</v>
      </c>
      <c r="BE2287" s="21" t="s">
        <v>1016</v>
      </c>
      <c r="BF2287" s="21" t="s">
        <v>2853</v>
      </c>
      <c r="BG2287" s="21" t="s">
        <v>7905</v>
      </c>
      <c r="BH2287" s="21" t="s">
        <v>140</v>
      </c>
      <c r="BI2287" s="21" t="s">
        <v>832</v>
      </c>
      <c r="BM2287" s="13" t="s">
        <v>808</v>
      </c>
      <c r="GB2287" s="13" t="s">
        <v>1363</v>
      </c>
      <c r="GY2287" s="13" t="s">
        <v>1418</v>
      </c>
    </row>
    <row r="2288" ht="14.25" spans="1:207">
      <c r="A2288" s="13" t="s">
        <v>1464</v>
      </c>
      <c r="B2288" s="21" t="s">
        <v>7918</v>
      </c>
      <c r="C2288" s="13" t="s">
        <v>2835</v>
      </c>
      <c r="D2288" s="23" t="s">
        <v>7906</v>
      </c>
      <c r="E2288" s="21" t="s">
        <v>7919</v>
      </c>
      <c r="F2288" s="21" t="s">
        <v>795</v>
      </c>
      <c r="H2288" s="21" t="s">
        <v>892</v>
      </c>
      <c r="I2288" s="21" t="s">
        <v>1016</v>
      </c>
      <c r="J2288" s="21" t="s">
        <v>1016</v>
      </c>
      <c r="N2288" s="13" t="s">
        <v>1909</v>
      </c>
      <c r="Q2288" s="21" t="s">
        <v>892</v>
      </c>
      <c r="X2288" s="14">
        <v>20</v>
      </c>
      <c r="Y2288" s="29">
        <v>42529.6409638554</v>
      </c>
      <c r="Z2288" s="21" t="s">
        <v>7909</v>
      </c>
      <c r="AI2288" s="1" t="s">
        <v>1543</v>
      </c>
      <c r="AJ2288" s="1" t="s">
        <v>1544</v>
      </c>
      <c r="AK2288" s="1" t="s">
        <v>1545</v>
      </c>
      <c r="AL2288" s="23" t="s">
        <v>2837</v>
      </c>
      <c r="AQ2288" s="23" t="s">
        <v>2838</v>
      </c>
      <c r="AR2288" s="23" t="s">
        <v>2839</v>
      </c>
      <c r="AS2288" s="23" t="s">
        <v>2840</v>
      </c>
      <c r="AT2288" s="23" t="s">
        <v>2841</v>
      </c>
      <c r="AU2288" s="23" t="s">
        <v>2842</v>
      </c>
      <c r="AW2288" s="21" t="s">
        <v>7909</v>
      </c>
      <c r="AX2288" s="21" t="s">
        <v>3528</v>
      </c>
      <c r="AY2288" s="21" t="s">
        <v>3529</v>
      </c>
      <c r="AZ2288" s="21" t="s">
        <v>3530</v>
      </c>
      <c r="BA2288" s="21" t="s">
        <v>1016</v>
      </c>
      <c r="BB2288" s="21" t="s">
        <v>1016</v>
      </c>
      <c r="BC2288" s="21" t="s">
        <v>1016</v>
      </c>
      <c r="BD2288" s="21" t="s">
        <v>1016</v>
      </c>
      <c r="BE2288" s="21" t="s">
        <v>1016</v>
      </c>
      <c r="BF2288" s="21" t="s">
        <v>2853</v>
      </c>
      <c r="BG2288" s="21" t="s">
        <v>7905</v>
      </c>
      <c r="BH2288" s="21" t="s">
        <v>140</v>
      </c>
      <c r="BI2288" s="21" t="s">
        <v>832</v>
      </c>
      <c r="BM2288" s="13" t="s">
        <v>808</v>
      </c>
      <c r="GB2288" s="13" t="s">
        <v>1363</v>
      </c>
      <c r="GY2288" s="13" t="s">
        <v>1418</v>
      </c>
    </row>
    <row r="2289" ht="14.25" spans="1:207">
      <c r="A2289" s="13" t="s">
        <v>1464</v>
      </c>
      <c r="B2289" s="21" t="s">
        <v>7920</v>
      </c>
      <c r="C2289" s="13" t="s">
        <v>2835</v>
      </c>
      <c r="D2289" s="23" t="s">
        <v>7906</v>
      </c>
      <c r="E2289" s="21" t="s">
        <v>7921</v>
      </c>
      <c r="F2289" s="21" t="s">
        <v>795</v>
      </c>
      <c r="H2289" s="21" t="s">
        <v>879</v>
      </c>
      <c r="I2289" s="21" t="s">
        <v>1016</v>
      </c>
      <c r="J2289" s="21" t="s">
        <v>1016</v>
      </c>
      <c r="N2289" s="13" t="s">
        <v>1909</v>
      </c>
      <c r="Q2289" s="21" t="s">
        <v>879</v>
      </c>
      <c r="X2289" s="14">
        <v>20</v>
      </c>
      <c r="Y2289" s="29">
        <v>42529.6409638554</v>
      </c>
      <c r="Z2289" s="21" t="s">
        <v>7909</v>
      </c>
      <c r="AI2289" s="1" t="s">
        <v>1543</v>
      </c>
      <c r="AJ2289" s="1" t="s">
        <v>1544</v>
      </c>
      <c r="AK2289" s="1" t="s">
        <v>1545</v>
      </c>
      <c r="AL2289" s="23" t="s">
        <v>2837</v>
      </c>
      <c r="AQ2289" s="23" t="s">
        <v>2838</v>
      </c>
      <c r="AR2289" s="23" t="s">
        <v>2839</v>
      </c>
      <c r="AS2289" s="23" t="s">
        <v>2840</v>
      </c>
      <c r="AT2289" s="23" t="s">
        <v>2841</v>
      </c>
      <c r="AU2289" s="23" t="s">
        <v>2842</v>
      </c>
      <c r="AW2289" s="21" t="s">
        <v>7909</v>
      </c>
      <c r="AX2289" s="21" t="s">
        <v>3528</v>
      </c>
      <c r="AY2289" s="21" t="s">
        <v>3529</v>
      </c>
      <c r="AZ2289" s="21" t="s">
        <v>3530</v>
      </c>
      <c r="BA2289" s="21" t="s">
        <v>1016</v>
      </c>
      <c r="BB2289" s="21" t="s">
        <v>1016</v>
      </c>
      <c r="BC2289" s="21" t="s">
        <v>1016</v>
      </c>
      <c r="BD2289" s="21" t="s">
        <v>1016</v>
      </c>
      <c r="BE2289" s="21" t="s">
        <v>1016</v>
      </c>
      <c r="BF2289" s="21" t="s">
        <v>2853</v>
      </c>
      <c r="BG2289" s="21" t="s">
        <v>7905</v>
      </c>
      <c r="BH2289" s="21" t="s">
        <v>140</v>
      </c>
      <c r="BI2289" s="21" t="s">
        <v>832</v>
      </c>
      <c r="BM2289" s="13" t="s">
        <v>808</v>
      </c>
      <c r="GB2289" s="13" t="s">
        <v>1363</v>
      </c>
      <c r="GY2289" s="13" t="s">
        <v>1418</v>
      </c>
    </row>
    <row r="2290" ht="14.25" spans="1:207">
      <c r="A2290" s="13" t="s">
        <v>1464</v>
      </c>
      <c r="B2290" s="21" t="s">
        <v>7922</v>
      </c>
      <c r="C2290" s="13" t="s">
        <v>2835</v>
      </c>
      <c r="D2290" s="22" t="s">
        <v>7923</v>
      </c>
      <c r="E2290" s="21" t="s">
        <v>1016</v>
      </c>
      <c r="F2290" s="21" t="s">
        <v>1016</v>
      </c>
      <c r="H2290" s="21" t="s">
        <v>1016</v>
      </c>
      <c r="I2290" s="21" t="s">
        <v>1016</v>
      </c>
      <c r="J2290" s="21" t="s">
        <v>1016</v>
      </c>
      <c r="N2290" s="13" t="s">
        <v>1909</v>
      </c>
      <c r="Q2290" s="21" t="s">
        <v>1016</v>
      </c>
      <c r="X2290" s="14">
        <v>20</v>
      </c>
      <c r="Y2290" s="29"/>
      <c r="Z2290" s="21" t="s">
        <v>1016</v>
      </c>
      <c r="AI2290" s="1" t="s">
        <v>1543</v>
      </c>
      <c r="AJ2290" s="1" t="s">
        <v>1544</v>
      </c>
      <c r="AK2290" s="1" t="s">
        <v>1545</v>
      </c>
      <c r="AL2290" s="246" t="s">
        <v>2884</v>
      </c>
      <c r="AQ2290" s="22" t="s">
        <v>2885</v>
      </c>
      <c r="AR2290" s="22" t="s">
        <v>2886</v>
      </c>
      <c r="AS2290" s="22" t="s">
        <v>2887</v>
      </c>
      <c r="AT2290" s="22" t="s">
        <v>2888</v>
      </c>
      <c r="AU2290" s="22" t="s">
        <v>2889</v>
      </c>
      <c r="AW2290" s="21" t="s">
        <v>1016</v>
      </c>
      <c r="AX2290" s="21" t="s">
        <v>1016</v>
      </c>
      <c r="AY2290" s="21" t="s">
        <v>1016</v>
      </c>
      <c r="AZ2290" s="21" t="s">
        <v>1016</v>
      </c>
      <c r="BA2290" s="21" t="s">
        <v>1016</v>
      </c>
      <c r="BB2290" s="21" t="s">
        <v>1016</v>
      </c>
      <c r="BC2290" s="21" t="s">
        <v>1016</v>
      </c>
      <c r="BD2290" s="21" t="s">
        <v>1016</v>
      </c>
      <c r="BE2290" s="21" t="s">
        <v>1016</v>
      </c>
      <c r="BF2290" s="21" t="s">
        <v>2843</v>
      </c>
      <c r="BG2290" s="21" t="s">
        <v>1016</v>
      </c>
      <c r="BH2290" s="21" t="s">
        <v>1016</v>
      </c>
      <c r="BI2290" s="21" t="s">
        <v>2844</v>
      </c>
      <c r="BM2290" s="13" t="s">
        <v>808</v>
      </c>
      <c r="GB2290" s="13" t="s">
        <v>1363</v>
      </c>
      <c r="GY2290" s="13" t="s">
        <v>1418</v>
      </c>
    </row>
    <row r="2291" ht="14.25" spans="1:207">
      <c r="A2291" s="13" t="s">
        <v>1464</v>
      </c>
      <c r="B2291" s="21" t="s">
        <v>7924</v>
      </c>
      <c r="C2291" s="13" t="s">
        <v>2835</v>
      </c>
      <c r="D2291" s="23" t="s">
        <v>7923</v>
      </c>
      <c r="E2291" s="21" t="s">
        <v>7925</v>
      </c>
      <c r="F2291" s="21" t="s">
        <v>795</v>
      </c>
      <c r="H2291" s="21" t="s">
        <v>879</v>
      </c>
      <c r="I2291" s="21" t="s">
        <v>2858</v>
      </c>
      <c r="J2291" s="21" t="s">
        <v>2858</v>
      </c>
      <c r="N2291" s="13" t="s">
        <v>1909</v>
      </c>
      <c r="Q2291" s="21" t="s">
        <v>879</v>
      </c>
      <c r="X2291" s="14">
        <v>20</v>
      </c>
      <c r="Y2291" s="29">
        <v>29025.9019277108</v>
      </c>
      <c r="Z2291" s="21" t="s">
        <v>7926</v>
      </c>
      <c r="AI2291" s="1" t="s">
        <v>1543</v>
      </c>
      <c r="AJ2291" s="1" t="s">
        <v>1544</v>
      </c>
      <c r="AK2291" s="1" t="s">
        <v>1545</v>
      </c>
      <c r="AL2291" s="247" t="s">
        <v>2884</v>
      </c>
      <c r="AQ2291" s="23" t="s">
        <v>2885</v>
      </c>
      <c r="AR2291" s="23" t="s">
        <v>2886</v>
      </c>
      <c r="AS2291" s="23" t="s">
        <v>2887</v>
      </c>
      <c r="AT2291" s="23" t="s">
        <v>2888</v>
      </c>
      <c r="AU2291" s="23" t="s">
        <v>2889</v>
      </c>
      <c r="AW2291" s="21" t="s">
        <v>7926</v>
      </c>
      <c r="AX2291" s="21" t="s">
        <v>7927</v>
      </c>
      <c r="AY2291" s="21" t="s">
        <v>4592</v>
      </c>
      <c r="AZ2291" s="21" t="s">
        <v>3689</v>
      </c>
      <c r="BA2291" s="21" t="s">
        <v>3690</v>
      </c>
      <c r="BB2291" s="21" t="s">
        <v>1016</v>
      </c>
      <c r="BC2291" s="21" t="s">
        <v>1016</v>
      </c>
      <c r="BD2291" s="21" t="s">
        <v>1016</v>
      </c>
      <c r="BE2291" s="21" t="s">
        <v>1016</v>
      </c>
      <c r="BF2291" s="21" t="s">
        <v>2853</v>
      </c>
      <c r="BG2291" s="21" t="s">
        <v>7922</v>
      </c>
      <c r="BH2291" s="21" t="s">
        <v>140</v>
      </c>
      <c r="BI2291" s="21" t="s">
        <v>2844</v>
      </c>
      <c r="BM2291" s="13" t="s">
        <v>808</v>
      </c>
      <c r="GB2291" s="13" t="s">
        <v>1363</v>
      </c>
      <c r="GY2291" s="13" t="s">
        <v>1418</v>
      </c>
    </row>
    <row r="2292" ht="14.25" spans="1:207">
      <c r="A2292" s="13" t="s">
        <v>1464</v>
      </c>
      <c r="B2292" s="21" t="s">
        <v>7928</v>
      </c>
      <c r="C2292" s="13" t="s">
        <v>2835</v>
      </c>
      <c r="D2292" s="23" t="s">
        <v>7923</v>
      </c>
      <c r="E2292" s="21" t="s">
        <v>7929</v>
      </c>
      <c r="F2292" s="21" t="s">
        <v>795</v>
      </c>
      <c r="H2292" s="21" t="s">
        <v>887</v>
      </c>
      <c r="I2292" s="21" t="s">
        <v>5125</v>
      </c>
      <c r="J2292" s="21" t="s">
        <v>5125</v>
      </c>
      <c r="N2292" s="13" t="s">
        <v>1909</v>
      </c>
      <c r="Q2292" s="21" t="s">
        <v>887</v>
      </c>
      <c r="X2292" s="14">
        <v>20</v>
      </c>
      <c r="Y2292" s="29">
        <v>29025.9019277108</v>
      </c>
      <c r="Z2292" s="21" t="s">
        <v>7926</v>
      </c>
      <c r="AI2292" s="1" t="s">
        <v>1543</v>
      </c>
      <c r="AJ2292" s="1" t="s">
        <v>1544</v>
      </c>
      <c r="AK2292" s="1" t="s">
        <v>1545</v>
      </c>
      <c r="AL2292" s="247" t="s">
        <v>2884</v>
      </c>
      <c r="AQ2292" s="23" t="s">
        <v>2885</v>
      </c>
      <c r="AR2292" s="23" t="s">
        <v>2886</v>
      </c>
      <c r="AS2292" s="23" t="s">
        <v>2887</v>
      </c>
      <c r="AT2292" s="23" t="s">
        <v>2888</v>
      </c>
      <c r="AU2292" s="23" t="s">
        <v>2889</v>
      </c>
      <c r="AW2292" s="21" t="s">
        <v>7926</v>
      </c>
      <c r="AX2292" s="21" t="s">
        <v>7927</v>
      </c>
      <c r="AY2292" s="21" t="s">
        <v>4592</v>
      </c>
      <c r="AZ2292" s="21" t="s">
        <v>3689</v>
      </c>
      <c r="BA2292" s="21" t="s">
        <v>3690</v>
      </c>
      <c r="BB2292" s="21" t="s">
        <v>1016</v>
      </c>
      <c r="BC2292" s="21" t="s">
        <v>1016</v>
      </c>
      <c r="BD2292" s="21" t="s">
        <v>1016</v>
      </c>
      <c r="BE2292" s="21" t="s">
        <v>1016</v>
      </c>
      <c r="BF2292" s="21" t="s">
        <v>2853</v>
      </c>
      <c r="BG2292" s="21" t="s">
        <v>7922</v>
      </c>
      <c r="BH2292" s="21" t="s">
        <v>140</v>
      </c>
      <c r="BI2292" s="21" t="s">
        <v>2844</v>
      </c>
      <c r="BM2292" s="13" t="s">
        <v>808</v>
      </c>
      <c r="GB2292" s="13" t="s">
        <v>1363</v>
      </c>
      <c r="GY2292" s="13" t="s">
        <v>1418</v>
      </c>
    </row>
    <row r="2293" ht="14.25" spans="1:207">
      <c r="A2293" s="13" t="s">
        <v>1464</v>
      </c>
      <c r="B2293" s="21" t="s">
        <v>7930</v>
      </c>
      <c r="C2293" s="13" t="s">
        <v>2835</v>
      </c>
      <c r="D2293" s="23" t="s">
        <v>7923</v>
      </c>
      <c r="E2293" s="21" t="s">
        <v>7931</v>
      </c>
      <c r="F2293" s="21" t="s">
        <v>795</v>
      </c>
      <c r="H2293" s="21" t="s">
        <v>887</v>
      </c>
      <c r="I2293" s="21" t="s">
        <v>2858</v>
      </c>
      <c r="J2293" s="21" t="s">
        <v>2858</v>
      </c>
      <c r="N2293" s="13" t="s">
        <v>1909</v>
      </c>
      <c r="Q2293" s="21" t="s">
        <v>887</v>
      </c>
      <c r="X2293" s="14">
        <v>20</v>
      </c>
      <c r="Y2293" s="29">
        <v>29025.9019277108</v>
      </c>
      <c r="Z2293" s="21" t="s">
        <v>7926</v>
      </c>
      <c r="AI2293" s="1" t="s">
        <v>1543</v>
      </c>
      <c r="AJ2293" s="1" t="s">
        <v>1544</v>
      </c>
      <c r="AK2293" s="1" t="s">
        <v>1545</v>
      </c>
      <c r="AL2293" s="247" t="s">
        <v>2884</v>
      </c>
      <c r="AQ2293" s="23" t="s">
        <v>2885</v>
      </c>
      <c r="AR2293" s="23" t="s">
        <v>2886</v>
      </c>
      <c r="AS2293" s="23" t="s">
        <v>2887</v>
      </c>
      <c r="AT2293" s="23" t="s">
        <v>2888</v>
      </c>
      <c r="AU2293" s="23" t="s">
        <v>2889</v>
      </c>
      <c r="AW2293" s="21" t="s">
        <v>7926</v>
      </c>
      <c r="AX2293" s="21" t="s">
        <v>7927</v>
      </c>
      <c r="AY2293" s="21" t="s">
        <v>4592</v>
      </c>
      <c r="AZ2293" s="21" t="s">
        <v>3689</v>
      </c>
      <c r="BA2293" s="21" t="s">
        <v>3690</v>
      </c>
      <c r="BB2293" s="21" t="s">
        <v>1016</v>
      </c>
      <c r="BC2293" s="21" t="s">
        <v>1016</v>
      </c>
      <c r="BD2293" s="21" t="s">
        <v>1016</v>
      </c>
      <c r="BE2293" s="21" t="s">
        <v>1016</v>
      </c>
      <c r="BF2293" s="21" t="s">
        <v>2853</v>
      </c>
      <c r="BG2293" s="21" t="s">
        <v>7922</v>
      </c>
      <c r="BH2293" s="21" t="s">
        <v>140</v>
      </c>
      <c r="BI2293" s="21" t="s">
        <v>2844</v>
      </c>
      <c r="BM2293" s="13" t="s">
        <v>808</v>
      </c>
      <c r="GB2293" s="13" t="s">
        <v>1363</v>
      </c>
      <c r="GY2293" s="13" t="s">
        <v>1418</v>
      </c>
    </row>
    <row r="2294" ht="14.25" spans="1:207">
      <c r="A2294" s="13" t="s">
        <v>1464</v>
      </c>
      <c r="B2294" s="21" t="s">
        <v>7932</v>
      </c>
      <c r="C2294" s="13" t="s">
        <v>2835</v>
      </c>
      <c r="D2294" s="23" t="s">
        <v>7923</v>
      </c>
      <c r="E2294" s="21" t="s">
        <v>7933</v>
      </c>
      <c r="F2294" s="21" t="s">
        <v>795</v>
      </c>
      <c r="H2294" s="21" t="s">
        <v>879</v>
      </c>
      <c r="I2294" s="21" t="s">
        <v>5125</v>
      </c>
      <c r="J2294" s="21" t="s">
        <v>5125</v>
      </c>
      <c r="N2294" s="13" t="s">
        <v>1909</v>
      </c>
      <c r="Q2294" s="21" t="s">
        <v>879</v>
      </c>
      <c r="X2294" s="14">
        <v>20</v>
      </c>
      <c r="Y2294" s="29">
        <v>29025.9019277108</v>
      </c>
      <c r="Z2294" s="21" t="s">
        <v>7926</v>
      </c>
      <c r="AI2294" s="1" t="s">
        <v>1543</v>
      </c>
      <c r="AJ2294" s="1" t="s">
        <v>1544</v>
      </c>
      <c r="AK2294" s="1" t="s">
        <v>1545</v>
      </c>
      <c r="AL2294" s="247" t="s">
        <v>2884</v>
      </c>
      <c r="AQ2294" s="23" t="s">
        <v>2885</v>
      </c>
      <c r="AR2294" s="23" t="s">
        <v>2886</v>
      </c>
      <c r="AS2294" s="23" t="s">
        <v>2887</v>
      </c>
      <c r="AT2294" s="23" t="s">
        <v>2888</v>
      </c>
      <c r="AU2294" s="23" t="s">
        <v>2889</v>
      </c>
      <c r="AW2294" s="21" t="s">
        <v>7926</v>
      </c>
      <c r="AX2294" s="21" t="s">
        <v>7927</v>
      </c>
      <c r="AY2294" s="21" t="s">
        <v>4592</v>
      </c>
      <c r="AZ2294" s="21" t="s">
        <v>3689</v>
      </c>
      <c r="BA2294" s="21" t="s">
        <v>3690</v>
      </c>
      <c r="BB2294" s="21" t="s">
        <v>1016</v>
      </c>
      <c r="BC2294" s="21" t="s">
        <v>1016</v>
      </c>
      <c r="BD2294" s="21" t="s">
        <v>1016</v>
      </c>
      <c r="BE2294" s="21" t="s">
        <v>1016</v>
      </c>
      <c r="BF2294" s="21" t="s">
        <v>2853</v>
      </c>
      <c r="BG2294" s="21" t="s">
        <v>7922</v>
      </c>
      <c r="BH2294" s="21" t="s">
        <v>140</v>
      </c>
      <c r="BI2294" s="21" t="s">
        <v>2844</v>
      </c>
      <c r="BM2294" s="13" t="s">
        <v>808</v>
      </c>
      <c r="GB2294" s="13" t="s">
        <v>1363</v>
      </c>
      <c r="GY2294" s="13" t="s">
        <v>1418</v>
      </c>
    </row>
    <row r="2295" ht="14.25" spans="1:207">
      <c r="A2295" s="13" t="s">
        <v>1464</v>
      </c>
      <c r="B2295" s="21" t="s">
        <v>7934</v>
      </c>
      <c r="C2295" s="13" t="s">
        <v>2835</v>
      </c>
      <c r="D2295" s="23" t="s">
        <v>7923</v>
      </c>
      <c r="E2295" s="21" t="s">
        <v>7935</v>
      </c>
      <c r="F2295" s="21" t="s">
        <v>795</v>
      </c>
      <c r="H2295" s="21" t="s">
        <v>898</v>
      </c>
      <c r="I2295" s="21" t="s">
        <v>2858</v>
      </c>
      <c r="J2295" s="21" t="s">
        <v>2858</v>
      </c>
      <c r="N2295" s="13" t="s">
        <v>1909</v>
      </c>
      <c r="Q2295" s="21" t="s">
        <v>898</v>
      </c>
      <c r="X2295" s="14">
        <v>20</v>
      </c>
      <c r="Y2295" s="29">
        <v>29025.9019277108</v>
      </c>
      <c r="Z2295" s="21" t="s">
        <v>7926</v>
      </c>
      <c r="AI2295" s="1" t="s">
        <v>1543</v>
      </c>
      <c r="AJ2295" s="1" t="s">
        <v>1544</v>
      </c>
      <c r="AK2295" s="1" t="s">
        <v>1545</v>
      </c>
      <c r="AL2295" s="247" t="s">
        <v>2884</v>
      </c>
      <c r="AQ2295" s="23" t="s">
        <v>2885</v>
      </c>
      <c r="AR2295" s="23" t="s">
        <v>2886</v>
      </c>
      <c r="AS2295" s="23" t="s">
        <v>2887</v>
      </c>
      <c r="AT2295" s="23" t="s">
        <v>2888</v>
      </c>
      <c r="AU2295" s="23" t="s">
        <v>2889</v>
      </c>
      <c r="AW2295" s="21" t="s">
        <v>7926</v>
      </c>
      <c r="AX2295" s="21" t="s">
        <v>7927</v>
      </c>
      <c r="AY2295" s="21" t="s">
        <v>4592</v>
      </c>
      <c r="AZ2295" s="21" t="s">
        <v>3689</v>
      </c>
      <c r="BA2295" s="21" t="s">
        <v>3690</v>
      </c>
      <c r="BB2295" s="21" t="s">
        <v>1016</v>
      </c>
      <c r="BC2295" s="21" t="s">
        <v>1016</v>
      </c>
      <c r="BD2295" s="21" t="s">
        <v>1016</v>
      </c>
      <c r="BE2295" s="21" t="s">
        <v>1016</v>
      </c>
      <c r="BF2295" s="21" t="s">
        <v>2853</v>
      </c>
      <c r="BG2295" s="21" t="s">
        <v>7922</v>
      </c>
      <c r="BH2295" s="21" t="s">
        <v>140</v>
      </c>
      <c r="BI2295" s="21" t="s">
        <v>2844</v>
      </c>
      <c r="BM2295" s="13" t="s">
        <v>808</v>
      </c>
      <c r="GB2295" s="13" t="s">
        <v>1363</v>
      </c>
      <c r="GY2295" s="13" t="s">
        <v>1418</v>
      </c>
    </row>
    <row r="2296" ht="14.25" spans="1:207">
      <c r="A2296" s="13" t="s">
        <v>1464</v>
      </c>
      <c r="B2296" s="21" t="s">
        <v>7936</v>
      </c>
      <c r="C2296" s="13" t="s">
        <v>2835</v>
      </c>
      <c r="D2296" s="23" t="s">
        <v>7923</v>
      </c>
      <c r="E2296" s="21" t="s">
        <v>7937</v>
      </c>
      <c r="F2296" s="21" t="s">
        <v>795</v>
      </c>
      <c r="H2296" s="21" t="s">
        <v>936</v>
      </c>
      <c r="I2296" s="21" t="s">
        <v>2858</v>
      </c>
      <c r="J2296" s="21" t="s">
        <v>2858</v>
      </c>
      <c r="N2296" s="13" t="s">
        <v>1909</v>
      </c>
      <c r="Q2296" s="21" t="s">
        <v>936</v>
      </c>
      <c r="X2296" s="14">
        <v>20</v>
      </c>
      <c r="Y2296" s="29">
        <v>29025.9019277108</v>
      </c>
      <c r="Z2296" s="21" t="s">
        <v>7926</v>
      </c>
      <c r="AI2296" s="1" t="s">
        <v>1543</v>
      </c>
      <c r="AJ2296" s="1" t="s">
        <v>1544</v>
      </c>
      <c r="AK2296" s="1" t="s">
        <v>1545</v>
      </c>
      <c r="AL2296" s="247" t="s">
        <v>2884</v>
      </c>
      <c r="AQ2296" s="23" t="s">
        <v>2885</v>
      </c>
      <c r="AR2296" s="23" t="s">
        <v>2886</v>
      </c>
      <c r="AS2296" s="23" t="s">
        <v>2887</v>
      </c>
      <c r="AT2296" s="23" t="s">
        <v>2888</v>
      </c>
      <c r="AU2296" s="23" t="s">
        <v>2889</v>
      </c>
      <c r="AW2296" s="21" t="s">
        <v>7926</v>
      </c>
      <c r="AX2296" s="21" t="s">
        <v>7927</v>
      </c>
      <c r="AY2296" s="21" t="s">
        <v>4592</v>
      </c>
      <c r="AZ2296" s="21" t="s">
        <v>3689</v>
      </c>
      <c r="BA2296" s="21" t="s">
        <v>3690</v>
      </c>
      <c r="BB2296" s="21" t="s">
        <v>1016</v>
      </c>
      <c r="BC2296" s="21" t="s">
        <v>1016</v>
      </c>
      <c r="BD2296" s="21" t="s">
        <v>1016</v>
      </c>
      <c r="BE2296" s="21" t="s">
        <v>1016</v>
      </c>
      <c r="BF2296" s="21" t="s">
        <v>2853</v>
      </c>
      <c r="BG2296" s="21" t="s">
        <v>7922</v>
      </c>
      <c r="BH2296" s="21" t="s">
        <v>140</v>
      </c>
      <c r="BI2296" s="21" t="s">
        <v>2844</v>
      </c>
      <c r="BM2296" s="13" t="s">
        <v>808</v>
      </c>
      <c r="GB2296" s="13" t="s">
        <v>1363</v>
      </c>
      <c r="GY2296" s="13" t="s">
        <v>1418</v>
      </c>
    </row>
    <row r="2297" ht="14.25" spans="1:207">
      <c r="A2297" s="13" t="s">
        <v>1464</v>
      </c>
      <c r="B2297" s="21" t="s">
        <v>7938</v>
      </c>
      <c r="C2297" s="13" t="s">
        <v>2835</v>
      </c>
      <c r="D2297" s="23" t="s">
        <v>7923</v>
      </c>
      <c r="E2297" s="21" t="s">
        <v>7939</v>
      </c>
      <c r="F2297" s="21" t="s">
        <v>795</v>
      </c>
      <c r="H2297" s="21" t="s">
        <v>2861</v>
      </c>
      <c r="I2297" s="21" t="s">
        <v>2858</v>
      </c>
      <c r="J2297" s="21" t="s">
        <v>2858</v>
      </c>
      <c r="N2297" s="13" t="s">
        <v>1909</v>
      </c>
      <c r="Q2297" s="21" t="s">
        <v>2861</v>
      </c>
      <c r="X2297" s="14">
        <v>20</v>
      </c>
      <c r="Y2297" s="29">
        <v>29025.9019277108</v>
      </c>
      <c r="Z2297" s="21" t="s">
        <v>7926</v>
      </c>
      <c r="AI2297" s="1" t="s">
        <v>1543</v>
      </c>
      <c r="AJ2297" s="1" t="s">
        <v>1544</v>
      </c>
      <c r="AK2297" s="1" t="s">
        <v>1545</v>
      </c>
      <c r="AL2297" s="247" t="s">
        <v>2884</v>
      </c>
      <c r="AQ2297" s="23" t="s">
        <v>2885</v>
      </c>
      <c r="AR2297" s="23" t="s">
        <v>2886</v>
      </c>
      <c r="AS2297" s="23" t="s">
        <v>2887</v>
      </c>
      <c r="AT2297" s="23" t="s">
        <v>2888</v>
      </c>
      <c r="AU2297" s="23" t="s">
        <v>2889</v>
      </c>
      <c r="AW2297" s="21" t="s">
        <v>7926</v>
      </c>
      <c r="AX2297" s="21" t="s">
        <v>7927</v>
      </c>
      <c r="AY2297" s="21" t="s">
        <v>4592</v>
      </c>
      <c r="AZ2297" s="21" t="s">
        <v>3689</v>
      </c>
      <c r="BA2297" s="21" t="s">
        <v>3690</v>
      </c>
      <c r="BB2297" s="21" t="s">
        <v>1016</v>
      </c>
      <c r="BC2297" s="21" t="s">
        <v>1016</v>
      </c>
      <c r="BD2297" s="21" t="s">
        <v>1016</v>
      </c>
      <c r="BE2297" s="21" t="s">
        <v>1016</v>
      </c>
      <c r="BF2297" s="21" t="s">
        <v>2853</v>
      </c>
      <c r="BG2297" s="21" t="s">
        <v>7922</v>
      </c>
      <c r="BH2297" s="21" t="s">
        <v>140</v>
      </c>
      <c r="BI2297" s="21" t="s">
        <v>2844</v>
      </c>
      <c r="BM2297" s="13" t="s">
        <v>808</v>
      </c>
      <c r="GB2297" s="13" t="s">
        <v>1363</v>
      </c>
      <c r="GY2297" s="13" t="s">
        <v>1418</v>
      </c>
    </row>
    <row r="2298" ht="14.25" spans="1:207">
      <c r="A2298" s="13" t="s">
        <v>1464</v>
      </c>
      <c r="B2298" s="21" t="s">
        <v>7940</v>
      </c>
      <c r="C2298" s="13" t="s">
        <v>2835</v>
      </c>
      <c r="D2298" s="23" t="s">
        <v>7923</v>
      </c>
      <c r="E2298" s="21" t="s">
        <v>7941</v>
      </c>
      <c r="F2298" s="21" t="s">
        <v>795</v>
      </c>
      <c r="H2298" s="21" t="s">
        <v>892</v>
      </c>
      <c r="I2298" s="21" t="s">
        <v>2858</v>
      </c>
      <c r="J2298" s="21" t="s">
        <v>2858</v>
      </c>
      <c r="N2298" s="13" t="s">
        <v>1909</v>
      </c>
      <c r="Q2298" s="21" t="s">
        <v>892</v>
      </c>
      <c r="X2298" s="14">
        <v>20</v>
      </c>
      <c r="Y2298" s="29">
        <v>29025.9019277108</v>
      </c>
      <c r="Z2298" s="21" t="s">
        <v>7926</v>
      </c>
      <c r="AI2298" s="1" t="s">
        <v>1543</v>
      </c>
      <c r="AJ2298" s="1" t="s">
        <v>1544</v>
      </c>
      <c r="AK2298" s="1" t="s">
        <v>1545</v>
      </c>
      <c r="AL2298" s="247" t="s">
        <v>2884</v>
      </c>
      <c r="AQ2298" s="23" t="s">
        <v>2885</v>
      </c>
      <c r="AR2298" s="23" t="s">
        <v>2886</v>
      </c>
      <c r="AS2298" s="23" t="s">
        <v>2887</v>
      </c>
      <c r="AT2298" s="23" t="s">
        <v>2888</v>
      </c>
      <c r="AU2298" s="23" t="s">
        <v>2889</v>
      </c>
      <c r="AW2298" s="21" t="s">
        <v>7926</v>
      </c>
      <c r="AX2298" s="21" t="s">
        <v>7927</v>
      </c>
      <c r="AY2298" s="21" t="s">
        <v>4592</v>
      </c>
      <c r="AZ2298" s="21" t="s">
        <v>3689</v>
      </c>
      <c r="BA2298" s="21" t="s">
        <v>3690</v>
      </c>
      <c r="BB2298" s="21" t="s">
        <v>1016</v>
      </c>
      <c r="BC2298" s="21" t="s">
        <v>1016</v>
      </c>
      <c r="BD2298" s="21" t="s">
        <v>1016</v>
      </c>
      <c r="BE2298" s="21" t="s">
        <v>1016</v>
      </c>
      <c r="BF2298" s="21" t="s">
        <v>2853</v>
      </c>
      <c r="BG2298" s="21" t="s">
        <v>7922</v>
      </c>
      <c r="BH2298" s="21" t="s">
        <v>140</v>
      </c>
      <c r="BI2298" s="21" t="s">
        <v>2844</v>
      </c>
      <c r="BM2298" s="13" t="s">
        <v>808</v>
      </c>
      <c r="GB2298" s="13" t="s">
        <v>1363</v>
      </c>
      <c r="GY2298" s="13" t="s">
        <v>1418</v>
      </c>
    </row>
    <row r="2299" ht="14.25" spans="1:207">
      <c r="A2299" s="13" t="s">
        <v>1464</v>
      </c>
      <c r="B2299" s="21" t="s">
        <v>7942</v>
      </c>
      <c r="C2299" s="13" t="s">
        <v>2835</v>
      </c>
      <c r="D2299" s="23" t="s">
        <v>7923</v>
      </c>
      <c r="E2299" s="21" t="s">
        <v>7943</v>
      </c>
      <c r="F2299" s="21" t="s">
        <v>795</v>
      </c>
      <c r="H2299" s="21" t="s">
        <v>892</v>
      </c>
      <c r="I2299" s="21" t="s">
        <v>5125</v>
      </c>
      <c r="J2299" s="21" t="s">
        <v>5125</v>
      </c>
      <c r="N2299" s="13" t="s">
        <v>1909</v>
      </c>
      <c r="Q2299" s="21" t="s">
        <v>892</v>
      </c>
      <c r="X2299" s="14">
        <v>20</v>
      </c>
      <c r="Y2299" s="29">
        <v>29025.9019277108</v>
      </c>
      <c r="Z2299" s="21" t="s">
        <v>7926</v>
      </c>
      <c r="AI2299" s="1" t="s">
        <v>1543</v>
      </c>
      <c r="AJ2299" s="1" t="s">
        <v>1544</v>
      </c>
      <c r="AK2299" s="1" t="s">
        <v>1545</v>
      </c>
      <c r="AL2299" s="247" t="s">
        <v>2884</v>
      </c>
      <c r="AQ2299" s="23" t="s">
        <v>2885</v>
      </c>
      <c r="AR2299" s="23" t="s">
        <v>2886</v>
      </c>
      <c r="AS2299" s="23" t="s">
        <v>2887</v>
      </c>
      <c r="AT2299" s="23" t="s">
        <v>2888</v>
      </c>
      <c r="AU2299" s="23" t="s">
        <v>2889</v>
      </c>
      <c r="AW2299" s="21" t="s">
        <v>7926</v>
      </c>
      <c r="AX2299" s="21" t="s">
        <v>7927</v>
      </c>
      <c r="AY2299" s="21" t="s">
        <v>4592</v>
      </c>
      <c r="AZ2299" s="21" t="s">
        <v>3689</v>
      </c>
      <c r="BA2299" s="21" t="s">
        <v>3690</v>
      </c>
      <c r="BB2299" s="21" t="s">
        <v>1016</v>
      </c>
      <c r="BC2299" s="21" t="s">
        <v>1016</v>
      </c>
      <c r="BD2299" s="21" t="s">
        <v>1016</v>
      </c>
      <c r="BE2299" s="21" t="s">
        <v>1016</v>
      </c>
      <c r="BF2299" s="21" t="s">
        <v>2853</v>
      </c>
      <c r="BG2299" s="21" t="s">
        <v>7922</v>
      </c>
      <c r="BH2299" s="21" t="s">
        <v>140</v>
      </c>
      <c r="BI2299" s="21" t="s">
        <v>2844</v>
      </c>
      <c r="BM2299" s="13" t="s">
        <v>808</v>
      </c>
      <c r="GB2299" s="13" t="s">
        <v>1363</v>
      </c>
      <c r="GY2299" s="13" t="s">
        <v>1418</v>
      </c>
    </row>
    <row r="2300" ht="14.25" spans="1:207">
      <c r="A2300" s="13" t="s">
        <v>1464</v>
      </c>
      <c r="B2300" s="21" t="s">
        <v>7944</v>
      </c>
      <c r="C2300" s="13" t="s">
        <v>2835</v>
      </c>
      <c r="D2300" s="23" t="s">
        <v>7923</v>
      </c>
      <c r="E2300" s="21" t="s">
        <v>7945</v>
      </c>
      <c r="F2300" s="21" t="s">
        <v>795</v>
      </c>
      <c r="H2300" s="21" t="s">
        <v>1775</v>
      </c>
      <c r="I2300" s="21" t="s">
        <v>5125</v>
      </c>
      <c r="J2300" s="21" t="s">
        <v>5125</v>
      </c>
      <c r="N2300" s="13" t="s">
        <v>1909</v>
      </c>
      <c r="Q2300" s="21" t="s">
        <v>1775</v>
      </c>
      <c r="X2300" s="14">
        <v>20</v>
      </c>
      <c r="Y2300" s="29">
        <v>29025.9019277108</v>
      </c>
      <c r="Z2300" s="21" t="s">
        <v>7926</v>
      </c>
      <c r="AI2300" s="1" t="s">
        <v>1543</v>
      </c>
      <c r="AJ2300" s="1" t="s">
        <v>1544</v>
      </c>
      <c r="AK2300" s="1" t="s">
        <v>1545</v>
      </c>
      <c r="AL2300" s="247" t="s">
        <v>2884</v>
      </c>
      <c r="AQ2300" s="23" t="s">
        <v>2885</v>
      </c>
      <c r="AR2300" s="23" t="s">
        <v>2886</v>
      </c>
      <c r="AS2300" s="23" t="s">
        <v>2887</v>
      </c>
      <c r="AT2300" s="23" t="s">
        <v>2888</v>
      </c>
      <c r="AU2300" s="23" t="s">
        <v>2889</v>
      </c>
      <c r="AW2300" s="21" t="s">
        <v>7926</v>
      </c>
      <c r="AX2300" s="21" t="s">
        <v>7927</v>
      </c>
      <c r="AY2300" s="21" t="s">
        <v>4592</v>
      </c>
      <c r="AZ2300" s="21" t="s">
        <v>3689</v>
      </c>
      <c r="BA2300" s="21" t="s">
        <v>3690</v>
      </c>
      <c r="BB2300" s="21" t="s">
        <v>1016</v>
      </c>
      <c r="BC2300" s="21" t="s">
        <v>1016</v>
      </c>
      <c r="BD2300" s="21" t="s">
        <v>1016</v>
      </c>
      <c r="BE2300" s="21" t="s">
        <v>1016</v>
      </c>
      <c r="BF2300" s="21" t="s">
        <v>2853</v>
      </c>
      <c r="BG2300" s="21" t="s">
        <v>7922</v>
      </c>
      <c r="BH2300" s="21" t="s">
        <v>140</v>
      </c>
      <c r="BI2300" s="21" t="s">
        <v>2844</v>
      </c>
      <c r="BM2300" s="13" t="s">
        <v>808</v>
      </c>
      <c r="GB2300" s="13" t="s">
        <v>1363</v>
      </c>
      <c r="GY2300" s="13" t="s">
        <v>1418</v>
      </c>
    </row>
    <row r="2301" ht="14.25" spans="1:207">
      <c r="A2301" s="13" t="s">
        <v>1464</v>
      </c>
      <c r="B2301" s="21" t="s">
        <v>7946</v>
      </c>
      <c r="C2301" s="13" t="s">
        <v>2835</v>
      </c>
      <c r="D2301" s="23" t="s">
        <v>7923</v>
      </c>
      <c r="E2301" s="21" t="s">
        <v>7947</v>
      </c>
      <c r="F2301" s="21" t="s">
        <v>795</v>
      </c>
      <c r="H2301" s="21" t="s">
        <v>898</v>
      </c>
      <c r="I2301" s="21" t="s">
        <v>5125</v>
      </c>
      <c r="J2301" s="21" t="s">
        <v>5125</v>
      </c>
      <c r="N2301" s="13" t="s">
        <v>1909</v>
      </c>
      <c r="Q2301" s="21" t="s">
        <v>898</v>
      </c>
      <c r="X2301" s="14">
        <v>20</v>
      </c>
      <c r="Y2301" s="29">
        <v>29025.9019277108</v>
      </c>
      <c r="Z2301" s="21" t="s">
        <v>7926</v>
      </c>
      <c r="AI2301" s="1" t="s">
        <v>1543</v>
      </c>
      <c r="AJ2301" s="1" t="s">
        <v>1544</v>
      </c>
      <c r="AK2301" s="1" t="s">
        <v>1545</v>
      </c>
      <c r="AL2301" s="247" t="s">
        <v>2884</v>
      </c>
      <c r="AQ2301" s="23" t="s">
        <v>2885</v>
      </c>
      <c r="AR2301" s="23" t="s">
        <v>2886</v>
      </c>
      <c r="AS2301" s="23" t="s">
        <v>2887</v>
      </c>
      <c r="AT2301" s="23" t="s">
        <v>2888</v>
      </c>
      <c r="AU2301" s="23" t="s">
        <v>2889</v>
      </c>
      <c r="AW2301" s="21" t="s">
        <v>7926</v>
      </c>
      <c r="AX2301" s="21" t="s">
        <v>7927</v>
      </c>
      <c r="AY2301" s="21" t="s">
        <v>4592</v>
      </c>
      <c r="AZ2301" s="21" t="s">
        <v>3689</v>
      </c>
      <c r="BA2301" s="21" t="s">
        <v>3690</v>
      </c>
      <c r="BB2301" s="21" t="s">
        <v>1016</v>
      </c>
      <c r="BC2301" s="21" t="s">
        <v>1016</v>
      </c>
      <c r="BD2301" s="21" t="s">
        <v>1016</v>
      </c>
      <c r="BE2301" s="21" t="s">
        <v>1016</v>
      </c>
      <c r="BF2301" s="21" t="s">
        <v>2853</v>
      </c>
      <c r="BG2301" s="21" t="s">
        <v>7922</v>
      </c>
      <c r="BH2301" s="21" t="s">
        <v>140</v>
      </c>
      <c r="BI2301" s="21" t="s">
        <v>2844</v>
      </c>
      <c r="BM2301" s="13" t="s">
        <v>808</v>
      </c>
      <c r="GB2301" s="13" t="s">
        <v>1363</v>
      </c>
      <c r="GY2301" s="13" t="s">
        <v>1418</v>
      </c>
    </row>
    <row r="2302" ht="14.25" spans="1:207">
      <c r="A2302" s="13" t="s">
        <v>1464</v>
      </c>
      <c r="B2302" s="21" t="s">
        <v>7948</v>
      </c>
      <c r="C2302" s="13" t="s">
        <v>2835</v>
      </c>
      <c r="D2302" s="23" t="s">
        <v>7923</v>
      </c>
      <c r="E2302" s="21" t="s">
        <v>7949</v>
      </c>
      <c r="F2302" s="21" t="s">
        <v>795</v>
      </c>
      <c r="H2302" s="21" t="s">
        <v>1775</v>
      </c>
      <c r="I2302" s="21" t="s">
        <v>2858</v>
      </c>
      <c r="J2302" s="21" t="s">
        <v>2858</v>
      </c>
      <c r="N2302" s="13" t="s">
        <v>1909</v>
      </c>
      <c r="Q2302" s="21" t="s">
        <v>1775</v>
      </c>
      <c r="X2302" s="14">
        <v>20</v>
      </c>
      <c r="Y2302" s="29">
        <v>29025.9019277108</v>
      </c>
      <c r="Z2302" s="21" t="s">
        <v>7926</v>
      </c>
      <c r="AI2302" s="1" t="s">
        <v>1543</v>
      </c>
      <c r="AJ2302" s="1" t="s">
        <v>1544</v>
      </c>
      <c r="AK2302" s="1" t="s">
        <v>1545</v>
      </c>
      <c r="AL2302" s="247" t="s">
        <v>2884</v>
      </c>
      <c r="AQ2302" s="23" t="s">
        <v>2885</v>
      </c>
      <c r="AR2302" s="23" t="s">
        <v>2886</v>
      </c>
      <c r="AS2302" s="23" t="s">
        <v>2887</v>
      </c>
      <c r="AT2302" s="23" t="s">
        <v>2888</v>
      </c>
      <c r="AU2302" s="23" t="s">
        <v>2889</v>
      </c>
      <c r="AW2302" s="21" t="s">
        <v>7926</v>
      </c>
      <c r="AX2302" s="21" t="s">
        <v>7927</v>
      </c>
      <c r="AY2302" s="21" t="s">
        <v>4592</v>
      </c>
      <c r="AZ2302" s="21" t="s">
        <v>3689</v>
      </c>
      <c r="BA2302" s="21" t="s">
        <v>3690</v>
      </c>
      <c r="BB2302" s="21" t="s">
        <v>1016</v>
      </c>
      <c r="BC2302" s="21" t="s">
        <v>1016</v>
      </c>
      <c r="BD2302" s="21" t="s">
        <v>1016</v>
      </c>
      <c r="BE2302" s="21" t="s">
        <v>1016</v>
      </c>
      <c r="BF2302" s="21" t="s">
        <v>2853</v>
      </c>
      <c r="BG2302" s="21" t="s">
        <v>7922</v>
      </c>
      <c r="BH2302" s="21" t="s">
        <v>140</v>
      </c>
      <c r="BI2302" s="21" t="s">
        <v>2844</v>
      </c>
      <c r="BM2302" s="13" t="s">
        <v>808</v>
      </c>
      <c r="GB2302" s="13" t="s">
        <v>1363</v>
      </c>
      <c r="GY2302" s="13" t="s">
        <v>1418</v>
      </c>
    </row>
    <row r="2303" ht="14.25" spans="1:207">
      <c r="A2303" s="13" t="s">
        <v>1464</v>
      </c>
      <c r="B2303" s="21" t="s">
        <v>7950</v>
      </c>
      <c r="C2303" s="13" t="s">
        <v>2835</v>
      </c>
      <c r="D2303" s="23" t="s">
        <v>7923</v>
      </c>
      <c r="E2303" s="21" t="s">
        <v>7951</v>
      </c>
      <c r="F2303" s="21" t="s">
        <v>795</v>
      </c>
      <c r="H2303" s="21" t="s">
        <v>2861</v>
      </c>
      <c r="I2303" s="21" t="s">
        <v>5125</v>
      </c>
      <c r="J2303" s="21" t="s">
        <v>5125</v>
      </c>
      <c r="N2303" s="13" t="s">
        <v>1909</v>
      </c>
      <c r="Q2303" s="21" t="s">
        <v>2861</v>
      </c>
      <c r="X2303" s="14">
        <v>20</v>
      </c>
      <c r="Y2303" s="29">
        <v>29025.9019277108</v>
      </c>
      <c r="Z2303" s="21" t="s">
        <v>7926</v>
      </c>
      <c r="AI2303" s="1" t="s">
        <v>1543</v>
      </c>
      <c r="AJ2303" s="1" t="s">
        <v>1544</v>
      </c>
      <c r="AK2303" s="1" t="s">
        <v>1545</v>
      </c>
      <c r="AL2303" s="247" t="s">
        <v>2884</v>
      </c>
      <c r="AQ2303" s="23" t="s">
        <v>2885</v>
      </c>
      <c r="AR2303" s="23" t="s">
        <v>2886</v>
      </c>
      <c r="AS2303" s="23" t="s">
        <v>2887</v>
      </c>
      <c r="AT2303" s="23" t="s">
        <v>2888</v>
      </c>
      <c r="AU2303" s="23" t="s">
        <v>2889</v>
      </c>
      <c r="AW2303" s="21" t="s">
        <v>7926</v>
      </c>
      <c r="AX2303" s="21" t="s">
        <v>7927</v>
      </c>
      <c r="AY2303" s="21" t="s">
        <v>4592</v>
      </c>
      <c r="AZ2303" s="21" t="s">
        <v>3689</v>
      </c>
      <c r="BA2303" s="21" t="s">
        <v>3690</v>
      </c>
      <c r="BB2303" s="21" t="s">
        <v>1016</v>
      </c>
      <c r="BC2303" s="21" t="s">
        <v>1016</v>
      </c>
      <c r="BD2303" s="21" t="s">
        <v>1016</v>
      </c>
      <c r="BE2303" s="21" t="s">
        <v>1016</v>
      </c>
      <c r="BF2303" s="21" t="s">
        <v>2853</v>
      </c>
      <c r="BG2303" s="21" t="s">
        <v>7922</v>
      </c>
      <c r="BH2303" s="21" t="s">
        <v>140</v>
      </c>
      <c r="BI2303" s="21" t="s">
        <v>2844</v>
      </c>
      <c r="BM2303" s="13" t="s">
        <v>808</v>
      </c>
      <c r="GB2303" s="13" t="s">
        <v>1363</v>
      </c>
      <c r="GY2303" s="13" t="s">
        <v>1418</v>
      </c>
    </row>
    <row r="2304" ht="14.25" spans="1:207">
      <c r="A2304" s="13" t="s">
        <v>1464</v>
      </c>
      <c r="B2304" s="21" t="s">
        <v>7952</v>
      </c>
      <c r="C2304" s="13" t="s">
        <v>2835</v>
      </c>
      <c r="D2304" s="23" t="s">
        <v>7923</v>
      </c>
      <c r="E2304" s="21" t="s">
        <v>7953</v>
      </c>
      <c r="F2304" s="21" t="s">
        <v>795</v>
      </c>
      <c r="H2304" s="21" t="s">
        <v>936</v>
      </c>
      <c r="I2304" s="21" t="s">
        <v>5125</v>
      </c>
      <c r="J2304" s="21" t="s">
        <v>5125</v>
      </c>
      <c r="N2304" s="13" t="s">
        <v>1909</v>
      </c>
      <c r="Q2304" s="21" t="s">
        <v>936</v>
      </c>
      <c r="X2304" s="14">
        <v>20</v>
      </c>
      <c r="Y2304" s="29">
        <v>29025.9019277108</v>
      </c>
      <c r="Z2304" s="21" t="s">
        <v>7926</v>
      </c>
      <c r="AI2304" s="1" t="s">
        <v>1543</v>
      </c>
      <c r="AJ2304" s="1" t="s">
        <v>1544</v>
      </c>
      <c r="AK2304" s="1" t="s">
        <v>1545</v>
      </c>
      <c r="AL2304" s="247" t="s">
        <v>2884</v>
      </c>
      <c r="AQ2304" s="23" t="s">
        <v>2885</v>
      </c>
      <c r="AR2304" s="23" t="s">
        <v>2886</v>
      </c>
      <c r="AS2304" s="23" t="s">
        <v>2887</v>
      </c>
      <c r="AT2304" s="23" t="s">
        <v>2888</v>
      </c>
      <c r="AU2304" s="23" t="s">
        <v>2889</v>
      </c>
      <c r="AW2304" s="21" t="s">
        <v>7926</v>
      </c>
      <c r="AX2304" s="21" t="s">
        <v>7927</v>
      </c>
      <c r="AY2304" s="21" t="s">
        <v>4592</v>
      </c>
      <c r="AZ2304" s="21" t="s">
        <v>3689</v>
      </c>
      <c r="BA2304" s="21" t="s">
        <v>3690</v>
      </c>
      <c r="BB2304" s="21" t="s">
        <v>1016</v>
      </c>
      <c r="BC2304" s="21" t="s">
        <v>1016</v>
      </c>
      <c r="BD2304" s="21" t="s">
        <v>1016</v>
      </c>
      <c r="BE2304" s="21" t="s">
        <v>1016</v>
      </c>
      <c r="BF2304" s="21" t="s">
        <v>2853</v>
      </c>
      <c r="BG2304" s="21" t="s">
        <v>7922</v>
      </c>
      <c r="BH2304" s="21" t="s">
        <v>140</v>
      </c>
      <c r="BI2304" s="21" t="s">
        <v>2844</v>
      </c>
      <c r="BM2304" s="13" t="s">
        <v>808</v>
      </c>
      <c r="GB2304" s="13" t="s">
        <v>1363</v>
      </c>
      <c r="GY2304" s="13" t="s">
        <v>1418</v>
      </c>
    </row>
    <row r="2305" ht="14.25" spans="1:207">
      <c r="A2305" s="13" t="s">
        <v>1464</v>
      </c>
      <c r="B2305" s="21" t="s">
        <v>7954</v>
      </c>
      <c r="C2305" s="13" t="s">
        <v>2835</v>
      </c>
      <c r="D2305" s="22" t="s">
        <v>7955</v>
      </c>
      <c r="E2305" s="21" t="s">
        <v>1016</v>
      </c>
      <c r="F2305" s="21" t="s">
        <v>1016</v>
      </c>
      <c r="H2305" s="21" t="s">
        <v>1016</v>
      </c>
      <c r="I2305" s="21" t="s">
        <v>1016</v>
      </c>
      <c r="J2305" s="21" t="s">
        <v>1016</v>
      </c>
      <c r="N2305" s="13" t="s">
        <v>1909</v>
      </c>
      <c r="Q2305" s="21" t="s">
        <v>1016</v>
      </c>
      <c r="X2305" s="14">
        <v>20</v>
      </c>
      <c r="Y2305" s="29"/>
      <c r="Z2305" s="21" t="s">
        <v>1016</v>
      </c>
      <c r="AI2305" s="1" t="s">
        <v>1543</v>
      </c>
      <c r="AJ2305" s="1" t="s">
        <v>1544</v>
      </c>
      <c r="AK2305" s="1" t="s">
        <v>1545</v>
      </c>
      <c r="AL2305" s="22" t="s">
        <v>2837</v>
      </c>
      <c r="AQ2305" s="23" t="s">
        <v>2925</v>
      </c>
      <c r="AR2305" s="23" t="s">
        <v>2926</v>
      </c>
      <c r="AS2305" s="23" t="s">
        <v>2927</v>
      </c>
      <c r="AT2305" s="23" t="s">
        <v>2928</v>
      </c>
      <c r="AU2305" s="23" t="s">
        <v>2929</v>
      </c>
      <c r="AW2305" s="21" t="s">
        <v>1016</v>
      </c>
      <c r="AX2305" s="21" t="s">
        <v>1016</v>
      </c>
      <c r="AY2305" s="21" t="s">
        <v>1016</v>
      </c>
      <c r="AZ2305" s="21" t="s">
        <v>1016</v>
      </c>
      <c r="BA2305" s="21" t="s">
        <v>1016</v>
      </c>
      <c r="BB2305" s="21" t="s">
        <v>1016</v>
      </c>
      <c r="BC2305" s="21" t="s">
        <v>1016</v>
      </c>
      <c r="BD2305" s="21" t="s">
        <v>1016</v>
      </c>
      <c r="BE2305" s="21" t="s">
        <v>1016</v>
      </c>
      <c r="BF2305" s="21" t="s">
        <v>2843</v>
      </c>
      <c r="BG2305" s="21" t="s">
        <v>1016</v>
      </c>
      <c r="BH2305" s="21" t="s">
        <v>1016</v>
      </c>
      <c r="BI2305" s="21" t="s">
        <v>2844</v>
      </c>
      <c r="BM2305" s="13" t="s">
        <v>808</v>
      </c>
      <c r="GB2305" s="13" t="s">
        <v>1363</v>
      </c>
      <c r="GY2305" s="13" t="s">
        <v>1418</v>
      </c>
    </row>
    <row r="2306" ht="14.25" spans="1:207">
      <c r="A2306" s="13" t="s">
        <v>1464</v>
      </c>
      <c r="B2306" s="21" t="s">
        <v>7956</v>
      </c>
      <c r="C2306" s="13" t="s">
        <v>2835</v>
      </c>
      <c r="D2306" s="23" t="s">
        <v>7955</v>
      </c>
      <c r="E2306" s="21" t="s">
        <v>7957</v>
      </c>
      <c r="F2306" s="21" t="s">
        <v>795</v>
      </c>
      <c r="H2306" s="21" t="s">
        <v>898</v>
      </c>
      <c r="I2306" s="21" t="s">
        <v>3526</v>
      </c>
      <c r="J2306" s="21" t="s">
        <v>3526</v>
      </c>
      <c r="N2306" s="13" t="s">
        <v>1909</v>
      </c>
      <c r="Q2306" s="21" t="s">
        <v>898</v>
      </c>
      <c r="X2306" s="14">
        <v>20</v>
      </c>
      <c r="Y2306" s="29">
        <v>43295.8891566265</v>
      </c>
      <c r="Z2306" s="21" t="s">
        <v>7958</v>
      </c>
      <c r="AI2306" s="1" t="s">
        <v>1543</v>
      </c>
      <c r="AJ2306" s="1" t="s">
        <v>1544</v>
      </c>
      <c r="AK2306" s="1" t="s">
        <v>1545</v>
      </c>
      <c r="AL2306" s="23" t="s">
        <v>2837</v>
      </c>
      <c r="AQ2306" s="23" t="s">
        <v>2925</v>
      </c>
      <c r="AR2306" s="23" t="s">
        <v>2926</v>
      </c>
      <c r="AS2306" s="23" t="s">
        <v>2927</v>
      </c>
      <c r="AT2306" s="23" t="s">
        <v>2928</v>
      </c>
      <c r="AU2306" s="23" t="s">
        <v>2929</v>
      </c>
      <c r="AW2306" s="21" t="s">
        <v>7958</v>
      </c>
      <c r="AX2306" s="21" t="s">
        <v>3528</v>
      </c>
      <c r="AY2306" s="21" t="s">
        <v>3529</v>
      </c>
      <c r="AZ2306" s="21" t="s">
        <v>3530</v>
      </c>
      <c r="BA2306" s="21" t="s">
        <v>1016</v>
      </c>
      <c r="BB2306" s="21" t="s">
        <v>1016</v>
      </c>
      <c r="BC2306" s="21" t="s">
        <v>1016</v>
      </c>
      <c r="BD2306" s="21" t="s">
        <v>1016</v>
      </c>
      <c r="BE2306" s="21" t="s">
        <v>1016</v>
      </c>
      <c r="BF2306" s="21" t="s">
        <v>2853</v>
      </c>
      <c r="BG2306" s="21" t="s">
        <v>7954</v>
      </c>
      <c r="BH2306" s="21" t="s">
        <v>140</v>
      </c>
      <c r="BI2306" s="21" t="s">
        <v>2844</v>
      </c>
      <c r="BM2306" s="13" t="s">
        <v>808</v>
      </c>
      <c r="GB2306" s="13" t="s">
        <v>1363</v>
      </c>
      <c r="GY2306" s="13" t="s">
        <v>1418</v>
      </c>
    </row>
    <row r="2307" ht="14.25" spans="1:207">
      <c r="A2307" s="13" t="s">
        <v>1464</v>
      </c>
      <c r="B2307" s="21" t="s">
        <v>7959</v>
      </c>
      <c r="C2307" s="13" t="s">
        <v>2835</v>
      </c>
      <c r="D2307" s="23" t="s">
        <v>7955</v>
      </c>
      <c r="E2307" s="21" t="s">
        <v>7960</v>
      </c>
      <c r="F2307" s="21" t="s">
        <v>795</v>
      </c>
      <c r="H2307" s="21" t="s">
        <v>1775</v>
      </c>
      <c r="I2307" s="21" t="s">
        <v>3526</v>
      </c>
      <c r="J2307" s="21" t="s">
        <v>3526</v>
      </c>
      <c r="N2307" s="13" t="s">
        <v>1909</v>
      </c>
      <c r="Q2307" s="21" t="s">
        <v>1775</v>
      </c>
      <c r="X2307" s="14">
        <v>20</v>
      </c>
      <c r="Y2307" s="29">
        <v>43295.8891566265</v>
      </c>
      <c r="Z2307" s="21" t="s">
        <v>7958</v>
      </c>
      <c r="AI2307" s="1" t="s">
        <v>1543</v>
      </c>
      <c r="AJ2307" s="1" t="s">
        <v>1544</v>
      </c>
      <c r="AK2307" s="1" t="s">
        <v>1545</v>
      </c>
      <c r="AL2307" s="23" t="s">
        <v>2837</v>
      </c>
      <c r="AQ2307" s="23" t="s">
        <v>2925</v>
      </c>
      <c r="AR2307" s="23" t="s">
        <v>2926</v>
      </c>
      <c r="AS2307" s="23" t="s">
        <v>2927</v>
      </c>
      <c r="AT2307" s="23" t="s">
        <v>2928</v>
      </c>
      <c r="AU2307" s="23" t="s">
        <v>2929</v>
      </c>
      <c r="AW2307" s="21" t="s">
        <v>7958</v>
      </c>
      <c r="AX2307" s="21" t="s">
        <v>3528</v>
      </c>
      <c r="AY2307" s="21" t="s">
        <v>3529</v>
      </c>
      <c r="AZ2307" s="21" t="s">
        <v>3530</v>
      </c>
      <c r="BA2307" s="21" t="s">
        <v>1016</v>
      </c>
      <c r="BB2307" s="21" t="s">
        <v>1016</v>
      </c>
      <c r="BC2307" s="21" t="s">
        <v>1016</v>
      </c>
      <c r="BD2307" s="21" t="s">
        <v>1016</v>
      </c>
      <c r="BE2307" s="21" t="s">
        <v>1016</v>
      </c>
      <c r="BF2307" s="21" t="s">
        <v>2853</v>
      </c>
      <c r="BG2307" s="21" t="s">
        <v>7954</v>
      </c>
      <c r="BH2307" s="21" t="s">
        <v>140</v>
      </c>
      <c r="BI2307" s="21" t="s">
        <v>2844</v>
      </c>
      <c r="BM2307" s="13" t="s">
        <v>808</v>
      </c>
      <c r="GB2307" s="13" t="s">
        <v>1363</v>
      </c>
      <c r="GY2307" s="13" t="s">
        <v>1418</v>
      </c>
    </row>
    <row r="2308" ht="14.25" spans="1:207">
      <c r="A2308" s="13" t="s">
        <v>1464</v>
      </c>
      <c r="B2308" s="21" t="s">
        <v>7961</v>
      </c>
      <c r="C2308" s="13" t="s">
        <v>2835</v>
      </c>
      <c r="D2308" s="23" t="s">
        <v>7955</v>
      </c>
      <c r="E2308" s="21" t="s">
        <v>7962</v>
      </c>
      <c r="F2308" s="21" t="s">
        <v>795</v>
      </c>
      <c r="H2308" s="21" t="s">
        <v>879</v>
      </c>
      <c r="I2308" s="21" t="s">
        <v>3526</v>
      </c>
      <c r="J2308" s="21" t="s">
        <v>3526</v>
      </c>
      <c r="N2308" s="13" t="s">
        <v>1909</v>
      </c>
      <c r="Q2308" s="21" t="s">
        <v>879</v>
      </c>
      <c r="X2308" s="14">
        <v>20</v>
      </c>
      <c r="Y2308" s="29">
        <v>43295.8891566265</v>
      </c>
      <c r="Z2308" s="21" t="s">
        <v>7958</v>
      </c>
      <c r="AI2308" s="1" t="s">
        <v>1543</v>
      </c>
      <c r="AJ2308" s="1" t="s">
        <v>1544</v>
      </c>
      <c r="AK2308" s="1" t="s">
        <v>1545</v>
      </c>
      <c r="AL2308" s="23" t="s">
        <v>2837</v>
      </c>
      <c r="AQ2308" s="23" t="s">
        <v>2925</v>
      </c>
      <c r="AR2308" s="23" t="s">
        <v>2926</v>
      </c>
      <c r="AS2308" s="23" t="s">
        <v>2927</v>
      </c>
      <c r="AT2308" s="23" t="s">
        <v>2928</v>
      </c>
      <c r="AU2308" s="23" t="s">
        <v>2929</v>
      </c>
      <c r="AW2308" s="21" t="s">
        <v>7958</v>
      </c>
      <c r="AX2308" s="21" t="s">
        <v>3528</v>
      </c>
      <c r="AY2308" s="21" t="s">
        <v>3529</v>
      </c>
      <c r="AZ2308" s="21" t="s">
        <v>3530</v>
      </c>
      <c r="BA2308" s="21" t="s">
        <v>1016</v>
      </c>
      <c r="BB2308" s="21" t="s">
        <v>1016</v>
      </c>
      <c r="BC2308" s="21" t="s">
        <v>1016</v>
      </c>
      <c r="BD2308" s="21" t="s">
        <v>1016</v>
      </c>
      <c r="BE2308" s="21" t="s">
        <v>1016</v>
      </c>
      <c r="BF2308" s="21" t="s">
        <v>2853</v>
      </c>
      <c r="BG2308" s="21" t="s">
        <v>7954</v>
      </c>
      <c r="BH2308" s="21" t="s">
        <v>140</v>
      </c>
      <c r="BI2308" s="21" t="s">
        <v>2844</v>
      </c>
      <c r="BM2308" s="13" t="s">
        <v>808</v>
      </c>
      <c r="GB2308" s="13" t="s">
        <v>1363</v>
      </c>
      <c r="GY2308" s="13" t="s">
        <v>1418</v>
      </c>
    </row>
    <row r="2309" ht="14.25" spans="1:207">
      <c r="A2309" s="13" t="s">
        <v>1464</v>
      </c>
      <c r="B2309" s="21" t="s">
        <v>7963</v>
      </c>
      <c r="C2309" s="13" t="s">
        <v>2835</v>
      </c>
      <c r="D2309" s="23" t="s">
        <v>7955</v>
      </c>
      <c r="E2309" s="21" t="s">
        <v>7964</v>
      </c>
      <c r="F2309" s="21" t="s">
        <v>795</v>
      </c>
      <c r="H2309" s="21" t="s">
        <v>892</v>
      </c>
      <c r="I2309" s="21" t="s">
        <v>3526</v>
      </c>
      <c r="J2309" s="21" t="s">
        <v>3526</v>
      </c>
      <c r="N2309" s="13" t="s">
        <v>1909</v>
      </c>
      <c r="Q2309" s="21" t="s">
        <v>892</v>
      </c>
      <c r="X2309" s="14">
        <v>20</v>
      </c>
      <c r="Y2309" s="29">
        <v>43295.8891566265</v>
      </c>
      <c r="Z2309" s="21" t="s">
        <v>7958</v>
      </c>
      <c r="AI2309" s="1" t="s">
        <v>1543</v>
      </c>
      <c r="AJ2309" s="1" t="s">
        <v>1544</v>
      </c>
      <c r="AK2309" s="1" t="s">
        <v>1545</v>
      </c>
      <c r="AL2309" s="23" t="s">
        <v>2837</v>
      </c>
      <c r="AQ2309" s="23" t="s">
        <v>2925</v>
      </c>
      <c r="AR2309" s="23" t="s">
        <v>2926</v>
      </c>
      <c r="AS2309" s="23" t="s">
        <v>2927</v>
      </c>
      <c r="AT2309" s="23" t="s">
        <v>2928</v>
      </c>
      <c r="AU2309" s="23" t="s">
        <v>2929</v>
      </c>
      <c r="AW2309" s="21" t="s">
        <v>7958</v>
      </c>
      <c r="AX2309" s="21" t="s">
        <v>3528</v>
      </c>
      <c r="AY2309" s="21" t="s">
        <v>3529</v>
      </c>
      <c r="AZ2309" s="21" t="s">
        <v>3530</v>
      </c>
      <c r="BA2309" s="21" t="s">
        <v>1016</v>
      </c>
      <c r="BB2309" s="21" t="s">
        <v>1016</v>
      </c>
      <c r="BC2309" s="21" t="s">
        <v>1016</v>
      </c>
      <c r="BD2309" s="21" t="s">
        <v>1016</v>
      </c>
      <c r="BE2309" s="21" t="s">
        <v>1016</v>
      </c>
      <c r="BF2309" s="21" t="s">
        <v>2853</v>
      </c>
      <c r="BG2309" s="21" t="s">
        <v>7954</v>
      </c>
      <c r="BH2309" s="21" t="s">
        <v>140</v>
      </c>
      <c r="BI2309" s="21" t="s">
        <v>2844</v>
      </c>
      <c r="BM2309" s="13" t="s">
        <v>808</v>
      </c>
      <c r="GB2309" s="13" t="s">
        <v>1363</v>
      </c>
      <c r="GY2309" s="13" t="s">
        <v>1418</v>
      </c>
    </row>
    <row r="2310" ht="14.25" spans="1:207">
      <c r="A2310" s="13" t="s">
        <v>1464</v>
      </c>
      <c r="B2310" s="21" t="s">
        <v>7965</v>
      </c>
      <c r="C2310" s="13" t="s">
        <v>2835</v>
      </c>
      <c r="D2310" s="23" t="s">
        <v>7955</v>
      </c>
      <c r="E2310" s="21" t="s">
        <v>7966</v>
      </c>
      <c r="F2310" s="21" t="s">
        <v>795</v>
      </c>
      <c r="H2310" s="21" t="s">
        <v>936</v>
      </c>
      <c r="I2310" s="21" t="s">
        <v>3526</v>
      </c>
      <c r="J2310" s="21" t="s">
        <v>3526</v>
      </c>
      <c r="N2310" s="13" t="s">
        <v>1909</v>
      </c>
      <c r="Q2310" s="21" t="s">
        <v>936</v>
      </c>
      <c r="X2310" s="14">
        <v>20</v>
      </c>
      <c r="Y2310" s="29">
        <v>43295.8891566265</v>
      </c>
      <c r="Z2310" s="21" t="s">
        <v>7958</v>
      </c>
      <c r="AI2310" s="1" t="s">
        <v>1543</v>
      </c>
      <c r="AJ2310" s="1" t="s">
        <v>1544</v>
      </c>
      <c r="AK2310" s="1" t="s">
        <v>1545</v>
      </c>
      <c r="AL2310" s="23" t="s">
        <v>2837</v>
      </c>
      <c r="AQ2310" s="23" t="s">
        <v>2925</v>
      </c>
      <c r="AR2310" s="23" t="s">
        <v>2926</v>
      </c>
      <c r="AS2310" s="23" t="s">
        <v>2927</v>
      </c>
      <c r="AT2310" s="23" t="s">
        <v>2928</v>
      </c>
      <c r="AU2310" s="23" t="s">
        <v>2929</v>
      </c>
      <c r="AW2310" s="21" t="s">
        <v>7958</v>
      </c>
      <c r="AX2310" s="21" t="s">
        <v>3528</v>
      </c>
      <c r="AY2310" s="21" t="s">
        <v>3529</v>
      </c>
      <c r="AZ2310" s="21" t="s">
        <v>3530</v>
      </c>
      <c r="BA2310" s="21" t="s">
        <v>1016</v>
      </c>
      <c r="BB2310" s="21" t="s">
        <v>1016</v>
      </c>
      <c r="BC2310" s="21" t="s">
        <v>1016</v>
      </c>
      <c r="BD2310" s="21" t="s">
        <v>1016</v>
      </c>
      <c r="BE2310" s="21" t="s">
        <v>1016</v>
      </c>
      <c r="BF2310" s="21" t="s">
        <v>2853</v>
      </c>
      <c r="BG2310" s="21" t="s">
        <v>7954</v>
      </c>
      <c r="BH2310" s="21" t="s">
        <v>140</v>
      </c>
      <c r="BI2310" s="21" t="s">
        <v>2844</v>
      </c>
      <c r="BM2310" s="13" t="s">
        <v>808</v>
      </c>
      <c r="GB2310" s="13" t="s">
        <v>1363</v>
      </c>
      <c r="GY2310" s="13" t="s">
        <v>1418</v>
      </c>
    </row>
    <row r="2311" ht="14.25" spans="1:207">
      <c r="A2311" s="13" t="s">
        <v>1464</v>
      </c>
      <c r="B2311" s="21" t="s">
        <v>7967</v>
      </c>
      <c r="C2311" s="13" t="s">
        <v>2835</v>
      </c>
      <c r="D2311" s="23" t="s">
        <v>7955</v>
      </c>
      <c r="E2311" s="21" t="s">
        <v>7968</v>
      </c>
      <c r="F2311" s="21" t="s">
        <v>795</v>
      </c>
      <c r="H2311" s="21" t="s">
        <v>887</v>
      </c>
      <c r="I2311" s="21" t="s">
        <v>3526</v>
      </c>
      <c r="J2311" s="21" t="s">
        <v>3526</v>
      </c>
      <c r="N2311" s="13" t="s">
        <v>1909</v>
      </c>
      <c r="Q2311" s="21" t="s">
        <v>887</v>
      </c>
      <c r="X2311" s="14">
        <v>20</v>
      </c>
      <c r="Y2311" s="29">
        <v>43295.8891566265</v>
      </c>
      <c r="Z2311" s="21" t="s">
        <v>7958</v>
      </c>
      <c r="AI2311" s="1" t="s">
        <v>1543</v>
      </c>
      <c r="AJ2311" s="1" t="s">
        <v>1544</v>
      </c>
      <c r="AK2311" s="1" t="s">
        <v>1545</v>
      </c>
      <c r="AL2311" s="23" t="s">
        <v>2837</v>
      </c>
      <c r="AQ2311" s="23" t="s">
        <v>2925</v>
      </c>
      <c r="AR2311" s="23" t="s">
        <v>2926</v>
      </c>
      <c r="AS2311" s="23" t="s">
        <v>2927</v>
      </c>
      <c r="AT2311" s="23" t="s">
        <v>2928</v>
      </c>
      <c r="AU2311" s="23" t="s">
        <v>2929</v>
      </c>
      <c r="AW2311" s="21" t="s">
        <v>7958</v>
      </c>
      <c r="AX2311" s="21" t="s">
        <v>3528</v>
      </c>
      <c r="AY2311" s="21" t="s">
        <v>3529</v>
      </c>
      <c r="AZ2311" s="21" t="s">
        <v>3530</v>
      </c>
      <c r="BA2311" s="21" t="s">
        <v>1016</v>
      </c>
      <c r="BB2311" s="21" t="s">
        <v>1016</v>
      </c>
      <c r="BC2311" s="21" t="s">
        <v>1016</v>
      </c>
      <c r="BD2311" s="21" t="s">
        <v>1016</v>
      </c>
      <c r="BE2311" s="21" t="s">
        <v>1016</v>
      </c>
      <c r="BF2311" s="21" t="s">
        <v>2853</v>
      </c>
      <c r="BG2311" s="21" t="s">
        <v>7954</v>
      </c>
      <c r="BH2311" s="21" t="s">
        <v>140</v>
      </c>
      <c r="BI2311" s="21" t="s">
        <v>2844</v>
      </c>
      <c r="BM2311" s="13" t="s">
        <v>808</v>
      </c>
      <c r="GB2311" s="13" t="s">
        <v>1363</v>
      </c>
      <c r="GY2311" s="13" t="s">
        <v>1418</v>
      </c>
    </row>
    <row r="2312" ht="14.25" spans="1:207">
      <c r="A2312" s="13" t="s">
        <v>1464</v>
      </c>
      <c r="B2312" s="21" t="s">
        <v>7969</v>
      </c>
      <c r="C2312" s="13" t="s">
        <v>2835</v>
      </c>
      <c r="D2312" s="22" t="s">
        <v>7970</v>
      </c>
      <c r="E2312" s="21" t="s">
        <v>1016</v>
      </c>
      <c r="F2312" s="21" t="s">
        <v>1016</v>
      </c>
      <c r="H2312" s="21" t="s">
        <v>1016</v>
      </c>
      <c r="I2312" s="21" t="s">
        <v>1016</v>
      </c>
      <c r="J2312" s="21" t="s">
        <v>1016</v>
      </c>
      <c r="N2312" s="13" t="s">
        <v>1909</v>
      </c>
      <c r="Q2312" s="21" t="s">
        <v>1016</v>
      </c>
      <c r="X2312" s="14">
        <v>20</v>
      </c>
      <c r="Y2312" s="29"/>
      <c r="Z2312" s="21" t="s">
        <v>1016</v>
      </c>
      <c r="AI2312" s="1" t="s">
        <v>1543</v>
      </c>
      <c r="AJ2312" s="1" t="s">
        <v>1544</v>
      </c>
      <c r="AK2312" s="1" t="s">
        <v>1545</v>
      </c>
      <c r="AL2312" s="246" t="s">
        <v>2884</v>
      </c>
      <c r="AQ2312" s="23" t="s">
        <v>2838</v>
      </c>
      <c r="AR2312" s="23" t="s">
        <v>2959</v>
      </c>
      <c r="AS2312" s="23" t="s">
        <v>2960</v>
      </c>
      <c r="AT2312" s="23" t="s">
        <v>2961</v>
      </c>
      <c r="AU2312" s="23" t="s">
        <v>2962</v>
      </c>
      <c r="AW2312" s="21" t="s">
        <v>1016</v>
      </c>
      <c r="AX2312" s="21" t="s">
        <v>1016</v>
      </c>
      <c r="AY2312" s="21" t="s">
        <v>1016</v>
      </c>
      <c r="AZ2312" s="21" t="s">
        <v>1016</v>
      </c>
      <c r="BA2312" s="21" t="s">
        <v>1016</v>
      </c>
      <c r="BB2312" s="21" t="s">
        <v>1016</v>
      </c>
      <c r="BC2312" s="21" t="s">
        <v>1016</v>
      </c>
      <c r="BD2312" s="21" t="s">
        <v>1016</v>
      </c>
      <c r="BE2312" s="21" t="s">
        <v>1016</v>
      </c>
      <c r="BF2312" s="21" t="s">
        <v>2843</v>
      </c>
      <c r="BG2312" s="21" t="s">
        <v>1016</v>
      </c>
      <c r="BH2312" s="21" t="s">
        <v>1016</v>
      </c>
      <c r="BI2312" s="21" t="s">
        <v>2844</v>
      </c>
      <c r="BM2312" s="13" t="s">
        <v>808</v>
      </c>
      <c r="GB2312" s="13" t="s">
        <v>1363</v>
      </c>
      <c r="GY2312" s="13" t="s">
        <v>1418</v>
      </c>
    </row>
    <row r="2313" ht="14.25" spans="1:207">
      <c r="A2313" s="13" t="s">
        <v>1464</v>
      </c>
      <c r="B2313" s="21" t="s">
        <v>7971</v>
      </c>
      <c r="C2313" s="13" t="s">
        <v>2835</v>
      </c>
      <c r="D2313" s="23" t="s">
        <v>7970</v>
      </c>
      <c r="E2313" s="21" t="s">
        <v>7972</v>
      </c>
      <c r="F2313" s="21" t="s">
        <v>795</v>
      </c>
      <c r="H2313" s="21" t="s">
        <v>879</v>
      </c>
      <c r="I2313" s="21" t="s">
        <v>4875</v>
      </c>
      <c r="J2313" s="21" t="s">
        <v>4875</v>
      </c>
      <c r="N2313" s="13" t="s">
        <v>1909</v>
      </c>
      <c r="Q2313" s="21" t="s">
        <v>879</v>
      </c>
      <c r="X2313" s="14">
        <v>20</v>
      </c>
      <c r="Y2313" s="29">
        <v>29058.0040963855</v>
      </c>
      <c r="Z2313" s="21" t="s">
        <v>4909</v>
      </c>
      <c r="AI2313" s="1" t="s">
        <v>1543</v>
      </c>
      <c r="AJ2313" s="1" t="s">
        <v>1544</v>
      </c>
      <c r="AK2313" s="1" t="s">
        <v>1545</v>
      </c>
      <c r="AL2313" s="247" t="s">
        <v>2884</v>
      </c>
      <c r="AQ2313" s="23" t="s">
        <v>2838</v>
      </c>
      <c r="AR2313" s="23" t="s">
        <v>2959</v>
      </c>
      <c r="AS2313" s="23" t="s">
        <v>2960</v>
      </c>
      <c r="AT2313" s="23" t="s">
        <v>2961</v>
      </c>
      <c r="AU2313" s="23" t="s">
        <v>2962</v>
      </c>
      <c r="AW2313" s="21" t="s">
        <v>4909</v>
      </c>
      <c r="AX2313" s="21" t="s">
        <v>3763</v>
      </c>
      <c r="AY2313" s="21" t="s">
        <v>3556</v>
      </c>
      <c r="AZ2313" s="21" t="s">
        <v>1016</v>
      </c>
      <c r="BA2313" s="21" t="s">
        <v>1016</v>
      </c>
      <c r="BB2313" s="21" t="s">
        <v>1016</v>
      </c>
      <c r="BC2313" s="21" t="s">
        <v>1016</v>
      </c>
      <c r="BD2313" s="21" t="s">
        <v>1016</v>
      </c>
      <c r="BE2313" s="21" t="s">
        <v>1016</v>
      </c>
      <c r="BF2313" s="21" t="s">
        <v>2853</v>
      </c>
      <c r="BG2313" s="21" t="s">
        <v>7969</v>
      </c>
      <c r="BH2313" s="21" t="s">
        <v>140</v>
      </c>
      <c r="BI2313" s="21" t="s">
        <v>2844</v>
      </c>
      <c r="BM2313" s="13" t="s">
        <v>808</v>
      </c>
      <c r="GB2313" s="13" t="s">
        <v>1363</v>
      </c>
      <c r="GY2313" s="13" t="s">
        <v>1418</v>
      </c>
    </row>
    <row r="2314" ht="14.25" spans="1:207">
      <c r="A2314" s="13" t="s">
        <v>1464</v>
      </c>
      <c r="B2314" s="21" t="s">
        <v>7973</v>
      </c>
      <c r="C2314" s="13" t="s">
        <v>2835</v>
      </c>
      <c r="D2314" s="23" t="s">
        <v>7970</v>
      </c>
      <c r="E2314" s="21" t="s">
        <v>7974</v>
      </c>
      <c r="F2314" s="21" t="s">
        <v>795</v>
      </c>
      <c r="H2314" s="21" t="s">
        <v>892</v>
      </c>
      <c r="I2314" s="21" t="s">
        <v>4875</v>
      </c>
      <c r="J2314" s="21" t="s">
        <v>4875</v>
      </c>
      <c r="N2314" s="13" t="s">
        <v>1909</v>
      </c>
      <c r="Q2314" s="21" t="s">
        <v>892</v>
      </c>
      <c r="X2314" s="14">
        <v>20</v>
      </c>
      <c r="Y2314" s="29">
        <v>29058.0040963855</v>
      </c>
      <c r="Z2314" s="21" t="s">
        <v>4909</v>
      </c>
      <c r="AI2314" s="1" t="s">
        <v>1543</v>
      </c>
      <c r="AJ2314" s="1" t="s">
        <v>1544</v>
      </c>
      <c r="AK2314" s="1" t="s">
        <v>1545</v>
      </c>
      <c r="AL2314" s="247" t="s">
        <v>2884</v>
      </c>
      <c r="AQ2314" s="23" t="s">
        <v>2838</v>
      </c>
      <c r="AR2314" s="23" t="s">
        <v>2959</v>
      </c>
      <c r="AS2314" s="23" t="s">
        <v>2960</v>
      </c>
      <c r="AT2314" s="23" t="s">
        <v>2961</v>
      </c>
      <c r="AU2314" s="23" t="s">
        <v>2962</v>
      </c>
      <c r="AW2314" s="21" t="s">
        <v>4909</v>
      </c>
      <c r="AX2314" s="21" t="s">
        <v>3763</v>
      </c>
      <c r="AY2314" s="21" t="s">
        <v>3556</v>
      </c>
      <c r="AZ2314" s="21" t="s">
        <v>1016</v>
      </c>
      <c r="BA2314" s="21" t="s">
        <v>1016</v>
      </c>
      <c r="BB2314" s="21" t="s">
        <v>1016</v>
      </c>
      <c r="BC2314" s="21" t="s">
        <v>1016</v>
      </c>
      <c r="BD2314" s="21" t="s">
        <v>1016</v>
      </c>
      <c r="BE2314" s="21" t="s">
        <v>1016</v>
      </c>
      <c r="BF2314" s="21" t="s">
        <v>2853</v>
      </c>
      <c r="BG2314" s="21" t="s">
        <v>7969</v>
      </c>
      <c r="BH2314" s="21" t="s">
        <v>140</v>
      </c>
      <c r="BI2314" s="21" t="s">
        <v>2844</v>
      </c>
      <c r="BM2314" s="13" t="s">
        <v>808</v>
      </c>
      <c r="GB2314" s="13" t="s">
        <v>1363</v>
      </c>
      <c r="GY2314" s="13" t="s">
        <v>1418</v>
      </c>
    </row>
    <row r="2315" ht="14.25" spans="1:207">
      <c r="A2315" s="13" t="s">
        <v>1464</v>
      </c>
      <c r="B2315" s="21" t="s">
        <v>7975</v>
      </c>
      <c r="C2315" s="13" t="s">
        <v>2835</v>
      </c>
      <c r="D2315" s="23" t="s">
        <v>7970</v>
      </c>
      <c r="E2315" s="21" t="s">
        <v>7976</v>
      </c>
      <c r="F2315" s="21" t="s">
        <v>795</v>
      </c>
      <c r="H2315" s="21" t="s">
        <v>936</v>
      </c>
      <c r="I2315" s="21" t="s">
        <v>4875</v>
      </c>
      <c r="J2315" s="21" t="s">
        <v>4875</v>
      </c>
      <c r="N2315" s="13" t="s">
        <v>1909</v>
      </c>
      <c r="Q2315" s="21" t="s">
        <v>936</v>
      </c>
      <c r="X2315" s="14">
        <v>20</v>
      </c>
      <c r="Y2315" s="29">
        <v>29058.0040963855</v>
      </c>
      <c r="Z2315" s="21" t="s">
        <v>4909</v>
      </c>
      <c r="AI2315" s="1" t="s">
        <v>1543</v>
      </c>
      <c r="AJ2315" s="1" t="s">
        <v>1544</v>
      </c>
      <c r="AK2315" s="1" t="s">
        <v>1545</v>
      </c>
      <c r="AL2315" s="247" t="s">
        <v>2884</v>
      </c>
      <c r="AQ2315" s="23" t="s">
        <v>2838</v>
      </c>
      <c r="AR2315" s="23" t="s">
        <v>2959</v>
      </c>
      <c r="AS2315" s="23" t="s">
        <v>2960</v>
      </c>
      <c r="AT2315" s="23" t="s">
        <v>2961</v>
      </c>
      <c r="AU2315" s="23" t="s">
        <v>2962</v>
      </c>
      <c r="AW2315" s="21" t="s">
        <v>4909</v>
      </c>
      <c r="AX2315" s="21" t="s">
        <v>3763</v>
      </c>
      <c r="AY2315" s="21" t="s">
        <v>3556</v>
      </c>
      <c r="AZ2315" s="21" t="s">
        <v>1016</v>
      </c>
      <c r="BA2315" s="21" t="s">
        <v>1016</v>
      </c>
      <c r="BB2315" s="21" t="s">
        <v>1016</v>
      </c>
      <c r="BC2315" s="21" t="s">
        <v>1016</v>
      </c>
      <c r="BD2315" s="21" t="s">
        <v>1016</v>
      </c>
      <c r="BE2315" s="21" t="s">
        <v>1016</v>
      </c>
      <c r="BF2315" s="21" t="s">
        <v>2853</v>
      </c>
      <c r="BG2315" s="21" t="s">
        <v>7969</v>
      </c>
      <c r="BH2315" s="21" t="s">
        <v>140</v>
      </c>
      <c r="BI2315" s="21" t="s">
        <v>2844</v>
      </c>
      <c r="BM2315" s="13" t="s">
        <v>808</v>
      </c>
      <c r="GB2315" s="13" t="s">
        <v>1363</v>
      </c>
      <c r="GY2315" s="13" t="s">
        <v>1418</v>
      </c>
    </row>
    <row r="2316" ht="14.25" spans="1:207">
      <c r="A2316" s="13" t="s">
        <v>1464</v>
      </c>
      <c r="B2316" s="21" t="s">
        <v>7977</v>
      </c>
      <c r="C2316" s="13" t="s">
        <v>2835</v>
      </c>
      <c r="D2316" s="23" t="s">
        <v>7970</v>
      </c>
      <c r="E2316" s="21" t="s">
        <v>7978</v>
      </c>
      <c r="F2316" s="21" t="s">
        <v>795</v>
      </c>
      <c r="H2316" s="21" t="s">
        <v>1775</v>
      </c>
      <c r="I2316" s="21" t="s">
        <v>4875</v>
      </c>
      <c r="J2316" s="21" t="s">
        <v>4875</v>
      </c>
      <c r="N2316" s="13" t="s">
        <v>1909</v>
      </c>
      <c r="Q2316" s="21" t="s">
        <v>1775</v>
      </c>
      <c r="X2316" s="14">
        <v>20</v>
      </c>
      <c r="Y2316" s="29">
        <v>29058.0040963855</v>
      </c>
      <c r="Z2316" s="21" t="s">
        <v>4909</v>
      </c>
      <c r="AI2316" s="1" t="s">
        <v>1543</v>
      </c>
      <c r="AJ2316" s="1" t="s">
        <v>1544</v>
      </c>
      <c r="AK2316" s="1" t="s">
        <v>1545</v>
      </c>
      <c r="AL2316" s="247" t="s">
        <v>2884</v>
      </c>
      <c r="AQ2316" s="23" t="s">
        <v>2838</v>
      </c>
      <c r="AR2316" s="23" t="s">
        <v>2959</v>
      </c>
      <c r="AS2316" s="23" t="s">
        <v>2960</v>
      </c>
      <c r="AT2316" s="23" t="s">
        <v>2961</v>
      </c>
      <c r="AU2316" s="23" t="s">
        <v>2962</v>
      </c>
      <c r="AW2316" s="21" t="s">
        <v>4909</v>
      </c>
      <c r="AX2316" s="21" t="s">
        <v>3763</v>
      </c>
      <c r="AY2316" s="21" t="s">
        <v>3556</v>
      </c>
      <c r="AZ2316" s="21" t="s">
        <v>1016</v>
      </c>
      <c r="BA2316" s="21" t="s">
        <v>1016</v>
      </c>
      <c r="BB2316" s="21" t="s">
        <v>1016</v>
      </c>
      <c r="BC2316" s="21" t="s">
        <v>1016</v>
      </c>
      <c r="BD2316" s="21" t="s">
        <v>1016</v>
      </c>
      <c r="BE2316" s="21" t="s">
        <v>1016</v>
      </c>
      <c r="BF2316" s="21" t="s">
        <v>2853</v>
      </c>
      <c r="BG2316" s="21" t="s">
        <v>7969</v>
      </c>
      <c r="BH2316" s="21" t="s">
        <v>140</v>
      </c>
      <c r="BI2316" s="21" t="s">
        <v>2844</v>
      </c>
      <c r="BM2316" s="13" t="s">
        <v>808</v>
      </c>
      <c r="GB2316" s="13" t="s">
        <v>1363</v>
      </c>
      <c r="GY2316" s="13" t="s">
        <v>1418</v>
      </c>
    </row>
    <row r="2317" ht="14.25" spans="1:207">
      <c r="A2317" s="13" t="s">
        <v>1464</v>
      </c>
      <c r="B2317" s="21" t="s">
        <v>7979</v>
      </c>
      <c r="C2317" s="13" t="s">
        <v>2835</v>
      </c>
      <c r="D2317" s="23" t="s">
        <v>7970</v>
      </c>
      <c r="E2317" s="21" t="s">
        <v>7980</v>
      </c>
      <c r="F2317" s="21" t="s">
        <v>795</v>
      </c>
      <c r="H2317" s="21" t="s">
        <v>887</v>
      </c>
      <c r="I2317" s="21" t="s">
        <v>4875</v>
      </c>
      <c r="J2317" s="21" t="s">
        <v>4875</v>
      </c>
      <c r="N2317" s="13" t="s">
        <v>1909</v>
      </c>
      <c r="Q2317" s="21" t="s">
        <v>887</v>
      </c>
      <c r="X2317" s="14">
        <v>20</v>
      </c>
      <c r="Y2317" s="29">
        <v>29058.0040963855</v>
      </c>
      <c r="Z2317" s="21" t="s">
        <v>4909</v>
      </c>
      <c r="AI2317" s="1" t="s">
        <v>1543</v>
      </c>
      <c r="AJ2317" s="1" t="s">
        <v>1544</v>
      </c>
      <c r="AK2317" s="1" t="s">
        <v>1545</v>
      </c>
      <c r="AL2317" s="247" t="s">
        <v>2884</v>
      </c>
      <c r="AQ2317" s="23" t="s">
        <v>2838</v>
      </c>
      <c r="AR2317" s="23" t="s">
        <v>2959</v>
      </c>
      <c r="AS2317" s="23" t="s">
        <v>2960</v>
      </c>
      <c r="AT2317" s="23" t="s">
        <v>2961</v>
      </c>
      <c r="AU2317" s="23" t="s">
        <v>2962</v>
      </c>
      <c r="AW2317" s="21" t="s">
        <v>4909</v>
      </c>
      <c r="AX2317" s="21" t="s">
        <v>3763</v>
      </c>
      <c r="AY2317" s="21" t="s">
        <v>3556</v>
      </c>
      <c r="AZ2317" s="21" t="s">
        <v>1016</v>
      </c>
      <c r="BA2317" s="21" t="s">
        <v>1016</v>
      </c>
      <c r="BB2317" s="21" t="s">
        <v>1016</v>
      </c>
      <c r="BC2317" s="21" t="s">
        <v>1016</v>
      </c>
      <c r="BD2317" s="21" t="s">
        <v>1016</v>
      </c>
      <c r="BE2317" s="21" t="s">
        <v>1016</v>
      </c>
      <c r="BF2317" s="21" t="s">
        <v>2853</v>
      </c>
      <c r="BG2317" s="21" t="s">
        <v>7969</v>
      </c>
      <c r="BH2317" s="21" t="s">
        <v>140</v>
      </c>
      <c r="BI2317" s="21" t="s">
        <v>2844</v>
      </c>
      <c r="BM2317" s="13" t="s">
        <v>808</v>
      </c>
      <c r="GB2317" s="13" t="s">
        <v>1363</v>
      </c>
      <c r="GY2317" s="13" t="s">
        <v>1418</v>
      </c>
    </row>
    <row r="2318" ht="14.25" spans="1:207">
      <c r="A2318" s="13" t="s">
        <v>1464</v>
      </c>
      <c r="B2318" s="21" t="s">
        <v>7981</v>
      </c>
      <c r="C2318" s="13" t="s">
        <v>2835</v>
      </c>
      <c r="D2318" s="23" t="s">
        <v>7970</v>
      </c>
      <c r="E2318" s="21" t="s">
        <v>7982</v>
      </c>
      <c r="F2318" s="21" t="s">
        <v>795</v>
      </c>
      <c r="H2318" s="21" t="s">
        <v>898</v>
      </c>
      <c r="I2318" s="21" t="s">
        <v>4875</v>
      </c>
      <c r="J2318" s="21" t="s">
        <v>4875</v>
      </c>
      <c r="N2318" s="13" t="s">
        <v>1909</v>
      </c>
      <c r="Q2318" s="21" t="s">
        <v>898</v>
      </c>
      <c r="X2318" s="14">
        <v>20</v>
      </c>
      <c r="Y2318" s="29">
        <v>29058.0040963855</v>
      </c>
      <c r="Z2318" s="21" t="s">
        <v>4909</v>
      </c>
      <c r="AI2318" s="1" t="s">
        <v>1543</v>
      </c>
      <c r="AJ2318" s="1" t="s">
        <v>1544</v>
      </c>
      <c r="AK2318" s="1" t="s">
        <v>1545</v>
      </c>
      <c r="AL2318" s="247" t="s">
        <v>2884</v>
      </c>
      <c r="AQ2318" s="23" t="s">
        <v>2838</v>
      </c>
      <c r="AR2318" s="23" t="s">
        <v>2959</v>
      </c>
      <c r="AS2318" s="23" t="s">
        <v>2960</v>
      </c>
      <c r="AT2318" s="23" t="s">
        <v>2961</v>
      </c>
      <c r="AU2318" s="23" t="s">
        <v>2962</v>
      </c>
      <c r="AW2318" s="21" t="s">
        <v>4909</v>
      </c>
      <c r="AX2318" s="21" t="s">
        <v>3763</v>
      </c>
      <c r="AY2318" s="21" t="s">
        <v>3556</v>
      </c>
      <c r="AZ2318" s="21" t="s">
        <v>1016</v>
      </c>
      <c r="BA2318" s="21" t="s">
        <v>1016</v>
      </c>
      <c r="BB2318" s="21" t="s">
        <v>1016</v>
      </c>
      <c r="BC2318" s="21" t="s">
        <v>1016</v>
      </c>
      <c r="BD2318" s="21" t="s">
        <v>1016</v>
      </c>
      <c r="BE2318" s="21" t="s">
        <v>1016</v>
      </c>
      <c r="BF2318" s="21" t="s">
        <v>2853</v>
      </c>
      <c r="BG2318" s="21" t="s">
        <v>7969</v>
      </c>
      <c r="BH2318" s="21" t="s">
        <v>140</v>
      </c>
      <c r="BI2318" s="21" t="s">
        <v>2844</v>
      </c>
      <c r="BM2318" s="13" t="s">
        <v>808</v>
      </c>
      <c r="GB2318" s="13" t="s">
        <v>1363</v>
      </c>
      <c r="GY2318" s="13" t="s">
        <v>1418</v>
      </c>
    </row>
    <row r="2319" ht="14.25" spans="1:207">
      <c r="A2319" s="13" t="s">
        <v>1464</v>
      </c>
      <c r="B2319" s="21" t="s">
        <v>7983</v>
      </c>
      <c r="C2319" s="13" t="s">
        <v>2835</v>
      </c>
      <c r="D2319" s="22" t="s">
        <v>7984</v>
      </c>
      <c r="E2319" s="21" t="s">
        <v>1016</v>
      </c>
      <c r="F2319" s="21" t="s">
        <v>1016</v>
      </c>
      <c r="H2319" s="21" t="s">
        <v>1016</v>
      </c>
      <c r="I2319" s="21" t="s">
        <v>1016</v>
      </c>
      <c r="J2319" s="21" t="s">
        <v>1016</v>
      </c>
      <c r="N2319" s="13" t="s">
        <v>1909</v>
      </c>
      <c r="Q2319" s="21" t="s">
        <v>1016</v>
      </c>
      <c r="X2319" s="14">
        <v>20</v>
      </c>
      <c r="Y2319" s="29"/>
      <c r="Z2319" s="21" t="s">
        <v>1016</v>
      </c>
      <c r="AI2319" s="1" t="s">
        <v>1543</v>
      </c>
      <c r="AJ2319" s="1" t="s">
        <v>1544</v>
      </c>
      <c r="AK2319" s="1" t="s">
        <v>1545</v>
      </c>
      <c r="AL2319" s="22" t="s">
        <v>2837</v>
      </c>
      <c r="AQ2319" s="23" t="s">
        <v>2995</v>
      </c>
      <c r="AR2319" s="23" t="s">
        <v>2996</v>
      </c>
      <c r="AS2319" s="23" t="s">
        <v>2997</v>
      </c>
      <c r="AT2319" s="23" t="s">
        <v>2998</v>
      </c>
      <c r="AU2319" s="23" t="s">
        <v>2999</v>
      </c>
      <c r="AW2319" s="21" t="s">
        <v>1016</v>
      </c>
      <c r="AX2319" s="21" t="s">
        <v>1016</v>
      </c>
      <c r="AY2319" s="21" t="s">
        <v>1016</v>
      </c>
      <c r="AZ2319" s="21" t="s">
        <v>1016</v>
      </c>
      <c r="BA2319" s="21" t="s">
        <v>1016</v>
      </c>
      <c r="BB2319" s="21" t="s">
        <v>1016</v>
      </c>
      <c r="BC2319" s="21" t="s">
        <v>1016</v>
      </c>
      <c r="BD2319" s="21" t="s">
        <v>1016</v>
      </c>
      <c r="BE2319" s="21" t="s">
        <v>1016</v>
      </c>
      <c r="BF2319" s="21" t="s">
        <v>2843</v>
      </c>
      <c r="BG2319" s="21" t="s">
        <v>1016</v>
      </c>
      <c r="BH2319" s="21" t="s">
        <v>1016</v>
      </c>
      <c r="BI2319" s="21" t="s">
        <v>2844</v>
      </c>
      <c r="BM2319" s="13" t="s">
        <v>808</v>
      </c>
      <c r="GB2319" s="13" t="s">
        <v>1363</v>
      </c>
      <c r="GY2319" s="13" t="s">
        <v>1418</v>
      </c>
    </row>
    <row r="2320" ht="14.25" spans="1:207">
      <c r="A2320" s="13" t="s">
        <v>1464</v>
      </c>
      <c r="B2320" s="21" t="s">
        <v>7985</v>
      </c>
      <c r="C2320" s="13" t="s">
        <v>2835</v>
      </c>
      <c r="D2320" s="23" t="s">
        <v>7984</v>
      </c>
      <c r="E2320" s="21" t="s">
        <v>7986</v>
      </c>
      <c r="F2320" s="21" t="s">
        <v>795</v>
      </c>
      <c r="H2320" s="21" t="s">
        <v>892</v>
      </c>
      <c r="I2320" s="21" t="s">
        <v>7987</v>
      </c>
      <c r="J2320" s="21" t="s">
        <v>7987</v>
      </c>
      <c r="N2320" s="13" t="s">
        <v>1909</v>
      </c>
      <c r="Q2320" s="21" t="s">
        <v>892</v>
      </c>
      <c r="X2320" s="14">
        <v>20</v>
      </c>
      <c r="Y2320" s="29">
        <v>38698.0178313253</v>
      </c>
      <c r="Z2320" s="21" t="s">
        <v>7988</v>
      </c>
      <c r="AI2320" s="1" t="s">
        <v>1543</v>
      </c>
      <c r="AJ2320" s="1" t="s">
        <v>1544</v>
      </c>
      <c r="AK2320" s="1" t="s">
        <v>1545</v>
      </c>
      <c r="AL2320" s="23" t="s">
        <v>2837</v>
      </c>
      <c r="AQ2320" s="23" t="s">
        <v>2995</v>
      </c>
      <c r="AR2320" s="23" t="s">
        <v>2996</v>
      </c>
      <c r="AS2320" s="23" t="s">
        <v>2997</v>
      </c>
      <c r="AT2320" s="23" t="s">
        <v>2998</v>
      </c>
      <c r="AU2320" s="23" t="s">
        <v>2999</v>
      </c>
      <c r="AW2320" s="21" t="s">
        <v>7988</v>
      </c>
      <c r="AX2320" s="21" t="s">
        <v>7989</v>
      </c>
      <c r="AY2320" s="21" t="s">
        <v>7990</v>
      </c>
      <c r="AZ2320" s="21" t="s">
        <v>7991</v>
      </c>
      <c r="BA2320" s="21" t="s">
        <v>1016</v>
      </c>
      <c r="BB2320" s="21" t="s">
        <v>1016</v>
      </c>
      <c r="BC2320" s="21" t="s">
        <v>1016</v>
      </c>
      <c r="BD2320" s="21" t="s">
        <v>1016</v>
      </c>
      <c r="BE2320" s="21" t="s">
        <v>1016</v>
      </c>
      <c r="BF2320" s="21" t="s">
        <v>2853</v>
      </c>
      <c r="BG2320" s="21" t="s">
        <v>7983</v>
      </c>
      <c r="BH2320" s="21" t="s">
        <v>140</v>
      </c>
      <c r="BI2320" s="21" t="s">
        <v>2844</v>
      </c>
      <c r="BM2320" s="13" t="s">
        <v>808</v>
      </c>
      <c r="GB2320" s="13" t="s">
        <v>1363</v>
      </c>
      <c r="GY2320" s="13" t="s">
        <v>1418</v>
      </c>
    </row>
    <row r="2321" ht="14.25" spans="1:207">
      <c r="A2321" s="13" t="s">
        <v>1464</v>
      </c>
      <c r="B2321" s="21" t="s">
        <v>7992</v>
      </c>
      <c r="C2321" s="13" t="s">
        <v>2835</v>
      </c>
      <c r="D2321" s="23" t="s">
        <v>7984</v>
      </c>
      <c r="E2321" s="21" t="s">
        <v>7993</v>
      </c>
      <c r="F2321" s="21" t="s">
        <v>795</v>
      </c>
      <c r="H2321" s="21" t="s">
        <v>879</v>
      </c>
      <c r="I2321" s="21" t="s">
        <v>7987</v>
      </c>
      <c r="J2321" s="21" t="s">
        <v>7987</v>
      </c>
      <c r="N2321" s="13" t="s">
        <v>1909</v>
      </c>
      <c r="Q2321" s="21" t="s">
        <v>879</v>
      </c>
      <c r="X2321" s="14">
        <v>20</v>
      </c>
      <c r="Y2321" s="29">
        <v>38698.0178313253</v>
      </c>
      <c r="Z2321" s="21" t="s">
        <v>7988</v>
      </c>
      <c r="AI2321" s="1" t="s">
        <v>1543</v>
      </c>
      <c r="AJ2321" s="1" t="s">
        <v>1544</v>
      </c>
      <c r="AK2321" s="1" t="s">
        <v>1545</v>
      </c>
      <c r="AL2321" s="23" t="s">
        <v>2837</v>
      </c>
      <c r="AQ2321" s="23" t="s">
        <v>2995</v>
      </c>
      <c r="AR2321" s="23" t="s">
        <v>2996</v>
      </c>
      <c r="AS2321" s="23" t="s">
        <v>2997</v>
      </c>
      <c r="AT2321" s="23" t="s">
        <v>2998</v>
      </c>
      <c r="AU2321" s="23" t="s">
        <v>2999</v>
      </c>
      <c r="AW2321" s="21" t="s">
        <v>7988</v>
      </c>
      <c r="AX2321" s="21" t="s">
        <v>7989</v>
      </c>
      <c r="AY2321" s="21" t="s">
        <v>7990</v>
      </c>
      <c r="AZ2321" s="21" t="s">
        <v>7991</v>
      </c>
      <c r="BA2321" s="21" t="s">
        <v>1016</v>
      </c>
      <c r="BB2321" s="21" t="s">
        <v>1016</v>
      </c>
      <c r="BC2321" s="21" t="s">
        <v>1016</v>
      </c>
      <c r="BD2321" s="21" t="s">
        <v>1016</v>
      </c>
      <c r="BE2321" s="21" t="s">
        <v>1016</v>
      </c>
      <c r="BF2321" s="21" t="s">
        <v>2853</v>
      </c>
      <c r="BG2321" s="21" t="s">
        <v>7983</v>
      </c>
      <c r="BH2321" s="21" t="s">
        <v>140</v>
      </c>
      <c r="BI2321" s="21" t="s">
        <v>2844</v>
      </c>
      <c r="BM2321" s="13" t="s">
        <v>808</v>
      </c>
      <c r="GB2321" s="13" t="s">
        <v>1363</v>
      </c>
      <c r="GY2321" s="13" t="s">
        <v>1418</v>
      </c>
    </row>
    <row r="2322" ht="14.25" spans="1:207">
      <c r="A2322" s="13" t="s">
        <v>1464</v>
      </c>
      <c r="B2322" s="21" t="s">
        <v>7994</v>
      </c>
      <c r="C2322" s="13" t="s">
        <v>2835</v>
      </c>
      <c r="D2322" s="23" t="s">
        <v>7984</v>
      </c>
      <c r="E2322" s="21" t="s">
        <v>7995</v>
      </c>
      <c r="F2322" s="21" t="s">
        <v>795</v>
      </c>
      <c r="H2322" s="21" t="s">
        <v>887</v>
      </c>
      <c r="I2322" s="21" t="s">
        <v>7987</v>
      </c>
      <c r="J2322" s="21" t="s">
        <v>7987</v>
      </c>
      <c r="N2322" s="13" t="s">
        <v>1909</v>
      </c>
      <c r="Q2322" s="21" t="s">
        <v>887</v>
      </c>
      <c r="X2322" s="14">
        <v>20</v>
      </c>
      <c r="Y2322" s="29">
        <v>38698.0178313253</v>
      </c>
      <c r="Z2322" s="21" t="s">
        <v>7988</v>
      </c>
      <c r="AI2322" s="1" t="s">
        <v>1543</v>
      </c>
      <c r="AJ2322" s="1" t="s">
        <v>1544</v>
      </c>
      <c r="AK2322" s="1" t="s">
        <v>1545</v>
      </c>
      <c r="AL2322" s="23" t="s">
        <v>2837</v>
      </c>
      <c r="AQ2322" s="23" t="s">
        <v>2995</v>
      </c>
      <c r="AR2322" s="23" t="s">
        <v>2996</v>
      </c>
      <c r="AS2322" s="23" t="s">
        <v>2997</v>
      </c>
      <c r="AT2322" s="23" t="s">
        <v>2998</v>
      </c>
      <c r="AU2322" s="23" t="s">
        <v>2999</v>
      </c>
      <c r="AW2322" s="21" t="s">
        <v>7988</v>
      </c>
      <c r="AX2322" s="21" t="s">
        <v>7989</v>
      </c>
      <c r="AY2322" s="21" t="s">
        <v>7990</v>
      </c>
      <c r="AZ2322" s="21" t="s">
        <v>7991</v>
      </c>
      <c r="BA2322" s="21" t="s">
        <v>1016</v>
      </c>
      <c r="BB2322" s="21" t="s">
        <v>1016</v>
      </c>
      <c r="BC2322" s="21" t="s">
        <v>1016</v>
      </c>
      <c r="BD2322" s="21" t="s">
        <v>1016</v>
      </c>
      <c r="BE2322" s="21" t="s">
        <v>1016</v>
      </c>
      <c r="BF2322" s="21" t="s">
        <v>2853</v>
      </c>
      <c r="BG2322" s="21" t="s">
        <v>7983</v>
      </c>
      <c r="BH2322" s="21" t="s">
        <v>140</v>
      </c>
      <c r="BI2322" s="21" t="s">
        <v>2844</v>
      </c>
      <c r="BM2322" s="13" t="s">
        <v>808</v>
      </c>
      <c r="GB2322" s="13" t="s">
        <v>1363</v>
      </c>
      <c r="GY2322" s="13" t="s">
        <v>1418</v>
      </c>
    </row>
    <row r="2323" ht="14.25" spans="1:207">
      <c r="A2323" s="13" t="s">
        <v>1464</v>
      </c>
      <c r="B2323" s="21" t="s">
        <v>7996</v>
      </c>
      <c r="C2323" s="13" t="s">
        <v>2835</v>
      </c>
      <c r="D2323" s="23" t="s">
        <v>7984</v>
      </c>
      <c r="E2323" s="21" t="s">
        <v>7997</v>
      </c>
      <c r="F2323" s="21" t="s">
        <v>795</v>
      </c>
      <c r="H2323" s="21" t="s">
        <v>1775</v>
      </c>
      <c r="I2323" s="21" t="s">
        <v>7987</v>
      </c>
      <c r="J2323" s="21" t="s">
        <v>7987</v>
      </c>
      <c r="N2323" s="13" t="s">
        <v>1909</v>
      </c>
      <c r="Q2323" s="21" t="s">
        <v>1775</v>
      </c>
      <c r="X2323" s="14">
        <v>20</v>
      </c>
      <c r="Y2323" s="29">
        <v>38698.0178313253</v>
      </c>
      <c r="Z2323" s="21" t="s">
        <v>7988</v>
      </c>
      <c r="AI2323" s="1" t="s">
        <v>1543</v>
      </c>
      <c r="AJ2323" s="1" t="s">
        <v>1544</v>
      </c>
      <c r="AK2323" s="1" t="s">
        <v>1545</v>
      </c>
      <c r="AL2323" s="23" t="s">
        <v>2837</v>
      </c>
      <c r="AQ2323" s="23" t="s">
        <v>2995</v>
      </c>
      <c r="AR2323" s="23" t="s">
        <v>2996</v>
      </c>
      <c r="AS2323" s="23" t="s">
        <v>2997</v>
      </c>
      <c r="AT2323" s="23" t="s">
        <v>2998</v>
      </c>
      <c r="AU2323" s="23" t="s">
        <v>2999</v>
      </c>
      <c r="AW2323" s="21" t="s">
        <v>7988</v>
      </c>
      <c r="AX2323" s="21" t="s">
        <v>7989</v>
      </c>
      <c r="AY2323" s="21" t="s">
        <v>7990</v>
      </c>
      <c r="AZ2323" s="21" t="s">
        <v>7991</v>
      </c>
      <c r="BA2323" s="21" t="s">
        <v>1016</v>
      </c>
      <c r="BB2323" s="21" t="s">
        <v>1016</v>
      </c>
      <c r="BC2323" s="21" t="s">
        <v>1016</v>
      </c>
      <c r="BD2323" s="21" t="s">
        <v>1016</v>
      </c>
      <c r="BE2323" s="21" t="s">
        <v>1016</v>
      </c>
      <c r="BF2323" s="21" t="s">
        <v>2853</v>
      </c>
      <c r="BG2323" s="21" t="s">
        <v>7983</v>
      </c>
      <c r="BH2323" s="21" t="s">
        <v>140</v>
      </c>
      <c r="BI2323" s="21" t="s">
        <v>2844</v>
      </c>
      <c r="BM2323" s="13" t="s">
        <v>808</v>
      </c>
      <c r="GB2323" s="13" t="s">
        <v>1363</v>
      </c>
      <c r="GY2323" s="13" t="s">
        <v>1418</v>
      </c>
    </row>
    <row r="2324" ht="14.25" spans="1:207">
      <c r="A2324" s="13" t="s">
        <v>1464</v>
      </c>
      <c r="B2324" s="21" t="s">
        <v>7998</v>
      </c>
      <c r="C2324" s="13" t="s">
        <v>2835</v>
      </c>
      <c r="D2324" s="23" t="s">
        <v>7984</v>
      </c>
      <c r="E2324" s="21" t="s">
        <v>7999</v>
      </c>
      <c r="F2324" s="21" t="s">
        <v>795</v>
      </c>
      <c r="H2324" s="21" t="s">
        <v>898</v>
      </c>
      <c r="I2324" s="21" t="s">
        <v>7987</v>
      </c>
      <c r="J2324" s="21" t="s">
        <v>7987</v>
      </c>
      <c r="N2324" s="13" t="s">
        <v>1909</v>
      </c>
      <c r="Q2324" s="21" t="s">
        <v>898</v>
      </c>
      <c r="X2324" s="14">
        <v>20</v>
      </c>
      <c r="Y2324" s="29">
        <v>38698.0178313253</v>
      </c>
      <c r="Z2324" s="21" t="s">
        <v>7988</v>
      </c>
      <c r="AI2324" s="1" t="s">
        <v>1543</v>
      </c>
      <c r="AJ2324" s="1" t="s">
        <v>1544</v>
      </c>
      <c r="AK2324" s="1" t="s">
        <v>1545</v>
      </c>
      <c r="AL2324" s="23" t="s">
        <v>2837</v>
      </c>
      <c r="AQ2324" s="23" t="s">
        <v>2995</v>
      </c>
      <c r="AR2324" s="23" t="s">
        <v>2996</v>
      </c>
      <c r="AS2324" s="23" t="s">
        <v>2997</v>
      </c>
      <c r="AT2324" s="23" t="s">
        <v>2998</v>
      </c>
      <c r="AU2324" s="23" t="s">
        <v>2999</v>
      </c>
      <c r="AW2324" s="21" t="s">
        <v>7988</v>
      </c>
      <c r="AX2324" s="21" t="s">
        <v>7989</v>
      </c>
      <c r="AY2324" s="21" t="s">
        <v>7990</v>
      </c>
      <c r="AZ2324" s="21" t="s">
        <v>7991</v>
      </c>
      <c r="BA2324" s="21" t="s">
        <v>1016</v>
      </c>
      <c r="BB2324" s="21" t="s">
        <v>1016</v>
      </c>
      <c r="BC2324" s="21" t="s">
        <v>1016</v>
      </c>
      <c r="BD2324" s="21" t="s">
        <v>1016</v>
      </c>
      <c r="BE2324" s="21" t="s">
        <v>1016</v>
      </c>
      <c r="BF2324" s="21" t="s">
        <v>2853</v>
      </c>
      <c r="BG2324" s="21" t="s">
        <v>7983</v>
      </c>
      <c r="BH2324" s="21" t="s">
        <v>140</v>
      </c>
      <c r="BI2324" s="21" t="s">
        <v>2844</v>
      </c>
      <c r="BM2324" s="13" t="s">
        <v>808</v>
      </c>
      <c r="GB2324" s="13" t="s">
        <v>1363</v>
      </c>
      <c r="GY2324" s="13" t="s">
        <v>1418</v>
      </c>
    </row>
    <row r="2325" ht="14.25" spans="1:207">
      <c r="A2325" s="13" t="s">
        <v>1464</v>
      </c>
      <c r="B2325" s="21" t="s">
        <v>8000</v>
      </c>
      <c r="C2325" s="13" t="s">
        <v>2835</v>
      </c>
      <c r="D2325" s="23" t="s">
        <v>7984</v>
      </c>
      <c r="E2325" s="21" t="s">
        <v>8001</v>
      </c>
      <c r="F2325" s="21" t="s">
        <v>795</v>
      </c>
      <c r="H2325" s="21" t="s">
        <v>936</v>
      </c>
      <c r="I2325" s="21" t="s">
        <v>7987</v>
      </c>
      <c r="J2325" s="21" t="s">
        <v>7987</v>
      </c>
      <c r="N2325" s="13" t="s">
        <v>1909</v>
      </c>
      <c r="Q2325" s="21" t="s">
        <v>936</v>
      </c>
      <c r="X2325" s="14">
        <v>20</v>
      </c>
      <c r="Y2325" s="29">
        <v>38698.0178313253</v>
      </c>
      <c r="Z2325" s="21" t="s">
        <v>7988</v>
      </c>
      <c r="AI2325" s="1" t="s">
        <v>1543</v>
      </c>
      <c r="AJ2325" s="1" t="s">
        <v>1544</v>
      </c>
      <c r="AK2325" s="1" t="s">
        <v>1545</v>
      </c>
      <c r="AL2325" s="23" t="s">
        <v>2837</v>
      </c>
      <c r="AQ2325" s="23" t="s">
        <v>2995</v>
      </c>
      <c r="AR2325" s="23" t="s">
        <v>2996</v>
      </c>
      <c r="AS2325" s="23" t="s">
        <v>2997</v>
      </c>
      <c r="AT2325" s="23" t="s">
        <v>2998</v>
      </c>
      <c r="AU2325" s="23" t="s">
        <v>2999</v>
      </c>
      <c r="AW2325" s="21" t="s">
        <v>7988</v>
      </c>
      <c r="AX2325" s="21" t="s">
        <v>7989</v>
      </c>
      <c r="AY2325" s="21" t="s">
        <v>7990</v>
      </c>
      <c r="AZ2325" s="21" t="s">
        <v>7991</v>
      </c>
      <c r="BA2325" s="21" t="s">
        <v>1016</v>
      </c>
      <c r="BB2325" s="21" t="s">
        <v>1016</v>
      </c>
      <c r="BC2325" s="21" t="s">
        <v>1016</v>
      </c>
      <c r="BD2325" s="21" t="s">
        <v>1016</v>
      </c>
      <c r="BE2325" s="21" t="s">
        <v>1016</v>
      </c>
      <c r="BF2325" s="21" t="s">
        <v>2853</v>
      </c>
      <c r="BG2325" s="21" t="s">
        <v>7983</v>
      </c>
      <c r="BH2325" s="21" t="s">
        <v>140</v>
      </c>
      <c r="BI2325" s="21" t="s">
        <v>2844</v>
      </c>
      <c r="BM2325" s="13" t="s">
        <v>808</v>
      </c>
      <c r="GB2325" s="13" t="s">
        <v>1363</v>
      </c>
      <c r="GY2325" s="13" t="s">
        <v>1418</v>
      </c>
    </row>
    <row r="2326" ht="14.25" spans="1:207">
      <c r="A2326" s="13" t="s">
        <v>1464</v>
      </c>
      <c r="B2326" s="21" t="s">
        <v>8002</v>
      </c>
      <c r="C2326" s="13" t="s">
        <v>2835</v>
      </c>
      <c r="D2326" s="22" t="s">
        <v>8003</v>
      </c>
      <c r="E2326" s="21" t="s">
        <v>1016</v>
      </c>
      <c r="F2326" s="21" t="s">
        <v>1016</v>
      </c>
      <c r="H2326" s="21" t="s">
        <v>1016</v>
      </c>
      <c r="I2326" s="21" t="s">
        <v>1016</v>
      </c>
      <c r="J2326" s="21" t="s">
        <v>1016</v>
      </c>
      <c r="N2326" s="13" t="s">
        <v>1909</v>
      </c>
      <c r="Q2326" s="21" t="s">
        <v>1016</v>
      </c>
      <c r="X2326" s="14">
        <v>20</v>
      </c>
      <c r="Y2326" s="29"/>
      <c r="Z2326" s="21" t="s">
        <v>1016</v>
      </c>
      <c r="AI2326" s="1" t="s">
        <v>1543</v>
      </c>
      <c r="AJ2326" s="1" t="s">
        <v>1544</v>
      </c>
      <c r="AK2326" s="1" t="s">
        <v>1545</v>
      </c>
      <c r="AL2326" s="246" t="s">
        <v>2884</v>
      </c>
      <c r="AQ2326" s="22" t="s">
        <v>3017</v>
      </c>
      <c r="AR2326" s="23" t="s">
        <v>3018</v>
      </c>
      <c r="AS2326" s="23" t="s">
        <v>3019</v>
      </c>
      <c r="AT2326" s="23" t="s">
        <v>3020</v>
      </c>
      <c r="AU2326" s="23" t="s">
        <v>3021</v>
      </c>
      <c r="AW2326" s="21" t="s">
        <v>1016</v>
      </c>
      <c r="AX2326" s="21" t="s">
        <v>1016</v>
      </c>
      <c r="AY2326" s="21" t="s">
        <v>1016</v>
      </c>
      <c r="AZ2326" s="21" t="s">
        <v>1016</v>
      </c>
      <c r="BA2326" s="21" t="s">
        <v>1016</v>
      </c>
      <c r="BB2326" s="21" t="s">
        <v>1016</v>
      </c>
      <c r="BC2326" s="21" t="s">
        <v>1016</v>
      </c>
      <c r="BD2326" s="21" t="s">
        <v>1016</v>
      </c>
      <c r="BE2326" s="21" t="s">
        <v>1016</v>
      </c>
      <c r="BF2326" s="21" t="s">
        <v>2843</v>
      </c>
      <c r="BG2326" s="21" t="s">
        <v>1016</v>
      </c>
      <c r="BH2326" s="21" t="s">
        <v>1016</v>
      </c>
      <c r="BI2326" s="21" t="s">
        <v>2844</v>
      </c>
      <c r="BM2326" s="13" t="s">
        <v>808</v>
      </c>
      <c r="GB2326" s="13" t="s">
        <v>1363</v>
      </c>
      <c r="GY2326" s="13" t="s">
        <v>1418</v>
      </c>
    </row>
    <row r="2327" ht="14.25" spans="1:207">
      <c r="A2327" s="13" t="s">
        <v>1464</v>
      </c>
      <c r="B2327" s="21" t="s">
        <v>8004</v>
      </c>
      <c r="C2327" s="13" t="s">
        <v>2835</v>
      </c>
      <c r="D2327" s="23" t="s">
        <v>8003</v>
      </c>
      <c r="E2327" s="21" t="s">
        <v>8005</v>
      </c>
      <c r="F2327" s="21" t="s">
        <v>795</v>
      </c>
      <c r="H2327" s="21" t="s">
        <v>898</v>
      </c>
      <c r="I2327" s="21" t="s">
        <v>7987</v>
      </c>
      <c r="J2327" s="21" t="s">
        <v>7987</v>
      </c>
      <c r="N2327" s="13" t="s">
        <v>1909</v>
      </c>
      <c r="Q2327" s="21" t="s">
        <v>898</v>
      </c>
      <c r="X2327" s="14">
        <v>20</v>
      </c>
      <c r="Y2327" s="29">
        <v>43295.8891566265</v>
      </c>
      <c r="Z2327" s="21" t="s">
        <v>8006</v>
      </c>
      <c r="AI2327" s="1" t="s">
        <v>1543</v>
      </c>
      <c r="AJ2327" s="1" t="s">
        <v>1544</v>
      </c>
      <c r="AK2327" s="1" t="s">
        <v>1545</v>
      </c>
      <c r="AL2327" s="247" t="s">
        <v>2884</v>
      </c>
      <c r="AQ2327" s="23" t="s">
        <v>3017</v>
      </c>
      <c r="AR2327" s="23" t="s">
        <v>3018</v>
      </c>
      <c r="AS2327" s="23" t="s">
        <v>3019</v>
      </c>
      <c r="AT2327" s="23" t="s">
        <v>3020</v>
      </c>
      <c r="AU2327" s="23" t="s">
        <v>3021</v>
      </c>
      <c r="AW2327" s="21" t="s">
        <v>8006</v>
      </c>
      <c r="AX2327" s="21" t="s">
        <v>3942</v>
      </c>
      <c r="AY2327" s="21" t="s">
        <v>3943</v>
      </c>
      <c r="AZ2327" s="21" t="s">
        <v>3944</v>
      </c>
      <c r="BA2327" s="21" t="s">
        <v>1016</v>
      </c>
      <c r="BB2327" s="21" t="s">
        <v>1016</v>
      </c>
      <c r="BC2327" s="21" t="s">
        <v>1016</v>
      </c>
      <c r="BD2327" s="21" t="s">
        <v>1016</v>
      </c>
      <c r="BE2327" s="21" t="s">
        <v>1016</v>
      </c>
      <c r="BF2327" s="21" t="s">
        <v>2853</v>
      </c>
      <c r="BG2327" s="21" t="s">
        <v>8002</v>
      </c>
      <c r="BH2327" s="21" t="s">
        <v>140</v>
      </c>
      <c r="BI2327" s="21" t="s">
        <v>2844</v>
      </c>
      <c r="BM2327" s="13" t="s">
        <v>808</v>
      </c>
      <c r="GB2327" s="13" t="s">
        <v>1363</v>
      </c>
      <c r="GY2327" s="13" t="s">
        <v>1418</v>
      </c>
    </row>
    <row r="2328" ht="14.25" spans="1:207">
      <c r="A2328" s="13" t="s">
        <v>1464</v>
      </c>
      <c r="B2328" s="21" t="s">
        <v>8007</v>
      </c>
      <c r="C2328" s="13" t="s">
        <v>2835</v>
      </c>
      <c r="D2328" s="23" t="s">
        <v>8003</v>
      </c>
      <c r="E2328" s="21" t="s">
        <v>8008</v>
      </c>
      <c r="F2328" s="21" t="s">
        <v>795</v>
      </c>
      <c r="H2328" s="21" t="s">
        <v>879</v>
      </c>
      <c r="I2328" s="21" t="s">
        <v>7987</v>
      </c>
      <c r="J2328" s="21" t="s">
        <v>7987</v>
      </c>
      <c r="N2328" s="13" t="s">
        <v>1909</v>
      </c>
      <c r="Q2328" s="21" t="s">
        <v>879</v>
      </c>
      <c r="X2328" s="14">
        <v>20</v>
      </c>
      <c r="Y2328" s="29">
        <v>43295.8891566265</v>
      </c>
      <c r="Z2328" s="21" t="s">
        <v>8006</v>
      </c>
      <c r="AI2328" s="1" t="s">
        <v>1543</v>
      </c>
      <c r="AJ2328" s="1" t="s">
        <v>1544</v>
      </c>
      <c r="AK2328" s="1" t="s">
        <v>1545</v>
      </c>
      <c r="AL2328" s="247" t="s">
        <v>2884</v>
      </c>
      <c r="AQ2328" s="23" t="s">
        <v>3017</v>
      </c>
      <c r="AR2328" s="23" t="s">
        <v>3018</v>
      </c>
      <c r="AS2328" s="23" t="s">
        <v>3019</v>
      </c>
      <c r="AT2328" s="23" t="s">
        <v>3020</v>
      </c>
      <c r="AU2328" s="23" t="s">
        <v>3021</v>
      </c>
      <c r="AW2328" s="21" t="s">
        <v>8006</v>
      </c>
      <c r="AX2328" s="21" t="s">
        <v>3942</v>
      </c>
      <c r="AY2328" s="21" t="s">
        <v>3943</v>
      </c>
      <c r="AZ2328" s="21" t="s">
        <v>3944</v>
      </c>
      <c r="BA2328" s="21" t="s">
        <v>1016</v>
      </c>
      <c r="BB2328" s="21" t="s">
        <v>1016</v>
      </c>
      <c r="BC2328" s="21" t="s">
        <v>1016</v>
      </c>
      <c r="BD2328" s="21" t="s">
        <v>1016</v>
      </c>
      <c r="BE2328" s="21" t="s">
        <v>1016</v>
      </c>
      <c r="BF2328" s="21" t="s">
        <v>2853</v>
      </c>
      <c r="BG2328" s="21" t="s">
        <v>8002</v>
      </c>
      <c r="BH2328" s="21" t="s">
        <v>140</v>
      </c>
      <c r="BI2328" s="21" t="s">
        <v>2844</v>
      </c>
      <c r="BM2328" s="13" t="s">
        <v>808</v>
      </c>
      <c r="GB2328" s="13" t="s">
        <v>1363</v>
      </c>
      <c r="GY2328" s="13" t="s">
        <v>1418</v>
      </c>
    </row>
    <row r="2329" ht="14.25" spans="1:207">
      <c r="A2329" s="13" t="s">
        <v>1464</v>
      </c>
      <c r="B2329" s="21" t="s">
        <v>8009</v>
      </c>
      <c r="C2329" s="13" t="s">
        <v>2835</v>
      </c>
      <c r="D2329" s="23" t="s">
        <v>8003</v>
      </c>
      <c r="E2329" s="21" t="s">
        <v>8010</v>
      </c>
      <c r="F2329" s="21" t="s">
        <v>795</v>
      </c>
      <c r="H2329" s="21" t="s">
        <v>1775</v>
      </c>
      <c r="I2329" s="21" t="s">
        <v>7987</v>
      </c>
      <c r="J2329" s="21" t="s">
        <v>7987</v>
      </c>
      <c r="N2329" s="13" t="s">
        <v>1909</v>
      </c>
      <c r="Q2329" s="21" t="s">
        <v>1775</v>
      </c>
      <c r="X2329" s="14">
        <v>20</v>
      </c>
      <c r="Y2329" s="29">
        <v>43295.8891566265</v>
      </c>
      <c r="Z2329" s="21" t="s">
        <v>8006</v>
      </c>
      <c r="AI2329" s="1" t="s">
        <v>1543</v>
      </c>
      <c r="AJ2329" s="1" t="s">
        <v>1544</v>
      </c>
      <c r="AK2329" s="1" t="s">
        <v>1545</v>
      </c>
      <c r="AL2329" s="247" t="s">
        <v>2884</v>
      </c>
      <c r="AQ2329" s="23" t="s">
        <v>3017</v>
      </c>
      <c r="AR2329" s="23" t="s">
        <v>3018</v>
      </c>
      <c r="AS2329" s="23" t="s">
        <v>3019</v>
      </c>
      <c r="AT2329" s="23" t="s">
        <v>3020</v>
      </c>
      <c r="AU2329" s="23" t="s">
        <v>3021</v>
      </c>
      <c r="AW2329" s="21" t="s">
        <v>8006</v>
      </c>
      <c r="AX2329" s="21" t="s">
        <v>3942</v>
      </c>
      <c r="AY2329" s="21" t="s">
        <v>3943</v>
      </c>
      <c r="AZ2329" s="21" t="s">
        <v>3944</v>
      </c>
      <c r="BA2329" s="21" t="s">
        <v>1016</v>
      </c>
      <c r="BB2329" s="21" t="s">
        <v>1016</v>
      </c>
      <c r="BC2329" s="21" t="s">
        <v>1016</v>
      </c>
      <c r="BD2329" s="21" t="s">
        <v>1016</v>
      </c>
      <c r="BE2329" s="21" t="s">
        <v>1016</v>
      </c>
      <c r="BF2329" s="21" t="s">
        <v>2853</v>
      </c>
      <c r="BG2329" s="21" t="s">
        <v>8002</v>
      </c>
      <c r="BH2329" s="21" t="s">
        <v>140</v>
      </c>
      <c r="BI2329" s="21" t="s">
        <v>2844</v>
      </c>
      <c r="BM2329" s="13" t="s">
        <v>808</v>
      </c>
      <c r="GB2329" s="13" t="s">
        <v>1363</v>
      </c>
      <c r="GY2329" s="13" t="s">
        <v>1418</v>
      </c>
    </row>
    <row r="2330" ht="14.25" spans="1:207">
      <c r="A2330" s="13" t="s">
        <v>1464</v>
      </c>
      <c r="B2330" s="21" t="s">
        <v>8011</v>
      </c>
      <c r="C2330" s="13" t="s">
        <v>2835</v>
      </c>
      <c r="D2330" s="23" t="s">
        <v>8003</v>
      </c>
      <c r="E2330" s="21" t="s">
        <v>8012</v>
      </c>
      <c r="F2330" s="21" t="s">
        <v>795</v>
      </c>
      <c r="H2330" s="21" t="s">
        <v>892</v>
      </c>
      <c r="I2330" s="21" t="s">
        <v>7987</v>
      </c>
      <c r="J2330" s="21" t="s">
        <v>7987</v>
      </c>
      <c r="N2330" s="13" t="s">
        <v>1909</v>
      </c>
      <c r="Q2330" s="21" t="s">
        <v>892</v>
      </c>
      <c r="X2330" s="14">
        <v>20</v>
      </c>
      <c r="Y2330" s="29">
        <v>43295.8891566265</v>
      </c>
      <c r="Z2330" s="21" t="s">
        <v>8006</v>
      </c>
      <c r="AI2330" s="1" t="s">
        <v>1543</v>
      </c>
      <c r="AJ2330" s="1" t="s">
        <v>1544</v>
      </c>
      <c r="AK2330" s="1" t="s">
        <v>1545</v>
      </c>
      <c r="AL2330" s="247" t="s">
        <v>2884</v>
      </c>
      <c r="AQ2330" s="23" t="s">
        <v>3017</v>
      </c>
      <c r="AR2330" s="23" t="s">
        <v>3018</v>
      </c>
      <c r="AS2330" s="23" t="s">
        <v>3019</v>
      </c>
      <c r="AT2330" s="23" t="s">
        <v>3020</v>
      </c>
      <c r="AU2330" s="23" t="s">
        <v>3021</v>
      </c>
      <c r="AW2330" s="21" t="s">
        <v>8006</v>
      </c>
      <c r="AX2330" s="21" t="s">
        <v>3942</v>
      </c>
      <c r="AY2330" s="21" t="s">
        <v>3943</v>
      </c>
      <c r="AZ2330" s="21" t="s">
        <v>3944</v>
      </c>
      <c r="BA2330" s="21" t="s">
        <v>1016</v>
      </c>
      <c r="BB2330" s="21" t="s">
        <v>1016</v>
      </c>
      <c r="BC2330" s="21" t="s">
        <v>1016</v>
      </c>
      <c r="BD2330" s="21" t="s">
        <v>1016</v>
      </c>
      <c r="BE2330" s="21" t="s">
        <v>1016</v>
      </c>
      <c r="BF2330" s="21" t="s">
        <v>2853</v>
      </c>
      <c r="BG2330" s="21" t="s">
        <v>8002</v>
      </c>
      <c r="BH2330" s="21" t="s">
        <v>140</v>
      </c>
      <c r="BI2330" s="21" t="s">
        <v>2844</v>
      </c>
      <c r="BM2330" s="13" t="s">
        <v>808</v>
      </c>
      <c r="GB2330" s="13" t="s">
        <v>1363</v>
      </c>
      <c r="GY2330" s="13" t="s">
        <v>1418</v>
      </c>
    </row>
    <row r="2331" ht="14.25" spans="1:207">
      <c r="A2331" s="13" t="s">
        <v>1464</v>
      </c>
      <c r="B2331" s="21" t="s">
        <v>8013</v>
      </c>
      <c r="C2331" s="13" t="s">
        <v>2835</v>
      </c>
      <c r="D2331" s="23" t="s">
        <v>8003</v>
      </c>
      <c r="E2331" s="21" t="s">
        <v>8014</v>
      </c>
      <c r="F2331" s="21" t="s">
        <v>795</v>
      </c>
      <c r="H2331" s="21" t="s">
        <v>887</v>
      </c>
      <c r="I2331" s="21" t="s">
        <v>7987</v>
      </c>
      <c r="J2331" s="21" t="s">
        <v>7987</v>
      </c>
      <c r="N2331" s="13" t="s">
        <v>1909</v>
      </c>
      <c r="Q2331" s="21" t="s">
        <v>887</v>
      </c>
      <c r="X2331" s="14">
        <v>20</v>
      </c>
      <c r="Y2331" s="29">
        <v>43295.8891566265</v>
      </c>
      <c r="Z2331" s="21" t="s">
        <v>8006</v>
      </c>
      <c r="AI2331" s="1" t="s">
        <v>1543</v>
      </c>
      <c r="AJ2331" s="1" t="s">
        <v>1544</v>
      </c>
      <c r="AK2331" s="1" t="s">
        <v>1545</v>
      </c>
      <c r="AL2331" s="247" t="s">
        <v>2884</v>
      </c>
      <c r="AQ2331" s="23" t="s">
        <v>3017</v>
      </c>
      <c r="AR2331" s="23" t="s">
        <v>3018</v>
      </c>
      <c r="AS2331" s="23" t="s">
        <v>3019</v>
      </c>
      <c r="AT2331" s="23" t="s">
        <v>3020</v>
      </c>
      <c r="AU2331" s="23" t="s">
        <v>3021</v>
      </c>
      <c r="AW2331" s="21" t="s">
        <v>8006</v>
      </c>
      <c r="AX2331" s="21" t="s">
        <v>3942</v>
      </c>
      <c r="AY2331" s="21" t="s">
        <v>3943</v>
      </c>
      <c r="AZ2331" s="21" t="s">
        <v>3944</v>
      </c>
      <c r="BA2331" s="21" t="s">
        <v>1016</v>
      </c>
      <c r="BB2331" s="21" t="s">
        <v>1016</v>
      </c>
      <c r="BC2331" s="21" t="s">
        <v>1016</v>
      </c>
      <c r="BD2331" s="21" t="s">
        <v>1016</v>
      </c>
      <c r="BE2331" s="21" t="s">
        <v>1016</v>
      </c>
      <c r="BF2331" s="21" t="s">
        <v>2853</v>
      </c>
      <c r="BG2331" s="21" t="s">
        <v>8002</v>
      </c>
      <c r="BH2331" s="21" t="s">
        <v>140</v>
      </c>
      <c r="BI2331" s="21" t="s">
        <v>2844</v>
      </c>
      <c r="BM2331" s="13" t="s">
        <v>808</v>
      </c>
      <c r="GB2331" s="13" t="s">
        <v>1363</v>
      </c>
      <c r="GY2331" s="13" t="s">
        <v>1418</v>
      </c>
    </row>
    <row r="2332" ht="14.25" spans="1:207">
      <c r="A2332" s="13" t="s">
        <v>1464</v>
      </c>
      <c r="B2332" s="21" t="s">
        <v>8015</v>
      </c>
      <c r="C2332" s="13" t="s">
        <v>2835</v>
      </c>
      <c r="D2332" s="22" t="s">
        <v>8016</v>
      </c>
      <c r="E2332" s="21" t="s">
        <v>1016</v>
      </c>
      <c r="F2332" s="21" t="s">
        <v>1016</v>
      </c>
      <c r="H2332" s="21" t="s">
        <v>1016</v>
      </c>
      <c r="I2332" s="21" t="s">
        <v>1016</v>
      </c>
      <c r="J2332" s="21" t="s">
        <v>1016</v>
      </c>
      <c r="N2332" s="13" t="s">
        <v>1909</v>
      </c>
      <c r="Q2332" s="21" t="s">
        <v>1016</v>
      </c>
      <c r="X2332" s="14">
        <v>20</v>
      </c>
      <c r="Y2332" s="29"/>
      <c r="Z2332" s="21" t="s">
        <v>1016</v>
      </c>
      <c r="AI2332" s="1" t="s">
        <v>1543</v>
      </c>
      <c r="AJ2332" s="1" t="s">
        <v>1544</v>
      </c>
      <c r="AK2332" s="1" t="s">
        <v>1545</v>
      </c>
      <c r="AL2332" s="22" t="s">
        <v>2837</v>
      </c>
      <c r="AQ2332" s="23" t="s">
        <v>2838</v>
      </c>
      <c r="AR2332" s="23" t="s">
        <v>2839</v>
      </c>
      <c r="AS2332" s="23" t="s">
        <v>2840</v>
      </c>
      <c r="AT2332" s="23" t="s">
        <v>2841</v>
      </c>
      <c r="AU2332" s="23" t="s">
        <v>2842</v>
      </c>
      <c r="AW2332" s="21" t="s">
        <v>1016</v>
      </c>
      <c r="AX2332" s="21" t="s">
        <v>1016</v>
      </c>
      <c r="AY2332" s="21" t="s">
        <v>1016</v>
      </c>
      <c r="AZ2332" s="21" t="s">
        <v>1016</v>
      </c>
      <c r="BA2332" s="21" t="s">
        <v>1016</v>
      </c>
      <c r="BB2332" s="21" t="s">
        <v>1016</v>
      </c>
      <c r="BC2332" s="21" t="s">
        <v>1016</v>
      </c>
      <c r="BD2332" s="21" t="s">
        <v>1016</v>
      </c>
      <c r="BE2332" s="21" t="s">
        <v>1016</v>
      </c>
      <c r="BF2332" s="21" t="s">
        <v>2843</v>
      </c>
      <c r="BG2332" s="21" t="s">
        <v>1016</v>
      </c>
      <c r="BH2332" s="21" t="s">
        <v>1016</v>
      </c>
      <c r="BI2332" s="21" t="s">
        <v>2844</v>
      </c>
      <c r="BM2332" s="13" t="s">
        <v>808</v>
      </c>
      <c r="GB2332" s="13" t="s">
        <v>1363</v>
      </c>
      <c r="GY2332" s="13" t="s">
        <v>1418</v>
      </c>
    </row>
    <row r="2333" ht="14.25" spans="1:207">
      <c r="A2333" s="13" t="s">
        <v>1464</v>
      </c>
      <c r="B2333" s="21" t="s">
        <v>8017</v>
      </c>
      <c r="C2333" s="13" t="s">
        <v>2835</v>
      </c>
      <c r="D2333" s="23" t="s">
        <v>8016</v>
      </c>
      <c r="E2333" s="21" t="s">
        <v>8018</v>
      </c>
      <c r="F2333" s="21" t="s">
        <v>795</v>
      </c>
      <c r="H2333" s="21" t="s">
        <v>892</v>
      </c>
      <c r="I2333" s="21" t="s">
        <v>8019</v>
      </c>
      <c r="J2333" s="21" t="s">
        <v>8019</v>
      </c>
      <c r="N2333" s="13" t="s">
        <v>1909</v>
      </c>
      <c r="Q2333" s="21" t="s">
        <v>892</v>
      </c>
      <c r="X2333" s="14">
        <v>20</v>
      </c>
      <c r="Y2333" s="29">
        <v>34100.3375903614</v>
      </c>
      <c r="Z2333" s="21" t="s">
        <v>8020</v>
      </c>
      <c r="AI2333" s="1" t="s">
        <v>1543</v>
      </c>
      <c r="AJ2333" s="1" t="s">
        <v>1544</v>
      </c>
      <c r="AK2333" s="1" t="s">
        <v>1545</v>
      </c>
      <c r="AL2333" s="23" t="s">
        <v>2837</v>
      </c>
      <c r="AQ2333" s="23" t="s">
        <v>2838</v>
      </c>
      <c r="AR2333" s="23" t="s">
        <v>2839</v>
      </c>
      <c r="AS2333" s="23" t="s">
        <v>2840</v>
      </c>
      <c r="AT2333" s="23" t="s">
        <v>2841</v>
      </c>
      <c r="AU2333" s="23" t="s">
        <v>2842</v>
      </c>
      <c r="AW2333" s="21" t="s">
        <v>8020</v>
      </c>
      <c r="AX2333" s="21" t="s">
        <v>8021</v>
      </c>
      <c r="AY2333" s="21" t="s">
        <v>8022</v>
      </c>
      <c r="AZ2333" s="21" t="s">
        <v>8023</v>
      </c>
      <c r="BA2333" s="21" t="s">
        <v>4069</v>
      </c>
      <c r="BB2333" s="21" t="s">
        <v>1016</v>
      </c>
      <c r="BC2333" s="21" t="s">
        <v>1016</v>
      </c>
      <c r="BD2333" s="21" t="s">
        <v>1016</v>
      </c>
      <c r="BE2333" s="21" t="s">
        <v>1016</v>
      </c>
      <c r="BF2333" s="21" t="s">
        <v>2853</v>
      </c>
      <c r="BG2333" s="21" t="s">
        <v>8015</v>
      </c>
      <c r="BH2333" s="21" t="s">
        <v>140</v>
      </c>
      <c r="BI2333" s="21" t="s">
        <v>2844</v>
      </c>
      <c r="BM2333" s="13" t="s">
        <v>808</v>
      </c>
      <c r="GB2333" s="13" t="s">
        <v>1363</v>
      </c>
      <c r="GY2333" s="13" t="s">
        <v>1418</v>
      </c>
    </row>
    <row r="2334" ht="14.25" spans="1:207">
      <c r="A2334" s="13" t="s">
        <v>1464</v>
      </c>
      <c r="B2334" s="21" t="s">
        <v>8024</v>
      </c>
      <c r="C2334" s="13" t="s">
        <v>2835</v>
      </c>
      <c r="D2334" s="23" t="s">
        <v>8016</v>
      </c>
      <c r="E2334" s="21" t="s">
        <v>8025</v>
      </c>
      <c r="F2334" s="21" t="s">
        <v>795</v>
      </c>
      <c r="H2334" s="21" t="s">
        <v>1775</v>
      </c>
      <c r="I2334" s="21" t="s">
        <v>8019</v>
      </c>
      <c r="J2334" s="21" t="s">
        <v>8019</v>
      </c>
      <c r="N2334" s="13" t="s">
        <v>1909</v>
      </c>
      <c r="Q2334" s="21" t="s">
        <v>1775</v>
      </c>
      <c r="X2334" s="14">
        <v>20</v>
      </c>
      <c r="Y2334" s="29">
        <v>34100.3375903614</v>
      </c>
      <c r="Z2334" s="21" t="s">
        <v>8020</v>
      </c>
      <c r="AI2334" s="1" t="s">
        <v>1543</v>
      </c>
      <c r="AJ2334" s="1" t="s">
        <v>1544</v>
      </c>
      <c r="AK2334" s="1" t="s">
        <v>1545</v>
      </c>
      <c r="AL2334" s="23" t="s">
        <v>2837</v>
      </c>
      <c r="AQ2334" s="23" t="s">
        <v>2838</v>
      </c>
      <c r="AR2334" s="23" t="s">
        <v>2839</v>
      </c>
      <c r="AS2334" s="23" t="s">
        <v>2840</v>
      </c>
      <c r="AT2334" s="23" t="s">
        <v>2841</v>
      </c>
      <c r="AU2334" s="23" t="s">
        <v>2842</v>
      </c>
      <c r="AW2334" s="21" t="s">
        <v>8020</v>
      </c>
      <c r="AX2334" s="21" t="s">
        <v>8021</v>
      </c>
      <c r="AY2334" s="21" t="s">
        <v>8022</v>
      </c>
      <c r="AZ2334" s="21" t="s">
        <v>8023</v>
      </c>
      <c r="BA2334" s="21" t="s">
        <v>4069</v>
      </c>
      <c r="BB2334" s="21" t="s">
        <v>1016</v>
      </c>
      <c r="BC2334" s="21" t="s">
        <v>1016</v>
      </c>
      <c r="BD2334" s="21" t="s">
        <v>1016</v>
      </c>
      <c r="BE2334" s="21" t="s">
        <v>1016</v>
      </c>
      <c r="BF2334" s="21" t="s">
        <v>2853</v>
      </c>
      <c r="BG2334" s="21" t="s">
        <v>8015</v>
      </c>
      <c r="BH2334" s="21" t="s">
        <v>140</v>
      </c>
      <c r="BI2334" s="21" t="s">
        <v>2844</v>
      </c>
      <c r="BM2334" s="13" t="s">
        <v>808</v>
      </c>
      <c r="GB2334" s="13" t="s">
        <v>1363</v>
      </c>
      <c r="GY2334" s="13" t="s">
        <v>1418</v>
      </c>
    </row>
    <row r="2335" ht="14.25" spans="1:207">
      <c r="A2335" s="13" t="s">
        <v>1464</v>
      </c>
      <c r="B2335" s="21" t="s">
        <v>8026</v>
      </c>
      <c r="C2335" s="13" t="s">
        <v>2835</v>
      </c>
      <c r="D2335" s="23" t="s">
        <v>8016</v>
      </c>
      <c r="E2335" s="21" t="s">
        <v>8027</v>
      </c>
      <c r="F2335" s="21" t="s">
        <v>795</v>
      </c>
      <c r="H2335" s="21" t="s">
        <v>898</v>
      </c>
      <c r="I2335" s="21" t="s">
        <v>8019</v>
      </c>
      <c r="J2335" s="21" t="s">
        <v>8019</v>
      </c>
      <c r="N2335" s="13" t="s">
        <v>1909</v>
      </c>
      <c r="Q2335" s="21" t="s">
        <v>898</v>
      </c>
      <c r="X2335" s="14">
        <v>20</v>
      </c>
      <c r="Y2335" s="29">
        <v>34100.3375903614</v>
      </c>
      <c r="Z2335" s="21" t="s">
        <v>8020</v>
      </c>
      <c r="AI2335" s="1" t="s">
        <v>1543</v>
      </c>
      <c r="AJ2335" s="1" t="s">
        <v>1544</v>
      </c>
      <c r="AK2335" s="1" t="s">
        <v>1545</v>
      </c>
      <c r="AL2335" s="23" t="s">
        <v>2837</v>
      </c>
      <c r="AQ2335" s="23" t="s">
        <v>2838</v>
      </c>
      <c r="AR2335" s="23" t="s">
        <v>2839</v>
      </c>
      <c r="AS2335" s="23" t="s">
        <v>2840</v>
      </c>
      <c r="AT2335" s="23" t="s">
        <v>2841</v>
      </c>
      <c r="AU2335" s="23" t="s">
        <v>2842</v>
      </c>
      <c r="AW2335" s="21" t="s">
        <v>8020</v>
      </c>
      <c r="AX2335" s="21" t="s">
        <v>8021</v>
      </c>
      <c r="AY2335" s="21" t="s">
        <v>8022</v>
      </c>
      <c r="AZ2335" s="21" t="s">
        <v>8023</v>
      </c>
      <c r="BA2335" s="21" t="s">
        <v>4069</v>
      </c>
      <c r="BB2335" s="21" t="s">
        <v>1016</v>
      </c>
      <c r="BC2335" s="21" t="s">
        <v>1016</v>
      </c>
      <c r="BD2335" s="21" t="s">
        <v>1016</v>
      </c>
      <c r="BE2335" s="21" t="s">
        <v>1016</v>
      </c>
      <c r="BF2335" s="21" t="s">
        <v>2853</v>
      </c>
      <c r="BG2335" s="21" t="s">
        <v>8015</v>
      </c>
      <c r="BH2335" s="21" t="s">
        <v>140</v>
      </c>
      <c r="BI2335" s="21" t="s">
        <v>2844</v>
      </c>
      <c r="BM2335" s="13" t="s">
        <v>808</v>
      </c>
      <c r="GB2335" s="13" t="s">
        <v>1363</v>
      </c>
      <c r="GY2335" s="13" t="s">
        <v>1418</v>
      </c>
    </row>
    <row r="2336" ht="14.25" spans="1:207">
      <c r="A2336" s="13" t="s">
        <v>1464</v>
      </c>
      <c r="B2336" s="21" t="s">
        <v>8028</v>
      </c>
      <c r="C2336" s="13" t="s">
        <v>2835</v>
      </c>
      <c r="D2336" s="23" t="s">
        <v>8016</v>
      </c>
      <c r="E2336" s="21" t="s">
        <v>8029</v>
      </c>
      <c r="F2336" s="21" t="s">
        <v>795</v>
      </c>
      <c r="H2336" s="21" t="s">
        <v>887</v>
      </c>
      <c r="I2336" s="21" t="s">
        <v>8019</v>
      </c>
      <c r="J2336" s="21" t="s">
        <v>8019</v>
      </c>
      <c r="N2336" s="13" t="s">
        <v>1909</v>
      </c>
      <c r="Q2336" s="21" t="s">
        <v>887</v>
      </c>
      <c r="X2336" s="14">
        <v>20</v>
      </c>
      <c r="Y2336" s="29">
        <v>34100.3375903614</v>
      </c>
      <c r="Z2336" s="21" t="s">
        <v>8020</v>
      </c>
      <c r="AI2336" s="1" t="s">
        <v>1543</v>
      </c>
      <c r="AJ2336" s="1" t="s">
        <v>1544</v>
      </c>
      <c r="AK2336" s="1" t="s">
        <v>1545</v>
      </c>
      <c r="AL2336" s="23" t="s">
        <v>2837</v>
      </c>
      <c r="AQ2336" s="23" t="s">
        <v>2838</v>
      </c>
      <c r="AR2336" s="23" t="s">
        <v>2839</v>
      </c>
      <c r="AS2336" s="23" t="s">
        <v>2840</v>
      </c>
      <c r="AT2336" s="23" t="s">
        <v>2841</v>
      </c>
      <c r="AU2336" s="23" t="s">
        <v>2842</v>
      </c>
      <c r="AW2336" s="21" t="s">
        <v>8020</v>
      </c>
      <c r="AX2336" s="21" t="s">
        <v>8021</v>
      </c>
      <c r="AY2336" s="21" t="s">
        <v>8022</v>
      </c>
      <c r="AZ2336" s="21" t="s">
        <v>8023</v>
      </c>
      <c r="BA2336" s="21" t="s">
        <v>4069</v>
      </c>
      <c r="BB2336" s="21" t="s">
        <v>1016</v>
      </c>
      <c r="BC2336" s="21" t="s">
        <v>1016</v>
      </c>
      <c r="BD2336" s="21" t="s">
        <v>1016</v>
      </c>
      <c r="BE2336" s="21" t="s">
        <v>1016</v>
      </c>
      <c r="BF2336" s="21" t="s">
        <v>2853</v>
      </c>
      <c r="BG2336" s="21" t="s">
        <v>8015</v>
      </c>
      <c r="BH2336" s="21" t="s">
        <v>140</v>
      </c>
      <c r="BI2336" s="21" t="s">
        <v>2844</v>
      </c>
      <c r="BM2336" s="13" t="s">
        <v>808</v>
      </c>
      <c r="GB2336" s="13" t="s">
        <v>1363</v>
      </c>
      <c r="GY2336" s="13" t="s">
        <v>1418</v>
      </c>
    </row>
    <row r="2337" ht="14.25" spans="1:207">
      <c r="A2337" s="13" t="s">
        <v>1464</v>
      </c>
      <c r="B2337" s="21" t="s">
        <v>8030</v>
      </c>
      <c r="C2337" s="13" t="s">
        <v>2835</v>
      </c>
      <c r="D2337" s="23" t="s">
        <v>8016</v>
      </c>
      <c r="E2337" s="21" t="s">
        <v>8031</v>
      </c>
      <c r="F2337" s="21" t="s">
        <v>795</v>
      </c>
      <c r="H2337" s="21" t="s">
        <v>936</v>
      </c>
      <c r="I2337" s="21" t="s">
        <v>8019</v>
      </c>
      <c r="J2337" s="21" t="s">
        <v>8019</v>
      </c>
      <c r="N2337" s="13" t="s">
        <v>1909</v>
      </c>
      <c r="Q2337" s="21" t="s">
        <v>936</v>
      </c>
      <c r="X2337" s="14">
        <v>20</v>
      </c>
      <c r="Y2337" s="29">
        <v>34100.3375903614</v>
      </c>
      <c r="Z2337" s="21" t="s">
        <v>8020</v>
      </c>
      <c r="AI2337" s="1" t="s">
        <v>1543</v>
      </c>
      <c r="AJ2337" s="1" t="s">
        <v>1544</v>
      </c>
      <c r="AK2337" s="1" t="s">
        <v>1545</v>
      </c>
      <c r="AL2337" s="23" t="s">
        <v>2837</v>
      </c>
      <c r="AQ2337" s="23" t="s">
        <v>2838</v>
      </c>
      <c r="AR2337" s="23" t="s">
        <v>2839</v>
      </c>
      <c r="AS2337" s="23" t="s">
        <v>2840</v>
      </c>
      <c r="AT2337" s="23" t="s">
        <v>2841</v>
      </c>
      <c r="AU2337" s="23" t="s">
        <v>2842</v>
      </c>
      <c r="AW2337" s="21" t="s">
        <v>8020</v>
      </c>
      <c r="AX2337" s="21" t="s">
        <v>8021</v>
      </c>
      <c r="AY2337" s="21" t="s">
        <v>8022</v>
      </c>
      <c r="AZ2337" s="21" t="s">
        <v>8023</v>
      </c>
      <c r="BA2337" s="21" t="s">
        <v>4069</v>
      </c>
      <c r="BB2337" s="21" t="s">
        <v>1016</v>
      </c>
      <c r="BC2337" s="21" t="s">
        <v>1016</v>
      </c>
      <c r="BD2337" s="21" t="s">
        <v>1016</v>
      </c>
      <c r="BE2337" s="21" t="s">
        <v>1016</v>
      </c>
      <c r="BF2337" s="21" t="s">
        <v>2853</v>
      </c>
      <c r="BG2337" s="21" t="s">
        <v>8015</v>
      </c>
      <c r="BH2337" s="21" t="s">
        <v>140</v>
      </c>
      <c r="BI2337" s="21" t="s">
        <v>2844</v>
      </c>
      <c r="BM2337" s="13" t="s">
        <v>808</v>
      </c>
      <c r="GB2337" s="13" t="s">
        <v>1363</v>
      </c>
      <c r="GY2337" s="13" t="s">
        <v>1418</v>
      </c>
    </row>
    <row r="2338" ht="14.25" spans="1:207">
      <c r="A2338" s="13" t="s">
        <v>1464</v>
      </c>
      <c r="B2338" s="21" t="s">
        <v>8032</v>
      </c>
      <c r="C2338" s="13" t="s">
        <v>2835</v>
      </c>
      <c r="D2338" s="23" t="s">
        <v>8016</v>
      </c>
      <c r="E2338" s="21" t="s">
        <v>8033</v>
      </c>
      <c r="F2338" s="21" t="s">
        <v>795</v>
      </c>
      <c r="H2338" s="21" t="s">
        <v>879</v>
      </c>
      <c r="I2338" s="21" t="s">
        <v>8019</v>
      </c>
      <c r="J2338" s="21" t="s">
        <v>8019</v>
      </c>
      <c r="N2338" s="13" t="s">
        <v>1909</v>
      </c>
      <c r="Q2338" s="21" t="s">
        <v>879</v>
      </c>
      <c r="X2338" s="14">
        <v>20</v>
      </c>
      <c r="Y2338" s="29">
        <v>34100.3375903614</v>
      </c>
      <c r="Z2338" s="21" t="s">
        <v>8020</v>
      </c>
      <c r="AI2338" s="1" t="s">
        <v>1543</v>
      </c>
      <c r="AJ2338" s="1" t="s">
        <v>1544</v>
      </c>
      <c r="AK2338" s="1" t="s">
        <v>1545</v>
      </c>
      <c r="AL2338" s="23" t="s">
        <v>2837</v>
      </c>
      <c r="AQ2338" s="23" t="s">
        <v>2838</v>
      </c>
      <c r="AR2338" s="23" t="s">
        <v>2839</v>
      </c>
      <c r="AS2338" s="23" t="s">
        <v>2840</v>
      </c>
      <c r="AT2338" s="23" t="s">
        <v>2841</v>
      </c>
      <c r="AU2338" s="23" t="s">
        <v>2842</v>
      </c>
      <c r="AW2338" s="21" t="s">
        <v>8020</v>
      </c>
      <c r="AX2338" s="21" t="s">
        <v>8021</v>
      </c>
      <c r="AY2338" s="21" t="s">
        <v>8022</v>
      </c>
      <c r="AZ2338" s="21" t="s">
        <v>8023</v>
      </c>
      <c r="BA2338" s="21" t="s">
        <v>4069</v>
      </c>
      <c r="BB2338" s="21" t="s">
        <v>1016</v>
      </c>
      <c r="BC2338" s="21" t="s">
        <v>1016</v>
      </c>
      <c r="BD2338" s="21" t="s">
        <v>1016</v>
      </c>
      <c r="BE2338" s="21" t="s">
        <v>1016</v>
      </c>
      <c r="BF2338" s="21" t="s">
        <v>2853</v>
      </c>
      <c r="BG2338" s="21" t="s">
        <v>8015</v>
      </c>
      <c r="BH2338" s="21" t="s">
        <v>140</v>
      </c>
      <c r="BI2338" s="21" t="s">
        <v>2844</v>
      </c>
      <c r="BM2338" s="13" t="s">
        <v>808</v>
      </c>
      <c r="GB2338" s="13" t="s">
        <v>1363</v>
      </c>
      <c r="GY2338" s="13" t="s">
        <v>1418</v>
      </c>
    </row>
    <row r="2339" ht="14.25" spans="1:207">
      <c r="A2339" s="13" t="s">
        <v>1464</v>
      </c>
      <c r="B2339" s="21" t="s">
        <v>8034</v>
      </c>
      <c r="C2339" s="13" t="s">
        <v>2835</v>
      </c>
      <c r="D2339" s="22" t="s">
        <v>8035</v>
      </c>
      <c r="E2339" s="21" t="s">
        <v>1016</v>
      </c>
      <c r="F2339" s="21" t="s">
        <v>1016</v>
      </c>
      <c r="H2339" s="21" t="s">
        <v>1016</v>
      </c>
      <c r="I2339" s="21" t="s">
        <v>1016</v>
      </c>
      <c r="J2339" s="21" t="s">
        <v>1016</v>
      </c>
      <c r="N2339" s="13" t="s">
        <v>1909</v>
      </c>
      <c r="Q2339" s="21" t="s">
        <v>1016</v>
      </c>
      <c r="X2339" s="14">
        <v>20</v>
      </c>
      <c r="Y2339" s="29"/>
      <c r="Z2339" s="21" t="s">
        <v>1016</v>
      </c>
      <c r="AI2339" s="1" t="s">
        <v>1543</v>
      </c>
      <c r="AJ2339" s="1" t="s">
        <v>1544</v>
      </c>
      <c r="AK2339" s="1" t="s">
        <v>1545</v>
      </c>
      <c r="AL2339" s="246" t="s">
        <v>2884</v>
      </c>
      <c r="AQ2339" s="22" t="s">
        <v>2885</v>
      </c>
      <c r="AR2339" s="22" t="s">
        <v>2886</v>
      </c>
      <c r="AS2339" s="22" t="s">
        <v>2887</v>
      </c>
      <c r="AT2339" s="22" t="s">
        <v>2888</v>
      </c>
      <c r="AU2339" s="22" t="s">
        <v>2889</v>
      </c>
      <c r="AW2339" s="21" t="s">
        <v>1016</v>
      </c>
      <c r="AX2339" s="21" t="s">
        <v>1016</v>
      </c>
      <c r="AY2339" s="21" t="s">
        <v>1016</v>
      </c>
      <c r="AZ2339" s="21" t="s">
        <v>1016</v>
      </c>
      <c r="BA2339" s="21" t="s">
        <v>1016</v>
      </c>
      <c r="BB2339" s="21" t="s">
        <v>1016</v>
      </c>
      <c r="BC2339" s="21" t="s">
        <v>1016</v>
      </c>
      <c r="BD2339" s="21" t="s">
        <v>1016</v>
      </c>
      <c r="BE2339" s="21" t="s">
        <v>1016</v>
      </c>
      <c r="BF2339" s="21" t="s">
        <v>2843</v>
      </c>
      <c r="BG2339" s="21" t="s">
        <v>1016</v>
      </c>
      <c r="BH2339" s="21" t="s">
        <v>1016</v>
      </c>
      <c r="BI2339" s="21" t="s">
        <v>2844</v>
      </c>
      <c r="BM2339" s="13" t="s">
        <v>808</v>
      </c>
      <c r="GB2339" s="13" t="s">
        <v>1363</v>
      </c>
      <c r="GY2339" s="13" t="s">
        <v>1418</v>
      </c>
    </row>
    <row r="2340" ht="14.25" spans="1:207">
      <c r="A2340" s="13" t="s">
        <v>1464</v>
      </c>
      <c r="B2340" s="21" t="s">
        <v>8036</v>
      </c>
      <c r="C2340" s="13" t="s">
        <v>2835</v>
      </c>
      <c r="D2340" s="23" t="s">
        <v>8035</v>
      </c>
      <c r="E2340" s="21" t="s">
        <v>8037</v>
      </c>
      <c r="F2340" s="21" t="s">
        <v>795</v>
      </c>
      <c r="H2340" s="21" t="s">
        <v>2861</v>
      </c>
      <c r="I2340" s="21" t="s">
        <v>8038</v>
      </c>
      <c r="J2340" s="21" t="s">
        <v>8038</v>
      </c>
      <c r="N2340" s="13" t="s">
        <v>1909</v>
      </c>
      <c r="Q2340" s="21" t="s">
        <v>2861</v>
      </c>
      <c r="X2340" s="14">
        <v>20</v>
      </c>
      <c r="Y2340" s="29">
        <v>21301.5086746988</v>
      </c>
      <c r="Z2340" s="21" t="s">
        <v>8039</v>
      </c>
      <c r="AI2340" s="1" t="s">
        <v>1543</v>
      </c>
      <c r="AJ2340" s="1" t="s">
        <v>1544</v>
      </c>
      <c r="AK2340" s="1" t="s">
        <v>1545</v>
      </c>
      <c r="AL2340" s="247" t="s">
        <v>2884</v>
      </c>
      <c r="AQ2340" s="23" t="s">
        <v>2885</v>
      </c>
      <c r="AR2340" s="23" t="s">
        <v>2886</v>
      </c>
      <c r="AS2340" s="23" t="s">
        <v>2887</v>
      </c>
      <c r="AT2340" s="23" t="s">
        <v>2888</v>
      </c>
      <c r="AU2340" s="23" t="s">
        <v>2889</v>
      </c>
      <c r="AW2340" s="21" t="s">
        <v>8039</v>
      </c>
      <c r="AX2340" s="21" t="s">
        <v>5128</v>
      </c>
      <c r="AY2340" s="21" t="s">
        <v>3472</v>
      </c>
      <c r="AZ2340" s="21" t="s">
        <v>1016</v>
      </c>
      <c r="BA2340" s="21" t="s">
        <v>1016</v>
      </c>
      <c r="BB2340" s="21" t="s">
        <v>1016</v>
      </c>
      <c r="BC2340" s="21" t="s">
        <v>1016</v>
      </c>
      <c r="BD2340" s="21" t="s">
        <v>1016</v>
      </c>
      <c r="BE2340" s="21" t="s">
        <v>1016</v>
      </c>
      <c r="BF2340" s="21" t="s">
        <v>2853</v>
      </c>
      <c r="BG2340" s="21" t="s">
        <v>8034</v>
      </c>
      <c r="BH2340" s="21" t="s">
        <v>140</v>
      </c>
      <c r="BI2340" s="21" t="s">
        <v>2844</v>
      </c>
      <c r="BM2340" s="13" t="s">
        <v>808</v>
      </c>
      <c r="GB2340" s="13" t="s">
        <v>1363</v>
      </c>
      <c r="GY2340" s="13" t="s">
        <v>1418</v>
      </c>
    </row>
    <row r="2341" ht="14.25" spans="1:207">
      <c r="A2341" s="13" t="s">
        <v>1464</v>
      </c>
      <c r="B2341" s="21" t="s">
        <v>8040</v>
      </c>
      <c r="C2341" s="13" t="s">
        <v>2835</v>
      </c>
      <c r="D2341" s="23" t="s">
        <v>8035</v>
      </c>
      <c r="E2341" s="21" t="s">
        <v>8041</v>
      </c>
      <c r="F2341" s="21" t="s">
        <v>795</v>
      </c>
      <c r="H2341" s="21" t="s">
        <v>1775</v>
      </c>
      <c r="I2341" s="21" t="s">
        <v>8038</v>
      </c>
      <c r="J2341" s="21" t="s">
        <v>8038</v>
      </c>
      <c r="N2341" s="13" t="s">
        <v>1909</v>
      </c>
      <c r="Q2341" s="21" t="s">
        <v>1775</v>
      </c>
      <c r="X2341" s="14">
        <v>20</v>
      </c>
      <c r="Y2341" s="29">
        <v>21301.5086746988</v>
      </c>
      <c r="Z2341" s="21" t="s">
        <v>8039</v>
      </c>
      <c r="AI2341" s="1" t="s">
        <v>1543</v>
      </c>
      <c r="AJ2341" s="1" t="s">
        <v>1544</v>
      </c>
      <c r="AK2341" s="1" t="s">
        <v>1545</v>
      </c>
      <c r="AL2341" s="247" t="s">
        <v>2884</v>
      </c>
      <c r="AQ2341" s="23" t="s">
        <v>2885</v>
      </c>
      <c r="AR2341" s="23" t="s">
        <v>2886</v>
      </c>
      <c r="AS2341" s="23" t="s">
        <v>2887</v>
      </c>
      <c r="AT2341" s="23" t="s">
        <v>2888</v>
      </c>
      <c r="AU2341" s="23" t="s">
        <v>2889</v>
      </c>
      <c r="AW2341" s="21" t="s">
        <v>8039</v>
      </c>
      <c r="AX2341" s="21" t="s">
        <v>5128</v>
      </c>
      <c r="AY2341" s="21" t="s">
        <v>3472</v>
      </c>
      <c r="AZ2341" s="21" t="s">
        <v>1016</v>
      </c>
      <c r="BA2341" s="21" t="s">
        <v>1016</v>
      </c>
      <c r="BB2341" s="21" t="s">
        <v>1016</v>
      </c>
      <c r="BC2341" s="21" t="s">
        <v>1016</v>
      </c>
      <c r="BD2341" s="21" t="s">
        <v>1016</v>
      </c>
      <c r="BE2341" s="21" t="s">
        <v>1016</v>
      </c>
      <c r="BF2341" s="21" t="s">
        <v>2853</v>
      </c>
      <c r="BG2341" s="21" t="s">
        <v>8034</v>
      </c>
      <c r="BH2341" s="21" t="s">
        <v>140</v>
      </c>
      <c r="BI2341" s="21" t="s">
        <v>2844</v>
      </c>
      <c r="BM2341" s="13" t="s">
        <v>808</v>
      </c>
      <c r="GB2341" s="13" t="s">
        <v>1363</v>
      </c>
      <c r="GY2341" s="13" t="s">
        <v>1418</v>
      </c>
    </row>
    <row r="2342" ht="14.25" spans="1:207">
      <c r="A2342" s="13" t="s">
        <v>1464</v>
      </c>
      <c r="B2342" s="21" t="s">
        <v>8042</v>
      </c>
      <c r="C2342" s="13" t="s">
        <v>2835</v>
      </c>
      <c r="D2342" s="23" t="s">
        <v>8035</v>
      </c>
      <c r="E2342" s="21" t="s">
        <v>8043</v>
      </c>
      <c r="F2342" s="21" t="s">
        <v>795</v>
      </c>
      <c r="H2342" s="21" t="s">
        <v>892</v>
      </c>
      <c r="I2342" s="21" t="s">
        <v>8038</v>
      </c>
      <c r="J2342" s="21" t="s">
        <v>8038</v>
      </c>
      <c r="N2342" s="13" t="s">
        <v>1909</v>
      </c>
      <c r="Q2342" s="21" t="s">
        <v>892</v>
      </c>
      <c r="X2342" s="14">
        <v>20</v>
      </c>
      <c r="Y2342" s="29">
        <v>21301.5086746988</v>
      </c>
      <c r="Z2342" s="21" t="s">
        <v>8039</v>
      </c>
      <c r="AI2342" s="1" t="s">
        <v>1543</v>
      </c>
      <c r="AJ2342" s="1" t="s">
        <v>1544</v>
      </c>
      <c r="AK2342" s="1" t="s">
        <v>1545</v>
      </c>
      <c r="AL2342" s="247" t="s">
        <v>2884</v>
      </c>
      <c r="AQ2342" s="23" t="s">
        <v>2885</v>
      </c>
      <c r="AR2342" s="23" t="s">
        <v>2886</v>
      </c>
      <c r="AS2342" s="23" t="s">
        <v>2887</v>
      </c>
      <c r="AT2342" s="23" t="s">
        <v>2888</v>
      </c>
      <c r="AU2342" s="23" t="s">
        <v>2889</v>
      </c>
      <c r="AW2342" s="21" t="s">
        <v>8039</v>
      </c>
      <c r="AX2342" s="21" t="s">
        <v>5128</v>
      </c>
      <c r="AY2342" s="21" t="s">
        <v>3472</v>
      </c>
      <c r="AZ2342" s="21" t="s">
        <v>1016</v>
      </c>
      <c r="BA2342" s="21" t="s">
        <v>1016</v>
      </c>
      <c r="BB2342" s="21" t="s">
        <v>1016</v>
      </c>
      <c r="BC2342" s="21" t="s">
        <v>1016</v>
      </c>
      <c r="BD2342" s="21" t="s">
        <v>1016</v>
      </c>
      <c r="BE2342" s="21" t="s">
        <v>1016</v>
      </c>
      <c r="BF2342" s="21" t="s">
        <v>2853</v>
      </c>
      <c r="BG2342" s="21" t="s">
        <v>8034</v>
      </c>
      <c r="BH2342" s="21" t="s">
        <v>140</v>
      </c>
      <c r="BI2342" s="21" t="s">
        <v>2844</v>
      </c>
      <c r="BM2342" s="13" t="s">
        <v>808</v>
      </c>
      <c r="GB2342" s="13" t="s">
        <v>1363</v>
      </c>
      <c r="GY2342" s="13" t="s">
        <v>1418</v>
      </c>
    </row>
    <row r="2343" ht="14.25" spans="1:207">
      <c r="A2343" s="13" t="s">
        <v>1464</v>
      </c>
      <c r="B2343" s="21" t="s">
        <v>8044</v>
      </c>
      <c r="C2343" s="13" t="s">
        <v>2835</v>
      </c>
      <c r="D2343" s="23" t="s">
        <v>8035</v>
      </c>
      <c r="E2343" s="21" t="s">
        <v>8045</v>
      </c>
      <c r="F2343" s="21" t="s">
        <v>795</v>
      </c>
      <c r="H2343" s="21" t="s">
        <v>936</v>
      </c>
      <c r="I2343" s="21" t="s">
        <v>8038</v>
      </c>
      <c r="J2343" s="21" t="s">
        <v>8038</v>
      </c>
      <c r="N2343" s="13" t="s">
        <v>1909</v>
      </c>
      <c r="Q2343" s="21" t="s">
        <v>936</v>
      </c>
      <c r="X2343" s="14">
        <v>20</v>
      </c>
      <c r="Y2343" s="29">
        <v>21301.5086746988</v>
      </c>
      <c r="Z2343" s="21" t="s">
        <v>8039</v>
      </c>
      <c r="AI2343" s="1" t="s">
        <v>1543</v>
      </c>
      <c r="AJ2343" s="1" t="s">
        <v>1544</v>
      </c>
      <c r="AK2343" s="1" t="s">
        <v>1545</v>
      </c>
      <c r="AL2343" s="247" t="s">
        <v>2884</v>
      </c>
      <c r="AQ2343" s="23" t="s">
        <v>2885</v>
      </c>
      <c r="AR2343" s="23" t="s">
        <v>2886</v>
      </c>
      <c r="AS2343" s="23" t="s">
        <v>2887</v>
      </c>
      <c r="AT2343" s="23" t="s">
        <v>2888</v>
      </c>
      <c r="AU2343" s="23" t="s">
        <v>2889</v>
      </c>
      <c r="AW2343" s="21" t="s">
        <v>8039</v>
      </c>
      <c r="AX2343" s="21" t="s">
        <v>5128</v>
      </c>
      <c r="AY2343" s="21" t="s">
        <v>3472</v>
      </c>
      <c r="AZ2343" s="21" t="s">
        <v>1016</v>
      </c>
      <c r="BA2343" s="21" t="s">
        <v>1016</v>
      </c>
      <c r="BB2343" s="21" t="s">
        <v>1016</v>
      </c>
      <c r="BC2343" s="21" t="s">
        <v>1016</v>
      </c>
      <c r="BD2343" s="21" t="s">
        <v>1016</v>
      </c>
      <c r="BE2343" s="21" t="s">
        <v>1016</v>
      </c>
      <c r="BF2343" s="21" t="s">
        <v>2853</v>
      </c>
      <c r="BG2343" s="21" t="s">
        <v>8034</v>
      </c>
      <c r="BH2343" s="21" t="s">
        <v>140</v>
      </c>
      <c r="BI2343" s="21" t="s">
        <v>2844</v>
      </c>
      <c r="BM2343" s="13" t="s">
        <v>808</v>
      </c>
      <c r="GB2343" s="13" t="s">
        <v>1363</v>
      </c>
      <c r="GY2343" s="13" t="s">
        <v>1418</v>
      </c>
    </row>
    <row r="2344" ht="14.25" spans="1:207">
      <c r="A2344" s="13" t="s">
        <v>1464</v>
      </c>
      <c r="B2344" s="21" t="s">
        <v>8046</v>
      </c>
      <c r="C2344" s="13" t="s">
        <v>2835</v>
      </c>
      <c r="D2344" s="23" t="s">
        <v>8035</v>
      </c>
      <c r="E2344" s="21" t="s">
        <v>8047</v>
      </c>
      <c r="F2344" s="21" t="s">
        <v>795</v>
      </c>
      <c r="H2344" s="21" t="s">
        <v>879</v>
      </c>
      <c r="I2344" s="21" t="s">
        <v>8038</v>
      </c>
      <c r="J2344" s="21" t="s">
        <v>8038</v>
      </c>
      <c r="N2344" s="13" t="s">
        <v>1909</v>
      </c>
      <c r="Q2344" s="21" t="s">
        <v>879</v>
      </c>
      <c r="X2344" s="14">
        <v>20</v>
      </c>
      <c r="Y2344" s="29">
        <v>21301.5086746988</v>
      </c>
      <c r="Z2344" s="21" t="s">
        <v>8039</v>
      </c>
      <c r="AI2344" s="1" t="s">
        <v>1543</v>
      </c>
      <c r="AJ2344" s="1" t="s">
        <v>1544</v>
      </c>
      <c r="AK2344" s="1" t="s">
        <v>1545</v>
      </c>
      <c r="AL2344" s="247" t="s">
        <v>2884</v>
      </c>
      <c r="AQ2344" s="23" t="s">
        <v>2885</v>
      </c>
      <c r="AR2344" s="23" t="s">
        <v>2886</v>
      </c>
      <c r="AS2344" s="23" t="s">
        <v>2887</v>
      </c>
      <c r="AT2344" s="23" t="s">
        <v>2888</v>
      </c>
      <c r="AU2344" s="23" t="s">
        <v>2889</v>
      </c>
      <c r="AW2344" s="21" t="s">
        <v>8039</v>
      </c>
      <c r="AX2344" s="21" t="s">
        <v>5128</v>
      </c>
      <c r="AY2344" s="21" t="s">
        <v>3472</v>
      </c>
      <c r="AZ2344" s="21" t="s">
        <v>1016</v>
      </c>
      <c r="BA2344" s="21" t="s">
        <v>1016</v>
      </c>
      <c r="BB2344" s="21" t="s">
        <v>1016</v>
      </c>
      <c r="BC2344" s="21" t="s">
        <v>1016</v>
      </c>
      <c r="BD2344" s="21" t="s">
        <v>1016</v>
      </c>
      <c r="BE2344" s="21" t="s">
        <v>1016</v>
      </c>
      <c r="BF2344" s="21" t="s">
        <v>2853</v>
      </c>
      <c r="BG2344" s="21" t="s">
        <v>8034</v>
      </c>
      <c r="BH2344" s="21" t="s">
        <v>140</v>
      </c>
      <c r="BI2344" s="21" t="s">
        <v>2844</v>
      </c>
      <c r="BM2344" s="13" t="s">
        <v>808</v>
      </c>
      <c r="GB2344" s="13" t="s">
        <v>1363</v>
      </c>
      <c r="GY2344" s="13" t="s">
        <v>1418</v>
      </c>
    </row>
    <row r="2345" ht="14.25" spans="1:207">
      <c r="A2345" s="13" t="s">
        <v>1464</v>
      </c>
      <c r="B2345" s="21" t="s">
        <v>8048</v>
      </c>
      <c r="C2345" s="13" t="s">
        <v>2835</v>
      </c>
      <c r="D2345" s="23" t="s">
        <v>8035</v>
      </c>
      <c r="E2345" s="21" t="s">
        <v>8049</v>
      </c>
      <c r="F2345" s="21" t="s">
        <v>795</v>
      </c>
      <c r="H2345" s="21" t="s">
        <v>887</v>
      </c>
      <c r="I2345" s="21" t="s">
        <v>2858</v>
      </c>
      <c r="J2345" s="21" t="s">
        <v>2858</v>
      </c>
      <c r="N2345" s="13" t="s">
        <v>1909</v>
      </c>
      <c r="Q2345" s="21" t="s">
        <v>887</v>
      </c>
      <c r="X2345" s="14">
        <v>20</v>
      </c>
      <c r="Y2345" s="29">
        <v>21301.5086746988</v>
      </c>
      <c r="Z2345" s="21" t="s">
        <v>8039</v>
      </c>
      <c r="AI2345" s="1" t="s">
        <v>1543</v>
      </c>
      <c r="AJ2345" s="1" t="s">
        <v>1544</v>
      </c>
      <c r="AK2345" s="1" t="s">
        <v>1545</v>
      </c>
      <c r="AL2345" s="247" t="s">
        <v>2884</v>
      </c>
      <c r="AQ2345" s="23" t="s">
        <v>2885</v>
      </c>
      <c r="AR2345" s="23" t="s">
        <v>2886</v>
      </c>
      <c r="AS2345" s="23" t="s">
        <v>2887</v>
      </c>
      <c r="AT2345" s="23" t="s">
        <v>2888</v>
      </c>
      <c r="AU2345" s="23" t="s">
        <v>2889</v>
      </c>
      <c r="AW2345" s="21" t="s">
        <v>8039</v>
      </c>
      <c r="AX2345" s="21" t="s">
        <v>5128</v>
      </c>
      <c r="AY2345" s="21" t="s">
        <v>3472</v>
      </c>
      <c r="AZ2345" s="21" t="s">
        <v>1016</v>
      </c>
      <c r="BA2345" s="21" t="s">
        <v>1016</v>
      </c>
      <c r="BB2345" s="21" t="s">
        <v>1016</v>
      </c>
      <c r="BC2345" s="21" t="s">
        <v>1016</v>
      </c>
      <c r="BD2345" s="21" t="s">
        <v>1016</v>
      </c>
      <c r="BE2345" s="21" t="s">
        <v>1016</v>
      </c>
      <c r="BF2345" s="21" t="s">
        <v>2853</v>
      </c>
      <c r="BG2345" s="21" t="s">
        <v>8034</v>
      </c>
      <c r="BH2345" s="21" t="s">
        <v>140</v>
      </c>
      <c r="BI2345" s="21" t="s">
        <v>2844</v>
      </c>
      <c r="BM2345" s="13" t="s">
        <v>808</v>
      </c>
      <c r="GB2345" s="13" t="s">
        <v>1363</v>
      </c>
      <c r="GY2345" s="13" t="s">
        <v>1418</v>
      </c>
    </row>
    <row r="2346" ht="14.25" spans="1:207">
      <c r="A2346" s="13" t="s">
        <v>1464</v>
      </c>
      <c r="B2346" s="21" t="s">
        <v>8050</v>
      </c>
      <c r="C2346" s="13" t="s">
        <v>2835</v>
      </c>
      <c r="D2346" s="23" t="s">
        <v>8035</v>
      </c>
      <c r="E2346" s="21" t="s">
        <v>8051</v>
      </c>
      <c r="F2346" s="21" t="s">
        <v>795</v>
      </c>
      <c r="H2346" s="21" t="s">
        <v>892</v>
      </c>
      <c r="I2346" s="21" t="s">
        <v>2858</v>
      </c>
      <c r="J2346" s="21" t="s">
        <v>2858</v>
      </c>
      <c r="N2346" s="13" t="s">
        <v>1909</v>
      </c>
      <c r="Q2346" s="21" t="s">
        <v>892</v>
      </c>
      <c r="X2346" s="14">
        <v>20</v>
      </c>
      <c r="Y2346" s="29">
        <v>21301.5086746988</v>
      </c>
      <c r="Z2346" s="21" t="s">
        <v>8039</v>
      </c>
      <c r="AI2346" s="1" t="s">
        <v>1543</v>
      </c>
      <c r="AJ2346" s="1" t="s">
        <v>1544</v>
      </c>
      <c r="AK2346" s="1" t="s">
        <v>1545</v>
      </c>
      <c r="AL2346" s="247" t="s">
        <v>2884</v>
      </c>
      <c r="AQ2346" s="23" t="s">
        <v>2885</v>
      </c>
      <c r="AR2346" s="23" t="s">
        <v>2886</v>
      </c>
      <c r="AS2346" s="23" t="s">
        <v>2887</v>
      </c>
      <c r="AT2346" s="23" t="s">
        <v>2888</v>
      </c>
      <c r="AU2346" s="23" t="s">
        <v>2889</v>
      </c>
      <c r="AW2346" s="21" t="s">
        <v>8039</v>
      </c>
      <c r="AX2346" s="21" t="s">
        <v>5128</v>
      </c>
      <c r="AY2346" s="21" t="s">
        <v>3472</v>
      </c>
      <c r="AZ2346" s="21" t="s">
        <v>1016</v>
      </c>
      <c r="BA2346" s="21" t="s">
        <v>1016</v>
      </c>
      <c r="BB2346" s="21" t="s">
        <v>1016</v>
      </c>
      <c r="BC2346" s="21" t="s">
        <v>1016</v>
      </c>
      <c r="BD2346" s="21" t="s">
        <v>1016</v>
      </c>
      <c r="BE2346" s="21" t="s">
        <v>1016</v>
      </c>
      <c r="BF2346" s="21" t="s">
        <v>2853</v>
      </c>
      <c r="BG2346" s="21" t="s">
        <v>8034</v>
      </c>
      <c r="BH2346" s="21" t="s">
        <v>140</v>
      </c>
      <c r="BI2346" s="21" t="s">
        <v>2844</v>
      </c>
      <c r="BM2346" s="13" t="s">
        <v>808</v>
      </c>
      <c r="GB2346" s="13" t="s">
        <v>1363</v>
      </c>
      <c r="GY2346" s="13" t="s">
        <v>1418</v>
      </c>
    </row>
    <row r="2347" ht="14.25" spans="1:207">
      <c r="A2347" s="13" t="s">
        <v>1464</v>
      </c>
      <c r="B2347" s="21" t="s">
        <v>8052</v>
      </c>
      <c r="C2347" s="13" t="s">
        <v>2835</v>
      </c>
      <c r="D2347" s="23" t="s">
        <v>8035</v>
      </c>
      <c r="E2347" s="21" t="s">
        <v>8053</v>
      </c>
      <c r="F2347" s="21" t="s">
        <v>795</v>
      </c>
      <c r="H2347" s="21" t="s">
        <v>879</v>
      </c>
      <c r="I2347" s="21" t="s">
        <v>2858</v>
      </c>
      <c r="J2347" s="21" t="s">
        <v>2858</v>
      </c>
      <c r="N2347" s="13" t="s">
        <v>1909</v>
      </c>
      <c r="Q2347" s="21" t="s">
        <v>879</v>
      </c>
      <c r="X2347" s="14">
        <v>20</v>
      </c>
      <c r="Y2347" s="29">
        <v>21301.5086746988</v>
      </c>
      <c r="Z2347" s="21" t="s">
        <v>8039</v>
      </c>
      <c r="AI2347" s="1" t="s">
        <v>1543</v>
      </c>
      <c r="AJ2347" s="1" t="s">
        <v>1544</v>
      </c>
      <c r="AK2347" s="1" t="s">
        <v>1545</v>
      </c>
      <c r="AL2347" s="247" t="s">
        <v>2884</v>
      </c>
      <c r="AQ2347" s="23" t="s">
        <v>2885</v>
      </c>
      <c r="AR2347" s="23" t="s">
        <v>2886</v>
      </c>
      <c r="AS2347" s="23" t="s">
        <v>2887</v>
      </c>
      <c r="AT2347" s="23" t="s">
        <v>2888</v>
      </c>
      <c r="AU2347" s="23" t="s">
        <v>2889</v>
      </c>
      <c r="AW2347" s="21" t="s">
        <v>8039</v>
      </c>
      <c r="AX2347" s="21" t="s">
        <v>5128</v>
      </c>
      <c r="AY2347" s="21" t="s">
        <v>3472</v>
      </c>
      <c r="AZ2347" s="21" t="s">
        <v>1016</v>
      </c>
      <c r="BA2347" s="21" t="s">
        <v>1016</v>
      </c>
      <c r="BB2347" s="21" t="s">
        <v>1016</v>
      </c>
      <c r="BC2347" s="21" t="s">
        <v>1016</v>
      </c>
      <c r="BD2347" s="21" t="s">
        <v>1016</v>
      </c>
      <c r="BE2347" s="21" t="s">
        <v>1016</v>
      </c>
      <c r="BF2347" s="21" t="s">
        <v>2853</v>
      </c>
      <c r="BG2347" s="21" t="s">
        <v>8034</v>
      </c>
      <c r="BH2347" s="21" t="s">
        <v>140</v>
      </c>
      <c r="BI2347" s="21" t="s">
        <v>2844</v>
      </c>
      <c r="BM2347" s="13" t="s">
        <v>808</v>
      </c>
      <c r="GB2347" s="13" t="s">
        <v>1363</v>
      </c>
      <c r="GY2347" s="13" t="s">
        <v>1418</v>
      </c>
    </row>
    <row r="2348" ht="14.25" spans="1:207">
      <c r="A2348" s="13" t="s">
        <v>1464</v>
      </c>
      <c r="B2348" s="21" t="s">
        <v>8054</v>
      </c>
      <c r="C2348" s="13" t="s">
        <v>2835</v>
      </c>
      <c r="D2348" s="23" t="s">
        <v>8035</v>
      </c>
      <c r="E2348" s="21" t="s">
        <v>8055</v>
      </c>
      <c r="F2348" s="21" t="s">
        <v>795</v>
      </c>
      <c r="H2348" s="21" t="s">
        <v>898</v>
      </c>
      <c r="I2348" s="21" t="s">
        <v>8038</v>
      </c>
      <c r="J2348" s="21" t="s">
        <v>8038</v>
      </c>
      <c r="N2348" s="13" t="s">
        <v>1909</v>
      </c>
      <c r="Q2348" s="21" t="s">
        <v>898</v>
      </c>
      <c r="X2348" s="14">
        <v>20</v>
      </c>
      <c r="Y2348" s="29">
        <v>21301.5086746988</v>
      </c>
      <c r="Z2348" s="21" t="s">
        <v>8039</v>
      </c>
      <c r="AI2348" s="1" t="s">
        <v>1543</v>
      </c>
      <c r="AJ2348" s="1" t="s">
        <v>1544</v>
      </c>
      <c r="AK2348" s="1" t="s">
        <v>1545</v>
      </c>
      <c r="AL2348" s="247" t="s">
        <v>2884</v>
      </c>
      <c r="AQ2348" s="23" t="s">
        <v>2885</v>
      </c>
      <c r="AR2348" s="23" t="s">
        <v>2886</v>
      </c>
      <c r="AS2348" s="23" t="s">
        <v>2887</v>
      </c>
      <c r="AT2348" s="23" t="s">
        <v>2888</v>
      </c>
      <c r="AU2348" s="23" t="s">
        <v>2889</v>
      </c>
      <c r="AW2348" s="21" t="s">
        <v>8039</v>
      </c>
      <c r="AX2348" s="21" t="s">
        <v>5128</v>
      </c>
      <c r="AY2348" s="21" t="s">
        <v>3472</v>
      </c>
      <c r="AZ2348" s="21" t="s">
        <v>1016</v>
      </c>
      <c r="BA2348" s="21" t="s">
        <v>1016</v>
      </c>
      <c r="BB2348" s="21" t="s">
        <v>1016</v>
      </c>
      <c r="BC2348" s="21" t="s">
        <v>1016</v>
      </c>
      <c r="BD2348" s="21" t="s">
        <v>1016</v>
      </c>
      <c r="BE2348" s="21" t="s">
        <v>1016</v>
      </c>
      <c r="BF2348" s="21" t="s">
        <v>2853</v>
      </c>
      <c r="BG2348" s="21" t="s">
        <v>8034</v>
      </c>
      <c r="BH2348" s="21" t="s">
        <v>140</v>
      </c>
      <c r="BI2348" s="21" t="s">
        <v>2844</v>
      </c>
      <c r="BM2348" s="13" t="s">
        <v>808</v>
      </c>
      <c r="GB2348" s="13" t="s">
        <v>1363</v>
      </c>
      <c r="GY2348" s="13" t="s">
        <v>1418</v>
      </c>
    </row>
    <row r="2349" ht="14.25" spans="1:207">
      <c r="A2349" s="13" t="s">
        <v>1464</v>
      </c>
      <c r="B2349" s="21" t="s">
        <v>8056</v>
      </c>
      <c r="C2349" s="13" t="s">
        <v>2835</v>
      </c>
      <c r="D2349" s="23" t="s">
        <v>8035</v>
      </c>
      <c r="E2349" s="21" t="s">
        <v>8057</v>
      </c>
      <c r="F2349" s="21" t="s">
        <v>795</v>
      </c>
      <c r="H2349" s="21" t="s">
        <v>898</v>
      </c>
      <c r="I2349" s="21" t="s">
        <v>2858</v>
      </c>
      <c r="J2349" s="21" t="s">
        <v>2858</v>
      </c>
      <c r="N2349" s="13" t="s">
        <v>1909</v>
      </c>
      <c r="Q2349" s="21" t="s">
        <v>898</v>
      </c>
      <c r="X2349" s="14">
        <v>20</v>
      </c>
      <c r="Y2349" s="29">
        <v>21301.5086746988</v>
      </c>
      <c r="Z2349" s="21" t="s">
        <v>8039</v>
      </c>
      <c r="AI2349" s="1" t="s">
        <v>1543</v>
      </c>
      <c r="AJ2349" s="1" t="s">
        <v>1544</v>
      </c>
      <c r="AK2349" s="1" t="s">
        <v>1545</v>
      </c>
      <c r="AL2349" s="247" t="s">
        <v>2884</v>
      </c>
      <c r="AQ2349" s="23" t="s">
        <v>2885</v>
      </c>
      <c r="AR2349" s="23" t="s">
        <v>2886</v>
      </c>
      <c r="AS2349" s="23" t="s">
        <v>2887</v>
      </c>
      <c r="AT2349" s="23" t="s">
        <v>2888</v>
      </c>
      <c r="AU2349" s="23" t="s">
        <v>2889</v>
      </c>
      <c r="AW2349" s="21" t="s">
        <v>8039</v>
      </c>
      <c r="AX2349" s="21" t="s">
        <v>5128</v>
      </c>
      <c r="AY2349" s="21" t="s">
        <v>3472</v>
      </c>
      <c r="AZ2349" s="21" t="s">
        <v>1016</v>
      </c>
      <c r="BA2349" s="21" t="s">
        <v>1016</v>
      </c>
      <c r="BB2349" s="21" t="s">
        <v>1016</v>
      </c>
      <c r="BC2349" s="21" t="s">
        <v>1016</v>
      </c>
      <c r="BD2349" s="21" t="s">
        <v>1016</v>
      </c>
      <c r="BE2349" s="21" t="s">
        <v>1016</v>
      </c>
      <c r="BF2349" s="21" t="s">
        <v>2853</v>
      </c>
      <c r="BG2349" s="21" t="s">
        <v>8034</v>
      </c>
      <c r="BH2349" s="21" t="s">
        <v>140</v>
      </c>
      <c r="BI2349" s="21" t="s">
        <v>2844</v>
      </c>
      <c r="BM2349" s="13" t="s">
        <v>808</v>
      </c>
      <c r="GB2349" s="13" t="s">
        <v>1363</v>
      </c>
      <c r="GY2349" s="13" t="s">
        <v>1418</v>
      </c>
    </row>
    <row r="2350" ht="14.25" spans="1:207">
      <c r="A2350" s="13" t="s">
        <v>1464</v>
      </c>
      <c r="B2350" s="21" t="s">
        <v>8058</v>
      </c>
      <c r="C2350" s="13" t="s">
        <v>2835</v>
      </c>
      <c r="D2350" s="23" t="s">
        <v>8035</v>
      </c>
      <c r="E2350" s="21" t="s">
        <v>8059</v>
      </c>
      <c r="F2350" s="21" t="s">
        <v>795</v>
      </c>
      <c r="H2350" s="21" t="s">
        <v>936</v>
      </c>
      <c r="I2350" s="21" t="s">
        <v>2858</v>
      </c>
      <c r="J2350" s="21" t="s">
        <v>2858</v>
      </c>
      <c r="N2350" s="13" t="s">
        <v>1909</v>
      </c>
      <c r="Q2350" s="21" t="s">
        <v>936</v>
      </c>
      <c r="X2350" s="14">
        <v>20</v>
      </c>
      <c r="Y2350" s="29">
        <v>21301.5086746988</v>
      </c>
      <c r="Z2350" s="21" t="s">
        <v>8039</v>
      </c>
      <c r="AI2350" s="1" t="s">
        <v>1543</v>
      </c>
      <c r="AJ2350" s="1" t="s">
        <v>1544</v>
      </c>
      <c r="AK2350" s="1" t="s">
        <v>1545</v>
      </c>
      <c r="AL2350" s="247" t="s">
        <v>2884</v>
      </c>
      <c r="AQ2350" s="23" t="s">
        <v>2885</v>
      </c>
      <c r="AR2350" s="23" t="s">
        <v>2886</v>
      </c>
      <c r="AS2350" s="23" t="s">
        <v>2887</v>
      </c>
      <c r="AT2350" s="23" t="s">
        <v>2888</v>
      </c>
      <c r="AU2350" s="23" t="s">
        <v>2889</v>
      </c>
      <c r="AW2350" s="21" t="s">
        <v>8039</v>
      </c>
      <c r="AX2350" s="21" t="s">
        <v>5128</v>
      </c>
      <c r="AY2350" s="21" t="s">
        <v>3472</v>
      </c>
      <c r="AZ2350" s="21" t="s">
        <v>1016</v>
      </c>
      <c r="BA2350" s="21" t="s">
        <v>1016</v>
      </c>
      <c r="BB2350" s="21" t="s">
        <v>1016</v>
      </c>
      <c r="BC2350" s="21" t="s">
        <v>1016</v>
      </c>
      <c r="BD2350" s="21" t="s">
        <v>1016</v>
      </c>
      <c r="BE2350" s="21" t="s">
        <v>1016</v>
      </c>
      <c r="BF2350" s="21" t="s">
        <v>2853</v>
      </c>
      <c r="BG2350" s="21" t="s">
        <v>8034</v>
      </c>
      <c r="BH2350" s="21" t="s">
        <v>140</v>
      </c>
      <c r="BI2350" s="21" t="s">
        <v>2844</v>
      </c>
      <c r="BM2350" s="13" t="s">
        <v>808</v>
      </c>
      <c r="GB2350" s="13" t="s">
        <v>1363</v>
      </c>
      <c r="GY2350" s="13" t="s">
        <v>1418</v>
      </c>
    </row>
    <row r="2351" ht="14.25" spans="1:207">
      <c r="A2351" s="13" t="s">
        <v>1464</v>
      </c>
      <c r="B2351" s="21" t="s">
        <v>8060</v>
      </c>
      <c r="C2351" s="13" t="s">
        <v>2835</v>
      </c>
      <c r="D2351" s="23" t="s">
        <v>8035</v>
      </c>
      <c r="E2351" s="21" t="s">
        <v>8061</v>
      </c>
      <c r="F2351" s="21" t="s">
        <v>795</v>
      </c>
      <c r="H2351" s="21" t="s">
        <v>1775</v>
      </c>
      <c r="I2351" s="21" t="s">
        <v>2858</v>
      </c>
      <c r="J2351" s="21" t="s">
        <v>2858</v>
      </c>
      <c r="N2351" s="13" t="s">
        <v>1909</v>
      </c>
      <c r="Q2351" s="21" t="s">
        <v>1775</v>
      </c>
      <c r="X2351" s="14">
        <v>20</v>
      </c>
      <c r="Y2351" s="29">
        <v>21301.5086746988</v>
      </c>
      <c r="Z2351" s="21" t="s">
        <v>8039</v>
      </c>
      <c r="AI2351" s="1" t="s">
        <v>1543</v>
      </c>
      <c r="AJ2351" s="1" t="s">
        <v>1544</v>
      </c>
      <c r="AK2351" s="1" t="s">
        <v>1545</v>
      </c>
      <c r="AL2351" s="247" t="s">
        <v>2884</v>
      </c>
      <c r="AQ2351" s="23" t="s">
        <v>2885</v>
      </c>
      <c r="AR2351" s="23" t="s">
        <v>2886</v>
      </c>
      <c r="AS2351" s="23" t="s">
        <v>2887</v>
      </c>
      <c r="AT2351" s="23" t="s">
        <v>2888</v>
      </c>
      <c r="AU2351" s="23" t="s">
        <v>2889</v>
      </c>
      <c r="AW2351" s="21" t="s">
        <v>8039</v>
      </c>
      <c r="AX2351" s="21" t="s">
        <v>5128</v>
      </c>
      <c r="AY2351" s="21" t="s">
        <v>3472</v>
      </c>
      <c r="AZ2351" s="21" t="s">
        <v>1016</v>
      </c>
      <c r="BA2351" s="21" t="s">
        <v>1016</v>
      </c>
      <c r="BB2351" s="21" t="s">
        <v>1016</v>
      </c>
      <c r="BC2351" s="21" t="s">
        <v>1016</v>
      </c>
      <c r="BD2351" s="21" t="s">
        <v>1016</v>
      </c>
      <c r="BE2351" s="21" t="s">
        <v>1016</v>
      </c>
      <c r="BF2351" s="21" t="s">
        <v>2853</v>
      </c>
      <c r="BG2351" s="21" t="s">
        <v>8034</v>
      </c>
      <c r="BH2351" s="21" t="s">
        <v>140</v>
      </c>
      <c r="BI2351" s="21" t="s">
        <v>2844</v>
      </c>
      <c r="BM2351" s="13" t="s">
        <v>808</v>
      </c>
      <c r="GB2351" s="13" t="s">
        <v>1363</v>
      </c>
      <c r="GY2351" s="13" t="s">
        <v>1418</v>
      </c>
    </row>
    <row r="2352" ht="14.25" spans="1:207">
      <c r="A2352" s="13" t="s">
        <v>1464</v>
      </c>
      <c r="B2352" s="21" t="s">
        <v>8062</v>
      </c>
      <c r="C2352" s="13" t="s">
        <v>2835</v>
      </c>
      <c r="D2352" s="23" t="s">
        <v>8035</v>
      </c>
      <c r="E2352" s="21" t="s">
        <v>8063</v>
      </c>
      <c r="F2352" s="21" t="s">
        <v>795</v>
      </c>
      <c r="H2352" s="21" t="s">
        <v>2861</v>
      </c>
      <c r="I2352" s="21" t="s">
        <v>2858</v>
      </c>
      <c r="J2352" s="21" t="s">
        <v>2858</v>
      </c>
      <c r="N2352" s="13" t="s">
        <v>1909</v>
      </c>
      <c r="Q2352" s="21" t="s">
        <v>2861</v>
      </c>
      <c r="X2352" s="14">
        <v>20</v>
      </c>
      <c r="Y2352" s="29">
        <v>21301.5086746988</v>
      </c>
      <c r="Z2352" s="21" t="s">
        <v>8039</v>
      </c>
      <c r="AI2352" s="1" t="s">
        <v>1543</v>
      </c>
      <c r="AJ2352" s="1" t="s">
        <v>1544</v>
      </c>
      <c r="AK2352" s="1" t="s">
        <v>1545</v>
      </c>
      <c r="AL2352" s="247" t="s">
        <v>2884</v>
      </c>
      <c r="AQ2352" s="23" t="s">
        <v>2885</v>
      </c>
      <c r="AR2352" s="23" t="s">
        <v>2886</v>
      </c>
      <c r="AS2352" s="23" t="s">
        <v>2887</v>
      </c>
      <c r="AT2352" s="23" t="s">
        <v>2888</v>
      </c>
      <c r="AU2352" s="23" t="s">
        <v>2889</v>
      </c>
      <c r="AW2352" s="21" t="s">
        <v>8039</v>
      </c>
      <c r="AX2352" s="21" t="s">
        <v>5128</v>
      </c>
      <c r="AY2352" s="21" t="s">
        <v>3472</v>
      </c>
      <c r="AZ2352" s="21" t="s">
        <v>1016</v>
      </c>
      <c r="BA2352" s="21" t="s">
        <v>1016</v>
      </c>
      <c r="BB2352" s="21" t="s">
        <v>1016</v>
      </c>
      <c r="BC2352" s="21" t="s">
        <v>1016</v>
      </c>
      <c r="BD2352" s="21" t="s">
        <v>1016</v>
      </c>
      <c r="BE2352" s="21" t="s">
        <v>1016</v>
      </c>
      <c r="BF2352" s="21" t="s">
        <v>2853</v>
      </c>
      <c r="BG2352" s="21" t="s">
        <v>8034</v>
      </c>
      <c r="BH2352" s="21" t="s">
        <v>140</v>
      </c>
      <c r="BI2352" s="21" t="s">
        <v>2844</v>
      </c>
      <c r="BM2352" s="13" t="s">
        <v>808</v>
      </c>
      <c r="GB2352" s="13" t="s">
        <v>1363</v>
      </c>
      <c r="GY2352" s="13" t="s">
        <v>1418</v>
      </c>
    </row>
    <row r="2353" ht="14.25" spans="1:207">
      <c r="A2353" s="13" t="s">
        <v>1464</v>
      </c>
      <c r="B2353" s="21" t="s">
        <v>8064</v>
      </c>
      <c r="C2353" s="13" t="s">
        <v>2835</v>
      </c>
      <c r="D2353" s="23" t="s">
        <v>8035</v>
      </c>
      <c r="E2353" s="21" t="s">
        <v>8065</v>
      </c>
      <c r="F2353" s="21" t="s">
        <v>795</v>
      </c>
      <c r="H2353" s="21" t="s">
        <v>887</v>
      </c>
      <c r="I2353" s="21" t="s">
        <v>8038</v>
      </c>
      <c r="J2353" s="21" t="s">
        <v>8038</v>
      </c>
      <c r="N2353" s="13" t="s">
        <v>1909</v>
      </c>
      <c r="Q2353" s="21" t="s">
        <v>887</v>
      </c>
      <c r="X2353" s="14">
        <v>20</v>
      </c>
      <c r="Y2353" s="29">
        <v>21301.5086746988</v>
      </c>
      <c r="Z2353" s="21" t="s">
        <v>8039</v>
      </c>
      <c r="AI2353" s="1" t="s">
        <v>1543</v>
      </c>
      <c r="AJ2353" s="1" t="s">
        <v>1544</v>
      </c>
      <c r="AK2353" s="1" t="s">
        <v>1545</v>
      </c>
      <c r="AL2353" s="247" t="s">
        <v>2884</v>
      </c>
      <c r="AQ2353" s="23" t="s">
        <v>2885</v>
      </c>
      <c r="AR2353" s="23" t="s">
        <v>2886</v>
      </c>
      <c r="AS2353" s="23" t="s">
        <v>2887</v>
      </c>
      <c r="AT2353" s="23" t="s">
        <v>2888</v>
      </c>
      <c r="AU2353" s="23" t="s">
        <v>2889</v>
      </c>
      <c r="AW2353" s="21" t="s">
        <v>8039</v>
      </c>
      <c r="AX2353" s="21" t="s">
        <v>5128</v>
      </c>
      <c r="AY2353" s="21" t="s">
        <v>3472</v>
      </c>
      <c r="AZ2353" s="21" t="s">
        <v>1016</v>
      </c>
      <c r="BA2353" s="21" t="s">
        <v>1016</v>
      </c>
      <c r="BB2353" s="21" t="s">
        <v>1016</v>
      </c>
      <c r="BC2353" s="21" t="s">
        <v>1016</v>
      </c>
      <c r="BD2353" s="21" t="s">
        <v>1016</v>
      </c>
      <c r="BE2353" s="21" t="s">
        <v>1016</v>
      </c>
      <c r="BF2353" s="21" t="s">
        <v>2853</v>
      </c>
      <c r="BG2353" s="21" t="s">
        <v>8034</v>
      </c>
      <c r="BH2353" s="21" t="s">
        <v>140</v>
      </c>
      <c r="BI2353" s="21" t="s">
        <v>2844</v>
      </c>
      <c r="BM2353" s="13" t="s">
        <v>808</v>
      </c>
      <c r="GB2353" s="13" t="s">
        <v>1363</v>
      </c>
      <c r="GY2353" s="13" t="s">
        <v>1418</v>
      </c>
    </row>
    <row r="2354" ht="14.25" spans="1:207">
      <c r="A2354" s="13" t="s">
        <v>1464</v>
      </c>
      <c r="B2354" s="21" t="s">
        <v>8066</v>
      </c>
      <c r="C2354" s="13" t="s">
        <v>2835</v>
      </c>
      <c r="D2354" s="22" t="s">
        <v>8067</v>
      </c>
      <c r="E2354" s="21" t="s">
        <v>1016</v>
      </c>
      <c r="F2354" s="21" t="s">
        <v>1016</v>
      </c>
      <c r="H2354" s="21" t="s">
        <v>1016</v>
      </c>
      <c r="I2354" s="21" t="s">
        <v>1016</v>
      </c>
      <c r="J2354" s="21" t="s">
        <v>1016</v>
      </c>
      <c r="N2354" s="13" t="s">
        <v>1909</v>
      </c>
      <c r="Q2354" s="21" t="s">
        <v>1016</v>
      </c>
      <c r="X2354" s="14">
        <v>20</v>
      </c>
      <c r="Y2354" s="29">
        <v>0</v>
      </c>
      <c r="Z2354" s="21" t="s">
        <v>1016</v>
      </c>
      <c r="AI2354" s="1" t="s">
        <v>1543</v>
      </c>
      <c r="AJ2354" s="1" t="s">
        <v>1544</v>
      </c>
      <c r="AK2354" s="1" t="s">
        <v>1545</v>
      </c>
      <c r="AL2354" s="22" t="s">
        <v>2837</v>
      </c>
      <c r="AQ2354" s="23" t="s">
        <v>2925</v>
      </c>
      <c r="AR2354" s="23" t="s">
        <v>2926</v>
      </c>
      <c r="AS2354" s="23" t="s">
        <v>2927</v>
      </c>
      <c r="AT2354" s="23" t="s">
        <v>2928</v>
      </c>
      <c r="AU2354" s="23" t="s">
        <v>2929</v>
      </c>
      <c r="AW2354" s="21" t="s">
        <v>1016</v>
      </c>
      <c r="AX2354" s="21" t="s">
        <v>1016</v>
      </c>
      <c r="AY2354" s="21" t="s">
        <v>1016</v>
      </c>
      <c r="AZ2354" s="21" t="s">
        <v>1016</v>
      </c>
      <c r="BA2354" s="21" t="s">
        <v>1016</v>
      </c>
      <c r="BB2354" s="21" t="s">
        <v>1016</v>
      </c>
      <c r="BC2354" s="21" t="s">
        <v>1016</v>
      </c>
      <c r="BD2354" s="21" t="s">
        <v>1016</v>
      </c>
      <c r="BE2354" s="21" t="s">
        <v>1016</v>
      </c>
      <c r="BF2354" s="21" t="s">
        <v>2843</v>
      </c>
      <c r="BG2354" s="21" t="s">
        <v>1016</v>
      </c>
      <c r="BH2354" s="21" t="s">
        <v>1016</v>
      </c>
      <c r="BI2354" s="21" t="s">
        <v>2844</v>
      </c>
      <c r="BM2354" s="13" t="s">
        <v>808</v>
      </c>
      <c r="GB2354" s="13" t="s">
        <v>1363</v>
      </c>
      <c r="GY2354" s="13" t="s">
        <v>1418</v>
      </c>
    </row>
    <row r="2355" ht="14.25" spans="1:207">
      <c r="A2355" s="13" t="s">
        <v>1464</v>
      </c>
      <c r="B2355" s="21" t="s">
        <v>8068</v>
      </c>
      <c r="C2355" s="13" t="s">
        <v>2835</v>
      </c>
      <c r="D2355" s="23" t="s">
        <v>8067</v>
      </c>
      <c r="E2355" s="21" t="s">
        <v>8069</v>
      </c>
      <c r="F2355" s="21" t="s">
        <v>795</v>
      </c>
      <c r="H2355" s="21" t="s">
        <v>898</v>
      </c>
      <c r="I2355" s="21" t="s">
        <v>3785</v>
      </c>
      <c r="J2355" s="21" t="s">
        <v>3785</v>
      </c>
      <c r="N2355" s="13" t="s">
        <v>1909</v>
      </c>
      <c r="Q2355" s="21" t="s">
        <v>898</v>
      </c>
      <c r="X2355" s="14">
        <v>20</v>
      </c>
      <c r="Y2355" s="29">
        <v>20935.2</v>
      </c>
      <c r="Z2355" s="21" t="s">
        <v>8070</v>
      </c>
      <c r="AI2355" s="1" t="s">
        <v>1543</v>
      </c>
      <c r="AJ2355" s="1" t="s">
        <v>1544</v>
      </c>
      <c r="AK2355" s="1" t="s">
        <v>1545</v>
      </c>
      <c r="AL2355" s="23" t="s">
        <v>2837</v>
      </c>
      <c r="AQ2355" s="23" t="s">
        <v>2925</v>
      </c>
      <c r="AR2355" s="23" t="s">
        <v>2926</v>
      </c>
      <c r="AS2355" s="23" t="s">
        <v>2927</v>
      </c>
      <c r="AT2355" s="23" t="s">
        <v>2928</v>
      </c>
      <c r="AU2355" s="23" t="s">
        <v>2929</v>
      </c>
      <c r="AW2355" s="21" t="s">
        <v>8070</v>
      </c>
      <c r="AX2355" s="21" t="s">
        <v>4723</v>
      </c>
      <c r="AY2355" s="21" t="s">
        <v>4347</v>
      </c>
      <c r="AZ2355" s="21" t="s">
        <v>1016</v>
      </c>
      <c r="BA2355" s="21" t="s">
        <v>1016</v>
      </c>
      <c r="BB2355" s="21" t="s">
        <v>1016</v>
      </c>
      <c r="BC2355" s="21" t="s">
        <v>1016</v>
      </c>
      <c r="BD2355" s="21" t="s">
        <v>1016</v>
      </c>
      <c r="BE2355" s="21" t="s">
        <v>1016</v>
      </c>
      <c r="BF2355" s="21" t="s">
        <v>2853</v>
      </c>
      <c r="BG2355" s="21" t="s">
        <v>8066</v>
      </c>
      <c r="BH2355" s="21" t="s">
        <v>140</v>
      </c>
      <c r="BI2355" s="21" t="s">
        <v>2844</v>
      </c>
      <c r="BM2355" s="13" t="s">
        <v>808</v>
      </c>
      <c r="GB2355" s="13" t="s">
        <v>1363</v>
      </c>
      <c r="GY2355" s="13" t="s">
        <v>1418</v>
      </c>
    </row>
    <row r="2356" ht="14.25" spans="1:207">
      <c r="A2356" s="13" t="s">
        <v>1464</v>
      </c>
      <c r="B2356" s="21" t="s">
        <v>8071</v>
      </c>
      <c r="C2356" s="13" t="s">
        <v>2835</v>
      </c>
      <c r="D2356" s="23" t="s">
        <v>8067</v>
      </c>
      <c r="E2356" s="21" t="s">
        <v>8072</v>
      </c>
      <c r="F2356" s="21" t="s">
        <v>795</v>
      </c>
      <c r="H2356" s="21" t="s">
        <v>936</v>
      </c>
      <c r="I2356" s="21" t="s">
        <v>3785</v>
      </c>
      <c r="J2356" s="21" t="s">
        <v>3785</v>
      </c>
      <c r="N2356" s="13" t="s">
        <v>1909</v>
      </c>
      <c r="Q2356" s="21" t="s">
        <v>936</v>
      </c>
      <c r="X2356" s="14">
        <v>20</v>
      </c>
      <c r="Y2356" s="29">
        <v>20935.2</v>
      </c>
      <c r="Z2356" s="21" t="s">
        <v>8070</v>
      </c>
      <c r="AI2356" s="1" t="s">
        <v>1543</v>
      </c>
      <c r="AJ2356" s="1" t="s">
        <v>1544</v>
      </c>
      <c r="AK2356" s="1" t="s">
        <v>1545</v>
      </c>
      <c r="AL2356" s="23" t="s">
        <v>2837</v>
      </c>
      <c r="AQ2356" s="23" t="s">
        <v>2925</v>
      </c>
      <c r="AR2356" s="23" t="s">
        <v>2926</v>
      </c>
      <c r="AS2356" s="23" t="s">
        <v>2927</v>
      </c>
      <c r="AT2356" s="23" t="s">
        <v>2928</v>
      </c>
      <c r="AU2356" s="23" t="s">
        <v>2929</v>
      </c>
      <c r="AW2356" s="21" t="s">
        <v>8070</v>
      </c>
      <c r="AX2356" s="21" t="s">
        <v>4723</v>
      </c>
      <c r="AY2356" s="21" t="s">
        <v>4347</v>
      </c>
      <c r="AZ2356" s="21" t="s">
        <v>1016</v>
      </c>
      <c r="BA2356" s="21" t="s">
        <v>1016</v>
      </c>
      <c r="BB2356" s="21" t="s">
        <v>1016</v>
      </c>
      <c r="BC2356" s="21" t="s">
        <v>1016</v>
      </c>
      <c r="BD2356" s="21" t="s">
        <v>1016</v>
      </c>
      <c r="BE2356" s="21" t="s">
        <v>1016</v>
      </c>
      <c r="BF2356" s="21" t="s">
        <v>2853</v>
      </c>
      <c r="BG2356" s="21" t="s">
        <v>8066</v>
      </c>
      <c r="BH2356" s="21" t="s">
        <v>140</v>
      </c>
      <c r="BI2356" s="21" t="s">
        <v>2844</v>
      </c>
      <c r="BM2356" s="13" t="s">
        <v>808</v>
      </c>
      <c r="GB2356" s="13" t="s">
        <v>1363</v>
      </c>
      <c r="GY2356" s="13" t="s">
        <v>1418</v>
      </c>
    </row>
    <row r="2357" ht="14.25" spans="1:207">
      <c r="A2357" s="13" t="s">
        <v>1464</v>
      </c>
      <c r="B2357" s="21" t="s">
        <v>8073</v>
      </c>
      <c r="C2357" s="13" t="s">
        <v>2835</v>
      </c>
      <c r="D2357" s="23" t="s">
        <v>8067</v>
      </c>
      <c r="E2357" s="21" t="s">
        <v>8074</v>
      </c>
      <c r="F2357" s="21" t="s">
        <v>795</v>
      </c>
      <c r="H2357" s="21" t="s">
        <v>1775</v>
      </c>
      <c r="I2357" s="21" t="s">
        <v>3726</v>
      </c>
      <c r="J2357" s="21" t="s">
        <v>3726</v>
      </c>
      <c r="N2357" s="13" t="s">
        <v>1909</v>
      </c>
      <c r="Q2357" s="21" t="s">
        <v>1775</v>
      </c>
      <c r="X2357" s="14">
        <v>20</v>
      </c>
      <c r="Y2357" s="29">
        <v>20935.2</v>
      </c>
      <c r="Z2357" s="21" t="s">
        <v>8070</v>
      </c>
      <c r="AI2357" s="1" t="s">
        <v>1543</v>
      </c>
      <c r="AJ2357" s="1" t="s">
        <v>1544</v>
      </c>
      <c r="AK2357" s="1" t="s">
        <v>1545</v>
      </c>
      <c r="AL2357" s="23" t="s">
        <v>2837</v>
      </c>
      <c r="AQ2357" s="23" t="s">
        <v>2925</v>
      </c>
      <c r="AR2357" s="23" t="s">
        <v>2926</v>
      </c>
      <c r="AS2357" s="23" t="s">
        <v>2927</v>
      </c>
      <c r="AT2357" s="23" t="s">
        <v>2928</v>
      </c>
      <c r="AU2357" s="23" t="s">
        <v>2929</v>
      </c>
      <c r="AW2357" s="21" t="s">
        <v>8070</v>
      </c>
      <c r="AX2357" s="21" t="s">
        <v>4723</v>
      </c>
      <c r="AY2357" s="21" t="s">
        <v>4347</v>
      </c>
      <c r="AZ2357" s="21" t="s">
        <v>1016</v>
      </c>
      <c r="BA2357" s="21" t="s">
        <v>1016</v>
      </c>
      <c r="BB2357" s="21" t="s">
        <v>1016</v>
      </c>
      <c r="BC2357" s="21" t="s">
        <v>1016</v>
      </c>
      <c r="BD2357" s="21" t="s">
        <v>1016</v>
      </c>
      <c r="BE2357" s="21" t="s">
        <v>1016</v>
      </c>
      <c r="BF2357" s="21" t="s">
        <v>2853</v>
      </c>
      <c r="BG2357" s="21" t="s">
        <v>8066</v>
      </c>
      <c r="BH2357" s="21" t="s">
        <v>140</v>
      </c>
      <c r="BI2357" s="21" t="s">
        <v>2844</v>
      </c>
      <c r="BM2357" s="13" t="s">
        <v>808</v>
      </c>
      <c r="GB2357" s="13" t="s">
        <v>1363</v>
      </c>
      <c r="GY2357" s="13" t="s">
        <v>1418</v>
      </c>
    </row>
    <row r="2358" ht="14.25" spans="1:207">
      <c r="A2358" s="13" t="s">
        <v>1464</v>
      </c>
      <c r="B2358" s="21" t="s">
        <v>8075</v>
      </c>
      <c r="C2358" s="13" t="s">
        <v>2835</v>
      </c>
      <c r="D2358" s="23" t="s">
        <v>8067</v>
      </c>
      <c r="E2358" s="21" t="s">
        <v>8076</v>
      </c>
      <c r="F2358" s="21" t="s">
        <v>795</v>
      </c>
      <c r="H2358" s="21" t="s">
        <v>892</v>
      </c>
      <c r="I2358" s="21" t="s">
        <v>3785</v>
      </c>
      <c r="J2358" s="21" t="s">
        <v>3785</v>
      </c>
      <c r="N2358" s="13" t="s">
        <v>1909</v>
      </c>
      <c r="Q2358" s="21" t="s">
        <v>892</v>
      </c>
      <c r="X2358" s="14">
        <v>20</v>
      </c>
      <c r="Y2358" s="29">
        <v>20935.2</v>
      </c>
      <c r="Z2358" s="21" t="s">
        <v>8070</v>
      </c>
      <c r="AI2358" s="1" t="s">
        <v>1543</v>
      </c>
      <c r="AJ2358" s="1" t="s">
        <v>1544</v>
      </c>
      <c r="AK2358" s="1" t="s">
        <v>1545</v>
      </c>
      <c r="AL2358" s="23" t="s">
        <v>2837</v>
      </c>
      <c r="AQ2358" s="23" t="s">
        <v>2925</v>
      </c>
      <c r="AR2358" s="23" t="s">
        <v>2926</v>
      </c>
      <c r="AS2358" s="23" t="s">
        <v>2927</v>
      </c>
      <c r="AT2358" s="23" t="s">
        <v>2928</v>
      </c>
      <c r="AU2358" s="23" t="s">
        <v>2929</v>
      </c>
      <c r="AW2358" s="21" t="s">
        <v>8070</v>
      </c>
      <c r="AX2358" s="21" t="s">
        <v>4723</v>
      </c>
      <c r="AY2358" s="21" t="s">
        <v>4347</v>
      </c>
      <c r="AZ2358" s="21" t="s">
        <v>1016</v>
      </c>
      <c r="BA2358" s="21" t="s">
        <v>1016</v>
      </c>
      <c r="BB2358" s="21" t="s">
        <v>1016</v>
      </c>
      <c r="BC2358" s="21" t="s">
        <v>1016</v>
      </c>
      <c r="BD2358" s="21" t="s">
        <v>1016</v>
      </c>
      <c r="BE2358" s="21" t="s">
        <v>1016</v>
      </c>
      <c r="BF2358" s="21" t="s">
        <v>2853</v>
      </c>
      <c r="BG2358" s="21" t="s">
        <v>8066</v>
      </c>
      <c r="BH2358" s="21" t="s">
        <v>140</v>
      </c>
      <c r="BI2358" s="21" t="s">
        <v>2844</v>
      </c>
      <c r="BM2358" s="13" t="s">
        <v>808</v>
      </c>
      <c r="GB2358" s="13" t="s">
        <v>1363</v>
      </c>
      <c r="GY2358" s="13" t="s">
        <v>1418</v>
      </c>
    </row>
    <row r="2359" ht="14.25" spans="1:207">
      <c r="A2359" s="13" t="s">
        <v>1464</v>
      </c>
      <c r="B2359" s="21" t="s">
        <v>8077</v>
      </c>
      <c r="C2359" s="13" t="s">
        <v>2835</v>
      </c>
      <c r="D2359" s="23" t="s">
        <v>8067</v>
      </c>
      <c r="E2359" s="21" t="s">
        <v>8078</v>
      </c>
      <c r="F2359" s="21" t="s">
        <v>795</v>
      </c>
      <c r="H2359" s="21" t="s">
        <v>887</v>
      </c>
      <c r="I2359" s="21" t="s">
        <v>3785</v>
      </c>
      <c r="J2359" s="21" t="s">
        <v>3785</v>
      </c>
      <c r="N2359" s="13" t="s">
        <v>1909</v>
      </c>
      <c r="Q2359" s="21" t="s">
        <v>887</v>
      </c>
      <c r="X2359" s="14">
        <v>20</v>
      </c>
      <c r="Y2359" s="29">
        <v>20935.2</v>
      </c>
      <c r="Z2359" s="21" t="s">
        <v>8070</v>
      </c>
      <c r="AI2359" s="1" t="s">
        <v>1543</v>
      </c>
      <c r="AJ2359" s="1" t="s">
        <v>1544</v>
      </c>
      <c r="AK2359" s="1" t="s">
        <v>1545</v>
      </c>
      <c r="AL2359" s="23" t="s">
        <v>2837</v>
      </c>
      <c r="AQ2359" s="23" t="s">
        <v>2925</v>
      </c>
      <c r="AR2359" s="23" t="s">
        <v>2926</v>
      </c>
      <c r="AS2359" s="23" t="s">
        <v>2927</v>
      </c>
      <c r="AT2359" s="23" t="s">
        <v>2928</v>
      </c>
      <c r="AU2359" s="23" t="s">
        <v>2929</v>
      </c>
      <c r="AW2359" s="21" t="s">
        <v>8070</v>
      </c>
      <c r="AX2359" s="21" t="s">
        <v>4723</v>
      </c>
      <c r="AY2359" s="21" t="s">
        <v>4347</v>
      </c>
      <c r="AZ2359" s="21" t="s">
        <v>1016</v>
      </c>
      <c r="BA2359" s="21" t="s">
        <v>1016</v>
      </c>
      <c r="BB2359" s="21" t="s">
        <v>1016</v>
      </c>
      <c r="BC2359" s="21" t="s">
        <v>1016</v>
      </c>
      <c r="BD2359" s="21" t="s">
        <v>1016</v>
      </c>
      <c r="BE2359" s="21" t="s">
        <v>1016</v>
      </c>
      <c r="BF2359" s="21" t="s">
        <v>2853</v>
      </c>
      <c r="BG2359" s="21" t="s">
        <v>8066</v>
      </c>
      <c r="BH2359" s="21" t="s">
        <v>140</v>
      </c>
      <c r="BI2359" s="21" t="s">
        <v>2844</v>
      </c>
      <c r="BM2359" s="13" t="s">
        <v>808</v>
      </c>
      <c r="GB2359" s="13" t="s">
        <v>1363</v>
      </c>
      <c r="GY2359" s="13" t="s">
        <v>1418</v>
      </c>
    </row>
    <row r="2360" ht="14.25" spans="1:207">
      <c r="A2360" s="13" t="s">
        <v>1464</v>
      </c>
      <c r="B2360" s="21" t="s">
        <v>8079</v>
      </c>
      <c r="C2360" s="13" t="s">
        <v>2835</v>
      </c>
      <c r="D2360" s="23" t="s">
        <v>8067</v>
      </c>
      <c r="E2360" s="21" t="s">
        <v>8080</v>
      </c>
      <c r="F2360" s="21" t="s">
        <v>795</v>
      </c>
      <c r="H2360" s="21" t="s">
        <v>898</v>
      </c>
      <c r="I2360" s="21" t="s">
        <v>3726</v>
      </c>
      <c r="J2360" s="21" t="s">
        <v>3726</v>
      </c>
      <c r="N2360" s="13" t="s">
        <v>1909</v>
      </c>
      <c r="Q2360" s="21" t="s">
        <v>898</v>
      </c>
      <c r="X2360" s="14">
        <v>20</v>
      </c>
      <c r="Y2360" s="29">
        <v>20935.2</v>
      </c>
      <c r="Z2360" s="21" t="s">
        <v>8070</v>
      </c>
      <c r="AI2360" s="1" t="s">
        <v>1543</v>
      </c>
      <c r="AJ2360" s="1" t="s">
        <v>1544</v>
      </c>
      <c r="AK2360" s="1" t="s">
        <v>1545</v>
      </c>
      <c r="AL2360" s="23" t="s">
        <v>2837</v>
      </c>
      <c r="AQ2360" s="23" t="s">
        <v>2925</v>
      </c>
      <c r="AR2360" s="23" t="s">
        <v>2926</v>
      </c>
      <c r="AS2360" s="23" t="s">
        <v>2927</v>
      </c>
      <c r="AT2360" s="23" t="s">
        <v>2928</v>
      </c>
      <c r="AU2360" s="23" t="s">
        <v>2929</v>
      </c>
      <c r="AW2360" s="21" t="s">
        <v>8070</v>
      </c>
      <c r="AX2360" s="21" t="s">
        <v>4723</v>
      </c>
      <c r="AY2360" s="21" t="s">
        <v>4347</v>
      </c>
      <c r="AZ2360" s="21" t="s">
        <v>1016</v>
      </c>
      <c r="BA2360" s="21" t="s">
        <v>1016</v>
      </c>
      <c r="BB2360" s="21" t="s">
        <v>1016</v>
      </c>
      <c r="BC2360" s="21" t="s">
        <v>1016</v>
      </c>
      <c r="BD2360" s="21" t="s">
        <v>1016</v>
      </c>
      <c r="BE2360" s="21" t="s">
        <v>1016</v>
      </c>
      <c r="BF2360" s="21" t="s">
        <v>2853</v>
      </c>
      <c r="BG2360" s="21" t="s">
        <v>8066</v>
      </c>
      <c r="BH2360" s="21" t="s">
        <v>140</v>
      </c>
      <c r="BI2360" s="21" t="s">
        <v>2844</v>
      </c>
      <c r="BM2360" s="13" t="s">
        <v>808</v>
      </c>
      <c r="GB2360" s="13" t="s">
        <v>1363</v>
      </c>
      <c r="GY2360" s="13" t="s">
        <v>1418</v>
      </c>
    </row>
    <row r="2361" ht="14.25" spans="1:207">
      <c r="A2361" s="13" t="s">
        <v>1464</v>
      </c>
      <c r="B2361" s="21" t="s">
        <v>8081</v>
      </c>
      <c r="C2361" s="13" t="s">
        <v>2835</v>
      </c>
      <c r="D2361" s="23" t="s">
        <v>8067</v>
      </c>
      <c r="E2361" s="21" t="s">
        <v>8082</v>
      </c>
      <c r="F2361" s="21" t="s">
        <v>795</v>
      </c>
      <c r="H2361" s="21" t="s">
        <v>1775</v>
      </c>
      <c r="I2361" s="21" t="s">
        <v>3785</v>
      </c>
      <c r="J2361" s="21" t="s">
        <v>3785</v>
      </c>
      <c r="N2361" s="13" t="s">
        <v>1909</v>
      </c>
      <c r="Q2361" s="21" t="s">
        <v>1775</v>
      </c>
      <c r="X2361" s="14">
        <v>20</v>
      </c>
      <c r="Y2361" s="29">
        <v>20935.2</v>
      </c>
      <c r="Z2361" s="21" t="s">
        <v>8070</v>
      </c>
      <c r="AI2361" s="1" t="s">
        <v>1543</v>
      </c>
      <c r="AJ2361" s="1" t="s">
        <v>1544</v>
      </c>
      <c r="AK2361" s="1" t="s">
        <v>1545</v>
      </c>
      <c r="AL2361" s="23" t="s">
        <v>2837</v>
      </c>
      <c r="AQ2361" s="23" t="s">
        <v>2925</v>
      </c>
      <c r="AR2361" s="23" t="s">
        <v>2926</v>
      </c>
      <c r="AS2361" s="23" t="s">
        <v>2927</v>
      </c>
      <c r="AT2361" s="23" t="s">
        <v>2928</v>
      </c>
      <c r="AU2361" s="23" t="s">
        <v>2929</v>
      </c>
      <c r="AW2361" s="21" t="s">
        <v>8070</v>
      </c>
      <c r="AX2361" s="21" t="s">
        <v>4723</v>
      </c>
      <c r="AY2361" s="21" t="s">
        <v>4347</v>
      </c>
      <c r="AZ2361" s="21" t="s">
        <v>1016</v>
      </c>
      <c r="BA2361" s="21" t="s">
        <v>1016</v>
      </c>
      <c r="BB2361" s="21" t="s">
        <v>1016</v>
      </c>
      <c r="BC2361" s="21" t="s">
        <v>1016</v>
      </c>
      <c r="BD2361" s="21" t="s">
        <v>1016</v>
      </c>
      <c r="BE2361" s="21" t="s">
        <v>1016</v>
      </c>
      <c r="BF2361" s="21" t="s">
        <v>2853</v>
      </c>
      <c r="BG2361" s="21" t="s">
        <v>8066</v>
      </c>
      <c r="BH2361" s="21" t="s">
        <v>140</v>
      </c>
      <c r="BI2361" s="21" t="s">
        <v>2844</v>
      </c>
      <c r="BM2361" s="13" t="s">
        <v>808</v>
      </c>
      <c r="GB2361" s="13" t="s">
        <v>1363</v>
      </c>
      <c r="GY2361" s="13" t="s">
        <v>1418</v>
      </c>
    </row>
    <row r="2362" ht="14.25" spans="1:207">
      <c r="A2362" s="13" t="s">
        <v>1464</v>
      </c>
      <c r="B2362" s="21" t="s">
        <v>8083</v>
      </c>
      <c r="C2362" s="13" t="s">
        <v>2835</v>
      </c>
      <c r="D2362" s="23" t="s">
        <v>8067</v>
      </c>
      <c r="E2362" s="21" t="s">
        <v>8084</v>
      </c>
      <c r="F2362" s="21" t="s">
        <v>795</v>
      </c>
      <c r="H2362" s="21" t="s">
        <v>936</v>
      </c>
      <c r="I2362" s="21" t="s">
        <v>3726</v>
      </c>
      <c r="J2362" s="21" t="s">
        <v>3726</v>
      </c>
      <c r="N2362" s="13" t="s">
        <v>1909</v>
      </c>
      <c r="Q2362" s="21" t="s">
        <v>936</v>
      </c>
      <c r="X2362" s="14">
        <v>20</v>
      </c>
      <c r="Y2362" s="29">
        <v>20935.2</v>
      </c>
      <c r="Z2362" s="21" t="s">
        <v>8070</v>
      </c>
      <c r="AI2362" s="1" t="s">
        <v>1543</v>
      </c>
      <c r="AJ2362" s="1" t="s">
        <v>1544</v>
      </c>
      <c r="AK2362" s="1" t="s">
        <v>1545</v>
      </c>
      <c r="AL2362" s="23" t="s">
        <v>2837</v>
      </c>
      <c r="AQ2362" s="23" t="s">
        <v>2925</v>
      </c>
      <c r="AR2362" s="23" t="s">
        <v>2926</v>
      </c>
      <c r="AS2362" s="23" t="s">
        <v>2927</v>
      </c>
      <c r="AT2362" s="23" t="s">
        <v>2928</v>
      </c>
      <c r="AU2362" s="23" t="s">
        <v>2929</v>
      </c>
      <c r="AW2362" s="21" t="s">
        <v>8070</v>
      </c>
      <c r="AX2362" s="21" t="s">
        <v>4723</v>
      </c>
      <c r="AY2362" s="21" t="s">
        <v>4347</v>
      </c>
      <c r="AZ2362" s="21" t="s">
        <v>1016</v>
      </c>
      <c r="BA2362" s="21" t="s">
        <v>1016</v>
      </c>
      <c r="BB2362" s="21" t="s">
        <v>1016</v>
      </c>
      <c r="BC2362" s="21" t="s">
        <v>1016</v>
      </c>
      <c r="BD2362" s="21" t="s">
        <v>1016</v>
      </c>
      <c r="BE2362" s="21" t="s">
        <v>1016</v>
      </c>
      <c r="BF2362" s="21" t="s">
        <v>2853</v>
      </c>
      <c r="BG2362" s="21" t="s">
        <v>8066</v>
      </c>
      <c r="BH2362" s="21" t="s">
        <v>140</v>
      </c>
      <c r="BI2362" s="21" t="s">
        <v>2844</v>
      </c>
      <c r="BM2362" s="13" t="s">
        <v>808</v>
      </c>
      <c r="GB2362" s="13" t="s">
        <v>1363</v>
      </c>
      <c r="GY2362" s="13" t="s">
        <v>1418</v>
      </c>
    </row>
    <row r="2363" ht="14.25" spans="1:207">
      <c r="A2363" s="13" t="s">
        <v>1464</v>
      </c>
      <c r="B2363" s="21" t="s">
        <v>8085</v>
      </c>
      <c r="C2363" s="13" t="s">
        <v>2835</v>
      </c>
      <c r="D2363" s="23" t="s">
        <v>8067</v>
      </c>
      <c r="E2363" s="21" t="s">
        <v>8086</v>
      </c>
      <c r="F2363" s="21" t="s">
        <v>795</v>
      </c>
      <c r="H2363" s="21" t="s">
        <v>887</v>
      </c>
      <c r="I2363" s="21" t="s">
        <v>3726</v>
      </c>
      <c r="J2363" s="21" t="s">
        <v>3726</v>
      </c>
      <c r="N2363" s="13" t="s">
        <v>1909</v>
      </c>
      <c r="Q2363" s="21" t="s">
        <v>887</v>
      </c>
      <c r="X2363" s="14">
        <v>20</v>
      </c>
      <c r="Y2363" s="29">
        <v>20935.2</v>
      </c>
      <c r="Z2363" s="21" t="s">
        <v>8070</v>
      </c>
      <c r="AI2363" s="1" t="s">
        <v>1543</v>
      </c>
      <c r="AJ2363" s="1" t="s">
        <v>1544</v>
      </c>
      <c r="AK2363" s="1" t="s">
        <v>1545</v>
      </c>
      <c r="AL2363" s="23" t="s">
        <v>2837</v>
      </c>
      <c r="AQ2363" s="23" t="s">
        <v>2925</v>
      </c>
      <c r="AR2363" s="23" t="s">
        <v>2926</v>
      </c>
      <c r="AS2363" s="23" t="s">
        <v>2927</v>
      </c>
      <c r="AT2363" s="23" t="s">
        <v>2928</v>
      </c>
      <c r="AU2363" s="23" t="s">
        <v>2929</v>
      </c>
      <c r="AW2363" s="21" t="s">
        <v>8070</v>
      </c>
      <c r="AX2363" s="21" t="s">
        <v>4723</v>
      </c>
      <c r="AY2363" s="21" t="s">
        <v>4347</v>
      </c>
      <c r="AZ2363" s="21" t="s">
        <v>1016</v>
      </c>
      <c r="BA2363" s="21" t="s">
        <v>1016</v>
      </c>
      <c r="BB2363" s="21" t="s">
        <v>1016</v>
      </c>
      <c r="BC2363" s="21" t="s">
        <v>1016</v>
      </c>
      <c r="BD2363" s="21" t="s">
        <v>1016</v>
      </c>
      <c r="BE2363" s="21" t="s">
        <v>1016</v>
      </c>
      <c r="BF2363" s="21" t="s">
        <v>2853</v>
      </c>
      <c r="BG2363" s="21" t="s">
        <v>8066</v>
      </c>
      <c r="BH2363" s="21" t="s">
        <v>140</v>
      </c>
      <c r="BI2363" s="21" t="s">
        <v>2844</v>
      </c>
      <c r="BM2363" s="13" t="s">
        <v>808</v>
      </c>
      <c r="GB2363" s="13" t="s">
        <v>1363</v>
      </c>
      <c r="GY2363" s="13" t="s">
        <v>1418</v>
      </c>
    </row>
    <row r="2364" ht="14.25" spans="1:207">
      <c r="A2364" s="13" t="s">
        <v>1464</v>
      </c>
      <c r="B2364" s="21" t="s">
        <v>8087</v>
      </c>
      <c r="C2364" s="13" t="s">
        <v>2835</v>
      </c>
      <c r="D2364" s="23" t="s">
        <v>8067</v>
      </c>
      <c r="E2364" s="21" t="s">
        <v>8088</v>
      </c>
      <c r="F2364" s="21" t="s">
        <v>795</v>
      </c>
      <c r="H2364" s="21" t="s">
        <v>892</v>
      </c>
      <c r="I2364" s="21" t="s">
        <v>3726</v>
      </c>
      <c r="J2364" s="21" t="s">
        <v>3726</v>
      </c>
      <c r="N2364" s="13" t="s">
        <v>1909</v>
      </c>
      <c r="Q2364" s="21" t="s">
        <v>892</v>
      </c>
      <c r="X2364" s="14">
        <v>20</v>
      </c>
      <c r="Y2364" s="29">
        <v>20935.2</v>
      </c>
      <c r="Z2364" s="21" t="s">
        <v>8070</v>
      </c>
      <c r="AI2364" s="1" t="s">
        <v>1543</v>
      </c>
      <c r="AJ2364" s="1" t="s">
        <v>1544</v>
      </c>
      <c r="AK2364" s="1" t="s">
        <v>1545</v>
      </c>
      <c r="AL2364" s="23" t="s">
        <v>2837</v>
      </c>
      <c r="AQ2364" s="23" t="s">
        <v>2925</v>
      </c>
      <c r="AR2364" s="23" t="s">
        <v>2926</v>
      </c>
      <c r="AS2364" s="23" t="s">
        <v>2927</v>
      </c>
      <c r="AT2364" s="23" t="s">
        <v>2928</v>
      </c>
      <c r="AU2364" s="23" t="s">
        <v>2929</v>
      </c>
      <c r="AW2364" s="21" t="s">
        <v>8070</v>
      </c>
      <c r="AX2364" s="21" t="s">
        <v>4723</v>
      </c>
      <c r="AY2364" s="21" t="s">
        <v>4347</v>
      </c>
      <c r="AZ2364" s="21" t="s">
        <v>1016</v>
      </c>
      <c r="BA2364" s="21" t="s">
        <v>1016</v>
      </c>
      <c r="BB2364" s="21" t="s">
        <v>1016</v>
      </c>
      <c r="BC2364" s="21" t="s">
        <v>1016</v>
      </c>
      <c r="BD2364" s="21" t="s">
        <v>1016</v>
      </c>
      <c r="BE2364" s="21" t="s">
        <v>1016</v>
      </c>
      <c r="BF2364" s="21" t="s">
        <v>2853</v>
      </c>
      <c r="BG2364" s="21" t="s">
        <v>8066</v>
      </c>
      <c r="BH2364" s="21" t="s">
        <v>140</v>
      </c>
      <c r="BI2364" s="21" t="s">
        <v>2844</v>
      </c>
      <c r="BM2364" s="13" t="s">
        <v>808</v>
      </c>
      <c r="GB2364" s="13" t="s">
        <v>1363</v>
      </c>
      <c r="GY2364" s="13" t="s">
        <v>1418</v>
      </c>
    </row>
    <row r="2365" ht="14.25" spans="1:207">
      <c r="A2365" s="13" t="s">
        <v>1464</v>
      </c>
      <c r="B2365" s="21" t="s">
        <v>8089</v>
      </c>
      <c r="C2365" s="13" t="s">
        <v>2835</v>
      </c>
      <c r="D2365" s="23" t="s">
        <v>8067</v>
      </c>
      <c r="E2365" s="21" t="s">
        <v>8090</v>
      </c>
      <c r="F2365" s="21" t="s">
        <v>795</v>
      </c>
      <c r="H2365" s="21" t="s">
        <v>879</v>
      </c>
      <c r="I2365" s="21" t="s">
        <v>3785</v>
      </c>
      <c r="J2365" s="21" t="s">
        <v>3785</v>
      </c>
      <c r="N2365" s="13" t="s">
        <v>1909</v>
      </c>
      <c r="Q2365" s="21" t="s">
        <v>879</v>
      </c>
      <c r="X2365" s="14">
        <v>20</v>
      </c>
      <c r="Y2365" s="29">
        <v>20935.2</v>
      </c>
      <c r="Z2365" s="21" t="s">
        <v>8070</v>
      </c>
      <c r="AI2365" s="1" t="s">
        <v>1543</v>
      </c>
      <c r="AJ2365" s="1" t="s">
        <v>1544</v>
      </c>
      <c r="AK2365" s="1" t="s">
        <v>1545</v>
      </c>
      <c r="AL2365" s="23" t="s">
        <v>2837</v>
      </c>
      <c r="AQ2365" s="23" t="s">
        <v>2925</v>
      </c>
      <c r="AR2365" s="23" t="s">
        <v>2926</v>
      </c>
      <c r="AS2365" s="23" t="s">
        <v>2927</v>
      </c>
      <c r="AT2365" s="23" t="s">
        <v>2928</v>
      </c>
      <c r="AU2365" s="23" t="s">
        <v>2929</v>
      </c>
      <c r="AW2365" s="21" t="s">
        <v>8070</v>
      </c>
      <c r="AX2365" s="21" t="s">
        <v>4723</v>
      </c>
      <c r="AY2365" s="21" t="s">
        <v>4347</v>
      </c>
      <c r="AZ2365" s="21" t="s">
        <v>1016</v>
      </c>
      <c r="BA2365" s="21" t="s">
        <v>1016</v>
      </c>
      <c r="BB2365" s="21" t="s">
        <v>1016</v>
      </c>
      <c r="BC2365" s="21" t="s">
        <v>1016</v>
      </c>
      <c r="BD2365" s="21" t="s">
        <v>1016</v>
      </c>
      <c r="BE2365" s="21" t="s">
        <v>1016</v>
      </c>
      <c r="BF2365" s="21" t="s">
        <v>2853</v>
      </c>
      <c r="BG2365" s="21" t="s">
        <v>8066</v>
      </c>
      <c r="BH2365" s="21" t="s">
        <v>140</v>
      </c>
      <c r="BI2365" s="21" t="s">
        <v>2844</v>
      </c>
      <c r="BM2365" s="13" t="s">
        <v>808</v>
      </c>
      <c r="GB2365" s="13" t="s">
        <v>1363</v>
      </c>
      <c r="GY2365" s="13" t="s">
        <v>1418</v>
      </c>
    </row>
    <row r="2366" ht="14.25" spans="1:207">
      <c r="A2366" s="13" t="s">
        <v>1464</v>
      </c>
      <c r="B2366" s="21" t="s">
        <v>8091</v>
      </c>
      <c r="C2366" s="13" t="s">
        <v>2835</v>
      </c>
      <c r="D2366" s="23" t="s">
        <v>8067</v>
      </c>
      <c r="E2366" s="21" t="s">
        <v>8092</v>
      </c>
      <c r="F2366" s="21" t="s">
        <v>795</v>
      </c>
      <c r="H2366" s="21" t="s">
        <v>879</v>
      </c>
      <c r="I2366" s="21" t="s">
        <v>3726</v>
      </c>
      <c r="J2366" s="21" t="s">
        <v>3726</v>
      </c>
      <c r="N2366" s="13" t="s">
        <v>1909</v>
      </c>
      <c r="Q2366" s="21" t="s">
        <v>879</v>
      </c>
      <c r="X2366" s="14">
        <v>20</v>
      </c>
      <c r="Y2366" s="29">
        <v>20935.2</v>
      </c>
      <c r="Z2366" s="21" t="s">
        <v>8070</v>
      </c>
      <c r="AI2366" s="1" t="s">
        <v>1543</v>
      </c>
      <c r="AJ2366" s="1" t="s">
        <v>1544</v>
      </c>
      <c r="AK2366" s="1" t="s">
        <v>1545</v>
      </c>
      <c r="AL2366" s="23" t="s">
        <v>2837</v>
      </c>
      <c r="AQ2366" s="23" t="s">
        <v>2925</v>
      </c>
      <c r="AR2366" s="23" t="s">
        <v>2926</v>
      </c>
      <c r="AS2366" s="23" t="s">
        <v>2927</v>
      </c>
      <c r="AT2366" s="23" t="s">
        <v>2928</v>
      </c>
      <c r="AU2366" s="23" t="s">
        <v>2929</v>
      </c>
      <c r="AW2366" s="21" t="s">
        <v>8070</v>
      </c>
      <c r="AX2366" s="21" t="s">
        <v>4723</v>
      </c>
      <c r="AY2366" s="21" t="s">
        <v>4347</v>
      </c>
      <c r="AZ2366" s="21" t="s">
        <v>1016</v>
      </c>
      <c r="BA2366" s="21" t="s">
        <v>1016</v>
      </c>
      <c r="BB2366" s="21" t="s">
        <v>1016</v>
      </c>
      <c r="BC2366" s="21" t="s">
        <v>1016</v>
      </c>
      <c r="BD2366" s="21" t="s">
        <v>1016</v>
      </c>
      <c r="BE2366" s="21" t="s">
        <v>1016</v>
      </c>
      <c r="BF2366" s="21" t="s">
        <v>2853</v>
      </c>
      <c r="BG2366" s="21" t="s">
        <v>8066</v>
      </c>
      <c r="BH2366" s="21" t="s">
        <v>140</v>
      </c>
      <c r="BI2366" s="21" t="s">
        <v>2844</v>
      </c>
      <c r="BM2366" s="13" t="s">
        <v>808</v>
      </c>
      <c r="GB2366" s="13" t="s">
        <v>1363</v>
      </c>
      <c r="GY2366" s="13" t="s">
        <v>1418</v>
      </c>
    </row>
    <row r="2367" ht="14.25" spans="1:207">
      <c r="A2367" s="13" t="s">
        <v>1464</v>
      </c>
      <c r="B2367" s="21" t="s">
        <v>8093</v>
      </c>
      <c r="C2367" s="13" t="s">
        <v>2835</v>
      </c>
      <c r="D2367" s="22" t="s">
        <v>8094</v>
      </c>
      <c r="E2367" s="21" t="s">
        <v>1016</v>
      </c>
      <c r="F2367" s="21" t="s">
        <v>1016</v>
      </c>
      <c r="H2367" s="21" t="s">
        <v>1016</v>
      </c>
      <c r="I2367" s="21" t="s">
        <v>1016</v>
      </c>
      <c r="J2367" s="21" t="s">
        <v>1016</v>
      </c>
      <c r="N2367" s="13" t="s">
        <v>1909</v>
      </c>
      <c r="Q2367" s="21" t="s">
        <v>1016</v>
      </c>
      <c r="X2367" s="14">
        <v>20</v>
      </c>
      <c r="Y2367" s="29">
        <v>0</v>
      </c>
      <c r="Z2367" s="21" t="s">
        <v>1016</v>
      </c>
      <c r="AI2367" s="1" t="s">
        <v>1543</v>
      </c>
      <c r="AJ2367" s="1" t="s">
        <v>1544</v>
      </c>
      <c r="AK2367" s="1" t="s">
        <v>1545</v>
      </c>
      <c r="AL2367" s="246" t="s">
        <v>2884</v>
      </c>
      <c r="AQ2367" s="23" t="s">
        <v>2838</v>
      </c>
      <c r="AR2367" s="23" t="s">
        <v>2959</v>
      </c>
      <c r="AS2367" s="23" t="s">
        <v>2960</v>
      </c>
      <c r="AT2367" s="23" t="s">
        <v>2961</v>
      </c>
      <c r="AU2367" s="23" t="s">
        <v>2962</v>
      </c>
      <c r="AW2367" s="21" t="s">
        <v>1016</v>
      </c>
      <c r="AX2367" s="21" t="s">
        <v>1016</v>
      </c>
      <c r="AY2367" s="21" t="s">
        <v>1016</v>
      </c>
      <c r="AZ2367" s="21" t="s">
        <v>1016</v>
      </c>
      <c r="BA2367" s="21" t="s">
        <v>1016</v>
      </c>
      <c r="BB2367" s="21" t="s">
        <v>1016</v>
      </c>
      <c r="BC2367" s="21" t="s">
        <v>1016</v>
      </c>
      <c r="BD2367" s="21" t="s">
        <v>1016</v>
      </c>
      <c r="BE2367" s="21" t="s">
        <v>1016</v>
      </c>
      <c r="BF2367" s="21" t="s">
        <v>2843</v>
      </c>
      <c r="BG2367" s="21" t="s">
        <v>1016</v>
      </c>
      <c r="BH2367" s="21" t="s">
        <v>1016</v>
      </c>
      <c r="BI2367" s="21" t="s">
        <v>2844</v>
      </c>
      <c r="BM2367" s="13" t="s">
        <v>808</v>
      </c>
      <c r="GB2367" s="13" t="s">
        <v>1363</v>
      </c>
      <c r="GY2367" s="13" t="s">
        <v>1418</v>
      </c>
    </row>
    <row r="2368" ht="14.25" spans="1:207">
      <c r="A2368" s="13" t="s">
        <v>1464</v>
      </c>
      <c r="B2368" s="21" t="s">
        <v>8095</v>
      </c>
      <c r="C2368" s="13" t="s">
        <v>2835</v>
      </c>
      <c r="D2368" s="23" t="s">
        <v>8094</v>
      </c>
      <c r="E2368" s="21" t="s">
        <v>8096</v>
      </c>
      <c r="F2368" s="21" t="s">
        <v>795</v>
      </c>
      <c r="H2368" s="21" t="s">
        <v>936</v>
      </c>
      <c r="I2368" s="21" t="s">
        <v>3940</v>
      </c>
      <c r="J2368" s="21" t="s">
        <v>3940</v>
      </c>
      <c r="N2368" s="13" t="s">
        <v>1909</v>
      </c>
      <c r="Q2368" s="21" t="s">
        <v>936</v>
      </c>
      <c r="X2368" s="14">
        <v>20</v>
      </c>
      <c r="Y2368" s="29">
        <v>21514.09</v>
      </c>
      <c r="Z2368" s="21" t="s">
        <v>8097</v>
      </c>
      <c r="AI2368" s="1" t="s">
        <v>1543</v>
      </c>
      <c r="AJ2368" s="1" t="s">
        <v>1544</v>
      </c>
      <c r="AK2368" s="1" t="s">
        <v>1545</v>
      </c>
      <c r="AL2368" s="247" t="s">
        <v>2884</v>
      </c>
      <c r="AQ2368" s="23" t="s">
        <v>2838</v>
      </c>
      <c r="AR2368" s="23" t="s">
        <v>2959</v>
      </c>
      <c r="AS2368" s="23" t="s">
        <v>2960</v>
      </c>
      <c r="AT2368" s="23" t="s">
        <v>2961</v>
      </c>
      <c r="AU2368" s="23" t="s">
        <v>2962</v>
      </c>
      <c r="AW2368" s="21" t="s">
        <v>8097</v>
      </c>
      <c r="AX2368" s="21" t="s">
        <v>8098</v>
      </c>
      <c r="AY2368" s="21" t="s">
        <v>4723</v>
      </c>
      <c r="AZ2368" s="21" t="s">
        <v>4910</v>
      </c>
      <c r="BA2368" s="21" t="s">
        <v>1016</v>
      </c>
      <c r="BB2368" s="21" t="s">
        <v>1016</v>
      </c>
      <c r="BC2368" s="21" t="s">
        <v>1016</v>
      </c>
      <c r="BD2368" s="21" t="s">
        <v>1016</v>
      </c>
      <c r="BE2368" s="21" t="s">
        <v>1016</v>
      </c>
      <c r="BF2368" s="21" t="s">
        <v>2853</v>
      </c>
      <c r="BG2368" s="21" t="s">
        <v>8093</v>
      </c>
      <c r="BH2368" s="21" t="s">
        <v>140</v>
      </c>
      <c r="BI2368" s="21" t="s">
        <v>2844</v>
      </c>
      <c r="BM2368" s="13" t="s">
        <v>808</v>
      </c>
      <c r="GB2368" s="13" t="s">
        <v>1363</v>
      </c>
      <c r="GY2368" s="13" t="s">
        <v>1418</v>
      </c>
    </row>
    <row r="2369" ht="14.25" spans="1:207">
      <c r="A2369" s="13" t="s">
        <v>1464</v>
      </c>
      <c r="B2369" s="21" t="s">
        <v>8099</v>
      </c>
      <c r="C2369" s="13" t="s">
        <v>2835</v>
      </c>
      <c r="D2369" s="23" t="s">
        <v>8094</v>
      </c>
      <c r="E2369" s="21" t="s">
        <v>8100</v>
      </c>
      <c r="F2369" s="21" t="s">
        <v>795</v>
      </c>
      <c r="H2369" s="21" t="s">
        <v>879</v>
      </c>
      <c r="I2369" s="21" t="s">
        <v>3940</v>
      </c>
      <c r="J2369" s="21" t="s">
        <v>3940</v>
      </c>
      <c r="N2369" s="13" t="s">
        <v>1909</v>
      </c>
      <c r="Q2369" s="21" t="s">
        <v>879</v>
      </c>
      <c r="X2369" s="14">
        <v>20</v>
      </c>
      <c r="Y2369" s="29">
        <v>21514.09</v>
      </c>
      <c r="Z2369" s="21" t="s">
        <v>8097</v>
      </c>
      <c r="AI2369" s="1" t="s">
        <v>1543</v>
      </c>
      <c r="AJ2369" s="1" t="s">
        <v>1544</v>
      </c>
      <c r="AK2369" s="1" t="s">
        <v>1545</v>
      </c>
      <c r="AL2369" s="247" t="s">
        <v>2884</v>
      </c>
      <c r="AQ2369" s="23" t="s">
        <v>2838</v>
      </c>
      <c r="AR2369" s="23" t="s">
        <v>2959</v>
      </c>
      <c r="AS2369" s="23" t="s">
        <v>2960</v>
      </c>
      <c r="AT2369" s="23" t="s">
        <v>2961</v>
      </c>
      <c r="AU2369" s="23" t="s">
        <v>2962</v>
      </c>
      <c r="AW2369" s="21" t="s">
        <v>8097</v>
      </c>
      <c r="AX2369" s="21" t="s">
        <v>8098</v>
      </c>
      <c r="AY2369" s="21" t="s">
        <v>4723</v>
      </c>
      <c r="AZ2369" s="21" t="s">
        <v>4910</v>
      </c>
      <c r="BA2369" s="21" t="s">
        <v>1016</v>
      </c>
      <c r="BB2369" s="21" t="s">
        <v>1016</v>
      </c>
      <c r="BC2369" s="21" t="s">
        <v>1016</v>
      </c>
      <c r="BD2369" s="21" t="s">
        <v>1016</v>
      </c>
      <c r="BE2369" s="21" t="s">
        <v>1016</v>
      </c>
      <c r="BF2369" s="21" t="s">
        <v>2853</v>
      </c>
      <c r="BG2369" s="21" t="s">
        <v>8093</v>
      </c>
      <c r="BH2369" s="21" t="s">
        <v>140</v>
      </c>
      <c r="BI2369" s="21" t="s">
        <v>2844</v>
      </c>
      <c r="BM2369" s="13" t="s">
        <v>808</v>
      </c>
      <c r="GB2369" s="13" t="s">
        <v>1363</v>
      </c>
      <c r="GY2369" s="13" t="s">
        <v>1418</v>
      </c>
    </row>
    <row r="2370" ht="14.25" spans="1:207">
      <c r="A2370" s="13" t="s">
        <v>1464</v>
      </c>
      <c r="B2370" s="21" t="s">
        <v>8101</v>
      </c>
      <c r="C2370" s="13" t="s">
        <v>2835</v>
      </c>
      <c r="D2370" s="23" t="s">
        <v>8094</v>
      </c>
      <c r="E2370" s="21" t="s">
        <v>8102</v>
      </c>
      <c r="F2370" s="21" t="s">
        <v>795</v>
      </c>
      <c r="H2370" s="21" t="s">
        <v>898</v>
      </c>
      <c r="I2370" s="21" t="s">
        <v>3940</v>
      </c>
      <c r="J2370" s="21" t="s">
        <v>3940</v>
      </c>
      <c r="N2370" s="13" t="s">
        <v>1909</v>
      </c>
      <c r="Q2370" s="21" t="s">
        <v>898</v>
      </c>
      <c r="X2370" s="14">
        <v>20</v>
      </c>
      <c r="Y2370" s="29">
        <v>21514.09</v>
      </c>
      <c r="Z2370" s="21" t="s">
        <v>8097</v>
      </c>
      <c r="AI2370" s="1" t="s">
        <v>1543</v>
      </c>
      <c r="AJ2370" s="1" t="s">
        <v>1544</v>
      </c>
      <c r="AK2370" s="1" t="s">
        <v>1545</v>
      </c>
      <c r="AL2370" s="247" t="s">
        <v>2884</v>
      </c>
      <c r="AQ2370" s="23" t="s">
        <v>2838</v>
      </c>
      <c r="AR2370" s="23" t="s">
        <v>2959</v>
      </c>
      <c r="AS2370" s="23" t="s">
        <v>2960</v>
      </c>
      <c r="AT2370" s="23" t="s">
        <v>2961</v>
      </c>
      <c r="AU2370" s="23" t="s">
        <v>2962</v>
      </c>
      <c r="AW2370" s="21" t="s">
        <v>8097</v>
      </c>
      <c r="AX2370" s="21" t="s">
        <v>8098</v>
      </c>
      <c r="AY2370" s="21" t="s">
        <v>4723</v>
      </c>
      <c r="AZ2370" s="21" t="s">
        <v>4910</v>
      </c>
      <c r="BA2370" s="21" t="s">
        <v>1016</v>
      </c>
      <c r="BB2370" s="21" t="s">
        <v>1016</v>
      </c>
      <c r="BC2370" s="21" t="s">
        <v>1016</v>
      </c>
      <c r="BD2370" s="21" t="s">
        <v>1016</v>
      </c>
      <c r="BE2370" s="21" t="s">
        <v>1016</v>
      </c>
      <c r="BF2370" s="21" t="s">
        <v>2853</v>
      </c>
      <c r="BG2370" s="21" t="s">
        <v>8093</v>
      </c>
      <c r="BH2370" s="21" t="s">
        <v>140</v>
      </c>
      <c r="BI2370" s="21" t="s">
        <v>2844</v>
      </c>
      <c r="BM2370" s="13" t="s">
        <v>808</v>
      </c>
      <c r="GB2370" s="13" t="s">
        <v>1363</v>
      </c>
      <c r="GY2370" s="13" t="s">
        <v>1418</v>
      </c>
    </row>
    <row r="2371" ht="14.25" spans="1:207">
      <c r="A2371" s="13" t="s">
        <v>1464</v>
      </c>
      <c r="B2371" s="21" t="s">
        <v>8103</v>
      </c>
      <c r="C2371" s="13" t="s">
        <v>2835</v>
      </c>
      <c r="D2371" s="23" t="s">
        <v>8094</v>
      </c>
      <c r="E2371" s="21" t="s">
        <v>8104</v>
      </c>
      <c r="F2371" s="21" t="s">
        <v>795</v>
      </c>
      <c r="H2371" s="21" t="s">
        <v>879</v>
      </c>
      <c r="I2371" s="21" t="s">
        <v>3726</v>
      </c>
      <c r="J2371" s="21" t="s">
        <v>3726</v>
      </c>
      <c r="N2371" s="13" t="s">
        <v>1909</v>
      </c>
      <c r="Q2371" s="21" t="s">
        <v>879</v>
      </c>
      <c r="X2371" s="14">
        <v>20</v>
      </c>
      <c r="Y2371" s="29">
        <v>21514.09</v>
      </c>
      <c r="Z2371" s="21" t="s">
        <v>8097</v>
      </c>
      <c r="AI2371" s="1" t="s">
        <v>1543</v>
      </c>
      <c r="AJ2371" s="1" t="s">
        <v>1544</v>
      </c>
      <c r="AK2371" s="1" t="s">
        <v>1545</v>
      </c>
      <c r="AL2371" s="247" t="s">
        <v>2884</v>
      </c>
      <c r="AQ2371" s="23" t="s">
        <v>2838</v>
      </c>
      <c r="AR2371" s="23" t="s">
        <v>2959</v>
      </c>
      <c r="AS2371" s="23" t="s">
        <v>2960</v>
      </c>
      <c r="AT2371" s="23" t="s">
        <v>2961</v>
      </c>
      <c r="AU2371" s="23" t="s">
        <v>2962</v>
      </c>
      <c r="AW2371" s="21" t="s">
        <v>8097</v>
      </c>
      <c r="AX2371" s="21" t="s">
        <v>8098</v>
      </c>
      <c r="AY2371" s="21" t="s">
        <v>4723</v>
      </c>
      <c r="AZ2371" s="21" t="s">
        <v>4910</v>
      </c>
      <c r="BA2371" s="21" t="s">
        <v>1016</v>
      </c>
      <c r="BB2371" s="21" t="s">
        <v>1016</v>
      </c>
      <c r="BC2371" s="21" t="s">
        <v>1016</v>
      </c>
      <c r="BD2371" s="21" t="s">
        <v>1016</v>
      </c>
      <c r="BE2371" s="21" t="s">
        <v>1016</v>
      </c>
      <c r="BF2371" s="21" t="s">
        <v>2853</v>
      </c>
      <c r="BG2371" s="21" t="s">
        <v>8093</v>
      </c>
      <c r="BH2371" s="21" t="s">
        <v>140</v>
      </c>
      <c r="BI2371" s="21" t="s">
        <v>2844</v>
      </c>
      <c r="BM2371" s="13" t="s">
        <v>808</v>
      </c>
      <c r="GB2371" s="13" t="s">
        <v>1363</v>
      </c>
      <c r="GY2371" s="13" t="s">
        <v>1418</v>
      </c>
    </row>
    <row r="2372" ht="14.25" spans="1:207">
      <c r="A2372" s="13" t="s">
        <v>1464</v>
      </c>
      <c r="B2372" s="21" t="s">
        <v>8105</v>
      </c>
      <c r="C2372" s="13" t="s">
        <v>2835</v>
      </c>
      <c r="D2372" s="23" t="s">
        <v>8094</v>
      </c>
      <c r="E2372" s="21" t="s">
        <v>8106</v>
      </c>
      <c r="F2372" s="21" t="s">
        <v>795</v>
      </c>
      <c r="H2372" s="21" t="s">
        <v>892</v>
      </c>
      <c r="I2372" s="21" t="s">
        <v>3726</v>
      </c>
      <c r="J2372" s="21" t="s">
        <v>3726</v>
      </c>
      <c r="N2372" s="13" t="s">
        <v>1909</v>
      </c>
      <c r="Q2372" s="21" t="s">
        <v>892</v>
      </c>
      <c r="X2372" s="14">
        <v>20</v>
      </c>
      <c r="Y2372" s="29">
        <v>21514.09</v>
      </c>
      <c r="Z2372" s="21" t="s">
        <v>8097</v>
      </c>
      <c r="AI2372" s="1" t="s">
        <v>1543</v>
      </c>
      <c r="AJ2372" s="1" t="s">
        <v>1544</v>
      </c>
      <c r="AK2372" s="1" t="s">
        <v>1545</v>
      </c>
      <c r="AL2372" s="247" t="s">
        <v>2884</v>
      </c>
      <c r="AQ2372" s="23" t="s">
        <v>2838</v>
      </c>
      <c r="AR2372" s="23" t="s">
        <v>2959</v>
      </c>
      <c r="AS2372" s="23" t="s">
        <v>2960</v>
      </c>
      <c r="AT2372" s="23" t="s">
        <v>2961</v>
      </c>
      <c r="AU2372" s="23" t="s">
        <v>2962</v>
      </c>
      <c r="AW2372" s="21" t="s">
        <v>8097</v>
      </c>
      <c r="AX2372" s="21" t="s">
        <v>8098</v>
      </c>
      <c r="AY2372" s="21" t="s">
        <v>4723</v>
      </c>
      <c r="AZ2372" s="21" t="s">
        <v>4910</v>
      </c>
      <c r="BA2372" s="21" t="s">
        <v>1016</v>
      </c>
      <c r="BB2372" s="21" t="s">
        <v>1016</v>
      </c>
      <c r="BC2372" s="21" t="s">
        <v>1016</v>
      </c>
      <c r="BD2372" s="21" t="s">
        <v>1016</v>
      </c>
      <c r="BE2372" s="21" t="s">
        <v>1016</v>
      </c>
      <c r="BF2372" s="21" t="s">
        <v>2853</v>
      </c>
      <c r="BG2372" s="21" t="s">
        <v>8093</v>
      </c>
      <c r="BH2372" s="21" t="s">
        <v>140</v>
      </c>
      <c r="BI2372" s="21" t="s">
        <v>2844</v>
      </c>
      <c r="BM2372" s="13" t="s">
        <v>808</v>
      </c>
      <c r="GB2372" s="13" t="s">
        <v>1363</v>
      </c>
      <c r="GY2372" s="13" t="s">
        <v>1418</v>
      </c>
    </row>
    <row r="2373" ht="14.25" spans="1:207">
      <c r="A2373" s="13" t="s">
        <v>1464</v>
      </c>
      <c r="B2373" s="21" t="s">
        <v>8107</v>
      </c>
      <c r="C2373" s="13" t="s">
        <v>2835</v>
      </c>
      <c r="D2373" s="23" t="s">
        <v>8094</v>
      </c>
      <c r="E2373" s="21" t="s">
        <v>8108</v>
      </c>
      <c r="F2373" s="21" t="s">
        <v>795</v>
      </c>
      <c r="H2373" s="21" t="s">
        <v>887</v>
      </c>
      <c r="I2373" s="21" t="s">
        <v>3726</v>
      </c>
      <c r="J2373" s="21" t="s">
        <v>3726</v>
      </c>
      <c r="N2373" s="13" t="s">
        <v>1909</v>
      </c>
      <c r="Q2373" s="21" t="s">
        <v>887</v>
      </c>
      <c r="X2373" s="14">
        <v>20</v>
      </c>
      <c r="Y2373" s="29">
        <v>21514.09</v>
      </c>
      <c r="Z2373" s="21" t="s">
        <v>8097</v>
      </c>
      <c r="AI2373" s="1" t="s">
        <v>1543</v>
      </c>
      <c r="AJ2373" s="1" t="s">
        <v>1544</v>
      </c>
      <c r="AK2373" s="1" t="s">
        <v>1545</v>
      </c>
      <c r="AL2373" s="247" t="s">
        <v>2884</v>
      </c>
      <c r="AQ2373" s="23" t="s">
        <v>2838</v>
      </c>
      <c r="AR2373" s="23" t="s">
        <v>2959</v>
      </c>
      <c r="AS2373" s="23" t="s">
        <v>2960</v>
      </c>
      <c r="AT2373" s="23" t="s">
        <v>2961</v>
      </c>
      <c r="AU2373" s="23" t="s">
        <v>2962</v>
      </c>
      <c r="AW2373" s="21" t="s">
        <v>8097</v>
      </c>
      <c r="AX2373" s="21" t="s">
        <v>8098</v>
      </c>
      <c r="AY2373" s="21" t="s">
        <v>4723</v>
      </c>
      <c r="AZ2373" s="21" t="s">
        <v>4910</v>
      </c>
      <c r="BA2373" s="21" t="s">
        <v>1016</v>
      </c>
      <c r="BB2373" s="21" t="s">
        <v>1016</v>
      </c>
      <c r="BC2373" s="21" t="s">
        <v>1016</v>
      </c>
      <c r="BD2373" s="21" t="s">
        <v>1016</v>
      </c>
      <c r="BE2373" s="21" t="s">
        <v>1016</v>
      </c>
      <c r="BF2373" s="21" t="s">
        <v>2853</v>
      </c>
      <c r="BG2373" s="21" t="s">
        <v>8093</v>
      </c>
      <c r="BH2373" s="21" t="s">
        <v>140</v>
      </c>
      <c r="BI2373" s="21" t="s">
        <v>2844</v>
      </c>
      <c r="BM2373" s="13" t="s">
        <v>808</v>
      </c>
      <c r="GB2373" s="13" t="s">
        <v>1363</v>
      </c>
      <c r="GY2373" s="13" t="s">
        <v>1418</v>
      </c>
    </row>
    <row r="2374" ht="14.25" spans="1:207">
      <c r="A2374" s="13" t="s">
        <v>1464</v>
      </c>
      <c r="B2374" s="21" t="s">
        <v>8109</v>
      </c>
      <c r="C2374" s="13" t="s">
        <v>2835</v>
      </c>
      <c r="D2374" s="23" t="s">
        <v>8094</v>
      </c>
      <c r="E2374" s="21" t="s">
        <v>8110</v>
      </c>
      <c r="F2374" s="21" t="s">
        <v>795</v>
      </c>
      <c r="H2374" s="21" t="s">
        <v>898</v>
      </c>
      <c r="I2374" s="21" t="s">
        <v>3726</v>
      </c>
      <c r="J2374" s="21" t="s">
        <v>3726</v>
      </c>
      <c r="N2374" s="13" t="s">
        <v>1909</v>
      </c>
      <c r="Q2374" s="21" t="s">
        <v>898</v>
      </c>
      <c r="X2374" s="14">
        <v>20</v>
      </c>
      <c r="Y2374" s="29">
        <v>21514.09</v>
      </c>
      <c r="Z2374" s="21" t="s">
        <v>8097</v>
      </c>
      <c r="AI2374" s="1" t="s">
        <v>1543</v>
      </c>
      <c r="AJ2374" s="1" t="s">
        <v>1544</v>
      </c>
      <c r="AK2374" s="1" t="s">
        <v>1545</v>
      </c>
      <c r="AL2374" s="247" t="s">
        <v>2884</v>
      </c>
      <c r="AQ2374" s="23" t="s">
        <v>2838</v>
      </c>
      <c r="AR2374" s="23" t="s">
        <v>2959</v>
      </c>
      <c r="AS2374" s="23" t="s">
        <v>2960</v>
      </c>
      <c r="AT2374" s="23" t="s">
        <v>2961</v>
      </c>
      <c r="AU2374" s="23" t="s">
        <v>2962</v>
      </c>
      <c r="AW2374" s="21" t="s">
        <v>8097</v>
      </c>
      <c r="AX2374" s="21" t="s">
        <v>8098</v>
      </c>
      <c r="AY2374" s="21" t="s">
        <v>4723</v>
      </c>
      <c r="AZ2374" s="21" t="s">
        <v>4910</v>
      </c>
      <c r="BA2374" s="21" t="s">
        <v>1016</v>
      </c>
      <c r="BB2374" s="21" t="s">
        <v>1016</v>
      </c>
      <c r="BC2374" s="21" t="s">
        <v>1016</v>
      </c>
      <c r="BD2374" s="21" t="s">
        <v>1016</v>
      </c>
      <c r="BE2374" s="21" t="s">
        <v>1016</v>
      </c>
      <c r="BF2374" s="21" t="s">
        <v>2853</v>
      </c>
      <c r="BG2374" s="21" t="s">
        <v>8093</v>
      </c>
      <c r="BH2374" s="21" t="s">
        <v>140</v>
      </c>
      <c r="BI2374" s="21" t="s">
        <v>2844</v>
      </c>
      <c r="BM2374" s="13" t="s">
        <v>808</v>
      </c>
      <c r="GB2374" s="13" t="s">
        <v>1363</v>
      </c>
      <c r="GY2374" s="13" t="s">
        <v>1418</v>
      </c>
    </row>
    <row r="2375" ht="14.25" spans="1:207">
      <c r="A2375" s="13" t="s">
        <v>1464</v>
      </c>
      <c r="B2375" s="21" t="s">
        <v>8111</v>
      </c>
      <c r="C2375" s="13" t="s">
        <v>2835</v>
      </c>
      <c r="D2375" s="23" t="s">
        <v>8094</v>
      </c>
      <c r="E2375" s="21" t="s">
        <v>8112</v>
      </c>
      <c r="F2375" s="21" t="s">
        <v>795</v>
      </c>
      <c r="H2375" s="21" t="s">
        <v>1775</v>
      </c>
      <c r="I2375" s="21" t="s">
        <v>3940</v>
      </c>
      <c r="J2375" s="21" t="s">
        <v>3940</v>
      </c>
      <c r="N2375" s="13" t="s">
        <v>1909</v>
      </c>
      <c r="Q2375" s="21" t="s">
        <v>1775</v>
      </c>
      <c r="X2375" s="14">
        <v>20</v>
      </c>
      <c r="Y2375" s="29">
        <v>21514.09</v>
      </c>
      <c r="Z2375" s="21" t="s">
        <v>8097</v>
      </c>
      <c r="AI2375" s="1" t="s">
        <v>1543</v>
      </c>
      <c r="AJ2375" s="1" t="s">
        <v>1544</v>
      </c>
      <c r="AK2375" s="1" t="s">
        <v>1545</v>
      </c>
      <c r="AL2375" s="247" t="s">
        <v>2884</v>
      </c>
      <c r="AQ2375" s="23" t="s">
        <v>2838</v>
      </c>
      <c r="AR2375" s="23" t="s">
        <v>2959</v>
      </c>
      <c r="AS2375" s="23" t="s">
        <v>2960</v>
      </c>
      <c r="AT2375" s="23" t="s">
        <v>2961</v>
      </c>
      <c r="AU2375" s="23" t="s">
        <v>2962</v>
      </c>
      <c r="AW2375" s="21" t="s">
        <v>8097</v>
      </c>
      <c r="AX2375" s="21" t="s">
        <v>8098</v>
      </c>
      <c r="AY2375" s="21" t="s">
        <v>4723</v>
      </c>
      <c r="AZ2375" s="21" t="s">
        <v>4910</v>
      </c>
      <c r="BA2375" s="21" t="s">
        <v>1016</v>
      </c>
      <c r="BB2375" s="21" t="s">
        <v>1016</v>
      </c>
      <c r="BC2375" s="21" t="s">
        <v>1016</v>
      </c>
      <c r="BD2375" s="21" t="s">
        <v>1016</v>
      </c>
      <c r="BE2375" s="21" t="s">
        <v>1016</v>
      </c>
      <c r="BF2375" s="21" t="s">
        <v>2853</v>
      </c>
      <c r="BG2375" s="21" t="s">
        <v>8093</v>
      </c>
      <c r="BH2375" s="21" t="s">
        <v>140</v>
      </c>
      <c r="BI2375" s="21" t="s">
        <v>2844</v>
      </c>
      <c r="BM2375" s="13" t="s">
        <v>808</v>
      </c>
      <c r="GB2375" s="13" t="s">
        <v>1363</v>
      </c>
      <c r="GY2375" s="13" t="s">
        <v>1418</v>
      </c>
    </row>
    <row r="2376" ht="14.25" spans="1:207">
      <c r="A2376" s="13" t="s">
        <v>1464</v>
      </c>
      <c r="B2376" s="21" t="s">
        <v>8113</v>
      </c>
      <c r="C2376" s="13" t="s">
        <v>2835</v>
      </c>
      <c r="D2376" s="23" t="s">
        <v>8094</v>
      </c>
      <c r="E2376" s="21" t="s">
        <v>8114</v>
      </c>
      <c r="F2376" s="21" t="s">
        <v>795</v>
      </c>
      <c r="H2376" s="21" t="s">
        <v>887</v>
      </c>
      <c r="I2376" s="21" t="s">
        <v>3940</v>
      </c>
      <c r="J2376" s="21" t="s">
        <v>3940</v>
      </c>
      <c r="N2376" s="13" t="s">
        <v>1909</v>
      </c>
      <c r="Q2376" s="21" t="s">
        <v>887</v>
      </c>
      <c r="X2376" s="14">
        <v>20</v>
      </c>
      <c r="Y2376" s="29">
        <v>21514.09</v>
      </c>
      <c r="Z2376" s="21" t="s">
        <v>8097</v>
      </c>
      <c r="AI2376" s="1" t="s">
        <v>1543</v>
      </c>
      <c r="AJ2376" s="1" t="s">
        <v>1544</v>
      </c>
      <c r="AK2376" s="1" t="s">
        <v>1545</v>
      </c>
      <c r="AL2376" s="247" t="s">
        <v>2884</v>
      </c>
      <c r="AQ2376" s="23" t="s">
        <v>2838</v>
      </c>
      <c r="AR2376" s="23" t="s">
        <v>2959</v>
      </c>
      <c r="AS2376" s="23" t="s">
        <v>2960</v>
      </c>
      <c r="AT2376" s="23" t="s">
        <v>2961</v>
      </c>
      <c r="AU2376" s="23" t="s">
        <v>2962</v>
      </c>
      <c r="AW2376" s="21" t="s">
        <v>8097</v>
      </c>
      <c r="AX2376" s="21" t="s">
        <v>8098</v>
      </c>
      <c r="AY2376" s="21" t="s">
        <v>4723</v>
      </c>
      <c r="AZ2376" s="21" t="s">
        <v>4910</v>
      </c>
      <c r="BA2376" s="21" t="s">
        <v>1016</v>
      </c>
      <c r="BB2376" s="21" t="s">
        <v>1016</v>
      </c>
      <c r="BC2376" s="21" t="s">
        <v>1016</v>
      </c>
      <c r="BD2376" s="21" t="s">
        <v>1016</v>
      </c>
      <c r="BE2376" s="21" t="s">
        <v>1016</v>
      </c>
      <c r="BF2376" s="21" t="s">
        <v>2853</v>
      </c>
      <c r="BG2376" s="21" t="s">
        <v>8093</v>
      </c>
      <c r="BH2376" s="21" t="s">
        <v>140</v>
      </c>
      <c r="BI2376" s="21" t="s">
        <v>2844</v>
      </c>
      <c r="BM2376" s="13" t="s">
        <v>808</v>
      </c>
      <c r="GB2376" s="13" t="s">
        <v>1363</v>
      </c>
      <c r="GY2376" s="13" t="s">
        <v>1418</v>
      </c>
    </row>
    <row r="2377" ht="14.25" spans="1:207">
      <c r="A2377" s="13" t="s">
        <v>1464</v>
      </c>
      <c r="B2377" s="21" t="s">
        <v>8115</v>
      </c>
      <c r="C2377" s="13" t="s">
        <v>2835</v>
      </c>
      <c r="D2377" s="23" t="s">
        <v>8094</v>
      </c>
      <c r="E2377" s="21" t="s">
        <v>8116</v>
      </c>
      <c r="F2377" s="21" t="s">
        <v>795</v>
      </c>
      <c r="H2377" s="21" t="s">
        <v>1775</v>
      </c>
      <c r="I2377" s="21" t="s">
        <v>3726</v>
      </c>
      <c r="J2377" s="21" t="s">
        <v>3726</v>
      </c>
      <c r="N2377" s="13" t="s">
        <v>1909</v>
      </c>
      <c r="Q2377" s="21" t="s">
        <v>1775</v>
      </c>
      <c r="X2377" s="14">
        <v>20</v>
      </c>
      <c r="Y2377" s="29">
        <v>21514.09</v>
      </c>
      <c r="Z2377" s="21" t="s">
        <v>8097</v>
      </c>
      <c r="AI2377" s="1" t="s">
        <v>1543</v>
      </c>
      <c r="AJ2377" s="1" t="s">
        <v>1544</v>
      </c>
      <c r="AK2377" s="1" t="s">
        <v>1545</v>
      </c>
      <c r="AL2377" s="247" t="s">
        <v>2884</v>
      </c>
      <c r="AQ2377" s="23" t="s">
        <v>2838</v>
      </c>
      <c r="AR2377" s="23" t="s">
        <v>2959</v>
      </c>
      <c r="AS2377" s="23" t="s">
        <v>2960</v>
      </c>
      <c r="AT2377" s="23" t="s">
        <v>2961</v>
      </c>
      <c r="AU2377" s="23" t="s">
        <v>2962</v>
      </c>
      <c r="AW2377" s="21" t="s">
        <v>8097</v>
      </c>
      <c r="AX2377" s="21" t="s">
        <v>8098</v>
      </c>
      <c r="AY2377" s="21" t="s">
        <v>4723</v>
      </c>
      <c r="AZ2377" s="21" t="s">
        <v>4910</v>
      </c>
      <c r="BA2377" s="21" t="s">
        <v>1016</v>
      </c>
      <c r="BB2377" s="21" t="s">
        <v>1016</v>
      </c>
      <c r="BC2377" s="21" t="s">
        <v>1016</v>
      </c>
      <c r="BD2377" s="21" t="s">
        <v>1016</v>
      </c>
      <c r="BE2377" s="21" t="s">
        <v>1016</v>
      </c>
      <c r="BF2377" s="21" t="s">
        <v>2853</v>
      </c>
      <c r="BG2377" s="21" t="s">
        <v>8093</v>
      </c>
      <c r="BH2377" s="21" t="s">
        <v>140</v>
      </c>
      <c r="BI2377" s="21" t="s">
        <v>2844</v>
      </c>
      <c r="BM2377" s="13" t="s">
        <v>808</v>
      </c>
      <c r="GB2377" s="13" t="s">
        <v>1363</v>
      </c>
      <c r="GY2377" s="13" t="s">
        <v>1418</v>
      </c>
    </row>
    <row r="2378" ht="14.25" spans="1:207">
      <c r="A2378" s="13" t="s">
        <v>1464</v>
      </c>
      <c r="B2378" s="21" t="s">
        <v>8117</v>
      </c>
      <c r="C2378" s="13" t="s">
        <v>2835</v>
      </c>
      <c r="D2378" s="23" t="s">
        <v>8094</v>
      </c>
      <c r="E2378" s="21" t="s">
        <v>8118</v>
      </c>
      <c r="F2378" s="21" t="s">
        <v>795</v>
      </c>
      <c r="H2378" s="21" t="s">
        <v>892</v>
      </c>
      <c r="I2378" s="21" t="s">
        <v>3940</v>
      </c>
      <c r="J2378" s="21" t="s">
        <v>3940</v>
      </c>
      <c r="N2378" s="13" t="s">
        <v>1909</v>
      </c>
      <c r="Q2378" s="21" t="s">
        <v>892</v>
      </c>
      <c r="X2378" s="14">
        <v>20</v>
      </c>
      <c r="Y2378" s="29">
        <v>21514.09</v>
      </c>
      <c r="Z2378" s="21" t="s">
        <v>8097</v>
      </c>
      <c r="AI2378" s="1" t="s">
        <v>1543</v>
      </c>
      <c r="AJ2378" s="1" t="s">
        <v>1544</v>
      </c>
      <c r="AK2378" s="1" t="s">
        <v>1545</v>
      </c>
      <c r="AL2378" s="247" t="s">
        <v>2884</v>
      </c>
      <c r="AQ2378" s="23" t="s">
        <v>2838</v>
      </c>
      <c r="AR2378" s="23" t="s">
        <v>2959</v>
      </c>
      <c r="AS2378" s="23" t="s">
        <v>2960</v>
      </c>
      <c r="AT2378" s="23" t="s">
        <v>2961</v>
      </c>
      <c r="AU2378" s="23" t="s">
        <v>2962</v>
      </c>
      <c r="AW2378" s="21" t="s">
        <v>8097</v>
      </c>
      <c r="AX2378" s="21" t="s">
        <v>8098</v>
      </c>
      <c r="AY2378" s="21" t="s">
        <v>4723</v>
      </c>
      <c r="AZ2378" s="21" t="s">
        <v>4910</v>
      </c>
      <c r="BA2378" s="21" t="s">
        <v>1016</v>
      </c>
      <c r="BB2378" s="21" t="s">
        <v>1016</v>
      </c>
      <c r="BC2378" s="21" t="s">
        <v>1016</v>
      </c>
      <c r="BD2378" s="21" t="s">
        <v>1016</v>
      </c>
      <c r="BE2378" s="21" t="s">
        <v>1016</v>
      </c>
      <c r="BF2378" s="21" t="s">
        <v>2853</v>
      </c>
      <c r="BG2378" s="21" t="s">
        <v>8093</v>
      </c>
      <c r="BH2378" s="21" t="s">
        <v>140</v>
      </c>
      <c r="BI2378" s="21" t="s">
        <v>2844</v>
      </c>
      <c r="BM2378" s="13" t="s">
        <v>808</v>
      </c>
      <c r="GB2378" s="13" t="s">
        <v>1363</v>
      </c>
      <c r="GY2378" s="13" t="s">
        <v>1418</v>
      </c>
    </row>
    <row r="2379" ht="14.25" spans="1:207">
      <c r="A2379" s="13" t="s">
        <v>1464</v>
      </c>
      <c r="B2379" s="21" t="s">
        <v>8119</v>
      </c>
      <c r="C2379" s="13" t="s">
        <v>2835</v>
      </c>
      <c r="D2379" s="23" t="s">
        <v>8094</v>
      </c>
      <c r="E2379" s="21" t="s">
        <v>8120</v>
      </c>
      <c r="F2379" s="21" t="s">
        <v>795</v>
      </c>
      <c r="H2379" s="21" t="s">
        <v>936</v>
      </c>
      <c r="I2379" s="21" t="s">
        <v>3726</v>
      </c>
      <c r="J2379" s="21" t="s">
        <v>3726</v>
      </c>
      <c r="N2379" s="13" t="s">
        <v>1909</v>
      </c>
      <c r="Q2379" s="21" t="s">
        <v>936</v>
      </c>
      <c r="X2379" s="14">
        <v>20</v>
      </c>
      <c r="Y2379" s="29">
        <v>21514.09</v>
      </c>
      <c r="Z2379" s="21" t="s">
        <v>8097</v>
      </c>
      <c r="AI2379" s="1" t="s">
        <v>1543</v>
      </c>
      <c r="AJ2379" s="1" t="s">
        <v>1544</v>
      </c>
      <c r="AK2379" s="1" t="s">
        <v>1545</v>
      </c>
      <c r="AL2379" s="247" t="s">
        <v>2884</v>
      </c>
      <c r="AQ2379" s="23" t="s">
        <v>2838</v>
      </c>
      <c r="AR2379" s="23" t="s">
        <v>2959</v>
      </c>
      <c r="AS2379" s="23" t="s">
        <v>2960</v>
      </c>
      <c r="AT2379" s="23" t="s">
        <v>2961</v>
      </c>
      <c r="AU2379" s="23" t="s">
        <v>2962</v>
      </c>
      <c r="AW2379" s="21" t="s">
        <v>8097</v>
      </c>
      <c r="AX2379" s="21" t="s">
        <v>8098</v>
      </c>
      <c r="AY2379" s="21" t="s">
        <v>4723</v>
      </c>
      <c r="AZ2379" s="21" t="s">
        <v>4910</v>
      </c>
      <c r="BA2379" s="21" t="s">
        <v>1016</v>
      </c>
      <c r="BB2379" s="21" t="s">
        <v>1016</v>
      </c>
      <c r="BC2379" s="21" t="s">
        <v>1016</v>
      </c>
      <c r="BD2379" s="21" t="s">
        <v>1016</v>
      </c>
      <c r="BE2379" s="21" t="s">
        <v>1016</v>
      </c>
      <c r="BF2379" s="21" t="s">
        <v>2853</v>
      </c>
      <c r="BG2379" s="21" t="s">
        <v>8093</v>
      </c>
      <c r="BH2379" s="21" t="s">
        <v>140</v>
      </c>
      <c r="BI2379" s="21" t="s">
        <v>2844</v>
      </c>
      <c r="BM2379" s="13" t="s">
        <v>808</v>
      </c>
      <c r="GB2379" s="13" t="s">
        <v>1363</v>
      </c>
      <c r="GY2379" s="13" t="s">
        <v>1418</v>
      </c>
    </row>
    <row r="2380" ht="14.25" spans="1:207">
      <c r="A2380" s="13" t="s">
        <v>1464</v>
      </c>
      <c r="B2380" s="21" t="s">
        <v>8121</v>
      </c>
      <c r="C2380" s="13" t="s">
        <v>2835</v>
      </c>
      <c r="D2380" s="22" t="s">
        <v>8122</v>
      </c>
      <c r="E2380" s="21" t="s">
        <v>1016</v>
      </c>
      <c r="F2380" s="21" t="s">
        <v>1016</v>
      </c>
      <c r="H2380" s="21" t="s">
        <v>1016</v>
      </c>
      <c r="I2380" s="21" t="s">
        <v>1016</v>
      </c>
      <c r="J2380" s="21" t="s">
        <v>1016</v>
      </c>
      <c r="N2380" s="13" t="s">
        <v>1909</v>
      </c>
      <c r="Q2380" s="21" t="s">
        <v>1016</v>
      </c>
      <c r="X2380" s="14">
        <v>20</v>
      </c>
      <c r="Y2380" s="29"/>
      <c r="Z2380" s="21" t="s">
        <v>1016</v>
      </c>
      <c r="AI2380" s="1" t="s">
        <v>1543</v>
      </c>
      <c r="AJ2380" s="1" t="s">
        <v>1544</v>
      </c>
      <c r="AK2380" s="1" t="s">
        <v>1545</v>
      </c>
      <c r="AL2380" s="22" t="s">
        <v>2837</v>
      </c>
      <c r="AQ2380" s="23" t="s">
        <v>2995</v>
      </c>
      <c r="AR2380" s="23" t="s">
        <v>2996</v>
      </c>
      <c r="AS2380" s="23" t="s">
        <v>2997</v>
      </c>
      <c r="AT2380" s="23" t="s">
        <v>2998</v>
      </c>
      <c r="AU2380" s="23" t="s">
        <v>2999</v>
      </c>
      <c r="AW2380" s="21" t="s">
        <v>1016</v>
      </c>
      <c r="AX2380" s="21" t="s">
        <v>1016</v>
      </c>
      <c r="AY2380" s="21" t="s">
        <v>1016</v>
      </c>
      <c r="AZ2380" s="21" t="s">
        <v>1016</v>
      </c>
      <c r="BA2380" s="21" t="s">
        <v>1016</v>
      </c>
      <c r="BB2380" s="21" t="s">
        <v>1016</v>
      </c>
      <c r="BC2380" s="21" t="s">
        <v>1016</v>
      </c>
      <c r="BD2380" s="21" t="s">
        <v>1016</v>
      </c>
      <c r="BE2380" s="21" t="s">
        <v>1016</v>
      </c>
      <c r="BF2380" s="21" t="s">
        <v>2843</v>
      </c>
      <c r="BG2380" s="21" t="s">
        <v>1016</v>
      </c>
      <c r="BH2380" s="21" t="s">
        <v>1016</v>
      </c>
      <c r="BI2380" s="21" t="s">
        <v>2844</v>
      </c>
      <c r="BM2380" s="13" t="s">
        <v>808</v>
      </c>
      <c r="GB2380" s="13" t="s">
        <v>1363</v>
      </c>
      <c r="GY2380" s="13" t="s">
        <v>1418</v>
      </c>
    </row>
    <row r="2381" ht="14.25" spans="1:207">
      <c r="A2381" s="13" t="s">
        <v>1464</v>
      </c>
      <c r="B2381" s="21" t="s">
        <v>8123</v>
      </c>
      <c r="C2381" s="13" t="s">
        <v>2835</v>
      </c>
      <c r="D2381" s="23" t="s">
        <v>8122</v>
      </c>
      <c r="E2381" s="21" t="s">
        <v>8124</v>
      </c>
      <c r="F2381" s="21" t="s">
        <v>795</v>
      </c>
      <c r="H2381" s="21" t="s">
        <v>1775</v>
      </c>
      <c r="I2381" s="21" t="s">
        <v>5159</v>
      </c>
      <c r="J2381" s="21" t="s">
        <v>5159</v>
      </c>
      <c r="N2381" s="13" t="s">
        <v>1909</v>
      </c>
      <c r="Q2381" s="21" t="s">
        <v>1775</v>
      </c>
      <c r="X2381" s="14">
        <v>20</v>
      </c>
      <c r="Y2381" s="29">
        <v>37931.7696385542</v>
      </c>
      <c r="Z2381" s="21" t="s">
        <v>8125</v>
      </c>
      <c r="AI2381" s="1" t="s">
        <v>1543</v>
      </c>
      <c r="AJ2381" s="1" t="s">
        <v>1544</v>
      </c>
      <c r="AK2381" s="1" t="s">
        <v>1545</v>
      </c>
      <c r="AL2381" s="23" t="s">
        <v>2837</v>
      </c>
      <c r="AQ2381" s="23" t="s">
        <v>2995</v>
      </c>
      <c r="AR2381" s="23" t="s">
        <v>2996</v>
      </c>
      <c r="AS2381" s="23" t="s">
        <v>2997</v>
      </c>
      <c r="AT2381" s="23" t="s">
        <v>2998</v>
      </c>
      <c r="AU2381" s="23" t="s">
        <v>2999</v>
      </c>
      <c r="AW2381" s="21" t="s">
        <v>8125</v>
      </c>
      <c r="AX2381" s="21" t="s">
        <v>3530</v>
      </c>
      <c r="AY2381" s="21" t="s">
        <v>3529</v>
      </c>
      <c r="AZ2381" s="21" t="s">
        <v>3063</v>
      </c>
      <c r="BA2381" s="21" t="s">
        <v>1016</v>
      </c>
      <c r="BB2381" s="21" t="s">
        <v>1016</v>
      </c>
      <c r="BC2381" s="21" t="s">
        <v>1016</v>
      </c>
      <c r="BD2381" s="21" t="s">
        <v>1016</v>
      </c>
      <c r="BE2381" s="21" t="s">
        <v>1016</v>
      </c>
      <c r="BF2381" s="21" t="s">
        <v>2853</v>
      </c>
      <c r="BG2381" s="21" t="s">
        <v>8121</v>
      </c>
      <c r="BH2381" s="21" t="s">
        <v>140</v>
      </c>
      <c r="BI2381" s="21" t="s">
        <v>2844</v>
      </c>
      <c r="BM2381" s="13" t="s">
        <v>808</v>
      </c>
      <c r="GB2381" s="13" t="s">
        <v>1363</v>
      </c>
      <c r="GY2381" s="13" t="s">
        <v>1418</v>
      </c>
    </row>
    <row r="2382" ht="14.25" spans="1:207">
      <c r="A2382" s="13" t="s">
        <v>1464</v>
      </c>
      <c r="B2382" s="21" t="s">
        <v>8126</v>
      </c>
      <c r="C2382" s="13" t="s">
        <v>2835</v>
      </c>
      <c r="D2382" s="23" t="s">
        <v>8122</v>
      </c>
      <c r="E2382" s="21" t="s">
        <v>8127</v>
      </c>
      <c r="F2382" s="21" t="s">
        <v>795</v>
      </c>
      <c r="H2382" s="21" t="s">
        <v>892</v>
      </c>
      <c r="I2382" s="21" t="s">
        <v>5159</v>
      </c>
      <c r="J2382" s="21" t="s">
        <v>5159</v>
      </c>
      <c r="N2382" s="13" t="s">
        <v>1909</v>
      </c>
      <c r="Q2382" s="21" t="s">
        <v>892</v>
      </c>
      <c r="X2382" s="14">
        <v>20</v>
      </c>
      <c r="Y2382" s="29">
        <v>37931.7696385542</v>
      </c>
      <c r="Z2382" s="21" t="s">
        <v>8125</v>
      </c>
      <c r="AI2382" s="1" t="s">
        <v>1543</v>
      </c>
      <c r="AJ2382" s="1" t="s">
        <v>1544</v>
      </c>
      <c r="AK2382" s="1" t="s">
        <v>1545</v>
      </c>
      <c r="AL2382" s="23" t="s">
        <v>2837</v>
      </c>
      <c r="AQ2382" s="23" t="s">
        <v>2995</v>
      </c>
      <c r="AR2382" s="23" t="s">
        <v>2996</v>
      </c>
      <c r="AS2382" s="23" t="s">
        <v>2997</v>
      </c>
      <c r="AT2382" s="23" t="s">
        <v>2998</v>
      </c>
      <c r="AU2382" s="23" t="s">
        <v>2999</v>
      </c>
      <c r="AW2382" s="21" t="s">
        <v>8125</v>
      </c>
      <c r="AX2382" s="21" t="s">
        <v>3530</v>
      </c>
      <c r="AY2382" s="21" t="s">
        <v>3529</v>
      </c>
      <c r="AZ2382" s="21" t="s">
        <v>3063</v>
      </c>
      <c r="BA2382" s="21" t="s">
        <v>1016</v>
      </c>
      <c r="BB2382" s="21" t="s">
        <v>1016</v>
      </c>
      <c r="BC2382" s="21" t="s">
        <v>1016</v>
      </c>
      <c r="BD2382" s="21" t="s">
        <v>1016</v>
      </c>
      <c r="BE2382" s="21" t="s">
        <v>1016</v>
      </c>
      <c r="BF2382" s="21" t="s">
        <v>2853</v>
      </c>
      <c r="BG2382" s="21" t="s">
        <v>8121</v>
      </c>
      <c r="BH2382" s="21" t="s">
        <v>140</v>
      </c>
      <c r="BI2382" s="21" t="s">
        <v>2844</v>
      </c>
      <c r="BM2382" s="13" t="s">
        <v>808</v>
      </c>
      <c r="GB2382" s="13" t="s">
        <v>1363</v>
      </c>
      <c r="GY2382" s="13" t="s">
        <v>1418</v>
      </c>
    </row>
    <row r="2383" ht="14.25" spans="1:207">
      <c r="A2383" s="13" t="s">
        <v>1464</v>
      </c>
      <c r="B2383" s="21" t="s">
        <v>8128</v>
      </c>
      <c r="C2383" s="13" t="s">
        <v>2835</v>
      </c>
      <c r="D2383" s="23" t="s">
        <v>8122</v>
      </c>
      <c r="E2383" s="21" t="s">
        <v>8129</v>
      </c>
      <c r="F2383" s="21" t="s">
        <v>795</v>
      </c>
      <c r="H2383" s="21" t="s">
        <v>898</v>
      </c>
      <c r="I2383" s="21" t="s">
        <v>5159</v>
      </c>
      <c r="J2383" s="21" t="s">
        <v>5159</v>
      </c>
      <c r="N2383" s="13" t="s">
        <v>1909</v>
      </c>
      <c r="Q2383" s="21" t="s">
        <v>898</v>
      </c>
      <c r="X2383" s="14">
        <v>20</v>
      </c>
      <c r="Y2383" s="29">
        <v>37931.7696385542</v>
      </c>
      <c r="Z2383" s="21" t="s">
        <v>8125</v>
      </c>
      <c r="AI2383" s="1" t="s">
        <v>1543</v>
      </c>
      <c r="AJ2383" s="1" t="s">
        <v>1544</v>
      </c>
      <c r="AK2383" s="1" t="s">
        <v>1545</v>
      </c>
      <c r="AL2383" s="23" t="s">
        <v>2837</v>
      </c>
      <c r="AQ2383" s="23" t="s">
        <v>2995</v>
      </c>
      <c r="AR2383" s="23" t="s">
        <v>2996</v>
      </c>
      <c r="AS2383" s="23" t="s">
        <v>2997</v>
      </c>
      <c r="AT2383" s="23" t="s">
        <v>2998</v>
      </c>
      <c r="AU2383" s="23" t="s">
        <v>2999</v>
      </c>
      <c r="AW2383" s="21" t="s">
        <v>8125</v>
      </c>
      <c r="AX2383" s="21" t="s">
        <v>3530</v>
      </c>
      <c r="AY2383" s="21" t="s">
        <v>3529</v>
      </c>
      <c r="AZ2383" s="21" t="s">
        <v>3063</v>
      </c>
      <c r="BA2383" s="21" t="s">
        <v>1016</v>
      </c>
      <c r="BB2383" s="21" t="s">
        <v>1016</v>
      </c>
      <c r="BC2383" s="21" t="s">
        <v>1016</v>
      </c>
      <c r="BD2383" s="21" t="s">
        <v>1016</v>
      </c>
      <c r="BE2383" s="21" t="s">
        <v>1016</v>
      </c>
      <c r="BF2383" s="21" t="s">
        <v>2853</v>
      </c>
      <c r="BG2383" s="21" t="s">
        <v>8121</v>
      </c>
      <c r="BH2383" s="21" t="s">
        <v>140</v>
      </c>
      <c r="BI2383" s="21" t="s">
        <v>2844</v>
      </c>
      <c r="BM2383" s="13" t="s">
        <v>808</v>
      </c>
      <c r="GB2383" s="13" t="s">
        <v>1363</v>
      </c>
      <c r="GY2383" s="13" t="s">
        <v>1418</v>
      </c>
    </row>
    <row r="2384" ht="14.25" spans="1:207">
      <c r="A2384" s="13" t="s">
        <v>1464</v>
      </c>
      <c r="B2384" s="21" t="s">
        <v>8130</v>
      </c>
      <c r="C2384" s="13" t="s">
        <v>2835</v>
      </c>
      <c r="D2384" s="23" t="s">
        <v>8122</v>
      </c>
      <c r="E2384" s="21" t="s">
        <v>8131</v>
      </c>
      <c r="F2384" s="21" t="s">
        <v>795</v>
      </c>
      <c r="H2384" s="21" t="s">
        <v>936</v>
      </c>
      <c r="I2384" s="21" t="s">
        <v>5159</v>
      </c>
      <c r="J2384" s="21" t="s">
        <v>5159</v>
      </c>
      <c r="N2384" s="13" t="s">
        <v>1909</v>
      </c>
      <c r="Q2384" s="21" t="s">
        <v>936</v>
      </c>
      <c r="X2384" s="14">
        <v>20</v>
      </c>
      <c r="Y2384" s="29">
        <v>37931.7696385542</v>
      </c>
      <c r="Z2384" s="21" t="s">
        <v>8125</v>
      </c>
      <c r="AI2384" s="1" t="s">
        <v>1543</v>
      </c>
      <c r="AJ2384" s="1" t="s">
        <v>1544</v>
      </c>
      <c r="AK2384" s="1" t="s">
        <v>1545</v>
      </c>
      <c r="AL2384" s="23" t="s">
        <v>2837</v>
      </c>
      <c r="AQ2384" s="23" t="s">
        <v>2995</v>
      </c>
      <c r="AR2384" s="23" t="s">
        <v>2996</v>
      </c>
      <c r="AS2384" s="23" t="s">
        <v>2997</v>
      </c>
      <c r="AT2384" s="23" t="s">
        <v>2998</v>
      </c>
      <c r="AU2384" s="23" t="s">
        <v>2999</v>
      </c>
      <c r="AW2384" s="21" t="s">
        <v>8125</v>
      </c>
      <c r="AX2384" s="21" t="s">
        <v>3530</v>
      </c>
      <c r="AY2384" s="21" t="s">
        <v>3529</v>
      </c>
      <c r="AZ2384" s="21" t="s">
        <v>3063</v>
      </c>
      <c r="BA2384" s="21" t="s">
        <v>1016</v>
      </c>
      <c r="BB2384" s="21" t="s">
        <v>1016</v>
      </c>
      <c r="BC2384" s="21" t="s">
        <v>1016</v>
      </c>
      <c r="BD2384" s="21" t="s">
        <v>1016</v>
      </c>
      <c r="BE2384" s="21" t="s">
        <v>1016</v>
      </c>
      <c r="BF2384" s="21" t="s">
        <v>2853</v>
      </c>
      <c r="BG2384" s="21" t="s">
        <v>8121</v>
      </c>
      <c r="BH2384" s="21" t="s">
        <v>140</v>
      </c>
      <c r="BI2384" s="21" t="s">
        <v>2844</v>
      </c>
      <c r="BM2384" s="13" t="s">
        <v>808</v>
      </c>
      <c r="GB2384" s="13" t="s">
        <v>1363</v>
      </c>
      <c r="GY2384" s="13" t="s">
        <v>1418</v>
      </c>
    </row>
    <row r="2385" ht="14.25" spans="1:207">
      <c r="A2385" s="13" t="s">
        <v>1464</v>
      </c>
      <c r="B2385" s="21" t="s">
        <v>8132</v>
      </c>
      <c r="C2385" s="13" t="s">
        <v>2835</v>
      </c>
      <c r="D2385" s="23" t="s">
        <v>8122</v>
      </c>
      <c r="E2385" s="21" t="s">
        <v>8133</v>
      </c>
      <c r="F2385" s="21" t="s">
        <v>795</v>
      </c>
      <c r="H2385" s="21" t="s">
        <v>887</v>
      </c>
      <c r="I2385" s="21" t="s">
        <v>5159</v>
      </c>
      <c r="J2385" s="21" t="s">
        <v>5159</v>
      </c>
      <c r="N2385" s="13" t="s">
        <v>1909</v>
      </c>
      <c r="Q2385" s="21" t="s">
        <v>887</v>
      </c>
      <c r="X2385" s="14">
        <v>20</v>
      </c>
      <c r="Y2385" s="29">
        <v>37931.7696385542</v>
      </c>
      <c r="Z2385" s="21" t="s">
        <v>8125</v>
      </c>
      <c r="AI2385" s="1" t="s">
        <v>1543</v>
      </c>
      <c r="AJ2385" s="1" t="s">
        <v>1544</v>
      </c>
      <c r="AK2385" s="1" t="s">
        <v>1545</v>
      </c>
      <c r="AL2385" s="23" t="s">
        <v>2837</v>
      </c>
      <c r="AQ2385" s="23" t="s">
        <v>2995</v>
      </c>
      <c r="AR2385" s="23" t="s">
        <v>2996</v>
      </c>
      <c r="AS2385" s="23" t="s">
        <v>2997</v>
      </c>
      <c r="AT2385" s="23" t="s">
        <v>2998</v>
      </c>
      <c r="AU2385" s="23" t="s">
        <v>2999</v>
      </c>
      <c r="AW2385" s="21" t="s">
        <v>8125</v>
      </c>
      <c r="AX2385" s="21" t="s">
        <v>3530</v>
      </c>
      <c r="AY2385" s="21" t="s">
        <v>3529</v>
      </c>
      <c r="AZ2385" s="21" t="s">
        <v>3063</v>
      </c>
      <c r="BA2385" s="21" t="s">
        <v>1016</v>
      </c>
      <c r="BB2385" s="21" t="s">
        <v>1016</v>
      </c>
      <c r="BC2385" s="21" t="s">
        <v>1016</v>
      </c>
      <c r="BD2385" s="21" t="s">
        <v>1016</v>
      </c>
      <c r="BE2385" s="21" t="s">
        <v>1016</v>
      </c>
      <c r="BF2385" s="21" t="s">
        <v>2853</v>
      </c>
      <c r="BG2385" s="21" t="s">
        <v>8121</v>
      </c>
      <c r="BH2385" s="21" t="s">
        <v>140</v>
      </c>
      <c r="BI2385" s="21" t="s">
        <v>2844</v>
      </c>
      <c r="BM2385" s="13" t="s">
        <v>808</v>
      </c>
      <c r="GB2385" s="13" t="s">
        <v>1363</v>
      </c>
      <c r="GY2385" s="13" t="s">
        <v>1418</v>
      </c>
    </row>
    <row r="2386" ht="14.25" spans="1:207">
      <c r="A2386" s="13" t="s">
        <v>1464</v>
      </c>
      <c r="B2386" s="21" t="s">
        <v>8134</v>
      </c>
      <c r="C2386" s="13" t="s">
        <v>2835</v>
      </c>
      <c r="D2386" s="23" t="s">
        <v>8122</v>
      </c>
      <c r="E2386" s="21" t="s">
        <v>8135</v>
      </c>
      <c r="F2386" s="21" t="s">
        <v>795</v>
      </c>
      <c r="H2386" s="21" t="s">
        <v>879</v>
      </c>
      <c r="I2386" s="21" t="s">
        <v>5159</v>
      </c>
      <c r="J2386" s="21" t="s">
        <v>5159</v>
      </c>
      <c r="N2386" s="13" t="s">
        <v>1909</v>
      </c>
      <c r="Q2386" s="21" t="s">
        <v>879</v>
      </c>
      <c r="X2386" s="14">
        <v>20</v>
      </c>
      <c r="Y2386" s="29">
        <v>37931.7696385542</v>
      </c>
      <c r="Z2386" s="21" t="s">
        <v>8125</v>
      </c>
      <c r="AI2386" s="1" t="s">
        <v>1543</v>
      </c>
      <c r="AJ2386" s="1" t="s">
        <v>1544</v>
      </c>
      <c r="AK2386" s="1" t="s">
        <v>1545</v>
      </c>
      <c r="AL2386" s="23" t="s">
        <v>2837</v>
      </c>
      <c r="AQ2386" s="23" t="s">
        <v>2995</v>
      </c>
      <c r="AR2386" s="23" t="s">
        <v>2996</v>
      </c>
      <c r="AS2386" s="23" t="s">
        <v>2997</v>
      </c>
      <c r="AT2386" s="23" t="s">
        <v>2998</v>
      </c>
      <c r="AU2386" s="23" t="s">
        <v>2999</v>
      </c>
      <c r="AW2386" s="21" t="s">
        <v>8125</v>
      </c>
      <c r="AX2386" s="21" t="s">
        <v>3530</v>
      </c>
      <c r="AY2386" s="21" t="s">
        <v>3529</v>
      </c>
      <c r="AZ2386" s="21" t="s">
        <v>3063</v>
      </c>
      <c r="BA2386" s="21" t="s">
        <v>1016</v>
      </c>
      <c r="BB2386" s="21" t="s">
        <v>1016</v>
      </c>
      <c r="BC2386" s="21" t="s">
        <v>1016</v>
      </c>
      <c r="BD2386" s="21" t="s">
        <v>1016</v>
      </c>
      <c r="BE2386" s="21" t="s">
        <v>1016</v>
      </c>
      <c r="BF2386" s="21" t="s">
        <v>2853</v>
      </c>
      <c r="BG2386" s="21" t="s">
        <v>8121</v>
      </c>
      <c r="BH2386" s="21" t="s">
        <v>140</v>
      </c>
      <c r="BI2386" s="21" t="s">
        <v>2844</v>
      </c>
      <c r="BM2386" s="13" t="s">
        <v>808</v>
      </c>
      <c r="GB2386" s="13" t="s">
        <v>1363</v>
      </c>
      <c r="GY2386" s="13" t="s">
        <v>1418</v>
      </c>
    </row>
    <row r="2387" ht="14.25" spans="1:207">
      <c r="A2387" s="13" t="s">
        <v>1464</v>
      </c>
      <c r="B2387" s="21" t="s">
        <v>8136</v>
      </c>
      <c r="C2387" s="13" t="s">
        <v>2835</v>
      </c>
      <c r="D2387" s="22" t="s">
        <v>8137</v>
      </c>
      <c r="E2387" s="21" t="s">
        <v>1016</v>
      </c>
      <c r="F2387" s="21" t="s">
        <v>1016</v>
      </c>
      <c r="H2387" s="21" t="s">
        <v>1016</v>
      </c>
      <c r="I2387" s="21" t="s">
        <v>1016</v>
      </c>
      <c r="J2387" s="21" t="s">
        <v>1016</v>
      </c>
      <c r="N2387" s="13" t="s">
        <v>1909</v>
      </c>
      <c r="Q2387" s="21" t="s">
        <v>1016</v>
      </c>
      <c r="X2387" s="14">
        <v>20</v>
      </c>
      <c r="Y2387" s="29">
        <v>0</v>
      </c>
      <c r="Z2387" s="21" t="s">
        <v>1016</v>
      </c>
      <c r="AI2387" s="1" t="s">
        <v>1543</v>
      </c>
      <c r="AJ2387" s="1" t="s">
        <v>1544</v>
      </c>
      <c r="AK2387" s="1" t="s">
        <v>1545</v>
      </c>
      <c r="AL2387" s="246" t="s">
        <v>2884</v>
      </c>
      <c r="AQ2387" s="22" t="s">
        <v>3017</v>
      </c>
      <c r="AR2387" s="23" t="s">
        <v>3018</v>
      </c>
      <c r="AS2387" s="23" t="s">
        <v>3019</v>
      </c>
      <c r="AT2387" s="23" t="s">
        <v>3020</v>
      </c>
      <c r="AU2387" s="23" t="s">
        <v>3021</v>
      </c>
      <c r="AW2387" s="21" t="s">
        <v>1016</v>
      </c>
      <c r="AX2387" s="21" t="s">
        <v>1016</v>
      </c>
      <c r="AY2387" s="21" t="s">
        <v>1016</v>
      </c>
      <c r="AZ2387" s="21" t="s">
        <v>1016</v>
      </c>
      <c r="BA2387" s="21" t="s">
        <v>1016</v>
      </c>
      <c r="BB2387" s="21" t="s">
        <v>1016</v>
      </c>
      <c r="BC2387" s="21" t="s">
        <v>1016</v>
      </c>
      <c r="BD2387" s="21" t="s">
        <v>1016</v>
      </c>
      <c r="BE2387" s="21" t="s">
        <v>1016</v>
      </c>
      <c r="BF2387" s="21" t="s">
        <v>2843</v>
      </c>
      <c r="BG2387" s="21" t="s">
        <v>1016</v>
      </c>
      <c r="BH2387" s="21" t="s">
        <v>1016</v>
      </c>
      <c r="BI2387" s="21" t="s">
        <v>2844</v>
      </c>
      <c r="BM2387" s="13" t="s">
        <v>808</v>
      </c>
      <c r="GB2387" s="13" t="s">
        <v>1363</v>
      </c>
      <c r="GY2387" s="13" t="s">
        <v>1418</v>
      </c>
    </row>
    <row r="2388" ht="14.25" spans="1:207">
      <c r="A2388" s="13" t="s">
        <v>1464</v>
      </c>
      <c r="B2388" s="21" t="s">
        <v>8138</v>
      </c>
      <c r="C2388" s="13" t="s">
        <v>2835</v>
      </c>
      <c r="D2388" s="23" t="s">
        <v>8137</v>
      </c>
      <c r="E2388" s="21" t="s">
        <v>8139</v>
      </c>
      <c r="F2388" s="21" t="s">
        <v>795</v>
      </c>
      <c r="H2388" s="21" t="s">
        <v>879</v>
      </c>
      <c r="I2388" s="21" t="s">
        <v>5125</v>
      </c>
      <c r="J2388" s="21" t="s">
        <v>5125</v>
      </c>
      <c r="N2388" s="13" t="s">
        <v>1909</v>
      </c>
      <c r="Q2388" s="21" t="s">
        <v>879</v>
      </c>
      <c r="X2388" s="14">
        <v>20</v>
      </c>
      <c r="Y2388" s="29">
        <v>29223.636</v>
      </c>
      <c r="Z2388" s="21" t="s">
        <v>8140</v>
      </c>
      <c r="AI2388" s="1" t="s">
        <v>1543</v>
      </c>
      <c r="AJ2388" s="1" t="s">
        <v>1544</v>
      </c>
      <c r="AK2388" s="1" t="s">
        <v>1545</v>
      </c>
      <c r="AL2388" s="247" t="s">
        <v>2884</v>
      </c>
      <c r="AQ2388" s="23" t="s">
        <v>3017</v>
      </c>
      <c r="AR2388" s="23" t="s">
        <v>3018</v>
      </c>
      <c r="AS2388" s="23" t="s">
        <v>3019</v>
      </c>
      <c r="AT2388" s="23" t="s">
        <v>3020</v>
      </c>
      <c r="AU2388" s="23" t="s">
        <v>3021</v>
      </c>
      <c r="AW2388" s="21" t="s">
        <v>8140</v>
      </c>
      <c r="AX2388" s="21" t="s">
        <v>3530</v>
      </c>
      <c r="AY2388" s="21" t="s">
        <v>3063</v>
      </c>
      <c r="AZ2388" s="21" t="s">
        <v>8141</v>
      </c>
      <c r="BA2388" s="21" t="s">
        <v>1016</v>
      </c>
      <c r="BB2388" s="21" t="s">
        <v>1016</v>
      </c>
      <c r="BC2388" s="21" t="s">
        <v>1016</v>
      </c>
      <c r="BD2388" s="21" t="s">
        <v>1016</v>
      </c>
      <c r="BE2388" s="21" t="s">
        <v>1016</v>
      </c>
      <c r="BF2388" s="21" t="s">
        <v>2853</v>
      </c>
      <c r="BG2388" s="21" t="s">
        <v>8136</v>
      </c>
      <c r="BH2388" s="21" t="s">
        <v>140</v>
      </c>
      <c r="BI2388" s="21" t="s">
        <v>2844</v>
      </c>
      <c r="BM2388" s="13" t="s">
        <v>808</v>
      </c>
      <c r="GB2388" s="13" t="s">
        <v>1363</v>
      </c>
      <c r="GY2388" s="13" t="s">
        <v>1418</v>
      </c>
    </row>
    <row r="2389" ht="14.25" spans="1:207">
      <c r="A2389" s="13" t="s">
        <v>1464</v>
      </c>
      <c r="B2389" s="21" t="s">
        <v>8142</v>
      </c>
      <c r="C2389" s="13" t="s">
        <v>2835</v>
      </c>
      <c r="D2389" s="23" t="s">
        <v>8137</v>
      </c>
      <c r="E2389" s="21" t="s">
        <v>8143</v>
      </c>
      <c r="F2389" s="21" t="s">
        <v>795</v>
      </c>
      <c r="H2389" s="21" t="s">
        <v>898</v>
      </c>
      <c r="I2389" s="21" t="s">
        <v>5125</v>
      </c>
      <c r="J2389" s="21" t="s">
        <v>5125</v>
      </c>
      <c r="N2389" s="13" t="s">
        <v>1909</v>
      </c>
      <c r="Q2389" s="21" t="s">
        <v>898</v>
      </c>
      <c r="X2389" s="14">
        <v>20</v>
      </c>
      <c r="Y2389" s="29">
        <v>29223.636</v>
      </c>
      <c r="Z2389" s="21" t="s">
        <v>8140</v>
      </c>
      <c r="AI2389" s="1" t="s">
        <v>1543</v>
      </c>
      <c r="AJ2389" s="1" t="s">
        <v>1544</v>
      </c>
      <c r="AK2389" s="1" t="s">
        <v>1545</v>
      </c>
      <c r="AL2389" s="247" t="s">
        <v>2884</v>
      </c>
      <c r="AQ2389" s="23" t="s">
        <v>3017</v>
      </c>
      <c r="AR2389" s="23" t="s">
        <v>3018</v>
      </c>
      <c r="AS2389" s="23" t="s">
        <v>3019</v>
      </c>
      <c r="AT2389" s="23" t="s">
        <v>3020</v>
      </c>
      <c r="AU2389" s="23" t="s">
        <v>3021</v>
      </c>
      <c r="AW2389" s="21" t="s">
        <v>8140</v>
      </c>
      <c r="AX2389" s="21" t="s">
        <v>3530</v>
      </c>
      <c r="AY2389" s="21" t="s">
        <v>3063</v>
      </c>
      <c r="AZ2389" s="21" t="s">
        <v>8141</v>
      </c>
      <c r="BA2389" s="21" t="s">
        <v>1016</v>
      </c>
      <c r="BB2389" s="21" t="s">
        <v>1016</v>
      </c>
      <c r="BC2389" s="21" t="s">
        <v>1016</v>
      </c>
      <c r="BD2389" s="21" t="s">
        <v>1016</v>
      </c>
      <c r="BE2389" s="21" t="s">
        <v>1016</v>
      </c>
      <c r="BF2389" s="21" t="s">
        <v>2853</v>
      </c>
      <c r="BG2389" s="21" t="s">
        <v>8136</v>
      </c>
      <c r="BH2389" s="21" t="s">
        <v>140</v>
      </c>
      <c r="BI2389" s="21" t="s">
        <v>2844</v>
      </c>
      <c r="BM2389" s="13" t="s">
        <v>808</v>
      </c>
      <c r="GB2389" s="13" t="s">
        <v>1363</v>
      </c>
      <c r="GY2389" s="13" t="s">
        <v>1418</v>
      </c>
    </row>
    <row r="2390" ht="14.25" spans="1:207">
      <c r="A2390" s="13" t="s">
        <v>1464</v>
      </c>
      <c r="B2390" s="21" t="s">
        <v>8144</v>
      </c>
      <c r="C2390" s="13" t="s">
        <v>2835</v>
      </c>
      <c r="D2390" s="23" t="s">
        <v>8137</v>
      </c>
      <c r="E2390" s="21" t="s">
        <v>8145</v>
      </c>
      <c r="F2390" s="21" t="s">
        <v>795</v>
      </c>
      <c r="H2390" s="21" t="s">
        <v>892</v>
      </c>
      <c r="I2390" s="21" t="s">
        <v>5125</v>
      </c>
      <c r="J2390" s="21" t="s">
        <v>5125</v>
      </c>
      <c r="N2390" s="13" t="s">
        <v>1909</v>
      </c>
      <c r="Q2390" s="21" t="s">
        <v>892</v>
      </c>
      <c r="X2390" s="14">
        <v>20</v>
      </c>
      <c r="Y2390" s="29">
        <v>29223.636</v>
      </c>
      <c r="Z2390" s="21" t="s">
        <v>8140</v>
      </c>
      <c r="AI2390" s="1" t="s">
        <v>1543</v>
      </c>
      <c r="AJ2390" s="1" t="s">
        <v>1544</v>
      </c>
      <c r="AK2390" s="1" t="s">
        <v>1545</v>
      </c>
      <c r="AL2390" s="247" t="s">
        <v>2884</v>
      </c>
      <c r="AQ2390" s="23" t="s">
        <v>3017</v>
      </c>
      <c r="AR2390" s="23" t="s">
        <v>3018</v>
      </c>
      <c r="AS2390" s="23" t="s">
        <v>3019</v>
      </c>
      <c r="AT2390" s="23" t="s">
        <v>3020</v>
      </c>
      <c r="AU2390" s="23" t="s">
        <v>3021</v>
      </c>
      <c r="AW2390" s="21" t="s">
        <v>8140</v>
      </c>
      <c r="AX2390" s="21" t="s">
        <v>3530</v>
      </c>
      <c r="AY2390" s="21" t="s">
        <v>3063</v>
      </c>
      <c r="AZ2390" s="21" t="s">
        <v>8141</v>
      </c>
      <c r="BA2390" s="21" t="s">
        <v>1016</v>
      </c>
      <c r="BB2390" s="21" t="s">
        <v>1016</v>
      </c>
      <c r="BC2390" s="21" t="s">
        <v>1016</v>
      </c>
      <c r="BD2390" s="21" t="s">
        <v>1016</v>
      </c>
      <c r="BE2390" s="21" t="s">
        <v>1016</v>
      </c>
      <c r="BF2390" s="21" t="s">
        <v>2853</v>
      </c>
      <c r="BG2390" s="21" t="s">
        <v>8136</v>
      </c>
      <c r="BH2390" s="21" t="s">
        <v>140</v>
      </c>
      <c r="BI2390" s="21" t="s">
        <v>2844</v>
      </c>
      <c r="BM2390" s="13" t="s">
        <v>808</v>
      </c>
      <c r="GB2390" s="13" t="s">
        <v>1363</v>
      </c>
      <c r="GY2390" s="13" t="s">
        <v>1418</v>
      </c>
    </row>
    <row r="2391" ht="14.25" spans="1:207">
      <c r="A2391" s="13" t="s">
        <v>1464</v>
      </c>
      <c r="B2391" s="21" t="s">
        <v>8146</v>
      </c>
      <c r="C2391" s="13" t="s">
        <v>2835</v>
      </c>
      <c r="D2391" s="23" t="s">
        <v>8137</v>
      </c>
      <c r="E2391" s="21" t="s">
        <v>8147</v>
      </c>
      <c r="F2391" s="21" t="s">
        <v>795</v>
      </c>
      <c r="H2391" s="21" t="s">
        <v>936</v>
      </c>
      <c r="I2391" s="21" t="s">
        <v>5125</v>
      </c>
      <c r="J2391" s="21" t="s">
        <v>5125</v>
      </c>
      <c r="N2391" s="13" t="s">
        <v>1909</v>
      </c>
      <c r="Q2391" s="21" t="s">
        <v>936</v>
      </c>
      <c r="X2391" s="14">
        <v>20</v>
      </c>
      <c r="Y2391" s="29">
        <v>29223.636</v>
      </c>
      <c r="Z2391" s="21" t="s">
        <v>8140</v>
      </c>
      <c r="AI2391" s="1" t="s">
        <v>1543</v>
      </c>
      <c r="AJ2391" s="1" t="s">
        <v>1544</v>
      </c>
      <c r="AK2391" s="1" t="s">
        <v>1545</v>
      </c>
      <c r="AL2391" s="247" t="s">
        <v>2884</v>
      </c>
      <c r="AQ2391" s="23" t="s">
        <v>3017</v>
      </c>
      <c r="AR2391" s="23" t="s">
        <v>3018</v>
      </c>
      <c r="AS2391" s="23" t="s">
        <v>3019</v>
      </c>
      <c r="AT2391" s="23" t="s">
        <v>3020</v>
      </c>
      <c r="AU2391" s="23" t="s">
        <v>3021</v>
      </c>
      <c r="AW2391" s="21" t="s">
        <v>8140</v>
      </c>
      <c r="AX2391" s="21" t="s">
        <v>3530</v>
      </c>
      <c r="AY2391" s="21" t="s">
        <v>3063</v>
      </c>
      <c r="AZ2391" s="21" t="s">
        <v>8141</v>
      </c>
      <c r="BA2391" s="21" t="s">
        <v>1016</v>
      </c>
      <c r="BB2391" s="21" t="s">
        <v>1016</v>
      </c>
      <c r="BC2391" s="21" t="s">
        <v>1016</v>
      </c>
      <c r="BD2391" s="21" t="s">
        <v>1016</v>
      </c>
      <c r="BE2391" s="21" t="s">
        <v>1016</v>
      </c>
      <c r="BF2391" s="21" t="s">
        <v>2853</v>
      </c>
      <c r="BG2391" s="21" t="s">
        <v>8136</v>
      </c>
      <c r="BH2391" s="21" t="s">
        <v>140</v>
      </c>
      <c r="BI2391" s="21" t="s">
        <v>2844</v>
      </c>
      <c r="BM2391" s="13" t="s">
        <v>808</v>
      </c>
      <c r="GB2391" s="13" t="s">
        <v>1363</v>
      </c>
      <c r="GY2391" s="13" t="s">
        <v>1418</v>
      </c>
    </row>
    <row r="2392" ht="14.25" spans="1:207">
      <c r="A2392" s="13" t="s">
        <v>1464</v>
      </c>
      <c r="B2392" s="21" t="s">
        <v>8148</v>
      </c>
      <c r="C2392" s="13" t="s">
        <v>2835</v>
      </c>
      <c r="D2392" s="23" t="s">
        <v>8137</v>
      </c>
      <c r="E2392" s="21" t="s">
        <v>8149</v>
      </c>
      <c r="F2392" s="21" t="s">
        <v>795</v>
      </c>
      <c r="H2392" s="21" t="s">
        <v>887</v>
      </c>
      <c r="I2392" s="21" t="s">
        <v>5125</v>
      </c>
      <c r="J2392" s="21" t="s">
        <v>5125</v>
      </c>
      <c r="N2392" s="13" t="s">
        <v>1909</v>
      </c>
      <c r="Q2392" s="21" t="s">
        <v>887</v>
      </c>
      <c r="X2392" s="14">
        <v>20</v>
      </c>
      <c r="Y2392" s="29">
        <v>29223.636</v>
      </c>
      <c r="Z2392" s="21" t="s">
        <v>8140</v>
      </c>
      <c r="AI2392" s="1" t="s">
        <v>1543</v>
      </c>
      <c r="AJ2392" s="1" t="s">
        <v>1544</v>
      </c>
      <c r="AK2392" s="1" t="s">
        <v>1545</v>
      </c>
      <c r="AL2392" s="247" t="s">
        <v>2884</v>
      </c>
      <c r="AQ2392" s="23" t="s">
        <v>3017</v>
      </c>
      <c r="AR2392" s="23" t="s">
        <v>3018</v>
      </c>
      <c r="AS2392" s="23" t="s">
        <v>3019</v>
      </c>
      <c r="AT2392" s="23" t="s">
        <v>3020</v>
      </c>
      <c r="AU2392" s="23" t="s">
        <v>3021</v>
      </c>
      <c r="AW2392" s="21" t="s">
        <v>8140</v>
      </c>
      <c r="AX2392" s="21" t="s">
        <v>3530</v>
      </c>
      <c r="AY2392" s="21" t="s">
        <v>3063</v>
      </c>
      <c r="AZ2392" s="21" t="s">
        <v>8141</v>
      </c>
      <c r="BA2392" s="21" t="s">
        <v>1016</v>
      </c>
      <c r="BB2392" s="21" t="s">
        <v>1016</v>
      </c>
      <c r="BC2392" s="21" t="s">
        <v>1016</v>
      </c>
      <c r="BD2392" s="21" t="s">
        <v>1016</v>
      </c>
      <c r="BE2392" s="21" t="s">
        <v>1016</v>
      </c>
      <c r="BF2392" s="21" t="s">
        <v>2853</v>
      </c>
      <c r="BG2392" s="21" t="s">
        <v>8136</v>
      </c>
      <c r="BH2392" s="21" t="s">
        <v>140</v>
      </c>
      <c r="BI2392" s="21" t="s">
        <v>2844</v>
      </c>
      <c r="BM2392" s="13" t="s">
        <v>808</v>
      </c>
      <c r="GB2392" s="13" t="s">
        <v>1363</v>
      </c>
      <c r="GY2392" s="13" t="s">
        <v>1418</v>
      </c>
    </row>
    <row r="2393" ht="14.25" spans="1:207">
      <c r="A2393" s="13" t="s">
        <v>1464</v>
      </c>
      <c r="B2393" s="21" t="s">
        <v>8150</v>
      </c>
      <c r="C2393" s="13" t="s">
        <v>2835</v>
      </c>
      <c r="D2393" s="23" t="s">
        <v>8137</v>
      </c>
      <c r="E2393" s="21" t="s">
        <v>8151</v>
      </c>
      <c r="F2393" s="21" t="s">
        <v>795</v>
      </c>
      <c r="H2393" s="21" t="s">
        <v>1775</v>
      </c>
      <c r="I2393" s="21" t="s">
        <v>5125</v>
      </c>
      <c r="J2393" s="21" t="s">
        <v>5125</v>
      </c>
      <c r="N2393" s="13" t="s">
        <v>1909</v>
      </c>
      <c r="Q2393" s="21" t="s">
        <v>1775</v>
      </c>
      <c r="X2393" s="14">
        <v>20</v>
      </c>
      <c r="Y2393" s="29">
        <v>29223.636</v>
      </c>
      <c r="Z2393" s="21" t="s">
        <v>8140</v>
      </c>
      <c r="AI2393" s="1" t="s">
        <v>1543</v>
      </c>
      <c r="AJ2393" s="1" t="s">
        <v>1544</v>
      </c>
      <c r="AK2393" s="1" t="s">
        <v>1545</v>
      </c>
      <c r="AL2393" s="247" t="s">
        <v>2884</v>
      </c>
      <c r="AQ2393" s="23" t="s">
        <v>3017</v>
      </c>
      <c r="AR2393" s="23" t="s">
        <v>3018</v>
      </c>
      <c r="AS2393" s="23" t="s">
        <v>3019</v>
      </c>
      <c r="AT2393" s="23" t="s">
        <v>3020</v>
      </c>
      <c r="AU2393" s="23" t="s">
        <v>3021</v>
      </c>
      <c r="AW2393" s="21" t="s">
        <v>8140</v>
      </c>
      <c r="AX2393" s="21" t="s">
        <v>3530</v>
      </c>
      <c r="AY2393" s="21" t="s">
        <v>3063</v>
      </c>
      <c r="AZ2393" s="21" t="s">
        <v>8141</v>
      </c>
      <c r="BA2393" s="21" t="s">
        <v>1016</v>
      </c>
      <c r="BB2393" s="21" t="s">
        <v>1016</v>
      </c>
      <c r="BC2393" s="21" t="s">
        <v>1016</v>
      </c>
      <c r="BD2393" s="21" t="s">
        <v>1016</v>
      </c>
      <c r="BE2393" s="21" t="s">
        <v>1016</v>
      </c>
      <c r="BF2393" s="21" t="s">
        <v>2853</v>
      </c>
      <c r="BG2393" s="21" t="s">
        <v>8136</v>
      </c>
      <c r="BH2393" s="21" t="s">
        <v>140</v>
      </c>
      <c r="BI2393" s="21" t="s">
        <v>2844</v>
      </c>
      <c r="BM2393" s="13" t="s">
        <v>808</v>
      </c>
      <c r="GB2393" s="13" t="s">
        <v>1363</v>
      </c>
      <c r="GY2393" s="13" t="s">
        <v>1418</v>
      </c>
    </row>
    <row r="2394" ht="14.25" spans="1:207">
      <c r="A2394" s="13" t="s">
        <v>1464</v>
      </c>
      <c r="B2394" s="21" t="s">
        <v>8152</v>
      </c>
      <c r="C2394" s="13" t="s">
        <v>2835</v>
      </c>
      <c r="D2394" s="22" t="s">
        <v>8153</v>
      </c>
      <c r="E2394" s="21" t="s">
        <v>1016</v>
      </c>
      <c r="F2394" s="21" t="s">
        <v>1016</v>
      </c>
      <c r="H2394" s="21" t="s">
        <v>1016</v>
      </c>
      <c r="I2394" s="21" t="s">
        <v>1016</v>
      </c>
      <c r="J2394" s="21" t="s">
        <v>1016</v>
      </c>
      <c r="N2394" s="13" t="s">
        <v>1909</v>
      </c>
      <c r="Q2394" s="21" t="s">
        <v>1016</v>
      </c>
      <c r="X2394" s="14">
        <v>20</v>
      </c>
      <c r="Y2394" s="29"/>
      <c r="Z2394" s="21" t="s">
        <v>1016</v>
      </c>
      <c r="AI2394" s="1" t="s">
        <v>1543</v>
      </c>
      <c r="AJ2394" s="1" t="s">
        <v>1544</v>
      </c>
      <c r="AK2394" s="1" t="s">
        <v>1545</v>
      </c>
      <c r="AL2394" s="22" t="s">
        <v>2837</v>
      </c>
      <c r="AQ2394" s="23" t="s">
        <v>2838</v>
      </c>
      <c r="AR2394" s="23" t="s">
        <v>2839</v>
      </c>
      <c r="AS2394" s="23" t="s">
        <v>2840</v>
      </c>
      <c r="AT2394" s="23" t="s">
        <v>2841</v>
      </c>
      <c r="AU2394" s="23" t="s">
        <v>2842</v>
      </c>
      <c r="AW2394" s="21" t="s">
        <v>1016</v>
      </c>
      <c r="AX2394" s="21" t="s">
        <v>1016</v>
      </c>
      <c r="AY2394" s="21" t="s">
        <v>1016</v>
      </c>
      <c r="AZ2394" s="21" t="s">
        <v>1016</v>
      </c>
      <c r="BA2394" s="21" t="s">
        <v>1016</v>
      </c>
      <c r="BB2394" s="21" t="s">
        <v>1016</v>
      </c>
      <c r="BC2394" s="21" t="s">
        <v>1016</v>
      </c>
      <c r="BD2394" s="21" t="s">
        <v>1016</v>
      </c>
      <c r="BE2394" s="21" t="s">
        <v>1016</v>
      </c>
      <c r="BF2394" s="21" t="s">
        <v>2843</v>
      </c>
      <c r="BG2394" s="21" t="s">
        <v>1016</v>
      </c>
      <c r="BH2394" s="21" t="s">
        <v>1016</v>
      </c>
      <c r="BI2394" s="21" t="s">
        <v>2844</v>
      </c>
      <c r="BM2394" s="13" t="s">
        <v>808</v>
      </c>
      <c r="GB2394" s="13" t="s">
        <v>1363</v>
      </c>
      <c r="GY2394" s="13" t="s">
        <v>1418</v>
      </c>
    </row>
    <row r="2395" ht="14.25" spans="1:207">
      <c r="A2395" s="13" t="s">
        <v>1464</v>
      </c>
      <c r="B2395" s="21" t="s">
        <v>8154</v>
      </c>
      <c r="C2395" s="13" t="s">
        <v>2835</v>
      </c>
      <c r="D2395" s="23" t="s">
        <v>8153</v>
      </c>
      <c r="E2395" s="21" t="s">
        <v>8155</v>
      </c>
      <c r="F2395" s="21" t="s">
        <v>795</v>
      </c>
      <c r="H2395" s="21" t="s">
        <v>879</v>
      </c>
      <c r="I2395" s="21" t="s">
        <v>8156</v>
      </c>
      <c r="J2395" s="21" t="s">
        <v>8156</v>
      </c>
      <c r="N2395" s="13" t="s">
        <v>1909</v>
      </c>
      <c r="Q2395" s="21" t="s">
        <v>879</v>
      </c>
      <c r="X2395" s="14">
        <v>20</v>
      </c>
      <c r="Y2395" s="29">
        <v>43295.8891566265</v>
      </c>
      <c r="Z2395" s="21" t="s">
        <v>8157</v>
      </c>
      <c r="AI2395" s="1" t="s">
        <v>1543</v>
      </c>
      <c r="AJ2395" s="1" t="s">
        <v>1544</v>
      </c>
      <c r="AK2395" s="1" t="s">
        <v>1545</v>
      </c>
      <c r="AL2395" s="23" t="s">
        <v>2837</v>
      </c>
      <c r="AQ2395" s="23" t="s">
        <v>2838</v>
      </c>
      <c r="AR2395" s="23" t="s">
        <v>2839</v>
      </c>
      <c r="AS2395" s="23" t="s">
        <v>2840</v>
      </c>
      <c r="AT2395" s="23" t="s">
        <v>2841</v>
      </c>
      <c r="AU2395" s="23" t="s">
        <v>2842</v>
      </c>
      <c r="AW2395" s="21" t="s">
        <v>8157</v>
      </c>
      <c r="AX2395" s="21" t="s">
        <v>8158</v>
      </c>
      <c r="AY2395" s="21" t="s">
        <v>8159</v>
      </c>
      <c r="AZ2395" s="21" t="s">
        <v>4070</v>
      </c>
      <c r="BA2395" s="21" t="s">
        <v>4071</v>
      </c>
      <c r="BB2395" s="21" t="s">
        <v>1016</v>
      </c>
      <c r="BC2395" s="21" t="s">
        <v>1016</v>
      </c>
      <c r="BD2395" s="21" t="s">
        <v>1016</v>
      </c>
      <c r="BE2395" s="21" t="s">
        <v>1016</v>
      </c>
      <c r="BF2395" s="21" t="s">
        <v>2853</v>
      </c>
      <c r="BG2395" s="21" t="s">
        <v>8152</v>
      </c>
      <c r="BH2395" s="21" t="s">
        <v>140</v>
      </c>
      <c r="BI2395" s="21" t="s">
        <v>2844</v>
      </c>
      <c r="BM2395" s="13" t="s">
        <v>808</v>
      </c>
      <c r="GB2395" s="13" t="s">
        <v>1363</v>
      </c>
      <c r="GY2395" s="13" t="s">
        <v>1418</v>
      </c>
    </row>
    <row r="2396" ht="14.25" spans="1:207">
      <c r="A2396" s="13" t="s">
        <v>1464</v>
      </c>
      <c r="B2396" s="21" t="s">
        <v>8160</v>
      </c>
      <c r="C2396" s="13" t="s">
        <v>2835</v>
      </c>
      <c r="D2396" s="23" t="s">
        <v>8153</v>
      </c>
      <c r="E2396" s="21" t="s">
        <v>8161</v>
      </c>
      <c r="F2396" s="21" t="s">
        <v>795</v>
      </c>
      <c r="H2396" s="21" t="s">
        <v>898</v>
      </c>
      <c r="I2396" s="21" t="s">
        <v>8156</v>
      </c>
      <c r="J2396" s="21" t="s">
        <v>8156</v>
      </c>
      <c r="N2396" s="13" t="s">
        <v>1909</v>
      </c>
      <c r="Q2396" s="21" t="s">
        <v>898</v>
      </c>
      <c r="X2396" s="14">
        <v>20</v>
      </c>
      <c r="Y2396" s="29">
        <v>43295.8891566265</v>
      </c>
      <c r="Z2396" s="21" t="s">
        <v>8157</v>
      </c>
      <c r="AI2396" s="1" t="s">
        <v>1543</v>
      </c>
      <c r="AJ2396" s="1" t="s">
        <v>1544</v>
      </c>
      <c r="AK2396" s="1" t="s">
        <v>1545</v>
      </c>
      <c r="AL2396" s="23" t="s">
        <v>2837</v>
      </c>
      <c r="AQ2396" s="23" t="s">
        <v>2838</v>
      </c>
      <c r="AR2396" s="23" t="s">
        <v>2839</v>
      </c>
      <c r="AS2396" s="23" t="s">
        <v>2840</v>
      </c>
      <c r="AT2396" s="23" t="s">
        <v>2841</v>
      </c>
      <c r="AU2396" s="23" t="s">
        <v>2842</v>
      </c>
      <c r="AW2396" s="21" t="s">
        <v>8157</v>
      </c>
      <c r="AX2396" s="21" t="s">
        <v>8158</v>
      </c>
      <c r="AY2396" s="21" t="s">
        <v>8159</v>
      </c>
      <c r="AZ2396" s="21" t="s">
        <v>4070</v>
      </c>
      <c r="BA2396" s="21" t="s">
        <v>4071</v>
      </c>
      <c r="BB2396" s="21" t="s">
        <v>1016</v>
      </c>
      <c r="BC2396" s="21" t="s">
        <v>1016</v>
      </c>
      <c r="BD2396" s="21" t="s">
        <v>1016</v>
      </c>
      <c r="BE2396" s="21" t="s">
        <v>1016</v>
      </c>
      <c r="BF2396" s="21" t="s">
        <v>2853</v>
      </c>
      <c r="BG2396" s="21" t="s">
        <v>8152</v>
      </c>
      <c r="BH2396" s="21" t="s">
        <v>140</v>
      </c>
      <c r="BI2396" s="21" t="s">
        <v>2844</v>
      </c>
      <c r="BM2396" s="13" t="s">
        <v>808</v>
      </c>
      <c r="GB2396" s="13" t="s">
        <v>1363</v>
      </c>
      <c r="GY2396" s="13" t="s">
        <v>1418</v>
      </c>
    </row>
    <row r="2397" ht="14.25" spans="1:207">
      <c r="A2397" s="13" t="s">
        <v>1464</v>
      </c>
      <c r="B2397" s="21" t="s">
        <v>8162</v>
      </c>
      <c r="C2397" s="13" t="s">
        <v>2835</v>
      </c>
      <c r="D2397" s="23" t="s">
        <v>8153</v>
      </c>
      <c r="E2397" s="21" t="s">
        <v>8163</v>
      </c>
      <c r="F2397" s="21" t="s">
        <v>795</v>
      </c>
      <c r="H2397" s="21" t="s">
        <v>1775</v>
      </c>
      <c r="I2397" s="21" t="s">
        <v>8156</v>
      </c>
      <c r="J2397" s="21" t="s">
        <v>8156</v>
      </c>
      <c r="N2397" s="13" t="s">
        <v>1909</v>
      </c>
      <c r="Q2397" s="21" t="s">
        <v>1775</v>
      </c>
      <c r="X2397" s="14">
        <v>20</v>
      </c>
      <c r="Y2397" s="29">
        <v>43295.8891566265</v>
      </c>
      <c r="Z2397" s="21" t="s">
        <v>8157</v>
      </c>
      <c r="AI2397" s="1" t="s">
        <v>1543</v>
      </c>
      <c r="AJ2397" s="1" t="s">
        <v>1544</v>
      </c>
      <c r="AK2397" s="1" t="s">
        <v>1545</v>
      </c>
      <c r="AL2397" s="23" t="s">
        <v>2837</v>
      </c>
      <c r="AQ2397" s="23" t="s">
        <v>2838</v>
      </c>
      <c r="AR2397" s="23" t="s">
        <v>2839</v>
      </c>
      <c r="AS2397" s="23" t="s">
        <v>2840</v>
      </c>
      <c r="AT2397" s="23" t="s">
        <v>2841</v>
      </c>
      <c r="AU2397" s="23" t="s">
        <v>2842</v>
      </c>
      <c r="AW2397" s="21" t="s">
        <v>8157</v>
      </c>
      <c r="AX2397" s="21" t="s">
        <v>8158</v>
      </c>
      <c r="AY2397" s="21" t="s">
        <v>8159</v>
      </c>
      <c r="AZ2397" s="21" t="s">
        <v>4070</v>
      </c>
      <c r="BA2397" s="21" t="s">
        <v>4071</v>
      </c>
      <c r="BB2397" s="21" t="s">
        <v>1016</v>
      </c>
      <c r="BC2397" s="21" t="s">
        <v>1016</v>
      </c>
      <c r="BD2397" s="21" t="s">
        <v>1016</v>
      </c>
      <c r="BE2397" s="21" t="s">
        <v>1016</v>
      </c>
      <c r="BF2397" s="21" t="s">
        <v>2853</v>
      </c>
      <c r="BG2397" s="21" t="s">
        <v>8152</v>
      </c>
      <c r="BH2397" s="21" t="s">
        <v>140</v>
      </c>
      <c r="BI2397" s="21" t="s">
        <v>2844</v>
      </c>
      <c r="BM2397" s="13" t="s">
        <v>808</v>
      </c>
      <c r="GB2397" s="13" t="s">
        <v>1363</v>
      </c>
      <c r="GY2397" s="13" t="s">
        <v>1418</v>
      </c>
    </row>
    <row r="2398" ht="14.25" spans="1:207">
      <c r="A2398" s="13" t="s">
        <v>1464</v>
      </c>
      <c r="B2398" s="21" t="s">
        <v>8164</v>
      </c>
      <c r="C2398" s="13" t="s">
        <v>2835</v>
      </c>
      <c r="D2398" s="23" t="s">
        <v>8153</v>
      </c>
      <c r="E2398" s="21" t="s">
        <v>8165</v>
      </c>
      <c r="F2398" s="21" t="s">
        <v>795</v>
      </c>
      <c r="H2398" s="21" t="s">
        <v>887</v>
      </c>
      <c r="I2398" s="21" t="s">
        <v>8156</v>
      </c>
      <c r="J2398" s="21" t="s">
        <v>8156</v>
      </c>
      <c r="N2398" s="13" t="s">
        <v>1909</v>
      </c>
      <c r="Q2398" s="21" t="s">
        <v>887</v>
      </c>
      <c r="X2398" s="14">
        <v>20</v>
      </c>
      <c r="Y2398" s="29">
        <v>43295.8891566265</v>
      </c>
      <c r="Z2398" s="21" t="s">
        <v>8157</v>
      </c>
      <c r="AI2398" s="1" t="s">
        <v>1543</v>
      </c>
      <c r="AJ2398" s="1" t="s">
        <v>1544</v>
      </c>
      <c r="AK2398" s="1" t="s">
        <v>1545</v>
      </c>
      <c r="AL2398" s="23" t="s">
        <v>2837</v>
      </c>
      <c r="AQ2398" s="23" t="s">
        <v>2838</v>
      </c>
      <c r="AR2398" s="23" t="s">
        <v>2839</v>
      </c>
      <c r="AS2398" s="23" t="s">
        <v>2840</v>
      </c>
      <c r="AT2398" s="23" t="s">
        <v>2841</v>
      </c>
      <c r="AU2398" s="23" t="s">
        <v>2842</v>
      </c>
      <c r="AW2398" s="21" t="s">
        <v>8157</v>
      </c>
      <c r="AX2398" s="21" t="s">
        <v>8158</v>
      </c>
      <c r="AY2398" s="21" t="s">
        <v>8159</v>
      </c>
      <c r="AZ2398" s="21" t="s">
        <v>4070</v>
      </c>
      <c r="BA2398" s="21" t="s">
        <v>4071</v>
      </c>
      <c r="BB2398" s="21" t="s">
        <v>1016</v>
      </c>
      <c r="BC2398" s="21" t="s">
        <v>1016</v>
      </c>
      <c r="BD2398" s="21" t="s">
        <v>1016</v>
      </c>
      <c r="BE2398" s="21" t="s">
        <v>1016</v>
      </c>
      <c r="BF2398" s="21" t="s">
        <v>2853</v>
      </c>
      <c r="BG2398" s="21" t="s">
        <v>8152</v>
      </c>
      <c r="BH2398" s="21" t="s">
        <v>140</v>
      </c>
      <c r="BI2398" s="21" t="s">
        <v>2844</v>
      </c>
      <c r="BM2398" s="13" t="s">
        <v>808</v>
      </c>
      <c r="GB2398" s="13" t="s">
        <v>1363</v>
      </c>
      <c r="GY2398" s="13" t="s">
        <v>1418</v>
      </c>
    </row>
    <row r="2399" ht="14.25" spans="1:207">
      <c r="A2399" s="13" t="s">
        <v>1464</v>
      </c>
      <c r="B2399" s="21" t="s">
        <v>8166</v>
      </c>
      <c r="C2399" s="13" t="s">
        <v>2835</v>
      </c>
      <c r="D2399" s="23" t="s">
        <v>8153</v>
      </c>
      <c r="E2399" s="21" t="s">
        <v>8167</v>
      </c>
      <c r="F2399" s="21" t="s">
        <v>795</v>
      </c>
      <c r="H2399" s="21" t="s">
        <v>936</v>
      </c>
      <c r="I2399" s="21" t="s">
        <v>8156</v>
      </c>
      <c r="J2399" s="21" t="s">
        <v>8156</v>
      </c>
      <c r="N2399" s="13" t="s">
        <v>1909</v>
      </c>
      <c r="Q2399" s="21" t="s">
        <v>936</v>
      </c>
      <c r="X2399" s="14">
        <v>20</v>
      </c>
      <c r="Y2399" s="29">
        <v>43295.8891566265</v>
      </c>
      <c r="Z2399" s="21" t="s">
        <v>8157</v>
      </c>
      <c r="AI2399" s="1" t="s">
        <v>1543</v>
      </c>
      <c r="AJ2399" s="1" t="s">
        <v>1544</v>
      </c>
      <c r="AK2399" s="1" t="s">
        <v>1545</v>
      </c>
      <c r="AL2399" s="23" t="s">
        <v>2837</v>
      </c>
      <c r="AQ2399" s="23" t="s">
        <v>2838</v>
      </c>
      <c r="AR2399" s="23" t="s">
        <v>2839</v>
      </c>
      <c r="AS2399" s="23" t="s">
        <v>2840</v>
      </c>
      <c r="AT2399" s="23" t="s">
        <v>2841</v>
      </c>
      <c r="AU2399" s="23" t="s">
        <v>2842</v>
      </c>
      <c r="AW2399" s="21" t="s">
        <v>8157</v>
      </c>
      <c r="AX2399" s="21" t="s">
        <v>8158</v>
      </c>
      <c r="AY2399" s="21" t="s">
        <v>8159</v>
      </c>
      <c r="AZ2399" s="21" t="s">
        <v>4070</v>
      </c>
      <c r="BA2399" s="21" t="s">
        <v>4071</v>
      </c>
      <c r="BB2399" s="21" t="s">
        <v>1016</v>
      </c>
      <c r="BC2399" s="21" t="s">
        <v>1016</v>
      </c>
      <c r="BD2399" s="21" t="s">
        <v>1016</v>
      </c>
      <c r="BE2399" s="21" t="s">
        <v>1016</v>
      </c>
      <c r="BF2399" s="21" t="s">
        <v>2853</v>
      </c>
      <c r="BG2399" s="21" t="s">
        <v>8152</v>
      </c>
      <c r="BH2399" s="21" t="s">
        <v>140</v>
      </c>
      <c r="BI2399" s="21" t="s">
        <v>2844</v>
      </c>
      <c r="BM2399" s="13" t="s">
        <v>808</v>
      </c>
      <c r="GB2399" s="13" t="s">
        <v>1363</v>
      </c>
      <c r="GY2399" s="13" t="s">
        <v>1418</v>
      </c>
    </row>
    <row r="2400" ht="14.25" spans="1:207">
      <c r="A2400" s="13" t="s">
        <v>1464</v>
      </c>
      <c r="B2400" s="21" t="s">
        <v>8168</v>
      </c>
      <c r="C2400" s="13" t="s">
        <v>2835</v>
      </c>
      <c r="D2400" s="23" t="s">
        <v>8153</v>
      </c>
      <c r="E2400" s="21" t="s">
        <v>8169</v>
      </c>
      <c r="F2400" s="21" t="s">
        <v>795</v>
      </c>
      <c r="H2400" s="21" t="s">
        <v>892</v>
      </c>
      <c r="I2400" s="21" t="s">
        <v>8156</v>
      </c>
      <c r="J2400" s="21" t="s">
        <v>8156</v>
      </c>
      <c r="N2400" s="13" t="s">
        <v>1909</v>
      </c>
      <c r="Q2400" s="21" t="s">
        <v>892</v>
      </c>
      <c r="X2400" s="14">
        <v>20</v>
      </c>
      <c r="Y2400" s="29">
        <v>43295.8891566265</v>
      </c>
      <c r="Z2400" s="21" t="s">
        <v>8157</v>
      </c>
      <c r="AI2400" s="1" t="s">
        <v>1543</v>
      </c>
      <c r="AJ2400" s="1" t="s">
        <v>1544</v>
      </c>
      <c r="AK2400" s="1" t="s">
        <v>1545</v>
      </c>
      <c r="AL2400" s="23" t="s">
        <v>2837</v>
      </c>
      <c r="AQ2400" s="23" t="s">
        <v>2838</v>
      </c>
      <c r="AR2400" s="23" t="s">
        <v>2839</v>
      </c>
      <c r="AS2400" s="23" t="s">
        <v>2840</v>
      </c>
      <c r="AT2400" s="23" t="s">
        <v>2841</v>
      </c>
      <c r="AU2400" s="23" t="s">
        <v>2842</v>
      </c>
      <c r="AW2400" s="21" t="s">
        <v>8157</v>
      </c>
      <c r="AX2400" s="21" t="s">
        <v>8158</v>
      </c>
      <c r="AY2400" s="21" t="s">
        <v>8159</v>
      </c>
      <c r="AZ2400" s="21" t="s">
        <v>4070</v>
      </c>
      <c r="BA2400" s="21" t="s">
        <v>4071</v>
      </c>
      <c r="BB2400" s="21" t="s">
        <v>1016</v>
      </c>
      <c r="BC2400" s="21" t="s">
        <v>1016</v>
      </c>
      <c r="BD2400" s="21" t="s">
        <v>1016</v>
      </c>
      <c r="BE2400" s="21" t="s">
        <v>1016</v>
      </c>
      <c r="BF2400" s="21" t="s">
        <v>2853</v>
      </c>
      <c r="BG2400" s="21" t="s">
        <v>8152</v>
      </c>
      <c r="BH2400" s="21" t="s">
        <v>140</v>
      </c>
      <c r="BI2400" s="21" t="s">
        <v>2844</v>
      </c>
      <c r="BM2400" s="13" t="s">
        <v>808</v>
      </c>
      <c r="GB2400" s="13" t="s">
        <v>1363</v>
      </c>
      <c r="GY2400" s="13" t="s">
        <v>1418</v>
      </c>
    </row>
    <row r="2401" ht="14.25" spans="1:207">
      <c r="A2401" s="13" t="s">
        <v>1464</v>
      </c>
      <c r="B2401" s="21" t="s">
        <v>8170</v>
      </c>
      <c r="C2401" s="13" t="s">
        <v>2835</v>
      </c>
      <c r="D2401" s="22" t="s">
        <v>8171</v>
      </c>
      <c r="E2401" s="21" t="s">
        <v>1016</v>
      </c>
      <c r="F2401" s="21" t="s">
        <v>1016</v>
      </c>
      <c r="H2401" s="21" t="s">
        <v>1016</v>
      </c>
      <c r="I2401" s="21" t="s">
        <v>1016</v>
      </c>
      <c r="J2401" s="21" t="s">
        <v>1016</v>
      </c>
      <c r="N2401" s="13" t="s">
        <v>1909</v>
      </c>
      <c r="Q2401" s="21" t="s">
        <v>1016</v>
      </c>
      <c r="X2401" s="14">
        <v>20</v>
      </c>
      <c r="Y2401" s="29"/>
      <c r="Z2401" s="21" t="s">
        <v>1016</v>
      </c>
      <c r="AI2401" s="1" t="s">
        <v>1543</v>
      </c>
      <c r="AJ2401" s="1" t="s">
        <v>1544</v>
      </c>
      <c r="AK2401" s="1" t="s">
        <v>1545</v>
      </c>
      <c r="AL2401" s="246" t="s">
        <v>2884</v>
      </c>
      <c r="AQ2401" s="22" t="s">
        <v>2885</v>
      </c>
      <c r="AR2401" s="22" t="s">
        <v>2886</v>
      </c>
      <c r="AS2401" s="22" t="s">
        <v>2887</v>
      </c>
      <c r="AT2401" s="22" t="s">
        <v>2888</v>
      </c>
      <c r="AU2401" s="22" t="s">
        <v>2889</v>
      </c>
      <c r="AW2401" s="21" t="s">
        <v>1016</v>
      </c>
      <c r="AX2401" s="21" t="s">
        <v>1016</v>
      </c>
      <c r="AY2401" s="21" t="s">
        <v>1016</v>
      </c>
      <c r="AZ2401" s="21" t="s">
        <v>1016</v>
      </c>
      <c r="BA2401" s="21" t="s">
        <v>1016</v>
      </c>
      <c r="BB2401" s="21" t="s">
        <v>1016</v>
      </c>
      <c r="BC2401" s="21" t="s">
        <v>1016</v>
      </c>
      <c r="BD2401" s="21" t="s">
        <v>1016</v>
      </c>
      <c r="BE2401" s="21" t="s">
        <v>1016</v>
      </c>
      <c r="BF2401" s="21" t="s">
        <v>2843</v>
      </c>
      <c r="BG2401" s="21" t="s">
        <v>1016</v>
      </c>
      <c r="BH2401" s="21" t="s">
        <v>1016</v>
      </c>
      <c r="BI2401" s="21" t="s">
        <v>2844</v>
      </c>
      <c r="BM2401" s="13" t="s">
        <v>808</v>
      </c>
      <c r="GB2401" s="13" t="s">
        <v>1363</v>
      </c>
      <c r="GY2401" s="13" t="s">
        <v>1418</v>
      </c>
    </row>
    <row r="2402" ht="14.25" spans="1:207">
      <c r="A2402" s="13" t="s">
        <v>1464</v>
      </c>
      <c r="B2402" s="21" t="s">
        <v>8172</v>
      </c>
      <c r="C2402" s="13" t="s">
        <v>2835</v>
      </c>
      <c r="D2402" s="23" t="s">
        <v>8171</v>
      </c>
      <c r="E2402" s="21" t="s">
        <v>8173</v>
      </c>
      <c r="F2402" s="21" t="s">
        <v>795</v>
      </c>
      <c r="H2402" s="21" t="s">
        <v>892</v>
      </c>
      <c r="I2402" s="21" t="s">
        <v>3991</v>
      </c>
      <c r="J2402" s="21" t="s">
        <v>3991</v>
      </c>
      <c r="N2402" s="13" t="s">
        <v>1909</v>
      </c>
      <c r="Q2402" s="21" t="s">
        <v>892</v>
      </c>
      <c r="X2402" s="14">
        <v>20</v>
      </c>
      <c r="Y2402" s="29">
        <v>47449.298313253</v>
      </c>
      <c r="Z2402" s="21" t="s">
        <v>8174</v>
      </c>
      <c r="AI2402" s="1" t="s">
        <v>1543</v>
      </c>
      <c r="AJ2402" s="1" t="s">
        <v>1544</v>
      </c>
      <c r="AK2402" s="1" t="s">
        <v>1545</v>
      </c>
      <c r="AL2402" s="247" t="s">
        <v>2884</v>
      </c>
      <c r="AQ2402" s="23" t="s">
        <v>2885</v>
      </c>
      <c r="AR2402" s="23" t="s">
        <v>2886</v>
      </c>
      <c r="AS2402" s="23" t="s">
        <v>2887</v>
      </c>
      <c r="AT2402" s="23" t="s">
        <v>2888</v>
      </c>
      <c r="AU2402" s="23" t="s">
        <v>2889</v>
      </c>
      <c r="AW2402" s="21" t="s">
        <v>8174</v>
      </c>
      <c r="AX2402" s="21" t="s">
        <v>8175</v>
      </c>
      <c r="AY2402" s="21" t="s">
        <v>8176</v>
      </c>
      <c r="AZ2402" s="21" t="s">
        <v>8177</v>
      </c>
      <c r="BA2402" s="21" t="s">
        <v>8178</v>
      </c>
      <c r="BB2402" s="21" t="s">
        <v>1016</v>
      </c>
      <c r="BC2402" s="21" t="s">
        <v>1016</v>
      </c>
      <c r="BD2402" s="21" t="s">
        <v>1016</v>
      </c>
      <c r="BE2402" s="21" t="s">
        <v>1016</v>
      </c>
      <c r="BF2402" s="21" t="s">
        <v>2853</v>
      </c>
      <c r="BG2402" s="21" t="s">
        <v>8170</v>
      </c>
      <c r="BH2402" s="21" t="s">
        <v>140</v>
      </c>
      <c r="BI2402" s="21" t="s">
        <v>2844</v>
      </c>
      <c r="BM2402" s="13" t="s">
        <v>808</v>
      </c>
      <c r="GB2402" s="13" t="s">
        <v>1363</v>
      </c>
      <c r="GY2402" s="13" t="s">
        <v>1418</v>
      </c>
    </row>
    <row r="2403" ht="14.25" spans="1:207">
      <c r="A2403" s="13" t="s">
        <v>1464</v>
      </c>
      <c r="B2403" s="21" t="s">
        <v>8179</v>
      </c>
      <c r="C2403" s="13" t="s">
        <v>2835</v>
      </c>
      <c r="D2403" s="23" t="s">
        <v>8171</v>
      </c>
      <c r="E2403" s="21" t="s">
        <v>8180</v>
      </c>
      <c r="F2403" s="21" t="s">
        <v>795</v>
      </c>
      <c r="H2403" s="21" t="s">
        <v>1775</v>
      </c>
      <c r="I2403" s="21" t="s">
        <v>3991</v>
      </c>
      <c r="J2403" s="21" t="s">
        <v>3991</v>
      </c>
      <c r="N2403" s="13" t="s">
        <v>1909</v>
      </c>
      <c r="Q2403" s="21" t="s">
        <v>1775</v>
      </c>
      <c r="X2403" s="14">
        <v>20</v>
      </c>
      <c r="Y2403" s="29">
        <v>47449.298313253</v>
      </c>
      <c r="Z2403" s="21" t="s">
        <v>8174</v>
      </c>
      <c r="AI2403" s="1" t="s">
        <v>1543</v>
      </c>
      <c r="AJ2403" s="1" t="s">
        <v>1544</v>
      </c>
      <c r="AK2403" s="1" t="s">
        <v>1545</v>
      </c>
      <c r="AL2403" s="247" t="s">
        <v>2884</v>
      </c>
      <c r="AQ2403" s="23" t="s">
        <v>2885</v>
      </c>
      <c r="AR2403" s="23" t="s">
        <v>2886</v>
      </c>
      <c r="AS2403" s="23" t="s">
        <v>2887</v>
      </c>
      <c r="AT2403" s="23" t="s">
        <v>2888</v>
      </c>
      <c r="AU2403" s="23" t="s">
        <v>2889</v>
      </c>
      <c r="AW2403" s="21" t="s">
        <v>8174</v>
      </c>
      <c r="AX2403" s="21" t="s">
        <v>8175</v>
      </c>
      <c r="AY2403" s="21" t="s">
        <v>8176</v>
      </c>
      <c r="AZ2403" s="21" t="s">
        <v>8177</v>
      </c>
      <c r="BA2403" s="21" t="s">
        <v>8178</v>
      </c>
      <c r="BB2403" s="21" t="s">
        <v>1016</v>
      </c>
      <c r="BC2403" s="21" t="s">
        <v>1016</v>
      </c>
      <c r="BD2403" s="21" t="s">
        <v>1016</v>
      </c>
      <c r="BE2403" s="21" t="s">
        <v>1016</v>
      </c>
      <c r="BF2403" s="21" t="s">
        <v>2853</v>
      </c>
      <c r="BG2403" s="21" t="s">
        <v>8170</v>
      </c>
      <c r="BH2403" s="21" t="s">
        <v>140</v>
      </c>
      <c r="BI2403" s="21" t="s">
        <v>2844</v>
      </c>
      <c r="BM2403" s="13" t="s">
        <v>808</v>
      </c>
      <c r="GB2403" s="13" t="s">
        <v>1363</v>
      </c>
      <c r="GY2403" s="13" t="s">
        <v>1418</v>
      </c>
    </row>
    <row r="2404" ht="14.25" spans="1:207">
      <c r="A2404" s="13" t="s">
        <v>1464</v>
      </c>
      <c r="B2404" s="21" t="s">
        <v>8181</v>
      </c>
      <c r="C2404" s="13" t="s">
        <v>2835</v>
      </c>
      <c r="D2404" s="23" t="s">
        <v>8171</v>
      </c>
      <c r="E2404" s="21" t="s">
        <v>8182</v>
      </c>
      <c r="F2404" s="21" t="s">
        <v>795</v>
      </c>
      <c r="H2404" s="21" t="s">
        <v>936</v>
      </c>
      <c r="I2404" s="21" t="s">
        <v>3991</v>
      </c>
      <c r="J2404" s="21" t="s">
        <v>3991</v>
      </c>
      <c r="N2404" s="13" t="s">
        <v>1909</v>
      </c>
      <c r="Q2404" s="21" t="s">
        <v>936</v>
      </c>
      <c r="X2404" s="14">
        <v>20</v>
      </c>
      <c r="Y2404" s="29">
        <v>47449.298313253</v>
      </c>
      <c r="Z2404" s="21" t="s">
        <v>8174</v>
      </c>
      <c r="AI2404" s="1" t="s">
        <v>1543</v>
      </c>
      <c r="AJ2404" s="1" t="s">
        <v>1544</v>
      </c>
      <c r="AK2404" s="1" t="s">
        <v>1545</v>
      </c>
      <c r="AL2404" s="247" t="s">
        <v>2884</v>
      </c>
      <c r="AQ2404" s="23" t="s">
        <v>2885</v>
      </c>
      <c r="AR2404" s="23" t="s">
        <v>2886</v>
      </c>
      <c r="AS2404" s="23" t="s">
        <v>2887</v>
      </c>
      <c r="AT2404" s="23" t="s">
        <v>2888</v>
      </c>
      <c r="AU2404" s="23" t="s">
        <v>2889</v>
      </c>
      <c r="AW2404" s="21" t="s">
        <v>8174</v>
      </c>
      <c r="AX2404" s="21" t="s">
        <v>8175</v>
      </c>
      <c r="AY2404" s="21" t="s">
        <v>8176</v>
      </c>
      <c r="AZ2404" s="21" t="s">
        <v>8177</v>
      </c>
      <c r="BA2404" s="21" t="s">
        <v>8178</v>
      </c>
      <c r="BB2404" s="21" t="s">
        <v>1016</v>
      </c>
      <c r="BC2404" s="21" t="s">
        <v>1016</v>
      </c>
      <c r="BD2404" s="21" t="s">
        <v>1016</v>
      </c>
      <c r="BE2404" s="21" t="s">
        <v>1016</v>
      </c>
      <c r="BF2404" s="21" t="s">
        <v>2853</v>
      </c>
      <c r="BG2404" s="21" t="s">
        <v>8170</v>
      </c>
      <c r="BH2404" s="21" t="s">
        <v>140</v>
      </c>
      <c r="BI2404" s="21" t="s">
        <v>2844</v>
      </c>
      <c r="BM2404" s="13" t="s">
        <v>808</v>
      </c>
      <c r="GB2404" s="13" t="s">
        <v>1363</v>
      </c>
      <c r="GY2404" s="13" t="s">
        <v>1418</v>
      </c>
    </row>
    <row r="2405" ht="14.25" spans="1:207">
      <c r="A2405" s="13" t="s">
        <v>1464</v>
      </c>
      <c r="B2405" s="21" t="s">
        <v>8183</v>
      </c>
      <c r="C2405" s="13" t="s">
        <v>2835</v>
      </c>
      <c r="D2405" s="23" t="s">
        <v>8171</v>
      </c>
      <c r="E2405" s="21" t="s">
        <v>8184</v>
      </c>
      <c r="F2405" s="21" t="s">
        <v>795</v>
      </c>
      <c r="H2405" s="21" t="s">
        <v>887</v>
      </c>
      <c r="I2405" s="21" t="s">
        <v>3991</v>
      </c>
      <c r="J2405" s="21" t="s">
        <v>3991</v>
      </c>
      <c r="N2405" s="13" t="s">
        <v>1909</v>
      </c>
      <c r="Q2405" s="21" t="s">
        <v>887</v>
      </c>
      <c r="X2405" s="14">
        <v>20</v>
      </c>
      <c r="Y2405" s="29">
        <v>47449.298313253</v>
      </c>
      <c r="Z2405" s="21" t="s">
        <v>8174</v>
      </c>
      <c r="AI2405" s="1" t="s">
        <v>1543</v>
      </c>
      <c r="AJ2405" s="1" t="s">
        <v>1544</v>
      </c>
      <c r="AK2405" s="1" t="s">
        <v>1545</v>
      </c>
      <c r="AL2405" s="247" t="s">
        <v>2884</v>
      </c>
      <c r="AQ2405" s="23" t="s">
        <v>2885</v>
      </c>
      <c r="AR2405" s="23" t="s">
        <v>2886</v>
      </c>
      <c r="AS2405" s="23" t="s">
        <v>2887</v>
      </c>
      <c r="AT2405" s="23" t="s">
        <v>2888</v>
      </c>
      <c r="AU2405" s="23" t="s">
        <v>2889</v>
      </c>
      <c r="AW2405" s="21" t="s">
        <v>8174</v>
      </c>
      <c r="AX2405" s="21" t="s">
        <v>8175</v>
      </c>
      <c r="AY2405" s="21" t="s">
        <v>8176</v>
      </c>
      <c r="AZ2405" s="21" t="s">
        <v>8177</v>
      </c>
      <c r="BA2405" s="21" t="s">
        <v>8178</v>
      </c>
      <c r="BB2405" s="21" t="s">
        <v>1016</v>
      </c>
      <c r="BC2405" s="21" t="s">
        <v>1016</v>
      </c>
      <c r="BD2405" s="21" t="s">
        <v>1016</v>
      </c>
      <c r="BE2405" s="21" t="s">
        <v>1016</v>
      </c>
      <c r="BF2405" s="21" t="s">
        <v>2853</v>
      </c>
      <c r="BG2405" s="21" t="s">
        <v>8170</v>
      </c>
      <c r="BH2405" s="21" t="s">
        <v>140</v>
      </c>
      <c r="BI2405" s="21" t="s">
        <v>2844</v>
      </c>
      <c r="BM2405" s="13" t="s">
        <v>808</v>
      </c>
      <c r="GB2405" s="13" t="s">
        <v>1363</v>
      </c>
      <c r="GY2405" s="13" t="s">
        <v>1418</v>
      </c>
    </row>
    <row r="2406" ht="14.25" spans="1:207">
      <c r="A2406" s="13" t="s">
        <v>1464</v>
      </c>
      <c r="B2406" s="21" t="s">
        <v>8185</v>
      </c>
      <c r="C2406" s="13" t="s">
        <v>2835</v>
      </c>
      <c r="D2406" s="23" t="s">
        <v>8171</v>
      </c>
      <c r="E2406" s="21" t="s">
        <v>8186</v>
      </c>
      <c r="F2406" s="21" t="s">
        <v>795</v>
      </c>
      <c r="H2406" s="21" t="s">
        <v>898</v>
      </c>
      <c r="I2406" s="21" t="s">
        <v>3991</v>
      </c>
      <c r="J2406" s="21" t="s">
        <v>3991</v>
      </c>
      <c r="N2406" s="13" t="s">
        <v>1909</v>
      </c>
      <c r="Q2406" s="21" t="s">
        <v>898</v>
      </c>
      <c r="X2406" s="14">
        <v>20</v>
      </c>
      <c r="Y2406" s="29">
        <v>47449.298313253</v>
      </c>
      <c r="Z2406" s="21" t="s">
        <v>8174</v>
      </c>
      <c r="AI2406" s="1" t="s">
        <v>1543</v>
      </c>
      <c r="AJ2406" s="1" t="s">
        <v>1544</v>
      </c>
      <c r="AK2406" s="1" t="s">
        <v>1545</v>
      </c>
      <c r="AL2406" s="247" t="s">
        <v>2884</v>
      </c>
      <c r="AQ2406" s="23" t="s">
        <v>2885</v>
      </c>
      <c r="AR2406" s="23" t="s">
        <v>2886</v>
      </c>
      <c r="AS2406" s="23" t="s">
        <v>2887</v>
      </c>
      <c r="AT2406" s="23" t="s">
        <v>2888</v>
      </c>
      <c r="AU2406" s="23" t="s">
        <v>2889</v>
      </c>
      <c r="AW2406" s="21" t="s">
        <v>8174</v>
      </c>
      <c r="AX2406" s="21" t="s">
        <v>8175</v>
      </c>
      <c r="AY2406" s="21" t="s">
        <v>8176</v>
      </c>
      <c r="AZ2406" s="21" t="s">
        <v>8177</v>
      </c>
      <c r="BA2406" s="21" t="s">
        <v>8178</v>
      </c>
      <c r="BB2406" s="21" t="s">
        <v>1016</v>
      </c>
      <c r="BC2406" s="21" t="s">
        <v>1016</v>
      </c>
      <c r="BD2406" s="21" t="s">
        <v>1016</v>
      </c>
      <c r="BE2406" s="21" t="s">
        <v>1016</v>
      </c>
      <c r="BF2406" s="21" t="s">
        <v>2853</v>
      </c>
      <c r="BG2406" s="21" t="s">
        <v>8170</v>
      </c>
      <c r="BH2406" s="21" t="s">
        <v>140</v>
      </c>
      <c r="BI2406" s="21" t="s">
        <v>2844</v>
      </c>
      <c r="BM2406" s="13" t="s">
        <v>808</v>
      </c>
      <c r="GB2406" s="13" t="s">
        <v>1363</v>
      </c>
      <c r="GY2406" s="13" t="s">
        <v>1418</v>
      </c>
    </row>
    <row r="2407" ht="14.25" spans="1:207">
      <c r="A2407" s="13" t="s">
        <v>1464</v>
      </c>
      <c r="B2407" s="21" t="s">
        <v>8187</v>
      </c>
      <c r="C2407" s="13" t="s">
        <v>2835</v>
      </c>
      <c r="D2407" s="23" t="s">
        <v>8171</v>
      </c>
      <c r="E2407" s="21" t="s">
        <v>8188</v>
      </c>
      <c r="F2407" s="21" t="s">
        <v>795</v>
      </c>
      <c r="H2407" s="21" t="s">
        <v>879</v>
      </c>
      <c r="I2407" s="21" t="s">
        <v>3991</v>
      </c>
      <c r="J2407" s="21" t="s">
        <v>3991</v>
      </c>
      <c r="N2407" s="13" t="s">
        <v>1909</v>
      </c>
      <c r="Q2407" s="21" t="s">
        <v>879</v>
      </c>
      <c r="X2407" s="14">
        <v>20</v>
      </c>
      <c r="Y2407" s="29">
        <v>47449.298313253</v>
      </c>
      <c r="Z2407" s="21" t="s">
        <v>8174</v>
      </c>
      <c r="AI2407" s="1" t="s">
        <v>1543</v>
      </c>
      <c r="AJ2407" s="1" t="s">
        <v>1544</v>
      </c>
      <c r="AK2407" s="1" t="s">
        <v>1545</v>
      </c>
      <c r="AL2407" s="247" t="s">
        <v>2884</v>
      </c>
      <c r="AQ2407" s="23" t="s">
        <v>2885</v>
      </c>
      <c r="AR2407" s="23" t="s">
        <v>2886</v>
      </c>
      <c r="AS2407" s="23" t="s">
        <v>2887</v>
      </c>
      <c r="AT2407" s="23" t="s">
        <v>2888</v>
      </c>
      <c r="AU2407" s="23" t="s">
        <v>2889</v>
      </c>
      <c r="AW2407" s="21" t="s">
        <v>8174</v>
      </c>
      <c r="AX2407" s="21" t="s">
        <v>8175</v>
      </c>
      <c r="AY2407" s="21" t="s">
        <v>8176</v>
      </c>
      <c r="AZ2407" s="21" t="s">
        <v>8177</v>
      </c>
      <c r="BA2407" s="21" t="s">
        <v>8178</v>
      </c>
      <c r="BB2407" s="21" t="s">
        <v>1016</v>
      </c>
      <c r="BC2407" s="21" t="s">
        <v>1016</v>
      </c>
      <c r="BD2407" s="21" t="s">
        <v>1016</v>
      </c>
      <c r="BE2407" s="21" t="s">
        <v>1016</v>
      </c>
      <c r="BF2407" s="21" t="s">
        <v>2853</v>
      </c>
      <c r="BG2407" s="21" t="s">
        <v>8170</v>
      </c>
      <c r="BH2407" s="21" t="s">
        <v>140</v>
      </c>
      <c r="BI2407" s="21" t="s">
        <v>2844</v>
      </c>
      <c r="BM2407" s="13" t="s">
        <v>808</v>
      </c>
      <c r="GB2407" s="13" t="s">
        <v>1363</v>
      </c>
      <c r="GY2407" s="13" t="s">
        <v>1418</v>
      </c>
    </row>
    <row r="2408" ht="14.25" spans="1:207">
      <c r="A2408" s="13" t="s">
        <v>1464</v>
      </c>
      <c r="B2408" s="21" t="s">
        <v>8189</v>
      </c>
      <c r="C2408" s="13" t="s">
        <v>2835</v>
      </c>
      <c r="D2408" s="22" t="s">
        <v>8190</v>
      </c>
      <c r="E2408" s="21" t="s">
        <v>1016</v>
      </c>
      <c r="F2408" s="21" t="s">
        <v>1016</v>
      </c>
      <c r="H2408" s="21" t="s">
        <v>1016</v>
      </c>
      <c r="I2408" s="21" t="s">
        <v>1016</v>
      </c>
      <c r="J2408" s="21" t="s">
        <v>1016</v>
      </c>
      <c r="N2408" s="13" t="s">
        <v>1909</v>
      </c>
      <c r="Q2408" s="21" t="s">
        <v>1016</v>
      </c>
      <c r="X2408" s="14">
        <v>20</v>
      </c>
      <c r="Y2408" s="29"/>
      <c r="Z2408" s="21" t="s">
        <v>1016</v>
      </c>
      <c r="AI2408" s="1" t="s">
        <v>1543</v>
      </c>
      <c r="AJ2408" s="1" t="s">
        <v>1544</v>
      </c>
      <c r="AK2408" s="1" t="s">
        <v>1545</v>
      </c>
      <c r="AL2408" s="22" t="s">
        <v>2837</v>
      </c>
      <c r="AQ2408" s="23" t="s">
        <v>2925</v>
      </c>
      <c r="AR2408" s="23" t="s">
        <v>2926</v>
      </c>
      <c r="AS2408" s="23" t="s">
        <v>2927</v>
      </c>
      <c r="AT2408" s="23" t="s">
        <v>2928</v>
      </c>
      <c r="AU2408" s="23" t="s">
        <v>2929</v>
      </c>
      <c r="AW2408" s="21" t="s">
        <v>1016</v>
      </c>
      <c r="AX2408" s="21" t="s">
        <v>1016</v>
      </c>
      <c r="AY2408" s="21" t="s">
        <v>1016</v>
      </c>
      <c r="AZ2408" s="21" t="s">
        <v>1016</v>
      </c>
      <c r="BA2408" s="21" t="s">
        <v>1016</v>
      </c>
      <c r="BB2408" s="21" t="s">
        <v>1016</v>
      </c>
      <c r="BC2408" s="21" t="s">
        <v>1016</v>
      </c>
      <c r="BD2408" s="21" t="s">
        <v>1016</v>
      </c>
      <c r="BE2408" s="21" t="s">
        <v>1016</v>
      </c>
      <c r="BF2408" s="21" t="s">
        <v>2843</v>
      </c>
      <c r="BG2408" s="21" t="s">
        <v>1016</v>
      </c>
      <c r="BH2408" s="21" t="s">
        <v>1016</v>
      </c>
      <c r="BI2408" s="21" t="s">
        <v>2844</v>
      </c>
      <c r="BM2408" s="13" t="s">
        <v>808</v>
      </c>
      <c r="GB2408" s="13" t="s">
        <v>1363</v>
      </c>
      <c r="GY2408" s="13" t="s">
        <v>1418</v>
      </c>
    </row>
    <row r="2409" ht="14.25" spans="1:207">
      <c r="A2409" s="13" t="s">
        <v>1464</v>
      </c>
      <c r="B2409" s="21" t="s">
        <v>8191</v>
      </c>
      <c r="C2409" s="13" t="s">
        <v>2835</v>
      </c>
      <c r="D2409" s="23" t="s">
        <v>8190</v>
      </c>
      <c r="E2409" s="21" t="s">
        <v>8192</v>
      </c>
      <c r="F2409" s="21" t="s">
        <v>795</v>
      </c>
      <c r="H2409" s="21" t="s">
        <v>887</v>
      </c>
      <c r="I2409" s="21" t="s">
        <v>4999</v>
      </c>
      <c r="J2409" s="21" t="s">
        <v>4999</v>
      </c>
      <c r="N2409" s="13" t="s">
        <v>1909</v>
      </c>
      <c r="Q2409" s="21" t="s">
        <v>887</v>
      </c>
      <c r="X2409" s="14">
        <v>20</v>
      </c>
      <c r="Y2409" s="29">
        <v>38698.0178313253</v>
      </c>
      <c r="Z2409" s="21" t="s">
        <v>8193</v>
      </c>
      <c r="AI2409" s="1" t="s">
        <v>1543</v>
      </c>
      <c r="AJ2409" s="1" t="s">
        <v>1544</v>
      </c>
      <c r="AK2409" s="1" t="s">
        <v>1545</v>
      </c>
      <c r="AL2409" s="23" t="s">
        <v>2837</v>
      </c>
      <c r="AQ2409" s="23" t="s">
        <v>2925</v>
      </c>
      <c r="AR2409" s="23" t="s">
        <v>2926</v>
      </c>
      <c r="AS2409" s="23" t="s">
        <v>2927</v>
      </c>
      <c r="AT2409" s="23" t="s">
        <v>2928</v>
      </c>
      <c r="AU2409" s="23" t="s">
        <v>2929</v>
      </c>
      <c r="AW2409" s="21" t="s">
        <v>8193</v>
      </c>
      <c r="AX2409" s="21" t="s">
        <v>8194</v>
      </c>
      <c r="AY2409" s="21" t="s">
        <v>3944</v>
      </c>
      <c r="AZ2409" s="21" t="s">
        <v>3063</v>
      </c>
      <c r="BA2409" s="21" t="s">
        <v>1016</v>
      </c>
      <c r="BB2409" s="21" t="s">
        <v>1016</v>
      </c>
      <c r="BC2409" s="21" t="s">
        <v>1016</v>
      </c>
      <c r="BD2409" s="21" t="s">
        <v>1016</v>
      </c>
      <c r="BE2409" s="21" t="s">
        <v>1016</v>
      </c>
      <c r="BF2409" s="21" t="s">
        <v>2853</v>
      </c>
      <c r="BG2409" s="21" t="s">
        <v>8189</v>
      </c>
      <c r="BH2409" s="21" t="s">
        <v>140</v>
      </c>
      <c r="BI2409" s="21" t="s">
        <v>2844</v>
      </c>
      <c r="BM2409" s="13" t="s">
        <v>808</v>
      </c>
      <c r="GB2409" s="13" t="s">
        <v>1363</v>
      </c>
      <c r="GY2409" s="13" t="s">
        <v>1418</v>
      </c>
    </row>
    <row r="2410" ht="14.25" spans="1:207">
      <c r="A2410" s="13" t="s">
        <v>1464</v>
      </c>
      <c r="B2410" s="21" t="s">
        <v>8195</v>
      </c>
      <c r="C2410" s="13" t="s">
        <v>2835</v>
      </c>
      <c r="D2410" s="23" t="s">
        <v>8190</v>
      </c>
      <c r="E2410" s="21" t="s">
        <v>8196</v>
      </c>
      <c r="F2410" s="21" t="s">
        <v>795</v>
      </c>
      <c r="H2410" s="21" t="s">
        <v>892</v>
      </c>
      <c r="I2410" s="21" t="s">
        <v>4999</v>
      </c>
      <c r="J2410" s="21" t="s">
        <v>4999</v>
      </c>
      <c r="N2410" s="13" t="s">
        <v>1909</v>
      </c>
      <c r="Q2410" s="21" t="s">
        <v>892</v>
      </c>
      <c r="X2410" s="14">
        <v>20</v>
      </c>
      <c r="Y2410" s="29">
        <v>38698.0178313253</v>
      </c>
      <c r="Z2410" s="21" t="s">
        <v>8193</v>
      </c>
      <c r="AI2410" s="1" t="s">
        <v>1543</v>
      </c>
      <c r="AJ2410" s="1" t="s">
        <v>1544</v>
      </c>
      <c r="AK2410" s="1" t="s">
        <v>1545</v>
      </c>
      <c r="AL2410" s="23" t="s">
        <v>2837</v>
      </c>
      <c r="AQ2410" s="23" t="s">
        <v>2925</v>
      </c>
      <c r="AR2410" s="23" t="s">
        <v>2926</v>
      </c>
      <c r="AS2410" s="23" t="s">
        <v>2927</v>
      </c>
      <c r="AT2410" s="23" t="s">
        <v>2928</v>
      </c>
      <c r="AU2410" s="23" t="s">
        <v>2929</v>
      </c>
      <c r="AW2410" s="21" t="s">
        <v>8193</v>
      </c>
      <c r="AX2410" s="21" t="s">
        <v>8194</v>
      </c>
      <c r="AY2410" s="21" t="s">
        <v>3944</v>
      </c>
      <c r="AZ2410" s="21" t="s">
        <v>3063</v>
      </c>
      <c r="BA2410" s="21" t="s">
        <v>1016</v>
      </c>
      <c r="BB2410" s="21" t="s">
        <v>1016</v>
      </c>
      <c r="BC2410" s="21" t="s">
        <v>1016</v>
      </c>
      <c r="BD2410" s="21" t="s">
        <v>1016</v>
      </c>
      <c r="BE2410" s="21" t="s">
        <v>1016</v>
      </c>
      <c r="BF2410" s="21" t="s">
        <v>2853</v>
      </c>
      <c r="BG2410" s="21" t="s">
        <v>8189</v>
      </c>
      <c r="BH2410" s="21" t="s">
        <v>140</v>
      </c>
      <c r="BI2410" s="21" t="s">
        <v>2844</v>
      </c>
      <c r="BM2410" s="13" t="s">
        <v>808</v>
      </c>
      <c r="GB2410" s="13" t="s">
        <v>1363</v>
      </c>
      <c r="GY2410" s="13" t="s">
        <v>1418</v>
      </c>
    </row>
    <row r="2411" ht="14.25" spans="1:207">
      <c r="A2411" s="13" t="s">
        <v>1464</v>
      </c>
      <c r="B2411" s="21" t="s">
        <v>8197</v>
      </c>
      <c r="C2411" s="13" t="s">
        <v>2835</v>
      </c>
      <c r="D2411" s="23" t="s">
        <v>8190</v>
      </c>
      <c r="E2411" s="21" t="s">
        <v>8198</v>
      </c>
      <c r="F2411" s="21" t="s">
        <v>795</v>
      </c>
      <c r="H2411" s="21" t="s">
        <v>936</v>
      </c>
      <c r="I2411" s="21" t="s">
        <v>4999</v>
      </c>
      <c r="J2411" s="21" t="s">
        <v>4999</v>
      </c>
      <c r="N2411" s="13" t="s">
        <v>1909</v>
      </c>
      <c r="Q2411" s="21" t="s">
        <v>936</v>
      </c>
      <c r="X2411" s="14">
        <v>20</v>
      </c>
      <c r="Y2411" s="29">
        <v>38698.0178313253</v>
      </c>
      <c r="Z2411" s="21" t="s">
        <v>8193</v>
      </c>
      <c r="AI2411" s="1" t="s">
        <v>1543</v>
      </c>
      <c r="AJ2411" s="1" t="s">
        <v>1544</v>
      </c>
      <c r="AK2411" s="1" t="s">
        <v>1545</v>
      </c>
      <c r="AL2411" s="23" t="s">
        <v>2837</v>
      </c>
      <c r="AQ2411" s="23" t="s">
        <v>2925</v>
      </c>
      <c r="AR2411" s="23" t="s">
        <v>2926</v>
      </c>
      <c r="AS2411" s="23" t="s">
        <v>2927</v>
      </c>
      <c r="AT2411" s="23" t="s">
        <v>2928</v>
      </c>
      <c r="AU2411" s="23" t="s">
        <v>2929</v>
      </c>
      <c r="AW2411" s="21" t="s">
        <v>8193</v>
      </c>
      <c r="AX2411" s="21" t="s">
        <v>8194</v>
      </c>
      <c r="AY2411" s="21" t="s">
        <v>3944</v>
      </c>
      <c r="AZ2411" s="21" t="s">
        <v>3063</v>
      </c>
      <c r="BA2411" s="21" t="s">
        <v>1016</v>
      </c>
      <c r="BB2411" s="21" t="s">
        <v>1016</v>
      </c>
      <c r="BC2411" s="21" t="s">
        <v>1016</v>
      </c>
      <c r="BD2411" s="21" t="s">
        <v>1016</v>
      </c>
      <c r="BE2411" s="21" t="s">
        <v>1016</v>
      </c>
      <c r="BF2411" s="21" t="s">
        <v>2853</v>
      </c>
      <c r="BG2411" s="21" t="s">
        <v>8189</v>
      </c>
      <c r="BH2411" s="21" t="s">
        <v>140</v>
      </c>
      <c r="BI2411" s="21" t="s">
        <v>2844</v>
      </c>
      <c r="BM2411" s="13" t="s">
        <v>808</v>
      </c>
      <c r="GB2411" s="13" t="s">
        <v>1363</v>
      </c>
      <c r="GY2411" s="13" t="s">
        <v>1418</v>
      </c>
    </row>
    <row r="2412" ht="14.25" spans="1:207">
      <c r="A2412" s="13" t="s">
        <v>1464</v>
      </c>
      <c r="B2412" s="21" t="s">
        <v>8199</v>
      </c>
      <c r="C2412" s="13" t="s">
        <v>2835</v>
      </c>
      <c r="D2412" s="23" t="s">
        <v>8190</v>
      </c>
      <c r="E2412" s="21" t="s">
        <v>8200</v>
      </c>
      <c r="F2412" s="21" t="s">
        <v>795</v>
      </c>
      <c r="H2412" s="21" t="s">
        <v>898</v>
      </c>
      <c r="I2412" s="21" t="s">
        <v>4999</v>
      </c>
      <c r="J2412" s="21" t="s">
        <v>4999</v>
      </c>
      <c r="N2412" s="13" t="s">
        <v>1909</v>
      </c>
      <c r="Q2412" s="21" t="s">
        <v>898</v>
      </c>
      <c r="X2412" s="14">
        <v>20</v>
      </c>
      <c r="Y2412" s="29">
        <v>38698.0178313253</v>
      </c>
      <c r="Z2412" s="21" t="s">
        <v>8193</v>
      </c>
      <c r="AI2412" s="1" t="s">
        <v>1543</v>
      </c>
      <c r="AJ2412" s="1" t="s">
        <v>1544</v>
      </c>
      <c r="AK2412" s="1" t="s">
        <v>1545</v>
      </c>
      <c r="AL2412" s="23" t="s">
        <v>2837</v>
      </c>
      <c r="AQ2412" s="23" t="s">
        <v>2925</v>
      </c>
      <c r="AR2412" s="23" t="s">
        <v>2926</v>
      </c>
      <c r="AS2412" s="23" t="s">
        <v>2927</v>
      </c>
      <c r="AT2412" s="23" t="s">
        <v>2928</v>
      </c>
      <c r="AU2412" s="23" t="s">
        <v>2929</v>
      </c>
      <c r="AW2412" s="21" t="s">
        <v>8193</v>
      </c>
      <c r="AX2412" s="21" t="s">
        <v>8194</v>
      </c>
      <c r="AY2412" s="21" t="s">
        <v>3944</v>
      </c>
      <c r="AZ2412" s="21" t="s">
        <v>3063</v>
      </c>
      <c r="BA2412" s="21" t="s">
        <v>1016</v>
      </c>
      <c r="BB2412" s="21" t="s">
        <v>1016</v>
      </c>
      <c r="BC2412" s="21" t="s">
        <v>1016</v>
      </c>
      <c r="BD2412" s="21" t="s">
        <v>1016</v>
      </c>
      <c r="BE2412" s="21" t="s">
        <v>1016</v>
      </c>
      <c r="BF2412" s="21" t="s">
        <v>2853</v>
      </c>
      <c r="BG2412" s="21" t="s">
        <v>8189</v>
      </c>
      <c r="BH2412" s="21" t="s">
        <v>140</v>
      </c>
      <c r="BI2412" s="21" t="s">
        <v>2844</v>
      </c>
      <c r="BM2412" s="13" t="s">
        <v>808</v>
      </c>
      <c r="GB2412" s="13" t="s">
        <v>1363</v>
      </c>
      <c r="GY2412" s="13" t="s">
        <v>1418</v>
      </c>
    </row>
    <row r="2413" ht="14.25" spans="1:207">
      <c r="A2413" s="13" t="s">
        <v>1464</v>
      </c>
      <c r="B2413" s="21" t="s">
        <v>8201</v>
      </c>
      <c r="C2413" s="13" t="s">
        <v>2835</v>
      </c>
      <c r="D2413" s="23" t="s">
        <v>8190</v>
      </c>
      <c r="E2413" s="21" t="s">
        <v>8202</v>
      </c>
      <c r="F2413" s="21" t="s">
        <v>795</v>
      </c>
      <c r="H2413" s="21" t="s">
        <v>879</v>
      </c>
      <c r="I2413" s="21" t="s">
        <v>4999</v>
      </c>
      <c r="J2413" s="21" t="s">
        <v>4999</v>
      </c>
      <c r="N2413" s="13" t="s">
        <v>1909</v>
      </c>
      <c r="Q2413" s="21" t="s">
        <v>879</v>
      </c>
      <c r="X2413" s="14">
        <v>20</v>
      </c>
      <c r="Y2413" s="29">
        <v>38698.0178313253</v>
      </c>
      <c r="Z2413" s="21" t="s">
        <v>8193</v>
      </c>
      <c r="AI2413" s="1" t="s">
        <v>1543</v>
      </c>
      <c r="AJ2413" s="1" t="s">
        <v>1544</v>
      </c>
      <c r="AK2413" s="1" t="s">
        <v>1545</v>
      </c>
      <c r="AL2413" s="23" t="s">
        <v>2837</v>
      </c>
      <c r="AQ2413" s="23" t="s">
        <v>2925</v>
      </c>
      <c r="AR2413" s="23" t="s">
        <v>2926</v>
      </c>
      <c r="AS2413" s="23" t="s">
        <v>2927</v>
      </c>
      <c r="AT2413" s="23" t="s">
        <v>2928</v>
      </c>
      <c r="AU2413" s="23" t="s">
        <v>2929</v>
      </c>
      <c r="AW2413" s="21" t="s">
        <v>8193</v>
      </c>
      <c r="AX2413" s="21" t="s">
        <v>8194</v>
      </c>
      <c r="AY2413" s="21" t="s">
        <v>3944</v>
      </c>
      <c r="AZ2413" s="21" t="s">
        <v>3063</v>
      </c>
      <c r="BA2413" s="21" t="s">
        <v>1016</v>
      </c>
      <c r="BB2413" s="21" t="s">
        <v>1016</v>
      </c>
      <c r="BC2413" s="21" t="s">
        <v>1016</v>
      </c>
      <c r="BD2413" s="21" t="s">
        <v>1016</v>
      </c>
      <c r="BE2413" s="21" t="s">
        <v>1016</v>
      </c>
      <c r="BF2413" s="21" t="s">
        <v>2853</v>
      </c>
      <c r="BG2413" s="21" t="s">
        <v>8189</v>
      </c>
      <c r="BH2413" s="21" t="s">
        <v>140</v>
      </c>
      <c r="BI2413" s="21" t="s">
        <v>2844</v>
      </c>
      <c r="BM2413" s="13" t="s">
        <v>808</v>
      </c>
      <c r="GB2413" s="13" t="s">
        <v>1363</v>
      </c>
      <c r="GY2413" s="13" t="s">
        <v>1418</v>
      </c>
    </row>
    <row r="2414" ht="14.25" spans="1:207">
      <c r="A2414" s="13" t="s">
        <v>1464</v>
      </c>
      <c r="B2414" s="21" t="s">
        <v>8203</v>
      </c>
      <c r="C2414" s="13" t="s">
        <v>2835</v>
      </c>
      <c r="D2414" s="23" t="s">
        <v>8190</v>
      </c>
      <c r="E2414" s="21" t="s">
        <v>8204</v>
      </c>
      <c r="F2414" s="21" t="s">
        <v>795</v>
      </c>
      <c r="H2414" s="21" t="s">
        <v>1775</v>
      </c>
      <c r="I2414" s="21" t="s">
        <v>4999</v>
      </c>
      <c r="J2414" s="21" t="s">
        <v>4999</v>
      </c>
      <c r="N2414" s="13" t="s">
        <v>1909</v>
      </c>
      <c r="Q2414" s="21" t="s">
        <v>1775</v>
      </c>
      <c r="X2414" s="14">
        <v>20</v>
      </c>
      <c r="Y2414" s="29">
        <v>38698.0178313253</v>
      </c>
      <c r="Z2414" s="21" t="s">
        <v>8193</v>
      </c>
      <c r="AI2414" s="1" t="s">
        <v>1543</v>
      </c>
      <c r="AJ2414" s="1" t="s">
        <v>1544</v>
      </c>
      <c r="AK2414" s="1" t="s">
        <v>1545</v>
      </c>
      <c r="AL2414" s="23" t="s">
        <v>2837</v>
      </c>
      <c r="AQ2414" s="23" t="s">
        <v>2925</v>
      </c>
      <c r="AR2414" s="23" t="s">
        <v>2926</v>
      </c>
      <c r="AS2414" s="23" t="s">
        <v>2927</v>
      </c>
      <c r="AT2414" s="23" t="s">
        <v>2928</v>
      </c>
      <c r="AU2414" s="23" t="s">
        <v>2929</v>
      </c>
      <c r="AW2414" s="21" t="s">
        <v>8193</v>
      </c>
      <c r="AX2414" s="21" t="s">
        <v>8194</v>
      </c>
      <c r="AY2414" s="21" t="s">
        <v>3944</v>
      </c>
      <c r="AZ2414" s="21" t="s">
        <v>3063</v>
      </c>
      <c r="BA2414" s="21" t="s">
        <v>1016</v>
      </c>
      <c r="BB2414" s="21" t="s">
        <v>1016</v>
      </c>
      <c r="BC2414" s="21" t="s">
        <v>1016</v>
      </c>
      <c r="BD2414" s="21" t="s">
        <v>1016</v>
      </c>
      <c r="BE2414" s="21" t="s">
        <v>1016</v>
      </c>
      <c r="BF2414" s="21" t="s">
        <v>2853</v>
      </c>
      <c r="BG2414" s="21" t="s">
        <v>8189</v>
      </c>
      <c r="BH2414" s="21" t="s">
        <v>140</v>
      </c>
      <c r="BI2414" s="21" t="s">
        <v>2844</v>
      </c>
      <c r="BM2414" s="13" t="s">
        <v>808</v>
      </c>
      <c r="GB2414" s="13" t="s">
        <v>1363</v>
      </c>
      <c r="GY2414" s="13" t="s">
        <v>1418</v>
      </c>
    </row>
    <row r="2415" ht="14.25" spans="1:207">
      <c r="A2415" s="13" t="s">
        <v>1464</v>
      </c>
      <c r="B2415" s="21" t="s">
        <v>8205</v>
      </c>
      <c r="C2415" s="13" t="s">
        <v>2835</v>
      </c>
      <c r="D2415" s="22" t="s">
        <v>8206</v>
      </c>
      <c r="E2415" s="21" t="s">
        <v>1016</v>
      </c>
      <c r="F2415" s="21" t="s">
        <v>1016</v>
      </c>
      <c r="H2415" s="21" t="s">
        <v>1016</v>
      </c>
      <c r="I2415" s="21" t="s">
        <v>1016</v>
      </c>
      <c r="J2415" s="21" t="s">
        <v>1016</v>
      </c>
      <c r="N2415" s="13" t="s">
        <v>1909</v>
      </c>
      <c r="Q2415" s="21" t="s">
        <v>1016</v>
      </c>
      <c r="X2415" s="14">
        <v>20</v>
      </c>
      <c r="Y2415" s="29"/>
      <c r="Z2415" s="21" t="s">
        <v>1016</v>
      </c>
      <c r="AI2415" s="1" t="s">
        <v>1543</v>
      </c>
      <c r="AJ2415" s="1" t="s">
        <v>1544</v>
      </c>
      <c r="AK2415" s="1" t="s">
        <v>1545</v>
      </c>
      <c r="AL2415" s="246" t="s">
        <v>2884</v>
      </c>
      <c r="AQ2415" s="23" t="s">
        <v>2838</v>
      </c>
      <c r="AR2415" s="23" t="s">
        <v>2959</v>
      </c>
      <c r="AS2415" s="23" t="s">
        <v>2960</v>
      </c>
      <c r="AT2415" s="23" t="s">
        <v>2961</v>
      </c>
      <c r="AU2415" s="23" t="s">
        <v>2962</v>
      </c>
      <c r="AW2415" s="21" t="s">
        <v>1016</v>
      </c>
      <c r="AX2415" s="21" t="s">
        <v>1016</v>
      </c>
      <c r="AY2415" s="21" t="s">
        <v>1016</v>
      </c>
      <c r="AZ2415" s="21" t="s">
        <v>1016</v>
      </c>
      <c r="BA2415" s="21" t="s">
        <v>1016</v>
      </c>
      <c r="BB2415" s="21" t="s">
        <v>1016</v>
      </c>
      <c r="BC2415" s="21" t="s">
        <v>1016</v>
      </c>
      <c r="BD2415" s="21" t="s">
        <v>1016</v>
      </c>
      <c r="BE2415" s="21" t="s">
        <v>1016</v>
      </c>
      <c r="BF2415" s="21" t="s">
        <v>2843</v>
      </c>
      <c r="BG2415" s="21" t="s">
        <v>1016</v>
      </c>
      <c r="BH2415" s="21" t="s">
        <v>1016</v>
      </c>
      <c r="BI2415" s="21" t="s">
        <v>2844</v>
      </c>
      <c r="BM2415" s="13" t="s">
        <v>808</v>
      </c>
      <c r="GB2415" s="13" t="s">
        <v>1363</v>
      </c>
      <c r="GY2415" s="13" t="s">
        <v>1418</v>
      </c>
    </row>
    <row r="2416" ht="14.25" spans="1:207">
      <c r="A2416" s="13" t="s">
        <v>1464</v>
      </c>
      <c r="B2416" s="21" t="s">
        <v>8207</v>
      </c>
      <c r="C2416" s="13" t="s">
        <v>2835</v>
      </c>
      <c r="D2416" s="23" t="s">
        <v>8206</v>
      </c>
      <c r="E2416" s="21" t="s">
        <v>8208</v>
      </c>
      <c r="F2416" s="21" t="s">
        <v>795</v>
      </c>
      <c r="H2416" s="21" t="s">
        <v>898</v>
      </c>
      <c r="I2416" s="21" t="s">
        <v>2902</v>
      </c>
      <c r="J2416" s="21" t="s">
        <v>2902</v>
      </c>
      <c r="N2416" s="13" t="s">
        <v>1909</v>
      </c>
      <c r="Q2416" s="21" t="s">
        <v>898</v>
      </c>
      <c r="X2416" s="14">
        <v>20</v>
      </c>
      <c r="Y2416" s="29">
        <v>31801.4019277108</v>
      </c>
      <c r="Z2416" s="21" t="s">
        <v>8209</v>
      </c>
      <c r="AI2416" s="1" t="s">
        <v>1543</v>
      </c>
      <c r="AJ2416" s="1" t="s">
        <v>1544</v>
      </c>
      <c r="AK2416" s="1" t="s">
        <v>1545</v>
      </c>
      <c r="AL2416" s="247" t="s">
        <v>2884</v>
      </c>
      <c r="AQ2416" s="23" t="s">
        <v>2838</v>
      </c>
      <c r="AR2416" s="23" t="s">
        <v>2959</v>
      </c>
      <c r="AS2416" s="23" t="s">
        <v>2960</v>
      </c>
      <c r="AT2416" s="23" t="s">
        <v>2961</v>
      </c>
      <c r="AU2416" s="23" t="s">
        <v>2962</v>
      </c>
      <c r="AW2416" s="21" t="s">
        <v>8209</v>
      </c>
      <c r="AX2416" s="21" t="s">
        <v>3671</v>
      </c>
      <c r="AY2416" s="21" t="s">
        <v>3670</v>
      </c>
      <c r="AZ2416" s="21" t="s">
        <v>8210</v>
      </c>
      <c r="BA2416" s="21" t="s">
        <v>1016</v>
      </c>
      <c r="BB2416" s="21" t="s">
        <v>1016</v>
      </c>
      <c r="BC2416" s="21" t="s">
        <v>1016</v>
      </c>
      <c r="BD2416" s="21" t="s">
        <v>1016</v>
      </c>
      <c r="BE2416" s="21" t="s">
        <v>1016</v>
      </c>
      <c r="BF2416" s="21" t="s">
        <v>2853</v>
      </c>
      <c r="BG2416" s="21" t="s">
        <v>8205</v>
      </c>
      <c r="BH2416" s="21" t="s">
        <v>140</v>
      </c>
      <c r="BI2416" s="21" t="s">
        <v>2844</v>
      </c>
      <c r="BM2416" s="13" t="s">
        <v>808</v>
      </c>
      <c r="GB2416" s="13" t="s">
        <v>1363</v>
      </c>
      <c r="GY2416" s="13" t="s">
        <v>1418</v>
      </c>
    </row>
    <row r="2417" ht="14.25" spans="1:207">
      <c r="A2417" s="13" t="s">
        <v>1464</v>
      </c>
      <c r="B2417" s="21" t="s">
        <v>8211</v>
      </c>
      <c r="C2417" s="13" t="s">
        <v>2835</v>
      </c>
      <c r="D2417" s="23" t="s">
        <v>8206</v>
      </c>
      <c r="E2417" s="21" t="s">
        <v>8212</v>
      </c>
      <c r="F2417" s="21" t="s">
        <v>795</v>
      </c>
      <c r="H2417" s="21" t="s">
        <v>1775</v>
      </c>
      <c r="I2417" s="21" t="s">
        <v>2902</v>
      </c>
      <c r="J2417" s="21" t="s">
        <v>2902</v>
      </c>
      <c r="N2417" s="13" t="s">
        <v>1909</v>
      </c>
      <c r="Q2417" s="21" t="s">
        <v>1775</v>
      </c>
      <c r="X2417" s="14">
        <v>20</v>
      </c>
      <c r="Y2417" s="29">
        <v>31801.4019277108</v>
      </c>
      <c r="Z2417" s="21" t="s">
        <v>8209</v>
      </c>
      <c r="AI2417" s="1" t="s">
        <v>1543</v>
      </c>
      <c r="AJ2417" s="1" t="s">
        <v>1544</v>
      </c>
      <c r="AK2417" s="1" t="s">
        <v>1545</v>
      </c>
      <c r="AL2417" s="247" t="s">
        <v>2884</v>
      </c>
      <c r="AQ2417" s="23" t="s">
        <v>2838</v>
      </c>
      <c r="AR2417" s="23" t="s">
        <v>2959</v>
      </c>
      <c r="AS2417" s="23" t="s">
        <v>2960</v>
      </c>
      <c r="AT2417" s="23" t="s">
        <v>2961</v>
      </c>
      <c r="AU2417" s="23" t="s">
        <v>2962</v>
      </c>
      <c r="AW2417" s="21" t="s">
        <v>8209</v>
      </c>
      <c r="AX2417" s="21" t="s">
        <v>3671</v>
      </c>
      <c r="AY2417" s="21" t="s">
        <v>3670</v>
      </c>
      <c r="AZ2417" s="21" t="s">
        <v>8210</v>
      </c>
      <c r="BA2417" s="21" t="s">
        <v>1016</v>
      </c>
      <c r="BB2417" s="21" t="s">
        <v>1016</v>
      </c>
      <c r="BC2417" s="21" t="s">
        <v>1016</v>
      </c>
      <c r="BD2417" s="21" t="s">
        <v>1016</v>
      </c>
      <c r="BE2417" s="21" t="s">
        <v>1016</v>
      </c>
      <c r="BF2417" s="21" t="s">
        <v>2853</v>
      </c>
      <c r="BG2417" s="21" t="s">
        <v>8205</v>
      </c>
      <c r="BH2417" s="21" t="s">
        <v>140</v>
      </c>
      <c r="BI2417" s="21" t="s">
        <v>2844</v>
      </c>
      <c r="BM2417" s="13" t="s">
        <v>808</v>
      </c>
      <c r="GB2417" s="13" t="s">
        <v>1363</v>
      </c>
      <c r="GY2417" s="13" t="s">
        <v>1418</v>
      </c>
    </row>
    <row r="2418" ht="14.25" spans="1:207">
      <c r="A2418" s="13" t="s">
        <v>1464</v>
      </c>
      <c r="B2418" s="21" t="s">
        <v>8213</v>
      </c>
      <c r="C2418" s="13" t="s">
        <v>2835</v>
      </c>
      <c r="D2418" s="23" t="s">
        <v>8206</v>
      </c>
      <c r="E2418" s="21" t="s">
        <v>8214</v>
      </c>
      <c r="F2418" s="21" t="s">
        <v>795</v>
      </c>
      <c r="H2418" s="21" t="s">
        <v>936</v>
      </c>
      <c r="I2418" s="21" t="s">
        <v>2902</v>
      </c>
      <c r="J2418" s="21" t="s">
        <v>2902</v>
      </c>
      <c r="N2418" s="13" t="s">
        <v>1909</v>
      </c>
      <c r="Q2418" s="21" t="s">
        <v>936</v>
      </c>
      <c r="X2418" s="14">
        <v>20</v>
      </c>
      <c r="Y2418" s="29">
        <v>31801.4019277108</v>
      </c>
      <c r="Z2418" s="21" t="s">
        <v>8209</v>
      </c>
      <c r="AI2418" s="1" t="s">
        <v>1543</v>
      </c>
      <c r="AJ2418" s="1" t="s">
        <v>1544</v>
      </c>
      <c r="AK2418" s="1" t="s">
        <v>1545</v>
      </c>
      <c r="AL2418" s="247" t="s">
        <v>2884</v>
      </c>
      <c r="AQ2418" s="23" t="s">
        <v>2838</v>
      </c>
      <c r="AR2418" s="23" t="s">
        <v>2959</v>
      </c>
      <c r="AS2418" s="23" t="s">
        <v>2960</v>
      </c>
      <c r="AT2418" s="23" t="s">
        <v>2961</v>
      </c>
      <c r="AU2418" s="23" t="s">
        <v>2962</v>
      </c>
      <c r="AW2418" s="21" t="s">
        <v>8209</v>
      </c>
      <c r="AX2418" s="21" t="s">
        <v>3671</v>
      </c>
      <c r="AY2418" s="21" t="s">
        <v>3670</v>
      </c>
      <c r="AZ2418" s="21" t="s">
        <v>8210</v>
      </c>
      <c r="BA2418" s="21" t="s">
        <v>1016</v>
      </c>
      <c r="BB2418" s="21" t="s">
        <v>1016</v>
      </c>
      <c r="BC2418" s="21" t="s">
        <v>1016</v>
      </c>
      <c r="BD2418" s="21" t="s">
        <v>1016</v>
      </c>
      <c r="BE2418" s="21" t="s">
        <v>1016</v>
      </c>
      <c r="BF2418" s="21" t="s">
        <v>2853</v>
      </c>
      <c r="BG2418" s="21" t="s">
        <v>8205</v>
      </c>
      <c r="BH2418" s="21" t="s">
        <v>140</v>
      </c>
      <c r="BI2418" s="21" t="s">
        <v>2844</v>
      </c>
      <c r="BM2418" s="13" t="s">
        <v>808</v>
      </c>
      <c r="GB2418" s="13" t="s">
        <v>1363</v>
      </c>
      <c r="GY2418" s="13" t="s">
        <v>1418</v>
      </c>
    </row>
    <row r="2419" ht="14.25" spans="1:207">
      <c r="A2419" s="13" t="s">
        <v>1464</v>
      </c>
      <c r="B2419" s="21" t="s">
        <v>8215</v>
      </c>
      <c r="C2419" s="13" t="s">
        <v>2835</v>
      </c>
      <c r="D2419" s="23" t="s">
        <v>8206</v>
      </c>
      <c r="E2419" s="21" t="s">
        <v>8216</v>
      </c>
      <c r="F2419" s="21" t="s">
        <v>795</v>
      </c>
      <c r="H2419" s="21" t="s">
        <v>879</v>
      </c>
      <c r="I2419" s="21" t="s">
        <v>2902</v>
      </c>
      <c r="J2419" s="21" t="s">
        <v>2902</v>
      </c>
      <c r="N2419" s="13" t="s">
        <v>1909</v>
      </c>
      <c r="Q2419" s="21" t="s">
        <v>879</v>
      </c>
      <c r="X2419" s="14">
        <v>20</v>
      </c>
      <c r="Y2419" s="29">
        <v>31801.4019277108</v>
      </c>
      <c r="Z2419" s="21" t="s">
        <v>8209</v>
      </c>
      <c r="AI2419" s="1" t="s">
        <v>1543</v>
      </c>
      <c r="AJ2419" s="1" t="s">
        <v>1544</v>
      </c>
      <c r="AK2419" s="1" t="s">
        <v>1545</v>
      </c>
      <c r="AL2419" s="247" t="s">
        <v>2884</v>
      </c>
      <c r="AQ2419" s="23" t="s">
        <v>2838</v>
      </c>
      <c r="AR2419" s="23" t="s">
        <v>2959</v>
      </c>
      <c r="AS2419" s="23" t="s">
        <v>2960</v>
      </c>
      <c r="AT2419" s="23" t="s">
        <v>2961</v>
      </c>
      <c r="AU2419" s="23" t="s">
        <v>2962</v>
      </c>
      <c r="AW2419" s="21" t="s">
        <v>8209</v>
      </c>
      <c r="AX2419" s="21" t="s">
        <v>3671</v>
      </c>
      <c r="AY2419" s="21" t="s">
        <v>3670</v>
      </c>
      <c r="AZ2419" s="21" t="s">
        <v>8210</v>
      </c>
      <c r="BA2419" s="21" t="s">
        <v>1016</v>
      </c>
      <c r="BB2419" s="21" t="s">
        <v>1016</v>
      </c>
      <c r="BC2419" s="21" t="s">
        <v>1016</v>
      </c>
      <c r="BD2419" s="21" t="s">
        <v>1016</v>
      </c>
      <c r="BE2419" s="21" t="s">
        <v>1016</v>
      </c>
      <c r="BF2419" s="21" t="s">
        <v>2853</v>
      </c>
      <c r="BG2419" s="21" t="s">
        <v>8205</v>
      </c>
      <c r="BH2419" s="21" t="s">
        <v>140</v>
      </c>
      <c r="BI2419" s="21" t="s">
        <v>2844</v>
      </c>
      <c r="BM2419" s="13" t="s">
        <v>808</v>
      </c>
      <c r="GB2419" s="13" t="s">
        <v>1363</v>
      </c>
      <c r="GY2419" s="13" t="s">
        <v>1418</v>
      </c>
    </row>
    <row r="2420" ht="14.25" spans="1:207">
      <c r="A2420" s="13" t="s">
        <v>1464</v>
      </c>
      <c r="B2420" s="21" t="s">
        <v>8217</v>
      </c>
      <c r="C2420" s="13" t="s">
        <v>2835</v>
      </c>
      <c r="D2420" s="23" t="s">
        <v>8206</v>
      </c>
      <c r="E2420" s="21" t="s">
        <v>8218</v>
      </c>
      <c r="F2420" s="21" t="s">
        <v>795</v>
      </c>
      <c r="H2420" s="21" t="s">
        <v>892</v>
      </c>
      <c r="I2420" s="21" t="s">
        <v>2902</v>
      </c>
      <c r="J2420" s="21" t="s">
        <v>2902</v>
      </c>
      <c r="N2420" s="13" t="s">
        <v>1909</v>
      </c>
      <c r="Q2420" s="21" t="s">
        <v>892</v>
      </c>
      <c r="X2420" s="14">
        <v>20</v>
      </c>
      <c r="Y2420" s="29">
        <v>31801.4019277108</v>
      </c>
      <c r="Z2420" s="21" t="s">
        <v>8209</v>
      </c>
      <c r="AI2420" s="1" t="s">
        <v>1543</v>
      </c>
      <c r="AJ2420" s="1" t="s">
        <v>1544</v>
      </c>
      <c r="AK2420" s="1" t="s">
        <v>1545</v>
      </c>
      <c r="AL2420" s="247" t="s">
        <v>2884</v>
      </c>
      <c r="AQ2420" s="23" t="s">
        <v>2838</v>
      </c>
      <c r="AR2420" s="23" t="s">
        <v>2959</v>
      </c>
      <c r="AS2420" s="23" t="s">
        <v>2960</v>
      </c>
      <c r="AT2420" s="23" t="s">
        <v>2961</v>
      </c>
      <c r="AU2420" s="23" t="s">
        <v>2962</v>
      </c>
      <c r="AW2420" s="21" t="s">
        <v>8209</v>
      </c>
      <c r="AX2420" s="21" t="s">
        <v>3671</v>
      </c>
      <c r="AY2420" s="21" t="s">
        <v>3670</v>
      </c>
      <c r="AZ2420" s="21" t="s">
        <v>8210</v>
      </c>
      <c r="BA2420" s="21" t="s">
        <v>1016</v>
      </c>
      <c r="BB2420" s="21" t="s">
        <v>1016</v>
      </c>
      <c r="BC2420" s="21" t="s">
        <v>1016</v>
      </c>
      <c r="BD2420" s="21" t="s">
        <v>1016</v>
      </c>
      <c r="BE2420" s="21" t="s">
        <v>1016</v>
      </c>
      <c r="BF2420" s="21" t="s">
        <v>2853</v>
      </c>
      <c r="BG2420" s="21" t="s">
        <v>8205</v>
      </c>
      <c r="BH2420" s="21" t="s">
        <v>140</v>
      </c>
      <c r="BI2420" s="21" t="s">
        <v>2844</v>
      </c>
      <c r="BM2420" s="13" t="s">
        <v>808</v>
      </c>
      <c r="GB2420" s="13" t="s">
        <v>1363</v>
      </c>
      <c r="GY2420" s="13" t="s">
        <v>1418</v>
      </c>
    </row>
    <row r="2421" ht="14.25" spans="1:207">
      <c r="A2421" s="13" t="s">
        <v>1464</v>
      </c>
      <c r="B2421" s="21" t="s">
        <v>8219</v>
      </c>
      <c r="C2421" s="13" t="s">
        <v>2835</v>
      </c>
      <c r="D2421" s="23" t="s">
        <v>8206</v>
      </c>
      <c r="E2421" s="21" t="s">
        <v>8220</v>
      </c>
      <c r="F2421" s="21" t="s">
        <v>795</v>
      </c>
      <c r="H2421" s="21" t="s">
        <v>887</v>
      </c>
      <c r="I2421" s="21" t="s">
        <v>2902</v>
      </c>
      <c r="J2421" s="21" t="s">
        <v>2902</v>
      </c>
      <c r="N2421" s="13" t="s">
        <v>1909</v>
      </c>
      <c r="Q2421" s="21" t="s">
        <v>887</v>
      </c>
      <c r="X2421" s="14">
        <v>20</v>
      </c>
      <c r="Y2421" s="29">
        <v>31801.4019277108</v>
      </c>
      <c r="Z2421" s="21" t="s">
        <v>8209</v>
      </c>
      <c r="AI2421" s="1" t="s">
        <v>1543</v>
      </c>
      <c r="AJ2421" s="1" t="s">
        <v>1544</v>
      </c>
      <c r="AK2421" s="1" t="s">
        <v>1545</v>
      </c>
      <c r="AL2421" s="247" t="s">
        <v>2884</v>
      </c>
      <c r="AQ2421" s="23" t="s">
        <v>2838</v>
      </c>
      <c r="AR2421" s="23" t="s">
        <v>2959</v>
      </c>
      <c r="AS2421" s="23" t="s">
        <v>2960</v>
      </c>
      <c r="AT2421" s="23" t="s">
        <v>2961</v>
      </c>
      <c r="AU2421" s="23" t="s">
        <v>2962</v>
      </c>
      <c r="AW2421" s="21" t="s">
        <v>8209</v>
      </c>
      <c r="AX2421" s="21" t="s">
        <v>3671</v>
      </c>
      <c r="AY2421" s="21" t="s">
        <v>3670</v>
      </c>
      <c r="AZ2421" s="21" t="s">
        <v>8210</v>
      </c>
      <c r="BA2421" s="21" t="s">
        <v>1016</v>
      </c>
      <c r="BB2421" s="21" t="s">
        <v>1016</v>
      </c>
      <c r="BC2421" s="21" t="s">
        <v>1016</v>
      </c>
      <c r="BD2421" s="21" t="s">
        <v>1016</v>
      </c>
      <c r="BE2421" s="21" t="s">
        <v>1016</v>
      </c>
      <c r="BF2421" s="21" t="s">
        <v>2853</v>
      </c>
      <c r="BG2421" s="21" t="s">
        <v>8205</v>
      </c>
      <c r="BH2421" s="21" t="s">
        <v>140</v>
      </c>
      <c r="BI2421" s="21" t="s">
        <v>2844</v>
      </c>
      <c r="BM2421" s="13" t="s">
        <v>808</v>
      </c>
      <c r="GB2421" s="13" t="s">
        <v>1363</v>
      </c>
      <c r="GY2421" s="13" t="s">
        <v>1418</v>
      </c>
    </row>
    <row r="2422" ht="14.25" spans="1:207">
      <c r="A2422" s="13" t="s">
        <v>1464</v>
      </c>
      <c r="B2422" s="21" t="s">
        <v>8221</v>
      </c>
      <c r="C2422" s="13" t="s">
        <v>2835</v>
      </c>
      <c r="D2422" s="22" t="s">
        <v>8222</v>
      </c>
      <c r="E2422" s="21" t="s">
        <v>1016</v>
      </c>
      <c r="F2422" s="21" t="s">
        <v>1016</v>
      </c>
      <c r="H2422" s="21" t="s">
        <v>1016</v>
      </c>
      <c r="I2422" s="21" t="s">
        <v>1016</v>
      </c>
      <c r="J2422" s="21" t="s">
        <v>1016</v>
      </c>
      <c r="N2422" s="13" t="s">
        <v>1909</v>
      </c>
      <c r="Q2422" s="21" t="s">
        <v>1016</v>
      </c>
      <c r="X2422" s="14">
        <v>20</v>
      </c>
      <c r="Y2422" s="29">
        <v>0</v>
      </c>
      <c r="Z2422" s="21" t="s">
        <v>1016</v>
      </c>
      <c r="AI2422" s="1" t="s">
        <v>1543</v>
      </c>
      <c r="AJ2422" s="1" t="s">
        <v>1544</v>
      </c>
      <c r="AK2422" s="1" t="s">
        <v>1545</v>
      </c>
      <c r="AL2422" s="22" t="s">
        <v>2837</v>
      </c>
      <c r="AQ2422" s="23" t="s">
        <v>2995</v>
      </c>
      <c r="AR2422" s="23" t="s">
        <v>2996</v>
      </c>
      <c r="AS2422" s="23" t="s">
        <v>2997</v>
      </c>
      <c r="AT2422" s="23" t="s">
        <v>2998</v>
      </c>
      <c r="AU2422" s="23" t="s">
        <v>2999</v>
      </c>
      <c r="AW2422" s="21" t="s">
        <v>1016</v>
      </c>
      <c r="AX2422" s="21" t="s">
        <v>1016</v>
      </c>
      <c r="AY2422" s="21" t="s">
        <v>1016</v>
      </c>
      <c r="AZ2422" s="21" t="s">
        <v>1016</v>
      </c>
      <c r="BA2422" s="21" t="s">
        <v>1016</v>
      </c>
      <c r="BB2422" s="21" t="s">
        <v>1016</v>
      </c>
      <c r="BC2422" s="21" t="s">
        <v>1016</v>
      </c>
      <c r="BD2422" s="21" t="s">
        <v>1016</v>
      </c>
      <c r="BE2422" s="21" t="s">
        <v>1016</v>
      </c>
      <c r="BF2422" s="21" t="s">
        <v>2843</v>
      </c>
      <c r="BG2422" s="21" t="s">
        <v>1016</v>
      </c>
      <c r="BH2422" s="21" t="s">
        <v>1016</v>
      </c>
      <c r="BI2422" s="21" t="s">
        <v>2844</v>
      </c>
      <c r="BM2422" s="13" t="s">
        <v>808</v>
      </c>
      <c r="GB2422" s="13" t="s">
        <v>1363</v>
      </c>
      <c r="GY2422" s="13" t="s">
        <v>1418</v>
      </c>
    </row>
    <row r="2423" ht="14.25" spans="1:207">
      <c r="A2423" s="13" t="s">
        <v>1464</v>
      </c>
      <c r="B2423" s="21" t="s">
        <v>8223</v>
      </c>
      <c r="C2423" s="13" t="s">
        <v>2835</v>
      </c>
      <c r="D2423" s="23" t="s">
        <v>8222</v>
      </c>
      <c r="E2423" s="21" t="s">
        <v>8224</v>
      </c>
      <c r="F2423" s="21" t="s">
        <v>795</v>
      </c>
      <c r="H2423" s="21" t="s">
        <v>898</v>
      </c>
      <c r="I2423" s="21" t="s">
        <v>3726</v>
      </c>
      <c r="J2423" s="21" t="s">
        <v>3726</v>
      </c>
      <c r="N2423" s="13" t="s">
        <v>1909</v>
      </c>
      <c r="Q2423" s="21" t="s">
        <v>898</v>
      </c>
      <c r="X2423" s="14">
        <v>20</v>
      </c>
      <c r="Y2423" s="29">
        <v>25453.714</v>
      </c>
      <c r="Z2423" s="21" t="s">
        <v>8225</v>
      </c>
      <c r="AI2423" s="1" t="s">
        <v>1543</v>
      </c>
      <c r="AJ2423" s="1" t="s">
        <v>1544</v>
      </c>
      <c r="AK2423" s="1" t="s">
        <v>1545</v>
      </c>
      <c r="AL2423" s="23" t="s">
        <v>2837</v>
      </c>
      <c r="AQ2423" s="23" t="s">
        <v>2995</v>
      </c>
      <c r="AR2423" s="23" t="s">
        <v>2996</v>
      </c>
      <c r="AS2423" s="23" t="s">
        <v>2997</v>
      </c>
      <c r="AT2423" s="23" t="s">
        <v>2998</v>
      </c>
      <c r="AU2423" s="23" t="s">
        <v>2999</v>
      </c>
      <c r="AW2423" s="21" t="s">
        <v>8225</v>
      </c>
      <c r="AX2423" s="21" t="s">
        <v>4723</v>
      </c>
      <c r="AY2423" s="21" t="s">
        <v>8226</v>
      </c>
      <c r="AZ2423" s="21" t="s">
        <v>1016</v>
      </c>
      <c r="BA2423" s="21" t="s">
        <v>1016</v>
      </c>
      <c r="BB2423" s="21" t="s">
        <v>1016</v>
      </c>
      <c r="BC2423" s="21" t="s">
        <v>1016</v>
      </c>
      <c r="BD2423" s="21" t="s">
        <v>1016</v>
      </c>
      <c r="BE2423" s="21" t="s">
        <v>1016</v>
      </c>
      <c r="BF2423" s="21" t="s">
        <v>2853</v>
      </c>
      <c r="BG2423" s="21" t="s">
        <v>8221</v>
      </c>
      <c r="BH2423" s="21" t="s">
        <v>140</v>
      </c>
      <c r="BI2423" s="21" t="s">
        <v>2844</v>
      </c>
      <c r="BM2423" s="13" t="s">
        <v>808</v>
      </c>
      <c r="GB2423" s="13" t="s">
        <v>1363</v>
      </c>
      <c r="GY2423" s="13" t="s">
        <v>1418</v>
      </c>
    </row>
    <row r="2424" ht="14.25" spans="1:207">
      <c r="A2424" s="13" t="s">
        <v>1464</v>
      </c>
      <c r="B2424" s="21" t="s">
        <v>8227</v>
      </c>
      <c r="C2424" s="13" t="s">
        <v>2835</v>
      </c>
      <c r="D2424" s="23" t="s">
        <v>8222</v>
      </c>
      <c r="E2424" s="21" t="s">
        <v>8228</v>
      </c>
      <c r="F2424" s="21" t="s">
        <v>795</v>
      </c>
      <c r="H2424" s="21" t="s">
        <v>936</v>
      </c>
      <c r="I2424" s="21" t="s">
        <v>3726</v>
      </c>
      <c r="J2424" s="21" t="s">
        <v>3726</v>
      </c>
      <c r="N2424" s="13" t="s">
        <v>1909</v>
      </c>
      <c r="Q2424" s="21" t="s">
        <v>936</v>
      </c>
      <c r="X2424" s="14">
        <v>20</v>
      </c>
      <c r="Y2424" s="29">
        <v>25453.714</v>
      </c>
      <c r="Z2424" s="21" t="s">
        <v>8225</v>
      </c>
      <c r="AI2424" s="1" t="s">
        <v>1543</v>
      </c>
      <c r="AJ2424" s="1" t="s">
        <v>1544</v>
      </c>
      <c r="AK2424" s="1" t="s">
        <v>1545</v>
      </c>
      <c r="AL2424" s="23" t="s">
        <v>2837</v>
      </c>
      <c r="AQ2424" s="23" t="s">
        <v>2995</v>
      </c>
      <c r="AR2424" s="23" t="s">
        <v>2996</v>
      </c>
      <c r="AS2424" s="23" t="s">
        <v>2997</v>
      </c>
      <c r="AT2424" s="23" t="s">
        <v>2998</v>
      </c>
      <c r="AU2424" s="23" t="s">
        <v>2999</v>
      </c>
      <c r="AW2424" s="21" t="s">
        <v>8225</v>
      </c>
      <c r="AX2424" s="21" t="s">
        <v>4723</v>
      </c>
      <c r="AY2424" s="21" t="s">
        <v>8226</v>
      </c>
      <c r="AZ2424" s="21" t="s">
        <v>1016</v>
      </c>
      <c r="BA2424" s="21" t="s">
        <v>1016</v>
      </c>
      <c r="BB2424" s="21" t="s">
        <v>1016</v>
      </c>
      <c r="BC2424" s="21" t="s">
        <v>1016</v>
      </c>
      <c r="BD2424" s="21" t="s">
        <v>1016</v>
      </c>
      <c r="BE2424" s="21" t="s">
        <v>1016</v>
      </c>
      <c r="BF2424" s="21" t="s">
        <v>2853</v>
      </c>
      <c r="BG2424" s="21" t="s">
        <v>8221</v>
      </c>
      <c r="BH2424" s="21" t="s">
        <v>140</v>
      </c>
      <c r="BI2424" s="21" t="s">
        <v>2844</v>
      </c>
      <c r="BM2424" s="13" t="s">
        <v>808</v>
      </c>
      <c r="GB2424" s="13" t="s">
        <v>1363</v>
      </c>
      <c r="GY2424" s="13" t="s">
        <v>1418</v>
      </c>
    </row>
    <row r="2425" ht="14.25" spans="1:207">
      <c r="A2425" s="13" t="s">
        <v>1464</v>
      </c>
      <c r="B2425" s="21" t="s">
        <v>8229</v>
      </c>
      <c r="C2425" s="13" t="s">
        <v>2835</v>
      </c>
      <c r="D2425" s="23" t="s">
        <v>8222</v>
      </c>
      <c r="E2425" s="21" t="s">
        <v>8230</v>
      </c>
      <c r="F2425" s="21" t="s">
        <v>795</v>
      </c>
      <c r="H2425" s="21" t="s">
        <v>887</v>
      </c>
      <c r="I2425" s="21" t="s">
        <v>8231</v>
      </c>
      <c r="J2425" s="21" t="s">
        <v>8231</v>
      </c>
      <c r="N2425" s="13" t="s">
        <v>1909</v>
      </c>
      <c r="Q2425" s="21" t="s">
        <v>887</v>
      </c>
      <c r="X2425" s="14">
        <v>20</v>
      </c>
      <c r="Y2425" s="29">
        <v>25453.714</v>
      </c>
      <c r="Z2425" s="21" t="s">
        <v>8225</v>
      </c>
      <c r="AI2425" s="1" t="s">
        <v>1543</v>
      </c>
      <c r="AJ2425" s="1" t="s">
        <v>1544</v>
      </c>
      <c r="AK2425" s="1" t="s">
        <v>1545</v>
      </c>
      <c r="AL2425" s="23" t="s">
        <v>2837</v>
      </c>
      <c r="AQ2425" s="23" t="s">
        <v>2995</v>
      </c>
      <c r="AR2425" s="23" t="s">
        <v>2996</v>
      </c>
      <c r="AS2425" s="23" t="s">
        <v>2997</v>
      </c>
      <c r="AT2425" s="23" t="s">
        <v>2998</v>
      </c>
      <c r="AU2425" s="23" t="s">
        <v>2999</v>
      </c>
      <c r="AW2425" s="21" t="s">
        <v>8225</v>
      </c>
      <c r="AX2425" s="21" t="s">
        <v>4723</v>
      </c>
      <c r="AY2425" s="21" t="s">
        <v>8226</v>
      </c>
      <c r="AZ2425" s="21" t="s">
        <v>1016</v>
      </c>
      <c r="BA2425" s="21" t="s">
        <v>1016</v>
      </c>
      <c r="BB2425" s="21" t="s">
        <v>1016</v>
      </c>
      <c r="BC2425" s="21" t="s">
        <v>1016</v>
      </c>
      <c r="BD2425" s="21" t="s">
        <v>1016</v>
      </c>
      <c r="BE2425" s="21" t="s">
        <v>1016</v>
      </c>
      <c r="BF2425" s="21" t="s">
        <v>2853</v>
      </c>
      <c r="BG2425" s="21" t="s">
        <v>8221</v>
      </c>
      <c r="BH2425" s="21" t="s">
        <v>140</v>
      </c>
      <c r="BI2425" s="21" t="s">
        <v>2844</v>
      </c>
      <c r="BM2425" s="13" t="s">
        <v>808</v>
      </c>
      <c r="GB2425" s="13" t="s">
        <v>1363</v>
      </c>
      <c r="GY2425" s="13" t="s">
        <v>1418</v>
      </c>
    </row>
    <row r="2426" ht="14.25" spans="1:207">
      <c r="A2426" s="13" t="s">
        <v>1464</v>
      </c>
      <c r="B2426" s="21" t="s">
        <v>8232</v>
      </c>
      <c r="C2426" s="13" t="s">
        <v>2835</v>
      </c>
      <c r="D2426" s="23" t="s">
        <v>8222</v>
      </c>
      <c r="E2426" s="21" t="s">
        <v>8233</v>
      </c>
      <c r="F2426" s="21" t="s">
        <v>795</v>
      </c>
      <c r="H2426" s="21" t="s">
        <v>887</v>
      </c>
      <c r="I2426" s="21" t="s">
        <v>8234</v>
      </c>
      <c r="J2426" s="21" t="s">
        <v>8234</v>
      </c>
      <c r="N2426" s="13" t="s">
        <v>1909</v>
      </c>
      <c r="Q2426" s="21" t="s">
        <v>887</v>
      </c>
      <c r="X2426" s="14">
        <v>20</v>
      </c>
      <c r="Y2426" s="29">
        <v>25453.714</v>
      </c>
      <c r="Z2426" s="21" t="s">
        <v>8225</v>
      </c>
      <c r="AI2426" s="1" t="s">
        <v>1543</v>
      </c>
      <c r="AJ2426" s="1" t="s">
        <v>1544</v>
      </c>
      <c r="AK2426" s="1" t="s">
        <v>1545</v>
      </c>
      <c r="AL2426" s="23" t="s">
        <v>2837</v>
      </c>
      <c r="AQ2426" s="23" t="s">
        <v>2995</v>
      </c>
      <c r="AR2426" s="23" t="s">
        <v>2996</v>
      </c>
      <c r="AS2426" s="23" t="s">
        <v>2997</v>
      </c>
      <c r="AT2426" s="23" t="s">
        <v>2998</v>
      </c>
      <c r="AU2426" s="23" t="s">
        <v>2999</v>
      </c>
      <c r="AW2426" s="21" t="s">
        <v>8225</v>
      </c>
      <c r="AX2426" s="21" t="s">
        <v>4723</v>
      </c>
      <c r="AY2426" s="21" t="s">
        <v>8226</v>
      </c>
      <c r="AZ2426" s="21" t="s">
        <v>1016</v>
      </c>
      <c r="BA2426" s="21" t="s">
        <v>1016</v>
      </c>
      <c r="BB2426" s="21" t="s">
        <v>1016</v>
      </c>
      <c r="BC2426" s="21" t="s">
        <v>1016</v>
      </c>
      <c r="BD2426" s="21" t="s">
        <v>1016</v>
      </c>
      <c r="BE2426" s="21" t="s">
        <v>1016</v>
      </c>
      <c r="BF2426" s="21" t="s">
        <v>2853</v>
      </c>
      <c r="BG2426" s="21" t="s">
        <v>8221</v>
      </c>
      <c r="BH2426" s="21" t="s">
        <v>140</v>
      </c>
      <c r="BI2426" s="21" t="s">
        <v>2844</v>
      </c>
      <c r="BM2426" s="13" t="s">
        <v>808</v>
      </c>
      <c r="GB2426" s="13" t="s">
        <v>1363</v>
      </c>
      <c r="GY2426" s="13" t="s">
        <v>1418</v>
      </c>
    </row>
    <row r="2427" ht="14.25" spans="1:207">
      <c r="A2427" s="13" t="s">
        <v>1464</v>
      </c>
      <c r="B2427" s="21" t="s">
        <v>8235</v>
      </c>
      <c r="C2427" s="13" t="s">
        <v>2835</v>
      </c>
      <c r="D2427" s="23" t="s">
        <v>8222</v>
      </c>
      <c r="E2427" s="21" t="s">
        <v>8236</v>
      </c>
      <c r="F2427" s="21" t="s">
        <v>795</v>
      </c>
      <c r="H2427" s="21" t="s">
        <v>879</v>
      </c>
      <c r="I2427" s="21" t="s">
        <v>8234</v>
      </c>
      <c r="J2427" s="21" t="s">
        <v>8234</v>
      </c>
      <c r="N2427" s="13" t="s">
        <v>1909</v>
      </c>
      <c r="Q2427" s="21" t="s">
        <v>879</v>
      </c>
      <c r="X2427" s="14">
        <v>20</v>
      </c>
      <c r="Y2427" s="29">
        <v>25453.714</v>
      </c>
      <c r="Z2427" s="21" t="s">
        <v>8225</v>
      </c>
      <c r="AI2427" s="1" t="s">
        <v>1543</v>
      </c>
      <c r="AJ2427" s="1" t="s">
        <v>1544</v>
      </c>
      <c r="AK2427" s="1" t="s">
        <v>1545</v>
      </c>
      <c r="AL2427" s="23" t="s">
        <v>2837</v>
      </c>
      <c r="AQ2427" s="23" t="s">
        <v>2995</v>
      </c>
      <c r="AR2427" s="23" t="s">
        <v>2996</v>
      </c>
      <c r="AS2427" s="23" t="s">
        <v>2997</v>
      </c>
      <c r="AT2427" s="23" t="s">
        <v>2998</v>
      </c>
      <c r="AU2427" s="23" t="s">
        <v>2999</v>
      </c>
      <c r="AW2427" s="21" t="s">
        <v>8225</v>
      </c>
      <c r="AX2427" s="21" t="s">
        <v>4723</v>
      </c>
      <c r="AY2427" s="21" t="s">
        <v>8226</v>
      </c>
      <c r="AZ2427" s="21" t="s">
        <v>1016</v>
      </c>
      <c r="BA2427" s="21" t="s">
        <v>1016</v>
      </c>
      <c r="BB2427" s="21" t="s">
        <v>1016</v>
      </c>
      <c r="BC2427" s="21" t="s">
        <v>1016</v>
      </c>
      <c r="BD2427" s="21" t="s">
        <v>1016</v>
      </c>
      <c r="BE2427" s="21" t="s">
        <v>1016</v>
      </c>
      <c r="BF2427" s="21" t="s">
        <v>2853</v>
      </c>
      <c r="BG2427" s="21" t="s">
        <v>8221</v>
      </c>
      <c r="BH2427" s="21" t="s">
        <v>140</v>
      </c>
      <c r="BI2427" s="21" t="s">
        <v>2844</v>
      </c>
      <c r="BM2427" s="13" t="s">
        <v>808</v>
      </c>
      <c r="GB2427" s="13" t="s">
        <v>1363</v>
      </c>
      <c r="GY2427" s="13" t="s">
        <v>1418</v>
      </c>
    </row>
    <row r="2428" ht="14.25" spans="1:207">
      <c r="A2428" s="13" t="s">
        <v>1464</v>
      </c>
      <c r="B2428" s="21" t="s">
        <v>8237</v>
      </c>
      <c r="C2428" s="13" t="s">
        <v>2835</v>
      </c>
      <c r="D2428" s="23" t="s">
        <v>8222</v>
      </c>
      <c r="E2428" s="21" t="s">
        <v>8238</v>
      </c>
      <c r="F2428" s="21" t="s">
        <v>795</v>
      </c>
      <c r="H2428" s="21" t="s">
        <v>898</v>
      </c>
      <c r="I2428" s="21" t="s">
        <v>8234</v>
      </c>
      <c r="J2428" s="21" t="s">
        <v>8234</v>
      </c>
      <c r="N2428" s="13" t="s">
        <v>1909</v>
      </c>
      <c r="Q2428" s="21" t="s">
        <v>898</v>
      </c>
      <c r="X2428" s="14">
        <v>20</v>
      </c>
      <c r="Y2428" s="29">
        <v>25453.714</v>
      </c>
      <c r="Z2428" s="21" t="s">
        <v>8225</v>
      </c>
      <c r="AI2428" s="1" t="s">
        <v>1543</v>
      </c>
      <c r="AJ2428" s="1" t="s">
        <v>1544</v>
      </c>
      <c r="AK2428" s="1" t="s">
        <v>1545</v>
      </c>
      <c r="AL2428" s="23" t="s">
        <v>2837</v>
      </c>
      <c r="AQ2428" s="23" t="s">
        <v>2995</v>
      </c>
      <c r="AR2428" s="23" t="s">
        <v>2996</v>
      </c>
      <c r="AS2428" s="23" t="s">
        <v>2997</v>
      </c>
      <c r="AT2428" s="23" t="s">
        <v>2998</v>
      </c>
      <c r="AU2428" s="23" t="s">
        <v>2999</v>
      </c>
      <c r="AW2428" s="21" t="s">
        <v>8225</v>
      </c>
      <c r="AX2428" s="21" t="s">
        <v>4723</v>
      </c>
      <c r="AY2428" s="21" t="s">
        <v>8226</v>
      </c>
      <c r="AZ2428" s="21" t="s">
        <v>1016</v>
      </c>
      <c r="BA2428" s="21" t="s">
        <v>1016</v>
      </c>
      <c r="BB2428" s="21" t="s">
        <v>1016</v>
      </c>
      <c r="BC2428" s="21" t="s">
        <v>1016</v>
      </c>
      <c r="BD2428" s="21" t="s">
        <v>1016</v>
      </c>
      <c r="BE2428" s="21" t="s">
        <v>1016</v>
      </c>
      <c r="BF2428" s="21" t="s">
        <v>2853</v>
      </c>
      <c r="BG2428" s="21" t="s">
        <v>8221</v>
      </c>
      <c r="BH2428" s="21" t="s">
        <v>140</v>
      </c>
      <c r="BI2428" s="21" t="s">
        <v>2844</v>
      </c>
      <c r="BM2428" s="13" t="s">
        <v>808</v>
      </c>
      <c r="GB2428" s="13" t="s">
        <v>1363</v>
      </c>
      <c r="GY2428" s="13" t="s">
        <v>1418</v>
      </c>
    </row>
    <row r="2429" ht="14.25" spans="1:207">
      <c r="A2429" s="13" t="s">
        <v>1464</v>
      </c>
      <c r="B2429" s="21" t="s">
        <v>8239</v>
      </c>
      <c r="C2429" s="13" t="s">
        <v>2835</v>
      </c>
      <c r="D2429" s="23" t="s">
        <v>8222</v>
      </c>
      <c r="E2429" s="21" t="s">
        <v>8240</v>
      </c>
      <c r="F2429" s="21" t="s">
        <v>795</v>
      </c>
      <c r="H2429" s="21" t="s">
        <v>1775</v>
      </c>
      <c r="I2429" s="21" t="s">
        <v>8231</v>
      </c>
      <c r="J2429" s="21" t="s">
        <v>8231</v>
      </c>
      <c r="N2429" s="13" t="s">
        <v>1909</v>
      </c>
      <c r="Q2429" s="21" t="s">
        <v>1775</v>
      </c>
      <c r="X2429" s="14">
        <v>20</v>
      </c>
      <c r="Y2429" s="29">
        <v>25453.714</v>
      </c>
      <c r="Z2429" s="21" t="s">
        <v>8225</v>
      </c>
      <c r="AI2429" s="1" t="s">
        <v>1543</v>
      </c>
      <c r="AJ2429" s="1" t="s">
        <v>1544</v>
      </c>
      <c r="AK2429" s="1" t="s">
        <v>1545</v>
      </c>
      <c r="AL2429" s="23" t="s">
        <v>2837</v>
      </c>
      <c r="AQ2429" s="23" t="s">
        <v>2995</v>
      </c>
      <c r="AR2429" s="23" t="s">
        <v>2996</v>
      </c>
      <c r="AS2429" s="23" t="s">
        <v>2997</v>
      </c>
      <c r="AT2429" s="23" t="s">
        <v>2998</v>
      </c>
      <c r="AU2429" s="23" t="s">
        <v>2999</v>
      </c>
      <c r="AW2429" s="21" t="s">
        <v>8225</v>
      </c>
      <c r="AX2429" s="21" t="s">
        <v>4723</v>
      </c>
      <c r="AY2429" s="21" t="s">
        <v>8226</v>
      </c>
      <c r="AZ2429" s="21" t="s">
        <v>1016</v>
      </c>
      <c r="BA2429" s="21" t="s">
        <v>1016</v>
      </c>
      <c r="BB2429" s="21" t="s">
        <v>1016</v>
      </c>
      <c r="BC2429" s="21" t="s">
        <v>1016</v>
      </c>
      <c r="BD2429" s="21" t="s">
        <v>1016</v>
      </c>
      <c r="BE2429" s="21" t="s">
        <v>1016</v>
      </c>
      <c r="BF2429" s="21" t="s">
        <v>2853</v>
      </c>
      <c r="BG2429" s="21" t="s">
        <v>8221</v>
      </c>
      <c r="BH2429" s="21" t="s">
        <v>140</v>
      </c>
      <c r="BI2429" s="21" t="s">
        <v>2844</v>
      </c>
      <c r="BM2429" s="13" t="s">
        <v>808</v>
      </c>
      <c r="GB2429" s="13" t="s">
        <v>1363</v>
      </c>
      <c r="GY2429" s="13" t="s">
        <v>1418</v>
      </c>
    </row>
    <row r="2430" ht="14.25" spans="1:207">
      <c r="A2430" s="13" t="s">
        <v>1464</v>
      </c>
      <c r="B2430" s="21" t="s">
        <v>8241</v>
      </c>
      <c r="C2430" s="13" t="s">
        <v>2835</v>
      </c>
      <c r="D2430" s="23" t="s">
        <v>8222</v>
      </c>
      <c r="E2430" s="21" t="s">
        <v>8242</v>
      </c>
      <c r="F2430" s="21" t="s">
        <v>795</v>
      </c>
      <c r="H2430" s="21" t="s">
        <v>892</v>
      </c>
      <c r="I2430" s="21" t="s">
        <v>8231</v>
      </c>
      <c r="J2430" s="21" t="s">
        <v>8231</v>
      </c>
      <c r="N2430" s="13" t="s">
        <v>1909</v>
      </c>
      <c r="Q2430" s="21" t="s">
        <v>892</v>
      </c>
      <c r="X2430" s="14">
        <v>20</v>
      </c>
      <c r="Y2430" s="29">
        <v>25453.714</v>
      </c>
      <c r="Z2430" s="21" t="s">
        <v>8225</v>
      </c>
      <c r="AI2430" s="1" t="s">
        <v>1543</v>
      </c>
      <c r="AJ2430" s="1" t="s">
        <v>1544</v>
      </c>
      <c r="AK2430" s="1" t="s">
        <v>1545</v>
      </c>
      <c r="AL2430" s="23" t="s">
        <v>2837</v>
      </c>
      <c r="AQ2430" s="23" t="s">
        <v>2995</v>
      </c>
      <c r="AR2430" s="23" t="s">
        <v>2996</v>
      </c>
      <c r="AS2430" s="23" t="s">
        <v>2997</v>
      </c>
      <c r="AT2430" s="23" t="s">
        <v>2998</v>
      </c>
      <c r="AU2430" s="23" t="s">
        <v>2999</v>
      </c>
      <c r="AW2430" s="21" t="s">
        <v>8225</v>
      </c>
      <c r="AX2430" s="21" t="s">
        <v>4723</v>
      </c>
      <c r="AY2430" s="21" t="s">
        <v>8226</v>
      </c>
      <c r="AZ2430" s="21" t="s">
        <v>1016</v>
      </c>
      <c r="BA2430" s="21" t="s">
        <v>1016</v>
      </c>
      <c r="BB2430" s="21" t="s">
        <v>1016</v>
      </c>
      <c r="BC2430" s="21" t="s">
        <v>1016</v>
      </c>
      <c r="BD2430" s="21" t="s">
        <v>1016</v>
      </c>
      <c r="BE2430" s="21" t="s">
        <v>1016</v>
      </c>
      <c r="BF2430" s="21" t="s">
        <v>2853</v>
      </c>
      <c r="BG2430" s="21" t="s">
        <v>8221</v>
      </c>
      <c r="BH2430" s="21" t="s">
        <v>140</v>
      </c>
      <c r="BI2430" s="21" t="s">
        <v>2844</v>
      </c>
      <c r="BM2430" s="13" t="s">
        <v>808</v>
      </c>
      <c r="GB2430" s="13" t="s">
        <v>1363</v>
      </c>
      <c r="GY2430" s="13" t="s">
        <v>1418</v>
      </c>
    </row>
    <row r="2431" ht="14.25" spans="1:207">
      <c r="A2431" s="13" t="s">
        <v>1464</v>
      </c>
      <c r="B2431" s="21" t="s">
        <v>8243</v>
      </c>
      <c r="C2431" s="13" t="s">
        <v>2835</v>
      </c>
      <c r="D2431" s="23" t="s">
        <v>8222</v>
      </c>
      <c r="E2431" s="21" t="s">
        <v>8244</v>
      </c>
      <c r="F2431" s="21" t="s">
        <v>795</v>
      </c>
      <c r="H2431" s="21" t="s">
        <v>887</v>
      </c>
      <c r="I2431" s="21" t="s">
        <v>3726</v>
      </c>
      <c r="J2431" s="21" t="s">
        <v>3726</v>
      </c>
      <c r="N2431" s="13" t="s">
        <v>1909</v>
      </c>
      <c r="Q2431" s="21" t="s">
        <v>887</v>
      </c>
      <c r="X2431" s="14">
        <v>20</v>
      </c>
      <c r="Y2431" s="29">
        <v>25453.714</v>
      </c>
      <c r="Z2431" s="21" t="s">
        <v>8225</v>
      </c>
      <c r="AI2431" s="1" t="s">
        <v>1543</v>
      </c>
      <c r="AJ2431" s="1" t="s">
        <v>1544</v>
      </c>
      <c r="AK2431" s="1" t="s">
        <v>1545</v>
      </c>
      <c r="AL2431" s="23" t="s">
        <v>2837</v>
      </c>
      <c r="AQ2431" s="23" t="s">
        <v>2995</v>
      </c>
      <c r="AR2431" s="23" t="s">
        <v>2996</v>
      </c>
      <c r="AS2431" s="23" t="s">
        <v>2997</v>
      </c>
      <c r="AT2431" s="23" t="s">
        <v>2998</v>
      </c>
      <c r="AU2431" s="23" t="s">
        <v>2999</v>
      </c>
      <c r="AW2431" s="21" t="s">
        <v>8225</v>
      </c>
      <c r="AX2431" s="21" t="s">
        <v>4723</v>
      </c>
      <c r="AY2431" s="21" t="s">
        <v>8226</v>
      </c>
      <c r="AZ2431" s="21" t="s">
        <v>1016</v>
      </c>
      <c r="BA2431" s="21" t="s">
        <v>1016</v>
      </c>
      <c r="BB2431" s="21" t="s">
        <v>1016</v>
      </c>
      <c r="BC2431" s="21" t="s">
        <v>1016</v>
      </c>
      <c r="BD2431" s="21" t="s">
        <v>1016</v>
      </c>
      <c r="BE2431" s="21" t="s">
        <v>1016</v>
      </c>
      <c r="BF2431" s="21" t="s">
        <v>2853</v>
      </c>
      <c r="BG2431" s="21" t="s">
        <v>8221</v>
      </c>
      <c r="BH2431" s="21" t="s">
        <v>140</v>
      </c>
      <c r="BI2431" s="21" t="s">
        <v>2844</v>
      </c>
      <c r="BM2431" s="13" t="s">
        <v>808</v>
      </c>
      <c r="GB2431" s="13" t="s">
        <v>1363</v>
      </c>
      <c r="GY2431" s="13" t="s">
        <v>1418</v>
      </c>
    </row>
    <row r="2432" ht="14.25" spans="1:207">
      <c r="A2432" s="13" t="s">
        <v>1464</v>
      </c>
      <c r="B2432" s="21" t="s">
        <v>8245</v>
      </c>
      <c r="C2432" s="13" t="s">
        <v>2835</v>
      </c>
      <c r="D2432" s="23" t="s">
        <v>8222</v>
      </c>
      <c r="E2432" s="21" t="s">
        <v>8246</v>
      </c>
      <c r="F2432" s="21" t="s">
        <v>795</v>
      </c>
      <c r="H2432" s="21" t="s">
        <v>898</v>
      </c>
      <c r="I2432" s="21" t="s">
        <v>8231</v>
      </c>
      <c r="J2432" s="21" t="s">
        <v>8231</v>
      </c>
      <c r="N2432" s="13" t="s">
        <v>1909</v>
      </c>
      <c r="Q2432" s="21" t="s">
        <v>898</v>
      </c>
      <c r="X2432" s="14">
        <v>20</v>
      </c>
      <c r="Y2432" s="29">
        <v>25453.714</v>
      </c>
      <c r="Z2432" s="21" t="s">
        <v>8225</v>
      </c>
      <c r="AI2432" s="1" t="s">
        <v>1543</v>
      </c>
      <c r="AJ2432" s="1" t="s">
        <v>1544</v>
      </c>
      <c r="AK2432" s="1" t="s">
        <v>1545</v>
      </c>
      <c r="AL2432" s="23" t="s">
        <v>2837</v>
      </c>
      <c r="AQ2432" s="23" t="s">
        <v>2995</v>
      </c>
      <c r="AR2432" s="23" t="s">
        <v>2996</v>
      </c>
      <c r="AS2432" s="23" t="s">
        <v>2997</v>
      </c>
      <c r="AT2432" s="23" t="s">
        <v>2998</v>
      </c>
      <c r="AU2432" s="23" t="s">
        <v>2999</v>
      </c>
      <c r="AW2432" s="21" t="s">
        <v>8225</v>
      </c>
      <c r="AX2432" s="21" t="s">
        <v>4723</v>
      </c>
      <c r="AY2432" s="21" t="s">
        <v>8226</v>
      </c>
      <c r="AZ2432" s="21" t="s">
        <v>1016</v>
      </c>
      <c r="BA2432" s="21" t="s">
        <v>1016</v>
      </c>
      <c r="BB2432" s="21" t="s">
        <v>1016</v>
      </c>
      <c r="BC2432" s="21" t="s">
        <v>1016</v>
      </c>
      <c r="BD2432" s="21" t="s">
        <v>1016</v>
      </c>
      <c r="BE2432" s="21" t="s">
        <v>1016</v>
      </c>
      <c r="BF2432" s="21" t="s">
        <v>2853</v>
      </c>
      <c r="BG2432" s="21" t="s">
        <v>8221</v>
      </c>
      <c r="BH2432" s="21" t="s">
        <v>140</v>
      </c>
      <c r="BI2432" s="21" t="s">
        <v>2844</v>
      </c>
      <c r="BM2432" s="13" t="s">
        <v>808</v>
      </c>
      <c r="GB2432" s="13" t="s">
        <v>1363</v>
      </c>
      <c r="GY2432" s="13" t="s">
        <v>1418</v>
      </c>
    </row>
    <row r="2433" ht="14.25" spans="1:207">
      <c r="A2433" s="13" t="s">
        <v>1464</v>
      </c>
      <c r="B2433" s="21" t="s">
        <v>8247</v>
      </c>
      <c r="C2433" s="13" t="s">
        <v>2835</v>
      </c>
      <c r="D2433" s="23" t="s">
        <v>8222</v>
      </c>
      <c r="E2433" s="21" t="s">
        <v>8248</v>
      </c>
      <c r="F2433" s="21" t="s">
        <v>795</v>
      </c>
      <c r="H2433" s="21" t="s">
        <v>892</v>
      </c>
      <c r="I2433" s="21" t="s">
        <v>3726</v>
      </c>
      <c r="J2433" s="21" t="s">
        <v>3726</v>
      </c>
      <c r="N2433" s="13" t="s">
        <v>1909</v>
      </c>
      <c r="Q2433" s="21" t="s">
        <v>892</v>
      </c>
      <c r="X2433" s="14">
        <v>20</v>
      </c>
      <c r="Y2433" s="29">
        <v>25453.714</v>
      </c>
      <c r="Z2433" s="21" t="s">
        <v>8225</v>
      </c>
      <c r="AI2433" s="1" t="s">
        <v>1543</v>
      </c>
      <c r="AJ2433" s="1" t="s">
        <v>1544</v>
      </c>
      <c r="AK2433" s="1" t="s">
        <v>1545</v>
      </c>
      <c r="AL2433" s="23" t="s">
        <v>2837</v>
      </c>
      <c r="AQ2433" s="23" t="s">
        <v>2995</v>
      </c>
      <c r="AR2433" s="23" t="s">
        <v>2996</v>
      </c>
      <c r="AS2433" s="23" t="s">
        <v>2997</v>
      </c>
      <c r="AT2433" s="23" t="s">
        <v>2998</v>
      </c>
      <c r="AU2433" s="23" t="s">
        <v>2999</v>
      </c>
      <c r="AW2433" s="21" t="s">
        <v>8225</v>
      </c>
      <c r="AX2433" s="21" t="s">
        <v>4723</v>
      </c>
      <c r="AY2433" s="21" t="s">
        <v>8226</v>
      </c>
      <c r="AZ2433" s="21" t="s">
        <v>1016</v>
      </c>
      <c r="BA2433" s="21" t="s">
        <v>1016</v>
      </c>
      <c r="BB2433" s="21" t="s">
        <v>1016</v>
      </c>
      <c r="BC2433" s="21" t="s">
        <v>1016</v>
      </c>
      <c r="BD2433" s="21" t="s">
        <v>1016</v>
      </c>
      <c r="BE2433" s="21" t="s">
        <v>1016</v>
      </c>
      <c r="BF2433" s="21" t="s">
        <v>2853</v>
      </c>
      <c r="BG2433" s="21" t="s">
        <v>8221</v>
      </c>
      <c r="BH2433" s="21" t="s">
        <v>140</v>
      </c>
      <c r="BI2433" s="21" t="s">
        <v>2844</v>
      </c>
      <c r="BM2433" s="13" t="s">
        <v>808</v>
      </c>
      <c r="GB2433" s="13" t="s">
        <v>1363</v>
      </c>
      <c r="GY2433" s="13" t="s">
        <v>1418</v>
      </c>
    </row>
    <row r="2434" ht="14.25" spans="1:207">
      <c r="A2434" s="13" t="s">
        <v>1464</v>
      </c>
      <c r="B2434" s="21" t="s">
        <v>8249</v>
      </c>
      <c r="C2434" s="13" t="s">
        <v>2835</v>
      </c>
      <c r="D2434" s="23" t="s">
        <v>8222</v>
      </c>
      <c r="E2434" s="21" t="s">
        <v>8250</v>
      </c>
      <c r="F2434" s="21" t="s">
        <v>795</v>
      </c>
      <c r="H2434" s="21" t="s">
        <v>892</v>
      </c>
      <c r="I2434" s="21" t="s">
        <v>8234</v>
      </c>
      <c r="J2434" s="21" t="s">
        <v>8234</v>
      </c>
      <c r="N2434" s="13" t="s">
        <v>1909</v>
      </c>
      <c r="Q2434" s="21" t="s">
        <v>892</v>
      </c>
      <c r="X2434" s="14">
        <v>20</v>
      </c>
      <c r="Y2434" s="29">
        <v>25453.714</v>
      </c>
      <c r="Z2434" s="21" t="s">
        <v>8225</v>
      </c>
      <c r="AI2434" s="1" t="s">
        <v>1543</v>
      </c>
      <c r="AJ2434" s="1" t="s">
        <v>1544</v>
      </c>
      <c r="AK2434" s="1" t="s">
        <v>1545</v>
      </c>
      <c r="AL2434" s="23" t="s">
        <v>2837</v>
      </c>
      <c r="AQ2434" s="23" t="s">
        <v>2995</v>
      </c>
      <c r="AR2434" s="23" t="s">
        <v>2996</v>
      </c>
      <c r="AS2434" s="23" t="s">
        <v>2997</v>
      </c>
      <c r="AT2434" s="23" t="s">
        <v>2998</v>
      </c>
      <c r="AU2434" s="23" t="s">
        <v>2999</v>
      </c>
      <c r="AW2434" s="21" t="s">
        <v>8225</v>
      </c>
      <c r="AX2434" s="21" t="s">
        <v>4723</v>
      </c>
      <c r="AY2434" s="21" t="s">
        <v>8226</v>
      </c>
      <c r="AZ2434" s="21" t="s">
        <v>1016</v>
      </c>
      <c r="BA2434" s="21" t="s">
        <v>1016</v>
      </c>
      <c r="BB2434" s="21" t="s">
        <v>1016</v>
      </c>
      <c r="BC2434" s="21" t="s">
        <v>1016</v>
      </c>
      <c r="BD2434" s="21" t="s">
        <v>1016</v>
      </c>
      <c r="BE2434" s="21" t="s">
        <v>1016</v>
      </c>
      <c r="BF2434" s="21" t="s">
        <v>2853</v>
      </c>
      <c r="BG2434" s="21" t="s">
        <v>8221</v>
      </c>
      <c r="BH2434" s="21" t="s">
        <v>140</v>
      </c>
      <c r="BI2434" s="21" t="s">
        <v>2844</v>
      </c>
      <c r="BM2434" s="13" t="s">
        <v>808</v>
      </c>
      <c r="GB2434" s="13" t="s">
        <v>1363</v>
      </c>
      <c r="GY2434" s="13" t="s">
        <v>1418</v>
      </c>
    </row>
    <row r="2435" ht="14.25" spans="1:207">
      <c r="A2435" s="13" t="s">
        <v>1464</v>
      </c>
      <c r="B2435" s="21" t="s">
        <v>8251</v>
      </c>
      <c r="C2435" s="13" t="s">
        <v>2835</v>
      </c>
      <c r="D2435" s="23" t="s">
        <v>8222</v>
      </c>
      <c r="E2435" s="21" t="s">
        <v>8252</v>
      </c>
      <c r="F2435" s="21" t="s">
        <v>795</v>
      </c>
      <c r="H2435" s="21" t="s">
        <v>936</v>
      </c>
      <c r="I2435" s="21" t="s">
        <v>8234</v>
      </c>
      <c r="J2435" s="21" t="s">
        <v>8234</v>
      </c>
      <c r="N2435" s="13" t="s">
        <v>1909</v>
      </c>
      <c r="Q2435" s="21" t="s">
        <v>936</v>
      </c>
      <c r="X2435" s="14">
        <v>20</v>
      </c>
      <c r="Y2435" s="29">
        <v>25453.714</v>
      </c>
      <c r="Z2435" s="21" t="s">
        <v>8225</v>
      </c>
      <c r="AI2435" s="1" t="s">
        <v>1543</v>
      </c>
      <c r="AJ2435" s="1" t="s">
        <v>1544</v>
      </c>
      <c r="AK2435" s="1" t="s">
        <v>1545</v>
      </c>
      <c r="AL2435" s="23" t="s">
        <v>2837</v>
      </c>
      <c r="AQ2435" s="23" t="s">
        <v>2995</v>
      </c>
      <c r="AR2435" s="23" t="s">
        <v>2996</v>
      </c>
      <c r="AS2435" s="23" t="s">
        <v>2997</v>
      </c>
      <c r="AT2435" s="23" t="s">
        <v>2998</v>
      </c>
      <c r="AU2435" s="23" t="s">
        <v>2999</v>
      </c>
      <c r="AW2435" s="21" t="s">
        <v>8225</v>
      </c>
      <c r="AX2435" s="21" t="s">
        <v>4723</v>
      </c>
      <c r="AY2435" s="21" t="s">
        <v>8226</v>
      </c>
      <c r="AZ2435" s="21" t="s">
        <v>1016</v>
      </c>
      <c r="BA2435" s="21" t="s">
        <v>1016</v>
      </c>
      <c r="BB2435" s="21" t="s">
        <v>1016</v>
      </c>
      <c r="BC2435" s="21" t="s">
        <v>1016</v>
      </c>
      <c r="BD2435" s="21" t="s">
        <v>1016</v>
      </c>
      <c r="BE2435" s="21" t="s">
        <v>1016</v>
      </c>
      <c r="BF2435" s="21" t="s">
        <v>2853</v>
      </c>
      <c r="BG2435" s="21" t="s">
        <v>8221</v>
      </c>
      <c r="BH2435" s="21" t="s">
        <v>140</v>
      </c>
      <c r="BI2435" s="21" t="s">
        <v>2844</v>
      </c>
      <c r="BM2435" s="13" t="s">
        <v>808</v>
      </c>
      <c r="GB2435" s="13" t="s">
        <v>1363</v>
      </c>
      <c r="GY2435" s="13" t="s">
        <v>1418</v>
      </c>
    </row>
    <row r="2436" ht="14.25" spans="1:207">
      <c r="A2436" s="13" t="s">
        <v>1464</v>
      </c>
      <c r="B2436" s="21" t="s">
        <v>8253</v>
      </c>
      <c r="C2436" s="13" t="s">
        <v>2835</v>
      </c>
      <c r="D2436" s="23" t="s">
        <v>8222</v>
      </c>
      <c r="E2436" s="21" t="s">
        <v>8254</v>
      </c>
      <c r="F2436" s="21" t="s">
        <v>795</v>
      </c>
      <c r="H2436" s="21" t="s">
        <v>936</v>
      </c>
      <c r="I2436" s="21" t="s">
        <v>8231</v>
      </c>
      <c r="J2436" s="21" t="s">
        <v>8231</v>
      </c>
      <c r="N2436" s="13" t="s">
        <v>1909</v>
      </c>
      <c r="Q2436" s="21" t="s">
        <v>936</v>
      </c>
      <c r="X2436" s="14">
        <v>20</v>
      </c>
      <c r="Y2436" s="29">
        <v>25453.714</v>
      </c>
      <c r="Z2436" s="21" t="s">
        <v>8225</v>
      </c>
      <c r="AI2436" s="1" t="s">
        <v>1543</v>
      </c>
      <c r="AJ2436" s="1" t="s">
        <v>1544</v>
      </c>
      <c r="AK2436" s="1" t="s">
        <v>1545</v>
      </c>
      <c r="AL2436" s="23" t="s">
        <v>2837</v>
      </c>
      <c r="AQ2436" s="23" t="s">
        <v>2995</v>
      </c>
      <c r="AR2436" s="23" t="s">
        <v>2996</v>
      </c>
      <c r="AS2436" s="23" t="s">
        <v>2997</v>
      </c>
      <c r="AT2436" s="23" t="s">
        <v>2998</v>
      </c>
      <c r="AU2436" s="23" t="s">
        <v>2999</v>
      </c>
      <c r="AW2436" s="21" t="s">
        <v>8225</v>
      </c>
      <c r="AX2436" s="21" t="s">
        <v>4723</v>
      </c>
      <c r="AY2436" s="21" t="s">
        <v>8226</v>
      </c>
      <c r="AZ2436" s="21" t="s">
        <v>1016</v>
      </c>
      <c r="BA2436" s="21" t="s">
        <v>1016</v>
      </c>
      <c r="BB2436" s="21" t="s">
        <v>1016</v>
      </c>
      <c r="BC2436" s="21" t="s">
        <v>1016</v>
      </c>
      <c r="BD2436" s="21" t="s">
        <v>1016</v>
      </c>
      <c r="BE2436" s="21" t="s">
        <v>1016</v>
      </c>
      <c r="BF2436" s="21" t="s">
        <v>2853</v>
      </c>
      <c r="BG2436" s="21" t="s">
        <v>8221</v>
      </c>
      <c r="BH2436" s="21" t="s">
        <v>140</v>
      </c>
      <c r="BI2436" s="21" t="s">
        <v>2844</v>
      </c>
      <c r="BM2436" s="13" t="s">
        <v>808</v>
      </c>
      <c r="GB2436" s="13" t="s">
        <v>1363</v>
      </c>
      <c r="GY2436" s="13" t="s">
        <v>1418</v>
      </c>
    </row>
    <row r="2437" ht="14.25" spans="1:207">
      <c r="A2437" s="13" t="s">
        <v>1464</v>
      </c>
      <c r="B2437" s="21" t="s">
        <v>8255</v>
      </c>
      <c r="C2437" s="13" t="s">
        <v>2835</v>
      </c>
      <c r="D2437" s="23" t="s">
        <v>8222</v>
      </c>
      <c r="E2437" s="21" t="s">
        <v>8256</v>
      </c>
      <c r="F2437" s="21" t="s">
        <v>795</v>
      </c>
      <c r="H2437" s="21" t="s">
        <v>1775</v>
      </c>
      <c r="I2437" s="21" t="s">
        <v>3726</v>
      </c>
      <c r="J2437" s="21" t="s">
        <v>3726</v>
      </c>
      <c r="N2437" s="13" t="s">
        <v>1909</v>
      </c>
      <c r="Q2437" s="21" t="s">
        <v>1775</v>
      </c>
      <c r="X2437" s="14">
        <v>20</v>
      </c>
      <c r="Y2437" s="29">
        <v>25453.714</v>
      </c>
      <c r="Z2437" s="21" t="s">
        <v>8225</v>
      </c>
      <c r="AI2437" s="1" t="s">
        <v>1543</v>
      </c>
      <c r="AJ2437" s="1" t="s">
        <v>1544</v>
      </c>
      <c r="AK2437" s="1" t="s">
        <v>1545</v>
      </c>
      <c r="AL2437" s="23" t="s">
        <v>2837</v>
      </c>
      <c r="AQ2437" s="23" t="s">
        <v>2995</v>
      </c>
      <c r="AR2437" s="23" t="s">
        <v>2996</v>
      </c>
      <c r="AS2437" s="23" t="s">
        <v>2997</v>
      </c>
      <c r="AT2437" s="23" t="s">
        <v>2998</v>
      </c>
      <c r="AU2437" s="23" t="s">
        <v>2999</v>
      </c>
      <c r="AW2437" s="21" t="s">
        <v>8225</v>
      </c>
      <c r="AX2437" s="21" t="s">
        <v>4723</v>
      </c>
      <c r="AY2437" s="21" t="s">
        <v>8226</v>
      </c>
      <c r="AZ2437" s="21" t="s">
        <v>1016</v>
      </c>
      <c r="BA2437" s="21" t="s">
        <v>1016</v>
      </c>
      <c r="BB2437" s="21" t="s">
        <v>1016</v>
      </c>
      <c r="BC2437" s="21" t="s">
        <v>1016</v>
      </c>
      <c r="BD2437" s="21" t="s">
        <v>1016</v>
      </c>
      <c r="BE2437" s="21" t="s">
        <v>1016</v>
      </c>
      <c r="BF2437" s="21" t="s">
        <v>2853</v>
      </c>
      <c r="BG2437" s="21" t="s">
        <v>8221</v>
      </c>
      <c r="BH2437" s="21" t="s">
        <v>140</v>
      </c>
      <c r="BI2437" s="21" t="s">
        <v>2844</v>
      </c>
      <c r="BM2437" s="13" t="s">
        <v>808</v>
      </c>
      <c r="GB2437" s="13" t="s">
        <v>1363</v>
      </c>
      <c r="GY2437" s="13" t="s">
        <v>1418</v>
      </c>
    </row>
    <row r="2438" ht="14.25" spans="1:207">
      <c r="A2438" s="13" t="s">
        <v>1464</v>
      </c>
      <c r="B2438" s="21" t="s">
        <v>8257</v>
      </c>
      <c r="C2438" s="13" t="s">
        <v>2835</v>
      </c>
      <c r="D2438" s="23" t="s">
        <v>8222</v>
      </c>
      <c r="E2438" s="21" t="s">
        <v>8258</v>
      </c>
      <c r="F2438" s="21" t="s">
        <v>795</v>
      </c>
      <c r="H2438" s="21" t="s">
        <v>879</v>
      </c>
      <c r="I2438" s="21" t="s">
        <v>3726</v>
      </c>
      <c r="J2438" s="21" t="s">
        <v>3726</v>
      </c>
      <c r="N2438" s="13" t="s">
        <v>1909</v>
      </c>
      <c r="Q2438" s="21" t="s">
        <v>879</v>
      </c>
      <c r="X2438" s="14">
        <v>20</v>
      </c>
      <c r="Y2438" s="29">
        <v>25453.714</v>
      </c>
      <c r="Z2438" s="21" t="s">
        <v>8225</v>
      </c>
      <c r="AI2438" s="1" t="s">
        <v>1543</v>
      </c>
      <c r="AJ2438" s="1" t="s">
        <v>1544</v>
      </c>
      <c r="AK2438" s="1" t="s">
        <v>1545</v>
      </c>
      <c r="AL2438" s="23" t="s">
        <v>2837</v>
      </c>
      <c r="AQ2438" s="23" t="s">
        <v>2995</v>
      </c>
      <c r="AR2438" s="23" t="s">
        <v>2996</v>
      </c>
      <c r="AS2438" s="23" t="s">
        <v>2997</v>
      </c>
      <c r="AT2438" s="23" t="s">
        <v>2998</v>
      </c>
      <c r="AU2438" s="23" t="s">
        <v>2999</v>
      </c>
      <c r="AW2438" s="21" t="s">
        <v>8225</v>
      </c>
      <c r="AX2438" s="21" t="s">
        <v>4723</v>
      </c>
      <c r="AY2438" s="21" t="s">
        <v>8226</v>
      </c>
      <c r="AZ2438" s="21" t="s">
        <v>1016</v>
      </c>
      <c r="BA2438" s="21" t="s">
        <v>1016</v>
      </c>
      <c r="BB2438" s="21" t="s">
        <v>1016</v>
      </c>
      <c r="BC2438" s="21" t="s">
        <v>1016</v>
      </c>
      <c r="BD2438" s="21" t="s">
        <v>1016</v>
      </c>
      <c r="BE2438" s="21" t="s">
        <v>1016</v>
      </c>
      <c r="BF2438" s="21" t="s">
        <v>2853</v>
      </c>
      <c r="BG2438" s="21" t="s">
        <v>8221</v>
      </c>
      <c r="BH2438" s="21" t="s">
        <v>140</v>
      </c>
      <c r="BI2438" s="21" t="s">
        <v>2844</v>
      </c>
      <c r="BM2438" s="13" t="s">
        <v>808</v>
      </c>
      <c r="GB2438" s="13" t="s">
        <v>1363</v>
      </c>
      <c r="GY2438" s="13" t="s">
        <v>1418</v>
      </c>
    </row>
    <row r="2439" ht="14.25" spans="1:207">
      <c r="A2439" s="13" t="s">
        <v>1464</v>
      </c>
      <c r="B2439" s="21" t="s">
        <v>8259</v>
      </c>
      <c r="C2439" s="13" t="s">
        <v>2835</v>
      </c>
      <c r="D2439" s="23" t="s">
        <v>8222</v>
      </c>
      <c r="E2439" s="21" t="s">
        <v>8260</v>
      </c>
      <c r="F2439" s="21" t="s">
        <v>795</v>
      </c>
      <c r="H2439" s="21" t="s">
        <v>1775</v>
      </c>
      <c r="I2439" s="21" t="s">
        <v>8234</v>
      </c>
      <c r="J2439" s="21" t="s">
        <v>8234</v>
      </c>
      <c r="N2439" s="13" t="s">
        <v>1909</v>
      </c>
      <c r="Q2439" s="21" t="s">
        <v>1775</v>
      </c>
      <c r="X2439" s="14">
        <v>20</v>
      </c>
      <c r="Y2439" s="29">
        <v>25453.714</v>
      </c>
      <c r="Z2439" s="21" t="s">
        <v>8225</v>
      </c>
      <c r="AI2439" s="1" t="s">
        <v>1543</v>
      </c>
      <c r="AJ2439" s="1" t="s">
        <v>1544</v>
      </c>
      <c r="AK2439" s="1" t="s">
        <v>1545</v>
      </c>
      <c r="AL2439" s="23" t="s">
        <v>2837</v>
      </c>
      <c r="AQ2439" s="23" t="s">
        <v>2995</v>
      </c>
      <c r="AR2439" s="23" t="s">
        <v>2996</v>
      </c>
      <c r="AS2439" s="23" t="s">
        <v>2997</v>
      </c>
      <c r="AT2439" s="23" t="s">
        <v>2998</v>
      </c>
      <c r="AU2439" s="23" t="s">
        <v>2999</v>
      </c>
      <c r="AW2439" s="21" t="s">
        <v>8225</v>
      </c>
      <c r="AX2439" s="21" t="s">
        <v>4723</v>
      </c>
      <c r="AY2439" s="21" t="s">
        <v>8226</v>
      </c>
      <c r="AZ2439" s="21" t="s">
        <v>1016</v>
      </c>
      <c r="BA2439" s="21" t="s">
        <v>1016</v>
      </c>
      <c r="BB2439" s="21" t="s">
        <v>1016</v>
      </c>
      <c r="BC2439" s="21" t="s">
        <v>1016</v>
      </c>
      <c r="BD2439" s="21" t="s">
        <v>1016</v>
      </c>
      <c r="BE2439" s="21" t="s">
        <v>1016</v>
      </c>
      <c r="BF2439" s="21" t="s">
        <v>2853</v>
      </c>
      <c r="BG2439" s="21" t="s">
        <v>8221</v>
      </c>
      <c r="BH2439" s="21" t="s">
        <v>140</v>
      </c>
      <c r="BI2439" s="21" t="s">
        <v>2844</v>
      </c>
      <c r="BM2439" s="13" t="s">
        <v>808</v>
      </c>
      <c r="GB2439" s="13" t="s">
        <v>1363</v>
      </c>
      <c r="GY2439" s="13" t="s">
        <v>1418</v>
      </c>
    </row>
    <row r="2440" ht="14.25" spans="1:207">
      <c r="A2440" s="13" t="s">
        <v>1464</v>
      </c>
      <c r="B2440" s="21" t="s">
        <v>8261</v>
      </c>
      <c r="C2440" s="13" t="s">
        <v>2835</v>
      </c>
      <c r="D2440" s="23" t="s">
        <v>8222</v>
      </c>
      <c r="E2440" s="21" t="s">
        <v>8262</v>
      </c>
      <c r="F2440" s="21" t="s">
        <v>795</v>
      </c>
      <c r="H2440" s="21" t="s">
        <v>879</v>
      </c>
      <c r="I2440" s="21" t="s">
        <v>8231</v>
      </c>
      <c r="J2440" s="21" t="s">
        <v>8231</v>
      </c>
      <c r="N2440" s="13" t="s">
        <v>1909</v>
      </c>
      <c r="Q2440" s="21" t="s">
        <v>879</v>
      </c>
      <c r="X2440" s="14">
        <v>20</v>
      </c>
      <c r="Y2440" s="29">
        <v>25453.714</v>
      </c>
      <c r="Z2440" s="21" t="s">
        <v>8225</v>
      </c>
      <c r="AI2440" s="1" t="s">
        <v>1543</v>
      </c>
      <c r="AJ2440" s="1" t="s">
        <v>1544</v>
      </c>
      <c r="AK2440" s="1" t="s">
        <v>1545</v>
      </c>
      <c r="AL2440" s="23" t="s">
        <v>2837</v>
      </c>
      <c r="AQ2440" s="23" t="s">
        <v>2995</v>
      </c>
      <c r="AR2440" s="23" t="s">
        <v>2996</v>
      </c>
      <c r="AS2440" s="23" t="s">
        <v>2997</v>
      </c>
      <c r="AT2440" s="23" t="s">
        <v>2998</v>
      </c>
      <c r="AU2440" s="23" t="s">
        <v>2999</v>
      </c>
      <c r="AW2440" s="21" t="s">
        <v>8225</v>
      </c>
      <c r="AX2440" s="21" t="s">
        <v>4723</v>
      </c>
      <c r="AY2440" s="21" t="s">
        <v>8226</v>
      </c>
      <c r="AZ2440" s="21" t="s">
        <v>1016</v>
      </c>
      <c r="BA2440" s="21" t="s">
        <v>1016</v>
      </c>
      <c r="BB2440" s="21" t="s">
        <v>1016</v>
      </c>
      <c r="BC2440" s="21" t="s">
        <v>1016</v>
      </c>
      <c r="BD2440" s="21" t="s">
        <v>1016</v>
      </c>
      <c r="BE2440" s="21" t="s">
        <v>1016</v>
      </c>
      <c r="BF2440" s="21" t="s">
        <v>2853</v>
      </c>
      <c r="BG2440" s="21" t="s">
        <v>8221</v>
      </c>
      <c r="BH2440" s="21" t="s">
        <v>140</v>
      </c>
      <c r="BI2440" s="21" t="s">
        <v>2844</v>
      </c>
      <c r="BM2440" s="13" t="s">
        <v>808</v>
      </c>
      <c r="GB2440" s="13" t="s">
        <v>1363</v>
      </c>
      <c r="GY2440" s="13" t="s">
        <v>1418</v>
      </c>
    </row>
    <row r="2441" ht="14.25" spans="1:207">
      <c r="A2441" s="13" t="s">
        <v>1464</v>
      </c>
      <c r="B2441" s="21" t="s">
        <v>8263</v>
      </c>
      <c r="C2441" s="13" t="s">
        <v>2835</v>
      </c>
      <c r="D2441" s="22" t="s">
        <v>8264</v>
      </c>
      <c r="E2441" s="21" t="s">
        <v>1016</v>
      </c>
      <c r="F2441" s="21" t="s">
        <v>1016</v>
      </c>
      <c r="H2441" s="21" t="s">
        <v>1016</v>
      </c>
      <c r="I2441" s="21" t="s">
        <v>1016</v>
      </c>
      <c r="J2441" s="21" t="s">
        <v>1016</v>
      </c>
      <c r="N2441" s="13" t="s">
        <v>1909</v>
      </c>
      <c r="Q2441" s="21" t="s">
        <v>1016</v>
      </c>
      <c r="X2441" s="14">
        <v>20</v>
      </c>
      <c r="Y2441" s="29"/>
      <c r="Z2441" s="21" t="s">
        <v>1016</v>
      </c>
      <c r="AI2441" s="1" t="s">
        <v>1543</v>
      </c>
      <c r="AJ2441" s="1" t="s">
        <v>1544</v>
      </c>
      <c r="AK2441" s="1" t="s">
        <v>1545</v>
      </c>
      <c r="AL2441" s="246" t="s">
        <v>2884</v>
      </c>
      <c r="AQ2441" s="22" t="s">
        <v>3017</v>
      </c>
      <c r="AR2441" s="23" t="s">
        <v>3018</v>
      </c>
      <c r="AS2441" s="23" t="s">
        <v>3019</v>
      </c>
      <c r="AT2441" s="23" t="s">
        <v>3020</v>
      </c>
      <c r="AU2441" s="23" t="s">
        <v>3021</v>
      </c>
      <c r="AW2441" s="21" t="s">
        <v>1016</v>
      </c>
      <c r="AX2441" s="21" t="s">
        <v>1016</v>
      </c>
      <c r="AY2441" s="21" t="s">
        <v>1016</v>
      </c>
      <c r="AZ2441" s="21" t="s">
        <v>1016</v>
      </c>
      <c r="BA2441" s="21" t="s">
        <v>1016</v>
      </c>
      <c r="BB2441" s="21" t="s">
        <v>1016</v>
      </c>
      <c r="BC2441" s="21" t="s">
        <v>1016</v>
      </c>
      <c r="BD2441" s="21" t="s">
        <v>1016</v>
      </c>
      <c r="BE2441" s="21" t="s">
        <v>1016</v>
      </c>
      <c r="BF2441" s="21" t="s">
        <v>2843</v>
      </c>
      <c r="BG2441" s="21" t="s">
        <v>1016</v>
      </c>
      <c r="BH2441" s="21" t="s">
        <v>1016</v>
      </c>
      <c r="BI2441" s="21" t="s">
        <v>2844</v>
      </c>
      <c r="BM2441" s="13" t="s">
        <v>808</v>
      </c>
      <c r="GB2441" s="13" t="s">
        <v>1363</v>
      </c>
      <c r="GY2441" s="13" t="s">
        <v>1418</v>
      </c>
    </row>
    <row r="2442" ht="14.25" spans="1:207">
      <c r="A2442" s="13" t="s">
        <v>1464</v>
      </c>
      <c r="B2442" s="21" t="s">
        <v>8265</v>
      </c>
      <c r="C2442" s="13" t="s">
        <v>2835</v>
      </c>
      <c r="D2442" s="23" t="s">
        <v>8264</v>
      </c>
      <c r="E2442" s="21" t="s">
        <v>8266</v>
      </c>
      <c r="F2442" s="21" t="s">
        <v>795</v>
      </c>
      <c r="H2442" s="21" t="s">
        <v>887</v>
      </c>
      <c r="I2442" s="21" t="s">
        <v>8267</v>
      </c>
      <c r="J2442" s="21" t="s">
        <v>8267</v>
      </c>
      <c r="N2442" s="13" t="s">
        <v>1909</v>
      </c>
      <c r="Q2442" s="21" t="s">
        <v>887</v>
      </c>
      <c r="X2442" s="14">
        <v>20</v>
      </c>
      <c r="Y2442" s="29">
        <v>46744.1971084337</v>
      </c>
      <c r="Z2442" s="21" t="s">
        <v>8268</v>
      </c>
      <c r="AI2442" s="1" t="s">
        <v>1543</v>
      </c>
      <c r="AJ2442" s="1" t="s">
        <v>1544</v>
      </c>
      <c r="AK2442" s="1" t="s">
        <v>1545</v>
      </c>
      <c r="AL2442" s="247" t="s">
        <v>2884</v>
      </c>
      <c r="AQ2442" s="23" t="s">
        <v>3017</v>
      </c>
      <c r="AR2442" s="23" t="s">
        <v>3018</v>
      </c>
      <c r="AS2442" s="23" t="s">
        <v>3019</v>
      </c>
      <c r="AT2442" s="23" t="s">
        <v>3020</v>
      </c>
      <c r="AU2442" s="23" t="s">
        <v>3021</v>
      </c>
      <c r="AW2442" s="21" t="s">
        <v>8268</v>
      </c>
      <c r="AX2442" s="21" t="s">
        <v>8269</v>
      </c>
      <c r="AY2442" s="21" t="s">
        <v>3943</v>
      </c>
      <c r="AZ2442" s="21" t="s">
        <v>3944</v>
      </c>
      <c r="BA2442" s="21" t="s">
        <v>8194</v>
      </c>
      <c r="BB2442" s="21" t="s">
        <v>8270</v>
      </c>
      <c r="BC2442" s="21" t="s">
        <v>1016</v>
      </c>
      <c r="BD2442" s="21" t="s">
        <v>1016</v>
      </c>
      <c r="BE2442" s="21" t="s">
        <v>1016</v>
      </c>
      <c r="BF2442" s="21" t="s">
        <v>2853</v>
      </c>
      <c r="BG2442" s="21" t="s">
        <v>8263</v>
      </c>
      <c r="BH2442" s="21" t="s">
        <v>140</v>
      </c>
      <c r="BI2442" s="21" t="s">
        <v>2844</v>
      </c>
      <c r="BM2442" s="13" t="s">
        <v>808</v>
      </c>
      <c r="GB2442" s="13" t="s">
        <v>1363</v>
      </c>
      <c r="GY2442" s="13" t="s">
        <v>1418</v>
      </c>
    </row>
    <row r="2443" ht="14.25" spans="1:207">
      <c r="A2443" s="13" t="s">
        <v>1464</v>
      </c>
      <c r="B2443" s="21" t="s">
        <v>8271</v>
      </c>
      <c r="C2443" s="13" t="s">
        <v>2835</v>
      </c>
      <c r="D2443" s="23" t="s">
        <v>8264</v>
      </c>
      <c r="E2443" s="21" t="s">
        <v>8272</v>
      </c>
      <c r="F2443" s="21" t="s">
        <v>795</v>
      </c>
      <c r="H2443" s="21" t="s">
        <v>1775</v>
      </c>
      <c r="I2443" s="21" t="s">
        <v>8267</v>
      </c>
      <c r="J2443" s="21" t="s">
        <v>8267</v>
      </c>
      <c r="N2443" s="13" t="s">
        <v>1909</v>
      </c>
      <c r="Q2443" s="21" t="s">
        <v>1775</v>
      </c>
      <c r="X2443" s="14">
        <v>20</v>
      </c>
      <c r="Y2443" s="29">
        <v>46744.1971084337</v>
      </c>
      <c r="Z2443" s="21" t="s">
        <v>8268</v>
      </c>
      <c r="AI2443" s="1" t="s">
        <v>1543</v>
      </c>
      <c r="AJ2443" s="1" t="s">
        <v>1544</v>
      </c>
      <c r="AK2443" s="1" t="s">
        <v>1545</v>
      </c>
      <c r="AL2443" s="247" t="s">
        <v>2884</v>
      </c>
      <c r="AQ2443" s="23" t="s">
        <v>3017</v>
      </c>
      <c r="AR2443" s="23" t="s">
        <v>3018</v>
      </c>
      <c r="AS2443" s="23" t="s">
        <v>3019</v>
      </c>
      <c r="AT2443" s="23" t="s">
        <v>3020</v>
      </c>
      <c r="AU2443" s="23" t="s">
        <v>3021</v>
      </c>
      <c r="AW2443" s="21" t="s">
        <v>8268</v>
      </c>
      <c r="AX2443" s="21" t="s">
        <v>8269</v>
      </c>
      <c r="AY2443" s="21" t="s">
        <v>3943</v>
      </c>
      <c r="AZ2443" s="21" t="s">
        <v>3944</v>
      </c>
      <c r="BA2443" s="21" t="s">
        <v>8194</v>
      </c>
      <c r="BB2443" s="21" t="s">
        <v>8270</v>
      </c>
      <c r="BC2443" s="21" t="s">
        <v>1016</v>
      </c>
      <c r="BD2443" s="21" t="s">
        <v>1016</v>
      </c>
      <c r="BE2443" s="21" t="s">
        <v>1016</v>
      </c>
      <c r="BF2443" s="21" t="s">
        <v>2853</v>
      </c>
      <c r="BG2443" s="21" t="s">
        <v>8263</v>
      </c>
      <c r="BH2443" s="21" t="s">
        <v>140</v>
      </c>
      <c r="BI2443" s="21" t="s">
        <v>2844</v>
      </c>
      <c r="BM2443" s="13" t="s">
        <v>808</v>
      </c>
      <c r="GB2443" s="13" t="s">
        <v>1363</v>
      </c>
      <c r="GY2443" s="13" t="s">
        <v>1418</v>
      </c>
    </row>
    <row r="2444" ht="14.25" spans="1:207">
      <c r="A2444" s="13" t="s">
        <v>1464</v>
      </c>
      <c r="B2444" s="21" t="s">
        <v>8273</v>
      </c>
      <c r="C2444" s="13" t="s">
        <v>2835</v>
      </c>
      <c r="D2444" s="23" t="s">
        <v>8264</v>
      </c>
      <c r="E2444" s="21" t="s">
        <v>8274</v>
      </c>
      <c r="F2444" s="21" t="s">
        <v>795</v>
      </c>
      <c r="H2444" s="21" t="s">
        <v>879</v>
      </c>
      <c r="I2444" s="21" t="s">
        <v>8267</v>
      </c>
      <c r="J2444" s="21" t="s">
        <v>8267</v>
      </c>
      <c r="N2444" s="13" t="s">
        <v>1909</v>
      </c>
      <c r="Q2444" s="21" t="s">
        <v>879</v>
      </c>
      <c r="X2444" s="14">
        <v>20</v>
      </c>
      <c r="Y2444" s="29">
        <v>46744.1971084337</v>
      </c>
      <c r="Z2444" s="21" t="s">
        <v>8268</v>
      </c>
      <c r="AI2444" s="1" t="s">
        <v>1543</v>
      </c>
      <c r="AJ2444" s="1" t="s">
        <v>1544</v>
      </c>
      <c r="AK2444" s="1" t="s">
        <v>1545</v>
      </c>
      <c r="AL2444" s="247" t="s">
        <v>2884</v>
      </c>
      <c r="AQ2444" s="23" t="s">
        <v>3017</v>
      </c>
      <c r="AR2444" s="23" t="s">
        <v>3018</v>
      </c>
      <c r="AS2444" s="23" t="s">
        <v>3019</v>
      </c>
      <c r="AT2444" s="23" t="s">
        <v>3020</v>
      </c>
      <c r="AU2444" s="23" t="s">
        <v>3021</v>
      </c>
      <c r="AW2444" s="21" t="s">
        <v>8268</v>
      </c>
      <c r="AX2444" s="21" t="s">
        <v>8269</v>
      </c>
      <c r="AY2444" s="21" t="s">
        <v>3943</v>
      </c>
      <c r="AZ2444" s="21" t="s">
        <v>3944</v>
      </c>
      <c r="BA2444" s="21" t="s">
        <v>8194</v>
      </c>
      <c r="BB2444" s="21" t="s">
        <v>8270</v>
      </c>
      <c r="BC2444" s="21" t="s">
        <v>1016</v>
      </c>
      <c r="BD2444" s="21" t="s">
        <v>1016</v>
      </c>
      <c r="BE2444" s="21" t="s">
        <v>1016</v>
      </c>
      <c r="BF2444" s="21" t="s">
        <v>2853</v>
      </c>
      <c r="BG2444" s="21" t="s">
        <v>8263</v>
      </c>
      <c r="BH2444" s="21" t="s">
        <v>140</v>
      </c>
      <c r="BI2444" s="21" t="s">
        <v>2844</v>
      </c>
      <c r="BM2444" s="13" t="s">
        <v>808</v>
      </c>
      <c r="GB2444" s="13" t="s">
        <v>1363</v>
      </c>
      <c r="GY2444" s="13" t="s">
        <v>1418</v>
      </c>
    </row>
    <row r="2445" ht="14.25" spans="1:207">
      <c r="A2445" s="13" t="s">
        <v>1464</v>
      </c>
      <c r="B2445" s="21" t="s">
        <v>8275</v>
      </c>
      <c r="C2445" s="13" t="s">
        <v>2835</v>
      </c>
      <c r="D2445" s="23" t="s">
        <v>8264</v>
      </c>
      <c r="E2445" s="21" t="s">
        <v>8276</v>
      </c>
      <c r="F2445" s="21" t="s">
        <v>795</v>
      </c>
      <c r="H2445" s="21" t="s">
        <v>898</v>
      </c>
      <c r="I2445" s="21" t="s">
        <v>8267</v>
      </c>
      <c r="J2445" s="21" t="s">
        <v>8267</v>
      </c>
      <c r="N2445" s="13" t="s">
        <v>1909</v>
      </c>
      <c r="Q2445" s="21" t="s">
        <v>898</v>
      </c>
      <c r="X2445" s="14">
        <v>20</v>
      </c>
      <c r="Y2445" s="29">
        <v>46744.1971084337</v>
      </c>
      <c r="Z2445" s="21" t="s">
        <v>8268</v>
      </c>
      <c r="AI2445" s="1" t="s">
        <v>1543</v>
      </c>
      <c r="AJ2445" s="1" t="s">
        <v>1544</v>
      </c>
      <c r="AK2445" s="1" t="s">
        <v>1545</v>
      </c>
      <c r="AL2445" s="247" t="s">
        <v>2884</v>
      </c>
      <c r="AQ2445" s="23" t="s">
        <v>3017</v>
      </c>
      <c r="AR2445" s="23" t="s">
        <v>3018</v>
      </c>
      <c r="AS2445" s="23" t="s">
        <v>3019</v>
      </c>
      <c r="AT2445" s="23" t="s">
        <v>3020</v>
      </c>
      <c r="AU2445" s="23" t="s">
        <v>3021</v>
      </c>
      <c r="AW2445" s="21" t="s">
        <v>8268</v>
      </c>
      <c r="AX2445" s="21" t="s">
        <v>8269</v>
      </c>
      <c r="AY2445" s="21" t="s">
        <v>3943</v>
      </c>
      <c r="AZ2445" s="21" t="s">
        <v>3944</v>
      </c>
      <c r="BA2445" s="21" t="s">
        <v>8194</v>
      </c>
      <c r="BB2445" s="21" t="s">
        <v>8270</v>
      </c>
      <c r="BC2445" s="21" t="s">
        <v>1016</v>
      </c>
      <c r="BD2445" s="21" t="s">
        <v>1016</v>
      </c>
      <c r="BE2445" s="21" t="s">
        <v>1016</v>
      </c>
      <c r="BF2445" s="21" t="s">
        <v>2853</v>
      </c>
      <c r="BG2445" s="21" t="s">
        <v>8263</v>
      </c>
      <c r="BH2445" s="21" t="s">
        <v>140</v>
      </c>
      <c r="BI2445" s="21" t="s">
        <v>2844</v>
      </c>
      <c r="BM2445" s="13" t="s">
        <v>808</v>
      </c>
      <c r="GB2445" s="13" t="s">
        <v>1363</v>
      </c>
      <c r="GY2445" s="13" t="s">
        <v>1418</v>
      </c>
    </row>
    <row r="2446" ht="14.25" spans="1:207">
      <c r="A2446" s="13" t="s">
        <v>1464</v>
      </c>
      <c r="B2446" s="21" t="s">
        <v>8277</v>
      </c>
      <c r="C2446" s="13" t="s">
        <v>2835</v>
      </c>
      <c r="D2446" s="23" t="s">
        <v>8264</v>
      </c>
      <c r="E2446" s="21" t="s">
        <v>8278</v>
      </c>
      <c r="F2446" s="21" t="s">
        <v>795</v>
      </c>
      <c r="H2446" s="21" t="s">
        <v>936</v>
      </c>
      <c r="I2446" s="21" t="s">
        <v>8267</v>
      </c>
      <c r="J2446" s="21" t="s">
        <v>8267</v>
      </c>
      <c r="N2446" s="13" t="s">
        <v>1909</v>
      </c>
      <c r="Q2446" s="21" t="s">
        <v>936</v>
      </c>
      <c r="X2446" s="14">
        <v>20</v>
      </c>
      <c r="Y2446" s="29">
        <v>46744.1971084337</v>
      </c>
      <c r="Z2446" s="21" t="s">
        <v>8268</v>
      </c>
      <c r="AI2446" s="1" t="s">
        <v>1543</v>
      </c>
      <c r="AJ2446" s="1" t="s">
        <v>1544</v>
      </c>
      <c r="AK2446" s="1" t="s">
        <v>1545</v>
      </c>
      <c r="AL2446" s="247" t="s">
        <v>2884</v>
      </c>
      <c r="AQ2446" s="23" t="s">
        <v>3017</v>
      </c>
      <c r="AR2446" s="23" t="s">
        <v>3018</v>
      </c>
      <c r="AS2446" s="23" t="s">
        <v>3019</v>
      </c>
      <c r="AT2446" s="23" t="s">
        <v>3020</v>
      </c>
      <c r="AU2446" s="23" t="s">
        <v>3021</v>
      </c>
      <c r="AW2446" s="21" t="s">
        <v>8268</v>
      </c>
      <c r="AX2446" s="21" t="s">
        <v>8269</v>
      </c>
      <c r="AY2446" s="21" t="s">
        <v>3943</v>
      </c>
      <c r="AZ2446" s="21" t="s">
        <v>3944</v>
      </c>
      <c r="BA2446" s="21" t="s">
        <v>8194</v>
      </c>
      <c r="BB2446" s="21" t="s">
        <v>8270</v>
      </c>
      <c r="BC2446" s="21" t="s">
        <v>1016</v>
      </c>
      <c r="BD2446" s="21" t="s">
        <v>1016</v>
      </c>
      <c r="BE2446" s="21" t="s">
        <v>1016</v>
      </c>
      <c r="BF2446" s="21" t="s">
        <v>2853</v>
      </c>
      <c r="BG2446" s="21" t="s">
        <v>8263</v>
      </c>
      <c r="BH2446" s="21" t="s">
        <v>140</v>
      </c>
      <c r="BI2446" s="21" t="s">
        <v>2844</v>
      </c>
      <c r="BM2446" s="13" t="s">
        <v>808</v>
      </c>
      <c r="GB2446" s="13" t="s">
        <v>1363</v>
      </c>
      <c r="GY2446" s="13" t="s">
        <v>1418</v>
      </c>
    </row>
    <row r="2447" ht="14.25" spans="1:207">
      <c r="A2447" s="13" t="s">
        <v>1464</v>
      </c>
      <c r="B2447" s="21" t="s">
        <v>8279</v>
      </c>
      <c r="C2447" s="13" t="s">
        <v>2835</v>
      </c>
      <c r="D2447" s="23" t="s">
        <v>8264</v>
      </c>
      <c r="E2447" s="21" t="s">
        <v>8280</v>
      </c>
      <c r="F2447" s="21" t="s">
        <v>795</v>
      </c>
      <c r="H2447" s="21" t="s">
        <v>892</v>
      </c>
      <c r="I2447" s="21" t="s">
        <v>8267</v>
      </c>
      <c r="J2447" s="21" t="s">
        <v>8267</v>
      </c>
      <c r="N2447" s="13" t="s">
        <v>1909</v>
      </c>
      <c r="Q2447" s="21" t="s">
        <v>892</v>
      </c>
      <c r="X2447" s="14">
        <v>20</v>
      </c>
      <c r="Y2447" s="29">
        <v>46744.1971084337</v>
      </c>
      <c r="Z2447" s="21" t="s">
        <v>8268</v>
      </c>
      <c r="AI2447" s="1" t="s">
        <v>1543</v>
      </c>
      <c r="AJ2447" s="1" t="s">
        <v>1544</v>
      </c>
      <c r="AK2447" s="1" t="s">
        <v>1545</v>
      </c>
      <c r="AL2447" s="247" t="s">
        <v>2884</v>
      </c>
      <c r="AQ2447" s="23" t="s">
        <v>3017</v>
      </c>
      <c r="AR2447" s="23" t="s">
        <v>3018</v>
      </c>
      <c r="AS2447" s="23" t="s">
        <v>3019</v>
      </c>
      <c r="AT2447" s="23" t="s">
        <v>3020</v>
      </c>
      <c r="AU2447" s="23" t="s">
        <v>3021</v>
      </c>
      <c r="AW2447" s="21" t="s">
        <v>8268</v>
      </c>
      <c r="AX2447" s="21" t="s">
        <v>8269</v>
      </c>
      <c r="AY2447" s="21" t="s">
        <v>3943</v>
      </c>
      <c r="AZ2447" s="21" t="s">
        <v>3944</v>
      </c>
      <c r="BA2447" s="21" t="s">
        <v>8194</v>
      </c>
      <c r="BB2447" s="21" t="s">
        <v>8270</v>
      </c>
      <c r="BC2447" s="21" t="s">
        <v>1016</v>
      </c>
      <c r="BD2447" s="21" t="s">
        <v>1016</v>
      </c>
      <c r="BE2447" s="21" t="s">
        <v>1016</v>
      </c>
      <c r="BF2447" s="21" t="s">
        <v>2853</v>
      </c>
      <c r="BG2447" s="21" t="s">
        <v>8263</v>
      </c>
      <c r="BH2447" s="21" t="s">
        <v>140</v>
      </c>
      <c r="BI2447" s="21" t="s">
        <v>2844</v>
      </c>
      <c r="BM2447" s="13" t="s">
        <v>808</v>
      </c>
      <c r="GB2447" s="13" t="s">
        <v>1363</v>
      </c>
      <c r="GY2447" s="13" t="s">
        <v>1418</v>
      </c>
    </row>
    <row r="2448" ht="14.25" spans="1:207">
      <c r="A2448" s="13" t="s">
        <v>1464</v>
      </c>
      <c r="B2448" s="21" t="s">
        <v>8281</v>
      </c>
      <c r="C2448" s="13" t="s">
        <v>2835</v>
      </c>
      <c r="D2448" s="22" t="s">
        <v>8282</v>
      </c>
      <c r="E2448" s="21" t="s">
        <v>1016</v>
      </c>
      <c r="F2448" s="21" t="s">
        <v>1016</v>
      </c>
      <c r="H2448" s="21" t="s">
        <v>1016</v>
      </c>
      <c r="I2448" s="21" t="s">
        <v>1016</v>
      </c>
      <c r="J2448" s="21" t="s">
        <v>1016</v>
      </c>
      <c r="N2448" s="13" t="s">
        <v>1909</v>
      </c>
      <c r="Q2448" s="21" t="s">
        <v>1016</v>
      </c>
      <c r="X2448" s="14">
        <v>20</v>
      </c>
      <c r="Y2448" s="29"/>
      <c r="Z2448" s="21" t="s">
        <v>1016</v>
      </c>
      <c r="AI2448" s="1" t="s">
        <v>1543</v>
      </c>
      <c r="AJ2448" s="1" t="s">
        <v>1544</v>
      </c>
      <c r="AK2448" s="1" t="s">
        <v>1545</v>
      </c>
      <c r="AL2448" s="22" t="s">
        <v>2837</v>
      </c>
      <c r="AQ2448" s="23" t="s">
        <v>2838</v>
      </c>
      <c r="AR2448" s="23" t="s">
        <v>2839</v>
      </c>
      <c r="AS2448" s="23" t="s">
        <v>2840</v>
      </c>
      <c r="AT2448" s="23" t="s">
        <v>2841</v>
      </c>
      <c r="AU2448" s="23" t="s">
        <v>2842</v>
      </c>
      <c r="AW2448" s="21" t="s">
        <v>1016</v>
      </c>
      <c r="AX2448" s="21" t="s">
        <v>1016</v>
      </c>
      <c r="AY2448" s="21" t="s">
        <v>1016</v>
      </c>
      <c r="AZ2448" s="21" t="s">
        <v>1016</v>
      </c>
      <c r="BA2448" s="21" t="s">
        <v>1016</v>
      </c>
      <c r="BB2448" s="21" t="s">
        <v>1016</v>
      </c>
      <c r="BC2448" s="21" t="s">
        <v>1016</v>
      </c>
      <c r="BD2448" s="21" t="s">
        <v>1016</v>
      </c>
      <c r="BE2448" s="21" t="s">
        <v>1016</v>
      </c>
      <c r="BF2448" s="21" t="s">
        <v>2843</v>
      </c>
      <c r="BG2448" s="21" t="s">
        <v>1016</v>
      </c>
      <c r="BH2448" s="21" t="s">
        <v>1016</v>
      </c>
      <c r="BI2448" s="21" t="s">
        <v>2844</v>
      </c>
      <c r="BM2448" s="13" t="s">
        <v>808</v>
      </c>
      <c r="GB2448" s="13" t="s">
        <v>1363</v>
      </c>
      <c r="GY2448" s="13" t="s">
        <v>1418</v>
      </c>
    </row>
    <row r="2449" ht="14.25" spans="1:207">
      <c r="A2449" s="13" t="s">
        <v>1464</v>
      </c>
      <c r="B2449" s="21" t="s">
        <v>8283</v>
      </c>
      <c r="C2449" s="13" t="s">
        <v>2835</v>
      </c>
      <c r="D2449" s="23" t="s">
        <v>8282</v>
      </c>
      <c r="E2449" s="21" t="s">
        <v>8284</v>
      </c>
      <c r="F2449" s="21" t="s">
        <v>795</v>
      </c>
      <c r="H2449" s="21" t="s">
        <v>879</v>
      </c>
      <c r="I2449" s="21" t="s">
        <v>8285</v>
      </c>
      <c r="J2449" s="21" t="s">
        <v>8285</v>
      </c>
      <c r="N2449" s="13" t="s">
        <v>1909</v>
      </c>
      <c r="Q2449" s="21" t="s">
        <v>879</v>
      </c>
      <c r="X2449" s="14">
        <v>20</v>
      </c>
      <c r="Y2449" s="29">
        <v>22682.4751807229</v>
      </c>
      <c r="Z2449" s="21" t="s">
        <v>8286</v>
      </c>
      <c r="AI2449" s="1" t="s">
        <v>1543</v>
      </c>
      <c r="AJ2449" s="1" t="s">
        <v>1544</v>
      </c>
      <c r="AK2449" s="1" t="s">
        <v>1545</v>
      </c>
      <c r="AL2449" s="23" t="s">
        <v>2837</v>
      </c>
      <c r="AQ2449" s="23" t="s">
        <v>2838</v>
      </c>
      <c r="AR2449" s="23" t="s">
        <v>2839</v>
      </c>
      <c r="AS2449" s="23" t="s">
        <v>2840</v>
      </c>
      <c r="AT2449" s="23" t="s">
        <v>2841</v>
      </c>
      <c r="AU2449" s="23" t="s">
        <v>2842</v>
      </c>
      <c r="AW2449" s="21" t="s">
        <v>8286</v>
      </c>
      <c r="AX2449" s="21" t="s">
        <v>8287</v>
      </c>
      <c r="AY2449" s="21" t="s">
        <v>3471</v>
      </c>
      <c r="AZ2449" s="21" t="s">
        <v>3472</v>
      </c>
      <c r="BA2449" s="21" t="s">
        <v>1016</v>
      </c>
      <c r="BB2449" s="21" t="s">
        <v>1016</v>
      </c>
      <c r="BC2449" s="21" t="s">
        <v>1016</v>
      </c>
      <c r="BD2449" s="21" t="s">
        <v>1016</v>
      </c>
      <c r="BE2449" s="21" t="s">
        <v>1016</v>
      </c>
      <c r="BF2449" s="21" t="s">
        <v>2853</v>
      </c>
      <c r="BG2449" s="21" t="s">
        <v>8281</v>
      </c>
      <c r="BH2449" s="21" t="s">
        <v>140</v>
      </c>
      <c r="BI2449" s="21" t="s">
        <v>2844</v>
      </c>
      <c r="BM2449" s="13" t="s">
        <v>808</v>
      </c>
      <c r="GB2449" s="13" t="s">
        <v>1363</v>
      </c>
      <c r="GY2449" s="13" t="s">
        <v>1418</v>
      </c>
    </row>
    <row r="2450" ht="14.25" spans="1:207">
      <c r="A2450" s="13" t="s">
        <v>1464</v>
      </c>
      <c r="B2450" s="21" t="s">
        <v>8288</v>
      </c>
      <c r="C2450" s="13" t="s">
        <v>2835</v>
      </c>
      <c r="D2450" s="23" t="s">
        <v>8282</v>
      </c>
      <c r="E2450" s="21" t="s">
        <v>8289</v>
      </c>
      <c r="F2450" s="21" t="s">
        <v>795</v>
      </c>
      <c r="H2450" s="21" t="s">
        <v>2861</v>
      </c>
      <c r="I2450" s="21" t="s">
        <v>3469</v>
      </c>
      <c r="J2450" s="21" t="s">
        <v>3469</v>
      </c>
      <c r="N2450" s="13" t="s">
        <v>1909</v>
      </c>
      <c r="Q2450" s="21" t="s">
        <v>2861</v>
      </c>
      <c r="X2450" s="14">
        <v>20</v>
      </c>
      <c r="Y2450" s="29">
        <v>22682.4751807229</v>
      </c>
      <c r="Z2450" s="21" t="s">
        <v>8286</v>
      </c>
      <c r="AI2450" s="1" t="s">
        <v>1543</v>
      </c>
      <c r="AJ2450" s="1" t="s">
        <v>1544</v>
      </c>
      <c r="AK2450" s="1" t="s">
        <v>1545</v>
      </c>
      <c r="AL2450" s="23" t="s">
        <v>2837</v>
      </c>
      <c r="AQ2450" s="23" t="s">
        <v>2838</v>
      </c>
      <c r="AR2450" s="23" t="s">
        <v>2839</v>
      </c>
      <c r="AS2450" s="23" t="s">
        <v>2840</v>
      </c>
      <c r="AT2450" s="23" t="s">
        <v>2841</v>
      </c>
      <c r="AU2450" s="23" t="s">
        <v>2842</v>
      </c>
      <c r="AW2450" s="21" t="s">
        <v>8286</v>
      </c>
      <c r="AX2450" s="21" t="s">
        <v>8287</v>
      </c>
      <c r="AY2450" s="21" t="s">
        <v>3471</v>
      </c>
      <c r="AZ2450" s="21" t="s">
        <v>3472</v>
      </c>
      <c r="BA2450" s="21" t="s">
        <v>1016</v>
      </c>
      <c r="BB2450" s="21" t="s">
        <v>1016</v>
      </c>
      <c r="BC2450" s="21" t="s">
        <v>1016</v>
      </c>
      <c r="BD2450" s="21" t="s">
        <v>1016</v>
      </c>
      <c r="BE2450" s="21" t="s">
        <v>1016</v>
      </c>
      <c r="BF2450" s="21" t="s">
        <v>2853</v>
      </c>
      <c r="BG2450" s="21" t="s">
        <v>8281</v>
      </c>
      <c r="BH2450" s="21" t="s">
        <v>140</v>
      </c>
      <c r="BI2450" s="21" t="s">
        <v>2844</v>
      </c>
      <c r="BM2450" s="13" t="s">
        <v>808</v>
      </c>
      <c r="GB2450" s="13" t="s">
        <v>1363</v>
      </c>
      <c r="GY2450" s="13" t="s">
        <v>1418</v>
      </c>
    </row>
    <row r="2451" ht="14.25" spans="1:207">
      <c r="A2451" s="13" t="s">
        <v>1464</v>
      </c>
      <c r="B2451" s="21" t="s">
        <v>8290</v>
      </c>
      <c r="C2451" s="13" t="s">
        <v>2835</v>
      </c>
      <c r="D2451" s="23" t="s">
        <v>8282</v>
      </c>
      <c r="E2451" s="21" t="s">
        <v>8291</v>
      </c>
      <c r="F2451" s="21" t="s">
        <v>795</v>
      </c>
      <c r="H2451" s="21" t="s">
        <v>892</v>
      </c>
      <c r="I2451" s="21" t="s">
        <v>8285</v>
      </c>
      <c r="J2451" s="21" t="s">
        <v>8285</v>
      </c>
      <c r="N2451" s="13" t="s">
        <v>1909</v>
      </c>
      <c r="Q2451" s="21" t="s">
        <v>892</v>
      </c>
      <c r="X2451" s="14">
        <v>20</v>
      </c>
      <c r="Y2451" s="29">
        <v>22682.4751807229</v>
      </c>
      <c r="Z2451" s="21" t="s">
        <v>8286</v>
      </c>
      <c r="AI2451" s="1" t="s">
        <v>1543</v>
      </c>
      <c r="AJ2451" s="1" t="s">
        <v>1544</v>
      </c>
      <c r="AK2451" s="1" t="s">
        <v>1545</v>
      </c>
      <c r="AL2451" s="23" t="s">
        <v>2837</v>
      </c>
      <c r="AQ2451" s="23" t="s">
        <v>2838</v>
      </c>
      <c r="AR2451" s="23" t="s">
        <v>2839</v>
      </c>
      <c r="AS2451" s="23" t="s">
        <v>2840</v>
      </c>
      <c r="AT2451" s="23" t="s">
        <v>2841</v>
      </c>
      <c r="AU2451" s="23" t="s">
        <v>2842</v>
      </c>
      <c r="AW2451" s="21" t="s">
        <v>8286</v>
      </c>
      <c r="AX2451" s="21" t="s">
        <v>8287</v>
      </c>
      <c r="AY2451" s="21" t="s">
        <v>3471</v>
      </c>
      <c r="AZ2451" s="21" t="s">
        <v>3472</v>
      </c>
      <c r="BA2451" s="21" t="s">
        <v>1016</v>
      </c>
      <c r="BB2451" s="21" t="s">
        <v>1016</v>
      </c>
      <c r="BC2451" s="21" t="s">
        <v>1016</v>
      </c>
      <c r="BD2451" s="21" t="s">
        <v>1016</v>
      </c>
      <c r="BE2451" s="21" t="s">
        <v>1016</v>
      </c>
      <c r="BF2451" s="21" t="s">
        <v>2853</v>
      </c>
      <c r="BG2451" s="21" t="s">
        <v>8281</v>
      </c>
      <c r="BH2451" s="21" t="s">
        <v>140</v>
      </c>
      <c r="BI2451" s="21" t="s">
        <v>2844</v>
      </c>
      <c r="BM2451" s="13" t="s">
        <v>808</v>
      </c>
      <c r="GB2451" s="13" t="s">
        <v>1363</v>
      </c>
      <c r="GY2451" s="13" t="s">
        <v>1418</v>
      </c>
    </row>
    <row r="2452" ht="14.25" spans="1:207">
      <c r="A2452" s="13" t="s">
        <v>1464</v>
      </c>
      <c r="B2452" s="21" t="s">
        <v>8292</v>
      </c>
      <c r="C2452" s="13" t="s">
        <v>2835</v>
      </c>
      <c r="D2452" s="23" t="s">
        <v>8282</v>
      </c>
      <c r="E2452" s="21" t="s">
        <v>8293</v>
      </c>
      <c r="F2452" s="21" t="s">
        <v>795</v>
      </c>
      <c r="H2452" s="21" t="s">
        <v>941</v>
      </c>
      <c r="I2452" s="21" t="s">
        <v>8285</v>
      </c>
      <c r="J2452" s="21" t="s">
        <v>8285</v>
      </c>
      <c r="N2452" s="13" t="s">
        <v>1909</v>
      </c>
      <c r="Q2452" s="21" t="s">
        <v>941</v>
      </c>
      <c r="X2452" s="14">
        <v>20</v>
      </c>
      <c r="Y2452" s="29">
        <v>22682.4751807229</v>
      </c>
      <c r="Z2452" s="21" t="s">
        <v>8286</v>
      </c>
      <c r="AI2452" s="1" t="s">
        <v>1543</v>
      </c>
      <c r="AJ2452" s="1" t="s">
        <v>1544</v>
      </c>
      <c r="AK2452" s="1" t="s">
        <v>1545</v>
      </c>
      <c r="AL2452" s="23" t="s">
        <v>2837</v>
      </c>
      <c r="AQ2452" s="23" t="s">
        <v>2838</v>
      </c>
      <c r="AR2452" s="23" t="s">
        <v>2839</v>
      </c>
      <c r="AS2452" s="23" t="s">
        <v>2840</v>
      </c>
      <c r="AT2452" s="23" t="s">
        <v>2841</v>
      </c>
      <c r="AU2452" s="23" t="s">
        <v>2842</v>
      </c>
      <c r="AW2452" s="21" t="s">
        <v>8286</v>
      </c>
      <c r="AX2452" s="21" t="s">
        <v>8287</v>
      </c>
      <c r="AY2452" s="21" t="s">
        <v>3471</v>
      </c>
      <c r="AZ2452" s="21" t="s">
        <v>3472</v>
      </c>
      <c r="BA2452" s="21" t="s">
        <v>1016</v>
      </c>
      <c r="BB2452" s="21" t="s">
        <v>1016</v>
      </c>
      <c r="BC2452" s="21" t="s">
        <v>1016</v>
      </c>
      <c r="BD2452" s="21" t="s">
        <v>1016</v>
      </c>
      <c r="BE2452" s="21" t="s">
        <v>1016</v>
      </c>
      <c r="BF2452" s="21" t="s">
        <v>2853</v>
      </c>
      <c r="BG2452" s="21" t="s">
        <v>8281</v>
      </c>
      <c r="BH2452" s="21" t="s">
        <v>140</v>
      </c>
      <c r="BI2452" s="21" t="s">
        <v>2844</v>
      </c>
      <c r="BM2452" s="13" t="s">
        <v>808</v>
      </c>
      <c r="GB2452" s="13" t="s">
        <v>1363</v>
      </c>
      <c r="GY2452" s="13" t="s">
        <v>1418</v>
      </c>
    </row>
    <row r="2453" ht="14.25" spans="1:207">
      <c r="A2453" s="13" t="s">
        <v>1464</v>
      </c>
      <c r="B2453" s="21" t="s">
        <v>8294</v>
      </c>
      <c r="C2453" s="13" t="s">
        <v>2835</v>
      </c>
      <c r="D2453" s="23" t="s">
        <v>8282</v>
      </c>
      <c r="E2453" s="21" t="s">
        <v>8295</v>
      </c>
      <c r="F2453" s="21" t="s">
        <v>795</v>
      </c>
      <c r="H2453" s="21" t="s">
        <v>892</v>
      </c>
      <c r="I2453" s="21" t="s">
        <v>3469</v>
      </c>
      <c r="J2453" s="21" t="s">
        <v>3469</v>
      </c>
      <c r="N2453" s="13" t="s">
        <v>1909</v>
      </c>
      <c r="Q2453" s="21" t="s">
        <v>892</v>
      </c>
      <c r="X2453" s="14">
        <v>20</v>
      </c>
      <c r="Y2453" s="29">
        <v>22682.4751807229</v>
      </c>
      <c r="Z2453" s="21" t="s">
        <v>8286</v>
      </c>
      <c r="AI2453" s="1" t="s">
        <v>1543</v>
      </c>
      <c r="AJ2453" s="1" t="s">
        <v>1544</v>
      </c>
      <c r="AK2453" s="1" t="s">
        <v>1545</v>
      </c>
      <c r="AL2453" s="23" t="s">
        <v>2837</v>
      </c>
      <c r="AQ2453" s="23" t="s">
        <v>2838</v>
      </c>
      <c r="AR2453" s="23" t="s">
        <v>2839</v>
      </c>
      <c r="AS2453" s="23" t="s">
        <v>2840</v>
      </c>
      <c r="AT2453" s="23" t="s">
        <v>2841</v>
      </c>
      <c r="AU2453" s="23" t="s">
        <v>2842</v>
      </c>
      <c r="AW2453" s="21" t="s">
        <v>8286</v>
      </c>
      <c r="AX2453" s="21" t="s">
        <v>8287</v>
      </c>
      <c r="AY2453" s="21" t="s">
        <v>3471</v>
      </c>
      <c r="AZ2453" s="21" t="s">
        <v>3472</v>
      </c>
      <c r="BA2453" s="21" t="s">
        <v>1016</v>
      </c>
      <c r="BB2453" s="21" t="s">
        <v>1016</v>
      </c>
      <c r="BC2453" s="21" t="s">
        <v>1016</v>
      </c>
      <c r="BD2453" s="21" t="s">
        <v>1016</v>
      </c>
      <c r="BE2453" s="21" t="s">
        <v>1016</v>
      </c>
      <c r="BF2453" s="21" t="s">
        <v>2853</v>
      </c>
      <c r="BG2453" s="21" t="s">
        <v>8281</v>
      </c>
      <c r="BH2453" s="21" t="s">
        <v>140</v>
      </c>
      <c r="BI2453" s="21" t="s">
        <v>2844</v>
      </c>
      <c r="BM2453" s="13" t="s">
        <v>808</v>
      </c>
      <c r="GB2453" s="13" t="s">
        <v>1363</v>
      </c>
      <c r="GY2453" s="13" t="s">
        <v>1418</v>
      </c>
    </row>
    <row r="2454" ht="14.25" spans="1:207">
      <c r="A2454" s="13" t="s">
        <v>1464</v>
      </c>
      <c r="B2454" s="21" t="s">
        <v>8296</v>
      </c>
      <c r="C2454" s="13" t="s">
        <v>2835</v>
      </c>
      <c r="D2454" s="23" t="s">
        <v>8282</v>
      </c>
      <c r="E2454" s="21" t="s">
        <v>8297</v>
      </c>
      <c r="F2454" s="21" t="s">
        <v>795</v>
      </c>
      <c r="H2454" s="21" t="s">
        <v>1775</v>
      </c>
      <c r="I2454" s="21" t="s">
        <v>3469</v>
      </c>
      <c r="J2454" s="21" t="s">
        <v>3469</v>
      </c>
      <c r="N2454" s="13" t="s">
        <v>1909</v>
      </c>
      <c r="Q2454" s="21" t="s">
        <v>1775</v>
      </c>
      <c r="X2454" s="14">
        <v>20</v>
      </c>
      <c r="Y2454" s="29">
        <v>22682.4751807229</v>
      </c>
      <c r="Z2454" s="21" t="s">
        <v>8286</v>
      </c>
      <c r="AI2454" s="1" t="s">
        <v>1543</v>
      </c>
      <c r="AJ2454" s="1" t="s">
        <v>1544</v>
      </c>
      <c r="AK2454" s="1" t="s">
        <v>1545</v>
      </c>
      <c r="AL2454" s="23" t="s">
        <v>2837</v>
      </c>
      <c r="AQ2454" s="23" t="s">
        <v>2838</v>
      </c>
      <c r="AR2454" s="23" t="s">
        <v>2839</v>
      </c>
      <c r="AS2454" s="23" t="s">
        <v>2840</v>
      </c>
      <c r="AT2454" s="23" t="s">
        <v>2841</v>
      </c>
      <c r="AU2454" s="23" t="s">
        <v>2842</v>
      </c>
      <c r="AW2454" s="21" t="s">
        <v>8286</v>
      </c>
      <c r="AX2454" s="21" t="s">
        <v>8287</v>
      </c>
      <c r="AY2454" s="21" t="s">
        <v>3471</v>
      </c>
      <c r="AZ2454" s="21" t="s">
        <v>3472</v>
      </c>
      <c r="BA2454" s="21" t="s">
        <v>1016</v>
      </c>
      <c r="BB2454" s="21" t="s">
        <v>1016</v>
      </c>
      <c r="BC2454" s="21" t="s">
        <v>1016</v>
      </c>
      <c r="BD2454" s="21" t="s">
        <v>1016</v>
      </c>
      <c r="BE2454" s="21" t="s">
        <v>1016</v>
      </c>
      <c r="BF2454" s="21" t="s">
        <v>2853</v>
      </c>
      <c r="BG2454" s="21" t="s">
        <v>8281</v>
      </c>
      <c r="BH2454" s="21" t="s">
        <v>140</v>
      </c>
      <c r="BI2454" s="21" t="s">
        <v>2844</v>
      </c>
      <c r="BM2454" s="13" t="s">
        <v>808</v>
      </c>
      <c r="GB2454" s="13" t="s">
        <v>1363</v>
      </c>
      <c r="GY2454" s="13" t="s">
        <v>1418</v>
      </c>
    </row>
    <row r="2455" ht="14.25" spans="1:207">
      <c r="A2455" s="13" t="s">
        <v>1464</v>
      </c>
      <c r="B2455" s="21" t="s">
        <v>8298</v>
      </c>
      <c r="C2455" s="13" t="s">
        <v>2835</v>
      </c>
      <c r="D2455" s="23" t="s">
        <v>8282</v>
      </c>
      <c r="E2455" s="21" t="s">
        <v>8299</v>
      </c>
      <c r="F2455" s="21" t="s">
        <v>795</v>
      </c>
      <c r="H2455" s="21" t="s">
        <v>1775</v>
      </c>
      <c r="I2455" s="21" t="s">
        <v>8285</v>
      </c>
      <c r="J2455" s="21" t="s">
        <v>8285</v>
      </c>
      <c r="N2455" s="13" t="s">
        <v>1909</v>
      </c>
      <c r="Q2455" s="21" t="s">
        <v>1775</v>
      </c>
      <c r="X2455" s="14">
        <v>20</v>
      </c>
      <c r="Y2455" s="29">
        <v>22682.4751807229</v>
      </c>
      <c r="Z2455" s="21" t="s">
        <v>8286</v>
      </c>
      <c r="AI2455" s="1" t="s">
        <v>1543</v>
      </c>
      <c r="AJ2455" s="1" t="s">
        <v>1544</v>
      </c>
      <c r="AK2455" s="1" t="s">
        <v>1545</v>
      </c>
      <c r="AL2455" s="23" t="s">
        <v>2837</v>
      </c>
      <c r="AQ2455" s="23" t="s">
        <v>2838</v>
      </c>
      <c r="AR2455" s="23" t="s">
        <v>2839</v>
      </c>
      <c r="AS2455" s="23" t="s">
        <v>2840</v>
      </c>
      <c r="AT2455" s="23" t="s">
        <v>2841</v>
      </c>
      <c r="AU2455" s="23" t="s">
        <v>2842</v>
      </c>
      <c r="AW2455" s="21" t="s">
        <v>8286</v>
      </c>
      <c r="AX2455" s="21" t="s">
        <v>8287</v>
      </c>
      <c r="AY2455" s="21" t="s">
        <v>3471</v>
      </c>
      <c r="AZ2455" s="21" t="s">
        <v>3472</v>
      </c>
      <c r="BA2455" s="21" t="s">
        <v>1016</v>
      </c>
      <c r="BB2455" s="21" t="s">
        <v>1016</v>
      </c>
      <c r="BC2455" s="21" t="s">
        <v>1016</v>
      </c>
      <c r="BD2455" s="21" t="s">
        <v>1016</v>
      </c>
      <c r="BE2455" s="21" t="s">
        <v>1016</v>
      </c>
      <c r="BF2455" s="21" t="s">
        <v>2853</v>
      </c>
      <c r="BG2455" s="21" t="s">
        <v>8281</v>
      </c>
      <c r="BH2455" s="21" t="s">
        <v>140</v>
      </c>
      <c r="BI2455" s="21" t="s">
        <v>2844</v>
      </c>
      <c r="BM2455" s="13" t="s">
        <v>808</v>
      </c>
      <c r="GB2455" s="13" t="s">
        <v>1363</v>
      </c>
      <c r="GY2455" s="13" t="s">
        <v>1418</v>
      </c>
    </row>
    <row r="2456" ht="14.25" spans="1:207">
      <c r="A2456" s="13" t="s">
        <v>1464</v>
      </c>
      <c r="B2456" s="21" t="s">
        <v>8300</v>
      </c>
      <c r="C2456" s="13" t="s">
        <v>2835</v>
      </c>
      <c r="D2456" s="23" t="s">
        <v>8282</v>
      </c>
      <c r="E2456" s="21" t="s">
        <v>8301</v>
      </c>
      <c r="F2456" s="21" t="s">
        <v>795</v>
      </c>
      <c r="H2456" s="21" t="s">
        <v>941</v>
      </c>
      <c r="I2456" s="21" t="s">
        <v>3469</v>
      </c>
      <c r="J2456" s="21" t="s">
        <v>3469</v>
      </c>
      <c r="N2456" s="13" t="s">
        <v>1909</v>
      </c>
      <c r="Q2456" s="21" t="s">
        <v>941</v>
      </c>
      <c r="X2456" s="14">
        <v>20</v>
      </c>
      <c r="Y2456" s="29">
        <v>22682.4751807229</v>
      </c>
      <c r="Z2456" s="21" t="s">
        <v>8286</v>
      </c>
      <c r="AI2456" s="1" t="s">
        <v>1543</v>
      </c>
      <c r="AJ2456" s="1" t="s">
        <v>1544</v>
      </c>
      <c r="AK2456" s="1" t="s">
        <v>1545</v>
      </c>
      <c r="AL2456" s="23" t="s">
        <v>2837</v>
      </c>
      <c r="AQ2456" s="23" t="s">
        <v>2838</v>
      </c>
      <c r="AR2456" s="23" t="s">
        <v>2839</v>
      </c>
      <c r="AS2456" s="23" t="s">
        <v>2840</v>
      </c>
      <c r="AT2456" s="23" t="s">
        <v>2841</v>
      </c>
      <c r="AU2456" s="23" t="s">
        <v>2842</v>
      </c>
      <c r="AW2456" s="21" t="s">
        <v>8286</v>
      </c>
      <c r="AX2456" s="21" t="s">
        <v>8287</v>
      </c>
      <c r="AY2456" s="21" t="s">
        <v>3471</v>
      </c>
      <c r="AZ2456" s="21" t="s">
        <v>3472</v>
      </c>
      <c r="BA2456" s="21" t="s">
        <v>1016</v>
      </c>
      <c r="BB2456" s="21" t="s">
        <v>1016</v>
      </c>
      <c r="BC2456" s="21" t="s">
        <v>1016</v>
      </c>
      <c r="BD2456" s="21" t="s">
        <v>1016</v>
      </c>
      <c r="BE2456" s="21" t="s">
        <v>1016</v>
      </c>
      <c r="BF2456" s="21" t="s">
        <v>2853</v>
      </c>
      <c r="BG2456" s="21" t="s">
        <v>8281</v>
      </c>
      <c r="BH2456" s="21" t="s">
        <v>140</v>
      </c>
      <c r="BI2456" s="21" t="s">
        <v>2844</v>
      </c>
      <c r="BM2456" s="13" t="s">
        <v>808</v>
      </c>
      <c r="GB2456" s="13" t="s">
        <v>1363</v>
      </c>
      <c r="GY2456" s="13" t="s">
        <v>1418</v>
      </c>
    </row>
    <row r="2457" ht="14.25" spans="1:207">
      <c r="A2457" s="13" t="s">
        <v>1464</v>
      </c>
      <c r="B2457" s="21" t="s">
        <v>8302</v>
      </c>
      <c r="C2457" s="13" t="s">
        <v>2835</v>
      </c>
      <c r="D2457" s="23" t="s">
        <v>8282</v>
      </c>
      <c r="E2457" s="21" t="s">
        <v>8303</v>
      </c>
      <c r="F2457" s="21" t="s">
        <v>795</v>
      </c>
      <c r="H2457" s="21" t="s">
        <v>879</v>
      </c>
      <c r="I2457" s="21" t="s">
        <v>3469</v>
      </c>
      <c r="J2457" s="21" t="s">
        <v>3469</v>
      </c>
      <c r="N2457" s="13" t="s">
        <v>1909</v>
      </c>
      <c r="Q2457" s="21" t="s">
        <v>879</v>
      </c>
      <c r="X2457" s="14">
        <v>20</v>
      </c>
      <c r="Y2457" s="29">
        <v>22682.4751807229</v>
      </c>
      <c r="Z2457" s="21" t="s">
        <v>8286</v>
      </c>
      <c r="AI2457" s="1" t="s">
        <v>1543</v>
      </c>
      <c r="AJ2457" s="1" t="s">
        <v>1544</v>
      </c>
      <c r="AK2457" s="1" t="s">
        <v>1545</v>
      </c>
      <c r="AL2457" s="23" t="s">
        <v>2837</v>
      </c>
      <c r="AQ2457" s="23" t="s">
        <v>2838</v>
      </c>
      <c r="AR2457" s="23" t="s">
        <v>2839</v>
      </c>
      <c r="AS2457" s="23" t="s">
        <v>2840</v>
      </c>
      <c r="AT2457" s="23" t="s">
        <v>2841</v>
      </c>
      <c r="AU2457" s="23" t="s">
        <v>2842</v>
      </c>
      <c r="AW2457" s="21" t="s">
        <v>8286</v>
      </c>
      <c r="AX2457" s="21" t="s">
        <v>8287</v>
      </c>
      <c r="AY2457" s="21" t="s">
        <v>3471</v>
      </c>
      <c r="AZ2457" s="21" t="s">
        <v>3472</v>
      </c>
      <c r="BA2457" s="21" t="s">
        <v>1016</v>
      </c>
      <c r="BB2457" s="21" t="s">
        <v>1016</v>
      </c>
      <c r="BC2457" s="21" t="s">
        <v>1016</v>
      </c>
      <c r="BD2457" s="21" t="s">
        <v>1016</v>
      </c>
      <c r="BE2457" s="21" t="s">
        <v>1016</v>
      </c>
      <c r="BF2457" s="21" t="s">
        <v>2853</v>
      </c>
      <c r="BG2457" s="21" t="s">
        <v>8281</v>
      </c>
      <c r="BH2457" s="21" t="s">
        <v>140</v>
      </c>
      <c r="BI2457" s="21" t="s">
        <v>2844</v>
      </c>
      <c r="BM2457" s="13" t="s">
        <v>808</v>
      </c>
      <c r="GB2457" s="13" t="s">
        <v>1363</v>
      </c>
      <c r="GY2457" s="13" t="s">
        <v>1418</v>
      </c>
    </row>
    <row r="2458" ht="14.25" spans="1:207">
      <c r="A2458" s="13" t="s">
        <v>1464</v>
      </c>
      <c r="B2458" s="21" t="s">
        <v>8304</v>
      </c>
      <c r="C2458" s="13" t="s">
        <v>2835</v>
      </c>
      <c r="D2458" s="23" t="s">
        <v>8282</v>
      </c>
      <c r="E2458" s="21" t="s">
        <v>8305</v>
      </c>
      <c r="F2458" s="21" t="s">
        <v>795</v>
      </c>
      <c r="H2458" s="21" t="s">
        <v>936</v>
      </c>
      <c r="I2458" s="21" t="s">
        <v>8285</v>
      </c>
      <c r="J2458" s="21" t="s">
        <v>8285</v>
      </c>
      <c r="N2458" s="13" t="s">
        <v>1909</v>
      </c>
      <c r="Q2458" s="21" t="s">
        <v>936</v>
      </c>
      <c r="X2458" s="14">
        <v>20</v>
      </c>
      <c r="Y2458" s="29">
        <v>22682.4751807229</v>
      </c>
      <c r="Z2458" s="21" t="s">
        <v>8286</v>
      </c>
      <c r="AI2458" s="1" t="s">
        <v>1543</v>
      </c>
      <c r="AJ2458" s="1" t="s">
        <v>1544</v>
      </c>
      <c r="AK2458" s="1" t="s">
        <v>1545</v>
      </c>
      <c r="AL2458" s="23" t="s">
        <v>2837</v>
      </c>
      <c r="AQ2458" s="23" t="s">
        <v>2838</v>
      </c>
      <c r="AR2458" s="23" t="s">
        <v>2839</v>
      </c>
      <c r="AS2458" s="23" t="s">
        <v>2840</v>
      </c>
      <c r="AT2458" s="23" t="s">
        <v>2841</v>
      </c>
      <c r="AU2458" s="23" t="s">
        <v>2842</v>
      </c>
      <c r="AW2458" s="21" t="s">
        <v>8286</v>
      </c>
      <c r="AX2458" s="21" t="s">
        <v>8287</v>
      </c>
      <c r="AY2458" s="21" t="s">
        <v>3471</v>
      </c>
      <c r="AZ2458" s="21" t="s">
        <v>3472</v>
      </c>
      <c r="BA2458" s="21" t="s">
        <v>1016</v>
      </c>
      <c r="BB2458" s="21" t="s">
        <v>1016</v>
      </c>
      <c r="BC2458" s="21" t="s">
        <v>1016</v>
      </c>
      <c r="BD2458" s="21" t="s">
        <v>1016</v>
      </c>
      <c r="BE2458" s="21" t="s">
        <v>1016</v>
      </c>
      <c r="BF2458" s="21" t="s">
        <v>2853</v>
      </c>
      <c r="BG2458" s="21" t="s">
        <v>8281</v>
      </c>
      <c r="BH2458" s="21" t="s">
        <v>140</v>
      </c>
      <c r="BI2458" s="21" t="s">
        <v>2844</v>
      </c>
      <c r="BM2458" s="13" t="s">
        <v>808</v>
      </c>
      <c r="GB2458" s="13" t="s">
        <v>1363</v>
      </c>
      <c r="GY2458" s="13" t="s">
        <v>1418</v>
      </c>
    </row>
    <row r="2459" ht="14.25" spans="1:207">
      <c r="A2459" s="13" t="s">
        <v>1464</v>
      </c>
      <c r="B2459" s="21" t="s">
        <v>8306</v>
      </c>
      <c r="C2459" s="13" t="s">
        <v>2835</v>
      </c>
      <c r="D2459" s="23" t="s">
        <v>8282</v>
      </c>
      <c r="E2459" s="21" t="s">
        <v>8307</v>
      </c>
      <c r="F2459" s="21" t="s">
        <v>795</v>
      </c>
      <c r="H2459" s="21" t="s">
        <v>887</v>
      </c>
      <c r="I2459" s="21" t="s">
        <v>8285</v>
      </c>
      <c r="J2459" s="21" t="s">
        <v>8285</v>
      </c>
      <c r="N2459" s="13" t="s">
        <v>1909</v>
      </c>
      <c r="Q2459" s="21" t="s">
        <v>887</v>
      </c>
      <c r="X2459" s="14">
        <v>20</v>
      </c>
      <c r="Y2459" s="29">
        <v>22682.4751807229</v>
      </c>
      <c r="Z2459" s="21" t="s">
        <v>8286</v>
      </c>
      <c r="AI2459" s="1" t="s">
        <v>1543</v>
      </c>
      <c r="AJ2459" s="1" t="s">
        <v>1544</v>
      </c>
      <c r="AK2459" s="1" t="s">
        <v>1545</v>
      </c>
      <c r="AL2459" s="23" t="s">
        <v>2837</v>
      </c>
      <c r="AQ2459" s="23" t="s">
        <v>2838</v>
      </c>
      <c r="AR2459" s="23" t="s">
        <v>2839</v>
      </c>
      <c r="AS2459" s="23" t="s">
        <v>2840</v>
      </c>
      <c r="AT2459" s="23" t="s">
        <v>2841</v>
      </c>
      <c r="AU2459" s="23" t="s">
        <v>2842</v>
      </c>
      <c r="AW2459" s="21" t="s">
        <v>8286</v>
      </c>
      <c r="AX2459" s="21" t="s">
        <v>8287</v>
      </c>
      <c r="AY2459" s="21" t="s">
        <v>3471</v>
      </c>
      <c r="AZ2459" s="21" t="s">
        <v>3472</v>
      </c>
      <c r="BA2459" s="21" t="s">
        <v>1016</v>
      </c>
      <c r="BB2459" s="21" t="s">
        <v>1016</v>
      </c>
      <c r="BC2459" s="21" t="s">
        <v>1016</v>
      </c>
      <c r="BD2459" s="21" t="s">
        <v>1016</v>
      </c>
      <c r="BE2459" s="21" t="s">
        <v>1016</v>
      </c>
      <c r="BF2459" s="21" t="s">
        <v>2853</v>
      </c>
      <c r="BG2459" s="21" t="s">
        <v>8281</v>
      </c>
      <c r="BH2459" s="21" t="s">
        <v>140</v>
      </c>
      <c r="BI2459" s="21" t="s">
        <v>2844</v>
      </c>
      <c r="BM2459" s="13" t="s">
        <v>808</v>
      </c>
      <c r="GB2459" s="13" t="s">
        <v>1363</v>
      </c>
      <c r="GY2459" s="13" t="s">
        <v>1418</v>
      </c>
    </row>
    <row r="2460" ht="14.25" spans="1:207">
      <c r="A2460" s="13" t="s">
        <v>1464</v>
      </c>
      <c r="B2460" s="21" t="s">
        <v>8308</v>
      </c>
      <c r="C2460" s="13" t="s">
        <v>2835</v>
      </c>
      <c r="D2460" s="23" t="s">
        <v>8282</v>
      </c>
      <c r="E2460" s="21" t="s">
        <v>8309</v>
      </c>
      <c r="F2460" s="21" t="s">
        <v>795</v>
      </c>
      <c r="H2460" s="21" t="s">
        <v>887</v>
      </c>
      <c r="I2460" s="21" t="s">
        <v>3469</v>
      </c>
      <c r="J2460" s="21" t="s">
        <v>3469</v>
      </c>
      <c r="N2460" s="13" t="s">
        <v>1909</v>
      </c>
      <c r="Q2460" s="21" t="s">
        <v>887</v>
      </c>
      <c r="X2460" s="14">
        <v>20</v>
      </c>
      <c r="Y2460" s="29">
        <v>22682.4751807229</v>
      </c>
      <c r="Z2460" s="21" t="s">
        <v>8286</v>
      </c>
      <c r="AI2460" s="1" t="s">
        <v>1543</v>
      </c>
      <c r="AJ2460" s="1" t="s">
        <v>1544</v>
      </c>
      <c r="AK2460" s="1" t="s">
        <v>1545</v>
      </c>
      <c r="AL2460" s="23" t="s">
        <v>2837</v>
      </c>
      <c r="AQ2460" s="23" t="s">
        <v>2838</v>
      </c>
      <c r="AR2460" s="23" t="s">
        <v>2839</v>
      </c>
      <c r="AS2460" s="23" t="s">
        <v>2840</v>
      </c>
      <c r="AT2460" s="23" t="s">
        <v>2841</v>
      </c>
      <c r="AU2460" s="23" t="s">
        <v>2842</v>
      </c>
      <c r="AW2460" s="21" t="s">
        <v>8286</v>
      </c>
      <c r="AX2460" s="21" t="s">
        <v>8287</v>
      </c>
      <c r="AY2460" s="21" t="s">
        <v>3471</v>
      </c>
      <c r="AZ2460" s="21" t="s">
        <v>3472</v>
      </c>
      <c r="BA2460" s="21" t="s">
        <v>1016</v>
      </c>
      <c r="BB2460" s="21" t="s">
        <v>1016</v>
      </c>
      <c r="BC2460" s="21" t="s">
        <v>1016</v>
      </c>
      <c r="BD2460" s="21" t="s">
        <v>1016</v>
      </c>
      <c r="BE2460" s="21" t="s">
        <v>1016</v>
      </c>
      <c r="BF2460" s="21" t="s">
        <v>2853</v>
      </c>
      <c r="BG2460" s="21" t="s">
        <v>8281</v>
      </c>
      <c r="BH2460" s="21" t="s">
        <v>140</v>
      </c>
      <c r="BI2460" s="21" t="s">
        <v>2844</v>
      </c>
      <c r="BM2460" s="13" t="s">
        <v>808</v>
      </c>
      <c r="GB2460" s="13" t="s">
        <v>1363</v>
      </c>
      <c r="GY2460" s="13" t="s">
        <v>1418</v>
      </c>
    </row>
    <row r="2461" ht="14.25" spans="1:207">
      <c r="A2461" s="13" t="s">
        <v>1464</v>
      </c>
      <c r="B2461" s="21" t="s">
        <v>8310</v>
      </c>
      <c r="C2461" s="13" t="s">
        <v>2835</v>
      </c>
      <c r="D2461" s="23" t="s">
        <v>8282</v>
      </c>
      <c r="E2461" s="21" t="s">
        <v>8311</v>
      </c>
      <c r="F2461" s="21" t="s">
        <v>795</v>
      </c>
      <c r="H2461" s="21" t="s">
        <v>898</v>
      </c>
      <c r="I2461" s="21" t="s">
        <v>3469</v>
      </c>
      <c r="J2461" s="21" t="s">
        <v>3469</v>
      </c>
      <c r="N2461" s="13" t="s">
        <v>1909</v>
      </c>
      <c r="Q2461" s="21" t="s">
        <v>898</v>
      </c>
      <c r="X2461" s="14">
        <v>20</v>
      </c>
      <c r="Y2461" s="29">
        <v>22682.4751807229</v>
      </c>
      <c r="Z2461" s="21" t="s">
        <v>8286</v>
      </c>
      <c r="AI2461" s="1" t="s">
        <v>1543</v>
      </c>
      <c r="AJ2461" s="1" t="s">
        <v>1544</v>
      </c>
      <c r="AK2461" s="1" t="s">
        <v>1545</v>
      </c>
      <c r="AL2461" s="23" t="s">
        <v>2837</v>
      </c>
      <c r="AQ2461" s="23" t="s">
        <v>2838</v>
      </c>
      <c r="AR2461" s="23" t="s">
        <v>2839</v>
      </c>
      <c r="AS2461" s="23" t="s">
        <v>2840</v>
      </c>
      <c r="AT2461" s="23" t="s">
        <v>2841</v>
      </c>
      <c r="AU2461" s="23" t="s">
        <v>2842</v>
      </c>
      <c r="AW2461" s="21" t="s">
        <v>8286</v>
      </c>
      <c r="AX2461" s="21" t="s">
        <v>8287</v>
      </c>
      <c r="AY2461" s="21" t="s">
        <v>3471</v>
      </c>
      <c r="AZ2461" s="21" t="s">
        <v>3472</v>
      </c>
      <c r="BA2461" s="21" t="s">
        <v>1016</v>
      </c>
      <c r="BB2461" s="21" t="s">
        <v>1016</v>
      </c>
      <c r="BC2461" s="21" t="s">
        <v>1016</v>
      </c>
      <c r="BD2461" s="21" t="s">
        <v>1016</v>
      </c>
      <c r="BE2461" s="21" t="s">
        <v>1016</v>
      </c>
      <c r="BF2461" s="21" t="s">
        <v>2853</v>
      </c>
      <c r="BG2461" s="21" t="s">
        <v>8281</v>
      </c>
      <c r="BH2461" s="21" t="s">
        <v>140</v>
      </c>
      <c r="BI2461" s="21" t="s">
        <v>2844</v>
      </c>
      <c r="BM2461" s="13" t="s">
        <v>808</v>
      </c>
      <c r="GB2461" s="13" t="s">
        <v>1363</v>
      </c>
      <c r="GY2461" s="13" t="s">
        <v>1418</v>
      </c>
    </row>
    <row r="2462" ht="14.25" spans="1:207">
      <c r="A2462" s="13" t="s">
        <v>1464</v>
      </c>
      <c r="B2462" s="21" t="s">
        <v>8312</v>
      </c>
      <c r="C2462" s="13" t="s">
        <v>2835</v>
      </c>
      <c r="D2462" s="23" t="s">
        <v>8282</v>
      </c>
      <c r="E2462" s="21" t="s">
        <v>8313</v>
      </c>
      <c r="F2462" s="21" t="s">
        <v>795</v>
      </c>
      <c r="H2462" s="21" t="s">
        <v>898</v>
      </c>
      <c r="I2462" s="21" t="s">
        <v>8285</v>
      </c>
      <c r="J2462" s="21" t="s">
        <v>8285</v>
      </c>
      <c r="N2462" s="13" t="s">
        <v>1909</v>
      </c>
      <c r="Q2462" s="21" t="s">
        <v>898</v>
      </c>
      <c r="X2462" s="14">
        <v>20</v>
      </c>
      <c r="Y2462" s="29">
        <v>22682.4751807229</v>
      </c>
      <c r="Z2462" s="21" t="s">
        <v>8286</v>
      </c>
      <c r="AI2462" s="1" t="s">
        <v>1543</v>
      </c>
      <c r="AJ2462" s="1" t="s">
        <v>1544</v>
      </c>
      <c r="AK2462" s="1" t="s">
        <v>1545</v>
      </c>
      <c r="AL2462" s="23" t="s">
        <v>2837</v>
      </c>
      <c r="AQ2462" s="23" t="s">
        <v>2838</v>
      </c>
      <c r="AR2462" s="23" t="s">
        <v>2839</v>
      </c>
      <c r="AS2462" s="23" t="s">
        <v>2840</v>
      </c>
      <c r="AT2462" s="23" t="s">
        <v>2841</v>
      </c>
      <c r="AU2462" s="23" t="s">
        <v>2842</v>
      </c>
      <c r="AW2462" s="21" t="s">
        <v>8286</v>
      </c>
      <c r="AX2462" s="21" t="s">
        <v>8287</v>
      </c>
      <c r="AY2462" s="21" t="s">
        <v>3471</v>
      </c>
      <c r="AZ2462" s="21" t="s">
        <v>3472</v>
      </c>
      <c r="BA2462" s="21" t="s">
        <v>1016</v>
      </c>
      <c r="BB2462" s="21" t="s">
        <v>1016</v>
      </c>
      <c r="BC2462" s="21" t="s">
        <v>1016</v>
      </c>
      <c r="BD2462" s="21" t="s">
        <v>1016</v>
      </c>
      <c r="BE2462" s="21" t="s">
        <v>1016</v>
      </c>
      <c r="BF2462" s="21" t="s">
        <v>2853</v>
      </c>
      <c r="BG2462" s="21" t="s">
        <v>8281</v>
      </c>
      <c r="BH2462" s="21" t="s">
        <v>140</v>
      </c>
      <c r="BI2462" s="21" t="s">
        <v>2844</v>
      </c>
      <c r="BM2462" s="13" t="s">
        <v>808</v>
      </c>
      <c r="GB2462" s="13" t="s">
        <v>1363</v>
      </c>
      <c r="GY2462" s="13" t="s">
        <v>1418</v>
      </c>
    </row>
    <row r="2463" ht="14.25" spans="1:207">
      <c r="A2463" s="13" t="s">
        <v>1464</v>
      </c>
      <c r="B2463" s="21" t="s">
        <v>8314</v>
      </c>
      <c r="C2463" s="13" t="s">
        <v>2835</v>
      </c>
      <c r="D2463" s="23" t="s">
        <v>8282</v>
      </c>
      <c r="E2463" s="21" t="s">
        <v>8315</v>
      </c>
      <c r="F2463" s="21" t="s">
        <v>795</v>
      </c>
      <c r="H2463" s="21" t="s">
        <v>2861</v>
      </c>
      <c r="I2463" s="21" t="s">
        <v>8285</v>
      </c>
      <c r="J2463" s="21" t="s">
        <v>8285</v>
      </c>
      <c r="N2463" s="13" t="s">
        <v>1909</v>
      </c>
      <c r="Q2463" s="21" t="s">
        <v>2861</v>
      </c>
      <c r="X2463" s="14">
        <v>20</v>
      </c>
      <c r="Y2463" s="29">
        <v>22682.4751807229</v>
      </c>
      <c r="Z2463" s="21" t="s">
        <v>8286</v>
      </c>
      <c r="AI2463" s="1" t="s">
        <v>1543</v>
      </c>
      <c r="AJ2463" s="1" t="s">
        <v>1544</v>
      </c>
      <c r="AK2463" s="1" t="s">
        <v>1545</v>
      </c>
      <c r="AL2463" s="23" t="s">
        <v>2837</v>
      </c>
      <c r="AQ2463" s="23" t="s">
        <v>2838</v>
      </c>
      <c r="AR2463" s="23" t="s">
        <v>2839</v>
      </c>
      <c r="AS2463" s="23" t="s">
        <v>2840</v>
      </c>
      <c r="AT2463" s="23" t="s">
        <v>2841</v>
      </c>
      <c r="AU2463" s="23" t="s">
        <v>2842</v>
      </c>
      <c r="AW2463" s="21" t="s">
        <v>8286</v>
      </c>
      <c r="AX2463" s="21" t="s">
        <v>8287</v>
      </c>
      <c r="AY2463" s="21" t="s">
        <v>3471</v>
      </c>
      <c r="AZ2463" s="21" t="s">
        <v>3472</v>
      </c>
      <c r="BA2463" s="21" t="s">
        <v>1016</v>
      </c>
      <c r="BB2463" s="21" t="s">
        <v>1016</v>
      </c>
      <c r="BC2463" s="21" t="s">
        <v>1016</v>
      </c>
      <c r="BD2463" s="21" t="s">
        <v>1016</v>
      </c>
      <c r="BE2463" s="21" t="s">
        <v>1016</v>
      </c>
      <c r="BF2463" s="21" t="s">
        <v>2853</v>
      </c>
      <c r="BG2463" s="21" t="s">
        <v>8281</v>
      </c>
      <c r="BH2463" s="21" t="s">
        <v>140</v>
      </c>
      <c r="BI2463" s="21" t="s">
        <v>2844</v>
      </c>
      <c r="BM2463" s="13" t="s">
        <v>808</v>
      </c>
      <c r="GB2463" s="13" t="s">
        <v>1363</v>
      </c>
      <c r="GY2463" s="13" t="s">
        <v>1418</v>
      </c>
    </row>
    <row r="2464" ht="14.25" spans="1:207">
      <c r="A2464" s="13" t="s">
        <v>1464</v>
      </c>
      <c r="B2464" s="21" t="s">
        <v>8316</v>
      </c>
      <c r="C2464" s="13" t="s">
        <v>2835</v>
      </c>
      <c r="D2464" s="23" t="s">
        <v>8282</v>
      </c>
      <c r="E2464" s="21" t="s">
        <v>8317</v>
      </c>
      <c r="F2464" s="21" t="s">
        <v>795</v>
      </c>
      <c r="H2464" s="21" t="s">
        <v>936</v>
      </c>
      <c r="I2464" s="21" t="s">
        <v>3469</v>
      </c>
      <c r="J2464" s="21" t="s">
        <v>3469</v>
      </c>
      <c r="N2464" s="13" t="s">
        <v>1909</v>
      </c>
      <c r="Q2464" s="21" t="s">
        <v>936</v>
      </c>
      <c r="X2464" s="14">
        <v>20</v>
      </c>
      <c r="Y2464" s="29">
        <v>22682.4751807229</v>
      </c>
      <c r="Z2464" s="21" t="s">
        <v>8286</v>
      </c>
      <c r="AI2464" s="1" t="s">
        <v>1543</v>
      </c>
      <c r="AJ2464" s="1" t="s">
        <v>1544</v>
      </c>
      <c r="AK2464" s="1" t="s">
        <v>1545</v>
      </c>
      <c r="AL2464" s="23" t="s">
        <v>2837</v>
      </c>
      <c r="AQ2464" s="23" t="s">
        <v>2838</v>
      </c>
      <c r="AR2464" s="23" t="s">
        <v>2839</v>
      </c>
      <c r="AS2464" s="23" t="s">
        <v>2840</v>
      </c>
      <c r="AT2464" s="23" t="s">
        <v>2841</v>
      </c>
      <c r="AU2464" s="23" t="s">
        <v>2842</v>
      </c>
      <c r="AW2464" s="21" t="s">
        <v>8286</v>
      </c>
      <c r="AX2464" s="21" t="s">
        <v>8287</v>
      </c>
      <c r="AY2464" s="21" t="s">
        <v>3471</v>
      </c>
      <c r="AZ2464" s="21" t="s">
        <v>3472</v>
      </c>
      <c r="BA2464" s="21" t="s">
        <v>1016</v>
      </c>
      <c r="BB2464" s="21" t="s">
        <v>1016</v>
      </c>
      <c r="BC2464" s="21" t="s">
        <v>1016</v>
      </c>
      <c r="BD2464" s="21" t="s">
        <v>1016</v>
      </c>
      <c r="BE2464" s="21" t="s">
        <v>1016</v>
      </c>
      <c r="BF2464" s="21" t="s">
        <v>2853</v>
      </c>
      <c r="BG2464" s="21" t="s">
        <v>8281</v>
      </c>
      <c r="BH2464" s="21" t="s">
        <v>140</v>
      </c>
      <c r="BI2464" s="21" t="s">
        <v>2844</v>
      </c>
      <c r="BM2464" s="13" t="s">
        <v>808</v>
      </c>
      <c r="GB2464" s="13" t="s">
        <v>1363</v>
      </c>
      <c r="GY2464" s="13" t="s">
        <v>1418</v>
      </c>
    </row>
    <row r="2465" ht="14.25" spans="1:207">
      <c r="A2465" s="13" t="s">
        <v>1464</v>
      </c>
      <c r="B2465" s="21" t="s">
        <v>8318</v>
      </c>
      <c r="C2465" s="13" t="s">
        <v>2835</v>
      </c>
      <c r="D2465" s="22" t="s">
        <v>8319</v>
      </c>
      <c r="E2465" s="21" t="s">
        <v>1016</v>
      </c>
      <c r="F2465" s="21" t="s">
        <v>1016</v>
      </c>
      <c r="H2465" s="21" t="s">
        <v>1016</v>
      </c>
      <c r="I2465" s="21" t="s">
        <v>1016</v>
      </c>
      <c r="J2465" s="21" t="s">
        <v>1016</v>
      </c>
      <c r="N2465" s="13" t="s">
        <v>1909</v>
      </c>
      <c r="Q2465" s="21" t="s">
        <v>1016</v>
      </c>
      <c r="X2465" s="14">
        <v>20</v>
      </c>
      <c r="Y2465" s="29"/>
      <c r="Z2465" s="21" t="s">
        <v>1016</v>
      </c>
      <c r="AI2465" s="1" t="s">
        <v>1543</v>
      </c>
      <c r="AJ2465" s="1" t="s">
        <v>1544</v>
      </c>
      <c r="AK2465" s="1" t="s">
        <v>1545</v>
      </c>
      <c r="AL2465" s="246" t="s">
        <v>2884</v>
      </c>
      <c r="AQ2465" s="22" t="s">
        <v>2885</v>
      </c>
      <c r="AR2465" s="22" t="s">
        <v>2886</v>
      </c>
      <c r="AS2465" s="22" t="s">
        <v>2887</v>
      </c>
      <c r="AT2465" s="22" t="s">
        <v>2888</v>
      </c>
      <c r="AU2465" s="22" t="s">
        <v>2889</v>
      </c>
      <c r="AW2465" s="21" t="s">
        <v>1016</v>
      </c>
      <c r="AX2465" s="21" t="s">
        <v>1016</v>
      </c>
      <c r="AY2465" s="21" t="s">
        <v>1016</v>
      </c>
      <c r="AZ2465" s="21" t="s">
        <v>1016</v>
      </c>
      <c r="BA2465" s="21" t="s">
        <v>1016</v>
      </c>
      <c r="BB2465" s="21" t="s">
        <v>1016</v>
      </c>
      <c r="BC2465" s="21" t="s">
        <v>1016</v>
      </c>
      <c r="BD2465" s="21" t="s">
        <v>1016</v>
      </c>
      <c r="BE2465" s="21" t="s">
        <v>1016</v>
      </c>
      <c r="BF2465" s="21" t="s">
        <v>2843</v>
      </c>
      <c r="BG2465" s="21" t="s">
        <v>1016</v>
      </c>
      <c r="BH2465" s="21" t="s">
        <v>1016</v>
      </c>
      <c r="BI2465" s="21" t="s">
        <v>2844</v>
      </c>
      <c r="BM2465" s="13" t="s">
        <v>808</v>
      </c>
      <c r="GB2465" s="13" t="s">
        <v>1363</v>
      </c>
      <c r="GY2465" s="13" t="s">
        <v>1418</v>
      </c>
    </row>
    <row r="2466" ht="14.25" spans="1:207">
      <c r="A2466" s="13" t="s">
        <v>1464</v>
      </c>
      <c r="B2466" s="21" t="s">
        <v>8320</v>
      </c>
      <c r="C2466" s="13" t="s">
        <v>2835</v>
      </c>
      <c r="D2466" s="23" t="s">
        <v>8319</v>
      </c>
      <c r="E2466" s="21" t="s">
        <v>8321</v>
      </c>
      <c r="F2466" s="21" t="s">
        <v>795</v>
      </c>
      <c r="H2466" s="21" t="s">
        <v>887</v>
      </c>
      <c r="I2466" s="21" t="s">
        <v>3785</v>
      </c>
      <c r="J2466" s="21" t="s">
        <v>3785</v>
      </c>
      <c r="N2466" s="13" t="s">
        <v>1909</v>
      </c>
      <c r="Q2466" s="21" t="s">
        <v>887</v>
      </c>
      <c r="X2466" s="14">
        <v>20</v>
      </c>
      <c r="Y2466" s="29">
        <v>53257.88</v>
      </c>
      <c r="Z2466" s="21" t="s">
        <v>8322</v>
      </c>
      <c r="AI2466" s="1" t="s">
        <v>1543</v>
      </c>
      <c r="AJ2466" s="1" t="s">
        <v>1544</v>
      </c>
      <c r="AK2466" s="1" t="s">
        <v>1545</v>
      </c>
      <c r="AL2466" s="247" t="s">
        <v>2884</v>
      </c>
      <c r="AQ2466" s="23" t="s">
        <v>2885</v>
      </c>
      <c r="AR2466" s="23" t="s">
        <v>2886</v>
      </c>
      <c r="AS2466" s="23" t="s">
        <v>2887</v>
      </c>
      <c r="AT2466" s="23" t="s">
        <v>2888</v>
      </c>
      <c r="AU2466" s="23" t="s">
        <v>2889</v>
      </c>
      <c r="AW2466" s="21" t="s">
        <v>8322</v>
      </c>
      <c r="AX2466" s="21" t="s">
        <v>3650</v>
      </c>
      <c r="AY2466" s="21" t="s">
        <v>3651</v>
      </c>
      <c r="AZ2466" s="21" t="s">
        <v>3063</v>
      </c>
      <c r="BA2466" s="21" t="s">
        <v>1016</v>
      </c>
      <c r="BB2466" s="21" t="s">
        <v>1016</v>
      </c>
      <c r="BC2466" s="21" t="s">
        <v>1016</v>
      </c>
      <c r="BD2466" s="21" t="s">
        <v>1016</v>
      </c>
      <c r="BE2466" s="21" t="s">
        <v>1016</v>
      </c>
      <c r="BF2466" s="21" t="s">
        <v>2853</v>
      </c>
      <c r="BG2466" s="21" t="s">
        <v>8318</v>
      </c>
      <c r="BH2466" s="21" t="s">
        <v>140</v>
      </c>
      <c r="BI2466" s="21" t="s">
        <v>2844</v>
      </c>
      <c r="BM2466" s="13" t="s">
        <v>808</v>
      </c>
      <c r="GB2466" s="13" t="s">
        <v>1363</v>
      </c>
      <c r="GY2466" s="13" t="s">
        <v>1418</v>
      </c>
    </row>
    <row r="2467" ht="14.25" spans="1:207">
      <c r="A2467" s="13" t="s">
        <v>1464</v>
      </c>
      <c r="B2467" s="21" t="s">
        <v>8323</v>
      </c>
      <c r="C2467" s="13" t="s">
        <v>2835</v>
      </c>
      <c r="D2467" s="23" t="s">
        <v>8319</v>
      </c>
      <c r="E2467" s="21" t="s">
        <v>8324</v>
      </c>
      <c r="F2467" s="21" t="s">
        <v>795</v>
      </c>
      <c r="H2467" s="21" t="s">
        <v>1775</v>
      </c>
      <c r="I2467" s="21" t="s">
        <v>3785</v>
      </c>
      <c r="J2467" s="21" t="s">
        <v>3785</v>
      </c>
      <c r="N2467" s="13" t="s">
        <v>1909</v>
      </c>
      <c r="Q2467" s="21" t="s">
        <v>1775</v>
      </c>
      <c r="X2467" s="14">
        <v>20</v>
      </c>
      <c r="Y2467" s="29">
        <v>53257.88</v>
      </c>
      <c r="Z2467" s="21" t="s">
        <v>8322</v>
      </c>
      <c r="AI2467" s="1" t="s">
        <v>1543</v>
      </c>
      <c r="AJ2467" s="1" t="s">
        <v>1544</v>
      </c>
      <c r="AK2467" s="1" t="s">
        <v>1545</v>
      </c>
      <c r="AL2467" s="247" t="s">
        <v>2884</v>
      </c>
      <c r="AQ2467" s="23" t="s">
        <v>2885</v>
      </c>
      <c r="AR2467" s="23" t="s">
        <v>2886</v>
      </c>
      <c r="AS2467" s="23" t="s">
        <v>2887</v>
      </c>
      <c r="AT2467" s="23" t="s">
        <v>2888</v>
      </c>
      <c r="AU2467" s="23" t="s">
        <v>2889</v>
      </c>
      <c r="AW2467" s="21" t="s">
        <v>8322</v>
      </c>
      <c r="AX2467" s="21" t="s">
        <v>3650</v>
      </c>
      <c r="AY2467" s="21" t="s">
        <v>3651</v>
      </c>
      <c r="AZ2467" s="21" t="s">
        <v>3063</v>
      </c>
      <c r="BA2467" s="21" t="s">
        <v>1016</v>
      </c>
      <c r="BB2467" s="21" t="s">
        <v>1016</v>
      </c>
      <c r="BC2467" s="21" t="s">
        <v>1016</v>
      </c>
      <c r="BD2467" s="21" t="s">
        <v>1016</v>
      </c>
      <c r="BE2467" s="21" t="s">
        <v>1016</v>
      </c>
      <c r="BF2467" s="21" t="s">
        <v>2853</v>
      </c>
      <c r="BG2467" s="21" t="s">
        <v>8318</v>
      </c>
      <c r="BH2467" s="21" t="s">
        <v>140</v>
      </c>
      <c r="BI2467" s="21" t="s">
        <v>2844</v>
      </c>
      <c r="BM2467" s="13" t="s">
        <v>808</v>
      </c>
      <c r="GB2467" s="13" t="s">
        <v>1363</v>
      </c>
      <c r="GY2467" s="13" t="s">
        <v>1418</v>
      </c>
    </row>
    <row r="2468" ht="14.25" spans="1:207">
      <c r="A2468" s="13" t="s">
        <v>1464</v>
      </c>
      <c r="B2468" s="21" t="s">
        <v>8325</v>
      </c>
      <c r="C2468" s="13" t="s">
        <v>2835</v>
      </c>
      <c r="D2468" s="23" t="s">
        <v>8319</v>
      </c>
      <c r="E2468" s="21" t="s">
        <v>8326</v>
      </c>
      <c r="F2468" s="21" t="s">
        <v>795</v>
      </c>
      <c r="H2468" s="21" t="s">
        <v>936</v>
      </c>
      <c r="I2468" s="21" t="s">
        <v>3785</v>
      </c>
      <c r="J2468" s="21" t="s">
        <v>3785</v>
      </c>
      <c r="N2468" s="13" t="s">
        <v>1909</v>
      </c>
      <c r="Q2468" s="21" t="s">
        <v>936</v>
      </c>
      <c r="X2468" s="14">
        <v>20</v>
      </c>
      <c r="Y2468" s="29">
        <v>53257.88</v>
      </c>
      <c r="Z2468" s="21" t="s">
        <v>8322</v>
      </c>
      <c r="AI2468" s="1" t="s">
        <v>1543</v>
      </c>
      <c r="AJ2468" s="1" t="s">
        <v>1544</v>
      </c>
      <c r="AK2468" s="1" t="s">
        <v>1545</v>
      </c>
      <c r="AL2468" s="247" t="s">
        <v>2884</v>
      </c>
      <c r="AQ2468" s="23" t="s">
        <v>2885</v>
      </c>
      <c r="AR2468" s="23" t="s">
        <v>2886</v>
      </c>
      <c r="AS2468" s="23" t="s">
        <v>2887</v>
      </c>
      <c r="AT2468" s="23" t="s">
        <v>2888</v>
      </c>
      <c r="AU2468" s="23" t="s">
        <v>2889</v>
      </c>
      <c r="AW2468" s="21" t="s">
        <v>8322</v>
      </c>
      <c r="AX2468" s="21" t="s">
        <v>3650</v>
      </c>
      <c r="AY2468" s="21" t="s">
        <v>3651</v>
      </c>
      <c r="AZ2468" s="21" t="s">
        <v>3063</v>
      </c>
      <c r="BA2468" s="21" t="s">
        <v>1016</v>
      </c>
      <c r="BB2468" s="21" t="s">
        <v>1016</v>
      </c>
      <c r="BC2468" s="21" t="s">
        <v>1016</v>
      </c>
      <c r="BD2468" s="21" t="s">
        <v>1016</v>
      </c>
      <c r="BE2468" s="21" t="s">
        <v>1016</v>
      </c>
      <c r="BF2468" s="21" t="s">
        <v>2853</v>
      </c>
      <c r="BG2468" s="21" t="s">
        <v>8318</v>
      </c>
      <c r="BH2468" s="21" t="s">
        <v>140</v>
      </c>
      <c r="BI2468" s="21" t="s">
        <v>2844</v>
      </c>
      <c r="BM2468" s="13" t="s">
        <v>808</v>
      </c>
      <c r="GB2468" s="13" t="s">
        <v>1363</v>
      </c>
      <c r="GY2468" s="13" t="s">
        <v>1418</v>
      </c>
    </row>
    <row r="2469" ht="14.25" spans="1:207">
      <c r="A2469" s="13" t="s">
        <v>1464</v>
      </c>
      <c r="B2469" s="21" t="s">
        <v>8327</v>
      </c>
      <c r="C2469" s="13" t="s">
        <v>2835</v>
      </c>
      <c r="D2469" s="23" t="s">
        <v>8319</v>
      </c>
      <c r="E2469" s="21" t="s">
        <v>8328</v>
      </c>
      <c r="F2469" s="21" t="s">
        <v>795</v>
      </c>
      <c r="H2469" s="21" t="s">
        <v>879</v>
      </c>
      <c r="I2469" s="21" t="s">
        <v>3785</v>
      </c>
      <c r="J2469" s="21" t="s">
        <v>3785</v>
      </c>
      <c r="N2469" s="13" t="s">
        <v>1909</v>
      </c>
      <c r="Q2469" s="21" t="s">
        <v>879</v>
      </c>
      <c r="X2469" s="14">
        <v>20</v>
      </c>
      <c r="Y2469" s="29">
        <v>53257.88</v>
      </c>
      <c r="Z2469" s="21" t="s">
        <v>8322</v>
      </c>
      <c r="AI2469" s="1" t="s">
        <v>1543</v>
      </c>
      <c r="AJ2469" s="1" t="s">
        <v>1544</v>
      </c>
      <c r="AK2469" s="1" t="s">
        <v>1545</v>
      </c>
      <c r="AL2469" s="247" t="s">
        <v>2884</v>
      </c>
      <c r="AQ2469" s="23" t="s">
        <v>2885</v>
      </c>
      <c r="AR2469" s="23" t="s">
        <v>2886</v>
      </c>
      <c r="AS2469" s="23" t="s">
        <v>2887</v>
      </c>
      <c r="AT2469" s="23" t="s">
        <v>2888</v>
      </c>
      <c r="AU2469" s="23" t="s">
        <v>2889</v>
      </c>
      <c r="AW2469" s="21" t="s">
        <v>8322</v>
      </c>
      <c r="AX2469" s="21" t="s">
        <v>3650</v>
      </c>
      <c r="AY2469" s="21" t="s">
        <v>3651</v>
      </c>
      <c r="AZ2469" s="21" t="s">
        <v>3063</v>
      </c>
      <c r="BA2469" s="21" t="s">
        <v>1016</v>
      </c>
      <c r="BB2469" s="21" t="s">
        <v>1016</v>
      </c>
      <c r="BC2469" s="21" t="s">
        <v>1016</v>
      </c>
      <c r="BD2469" s="21" t="s">
        <v>1016</v>
      </c>
      <c r="BE2469" s="21" t="s">
        <v>1016</v>
      </c>
      <c r="BF2469" s="21" t="s">
        <v>2853</v>
      </c>
      <c r="BG2469" s="21" t="s">
        <v>8318</v>
      </c>
      <c r="BH2469" s="21" t="s">
        <v>140</v>
      </c>
      <c r="BI2469" s="21" t="s">
        <v>2844</v>
      </c>
      <c r="BM2469" s="13" t="s">
        <v>808</v>
      </c>
      <c r="GB2469" s="13" t="s">
        <v>1363</v>
      </c>
      <c r="GY2469" s="13" t="s">
        <v>1418</v>
      </c>
    </row>
    <row r="2470" ht="14.25" spans="1:207">
      <c r="A2470" s="13" t="s">
        <v>1464</v>
      </c>
      <c r="B2470" s="21" t="s">
        <v>8329</v>
      </c>
      <c r="C2470" s="13" t="s">
        <v>2835</v>
      </c>
      <c r="D2470" s="23" t="s">
        <v>8319</v>
      </c>
      <c r="E2470" s="21" t="s">
        <v>8330</v>
      </c>
      <c r="F2470" s="21" t="s">
        <v>795</v>
      </c>
      <c r="H2470" s="21" t="s">
        <v>898</v>
      </c>
      <c r="I2470" s="21" t="s">
        <v>3785</v>
      </c>
      <c r="J2470" s="21" t="s">
        <v>3785</v>
      </c>
      <c r="N2470" s="13" t="s">
        <v>1909</v>
      </c>
      <c r="Q2470" s="21" t="s">
        <v>898</v>
      </c>
      <c r="X2470" s="14">
        <v>20</v>
      </c>
      <c r="Y2470" s="29">
        <v>53257.88</v>
      </c>
      <c r="Z2470" s="21" t="s">
        <v>8322</v>
      </c>
      <c r="AI2470" s="1" t="s">
        <v>1543</v>
      </c>
      <c r="AJ2470" s="1" t="s">
        <v>1544</v>
      </c>
      <c r="AK2470" s="1" t="s">
        <v>1545</v>
      </c>
      <c r="AL2470" s="247" t="s">
        <v>2884</v>
      </c>
      <c r="AQ2470" s="23" t="s">
        <v>2885</v>
      </c>
      <c r="AR2470" s="23" t="s">
        <v>2886</v>
      </c>
      <c r="AS2470" s="23" t="s">
        <v>2887</v>
      </c>
      <c r="AT2470" s="23" t="s">
        <v>2888</v>
      </c>
      <c r="AU2470" s="23" t="s">
        <v>2889</v>
      </c>
      <c r="AW2470" s="21" t="s">
        <v>8322</v>
      </c>
      <c r="AX2470" s="21" t="s">
        <v>3650</v>
      </c>
      <c r="AY2470" s="21" t="s">
        <v>3651</v>
      </c>
      <c r="AZ2470" s="21" t="s">
        <v>3063</v>
      </c>
      <c r="BA2470" s="21" t="s">
        <v>1016</v>
      </c>
      <c r="BB2470" s="21" t="s">
        <v>1016</v>
      </c>
      <c r="BC2470" s="21" t="s">
        <v>1016</v>
      </c>
      <c r="BD2470" s="21" t="s">
        <v>1016</v>
      </c>
      <c r="BE2470" s="21" t="s">
        <v>1016</v>
      </c>
      <c r="BF2470" s="21" t="s">
        <v>2853</v>
      </c>
      <c r="BG2470" s="21" t="s">
        <v>8318</v>
      </c>
      <c r="BH2470" s="21" t="s">
        <v>140</v>
      </c>
      <c r="BI2470" s="21" t="s">
        <v>2844</v>
      </c>
      <c r="BM2470" s="13" t="s">
        <v>808</v>
      </c>
      <c r="GB2470" s="13" t="s">
        <v>1363</v>
      </c>
      <c r="GY2470" s="13" t="s">
        <v>1418</v>
      </c>
    </row>
    <row r="2471" ht="14.25" spans="1:207">
      <c r="A2471" s="13" t="s">
        <v>1464</v>
      </c>
      <c r="B2471" s="21" t="s">
        <v>8331</v>
      </c>
      <c r="C2471" s="13" t="s">
        <v>2835</v>
      </c>
      <c r="D2471" s="23" t="s">
        <v>8319</v>
      </c>
      <c r="E2471" s="21" t="s">
        <v>8332</v>
      </c>
      <c r="F2471" s="21" t="s">
        <v>795</v>
      </c>
      <c r="H2471" s="21" t="s">
        <v>892</v>
      </c>
      <c r="I2471" s="21" t="s">
        <v>3785</v>
      </c>
      <c r="J2471" s="21" t="s">
        <v>3785</v>
      </c>
      <c r="N2471" s="13" t="s">
        <v>1909</v>
      </c>
      <c r="Q2471" s="21" t="s">
        <v>892</v>
      </c>
      <c r="X2471" s="14">
        <v>20</v>
      </c>
      <c r="Y2471" s="29">
        <v>53257.88</v>
      </c>
      <c r="Z2471" s="21" t="s">
        <v>8322</v>
      </c>
      <c r="AI2471" s="1" t="s">
        <v>1543</v>
      </c>
      <c r="AJ2471" s="1" t="s">
        <v>1544</v>
      </c>
      <c r="AK2471" s="1" t="s">
        <v>1545</v>
      </c>
      <c r="AL2471" s="247" t="s">
        <v>2884</v>
      </c>
      <c r="AQ2471" s="23" t="s">
        <v>2885</v>
      </c>
      <c r="AR2471" s="23" t="s">
        <v>2886</v>
      </c>
      <c r="AS2471" s="23" t="s">
        <v>2887</v>
      </c>
      <c r="AT2471" s="23" t="s">
        <v>2888</v>
      </c>
      <c r="AU2471" s="23" t="s">
        <v>2889</v>
      </c>
      <c r="AW2471" s="21" t="s">
        <v>8322</v>
      </c>
      <c r="AX2471" s="21" t="s">
        <v>3650</v>
      </c>
      <c r="AY2471" s="21" t="s">
        <v>3651</v>
      </c>
      <c r="AZ2471" s="21" t="s">
        <v>3063</v>
      </c>
      <c r="BA2471" s="21" t="s">
        <v>1016</v>
      </c>
      <c r="BB2471" s="21" t="s">
        <v>1016</v>
      </c>
      <c r="BC2471" s="21" t="s">
        <v>1016</v>
      </c>
      <c r="BD2471" s="21" t="s">
        <v>1016</v>
      </c>
      <c r="BE2471" s="21" t="s">
        <v>1016</v>
      </c>
      <c r="BF2471" s="21" t="s">
        <v>2853</v>
      </c>
      <c r="BG2471" s="21" t="s">
        <v>8318</v>
      </c>
      <c r="BH2471" s="21" t="s">
        <v>140</v>
      </c>
      <c r="BI2471" s="21" t="s">
        <v>2844</v>
      </c>
      <c r="BM2471" s="13" t="s">
        <v>808</v>
      </c>
      <c r="GB2471" s="13" t="s">
        <v>1363</v>
      </c>
      <c r="GY2471" s="13" t="s">
        <v>1418</v>
      </c>
    </row>
    <row r="2472" ht="14.25" spans="1:207">
      <c r="A2472" s="13" t="s">
        <v>1464</v>
      </c>
      <c r="B2472" s="21" t="s">
        <v>8333</v>
      </c>
      <c r="C2472" s="13" t="s">
        <v>2835</v>
      </c>
      <c r="D2472" s="22" t="s">
        <v>8334</v>
      </c>
      <c r="E2472" s="21" t="s">
        <v>1016</v>
      </c>
      <c r="F2472" s="21" t="s">
        <v>1016</v>
      </c>
      <c r="H2472" s="21" t="s">
        <v>1016</v>
      </c>
      <c r="I2472" s="21" t="s">
        <v>1016</v>
      </c>
      <c r="J2472" s="21" t="s">
        <v>1016</v>
      </c>
      <c r="N2472" s="13" t="s">
        <v>1909</v>
      </c>
      <c r="Q2472" s="21" t="s">
        <v>1016</v>
      </c>
      <c r="X2472" s="14">
        <v>20</v>
      </c>
      <c r="Y2472" s="29"/>
      <c r="Z2472" s="21" t="s">
        <v>1016</v>
      </c>
      <c r="AI2472" s="1" t="s">
        <v>1543</v>
      </c>
      <c r="AJ2472" s="1" t="s">
        <v>1544</v>
      </c>
      <c r="AK2472" s="1" t="s">
        <v>1545</v>
      </c>
      <c r="AL2472" s="22" t="s">
        <v>2837</v>
      </c>
      <c r="AQ2472" s="23" t="s">
        <v>2925</v>
      </c>
      <c r="AR2472" s="23" t="s">
        <v>2926</v>
      </c>
      <c r="AS2472" s="23" t="s">
        <v>2927</v>
      </c>
      <c r="AT2472" s="23" t="s">
        <v>2928</v>
      </c>
      <c r="AU2472" s="23" t="s">
        <v>2929</v>
      </c>
      <c r="AW2472" s="21" t="s">
        <v>1016</v>
      </c>
      <c r="AX2472" s="21" t="s">
        <v>1016</v>
      </c>
      <c r="AY2472" s="21" t="s">
        <v>1016</v>
      </c>
      <c r="AZ2472" s="21" t="s">
        <v>1016</v>
      </c>
      <c r="BA2472" s="21" t="s">
        <v>1016</v>
      </c>
      <c r="BB2472" s="21" t="s">
        <v>1016</v>
      </c>
      <c r="BC2472" s="21" t="s">
        <v>1016</v>
      </c>
      <c r="BD2472" s="21" t="s">
        <v>1016</v>
      </c>
      <c r="BE2472" s="21" t="s">
        <v>1016</v>
      </c>
      <c r="BF2472" s="21" t="s">
        <v>2843</v>
      </c>
      <c r="BG2472" s="21" t="s">
        <v>1016</v>
      </c>
      <c r="BH2472" s="21" t="s">
        <v>1016</v>
      </c>
      <c r="BI2472" s="21" t="s">
        <v>2844</v>
      </c>
      <c r="BM2472" s="13" t="s">
        <v>808</v>
      </c>
      <c r="GB2472" s="13" t="s">
        <v>1363</v>
      </c>
      <c r="GY2472" s="13" t="s">
        <v>1418</v>
      </c>
    </row>
    <row r="2473" ht="14.25" spans="1:207">
      <c r="A2473" s="13" t="s">
        <v>1464</v>
      </c>
      <c r="B2473" s="21" t="s">
        <v>8335</v>
      </c>
      <c r="C2473" s="13" t="s">
        <v>2835</v>
      </c>
      <c r="D2473" s="23" t="s">
        <v>8334</v>
      </c>
      <c r="E2473" s="21" t="s">
        <v>8336</v>
      </c>
      <c r="F2473" s="21" t="s">
        <v>795</v>
      </c>
      <c r="H2473" s="21" t="s">
        <v>1775</v>
      </c>
      <c r="I2473" s="21" t="s">
        <v>8285</v>
      </c>
      <c r="J2473" s="21" t="s">
        <v>8285</v>
      </c>
      <c r="N2473" s="13" t="s">
        <v>1909</v>
      </c>
      <c r="Q2473" s="21" t="s">
        <v>1775</v>
      </c>
      <c r="X2473" s="14">
        <v>20</v>
      </c>
      <c r="Y2473" s="29">
        <v>29058.0040963855</v>
      </c>
      <c r="Z2473" s="21" t="s">
        <v>8286</v>
      </c>
      <c r="AI2473" s="1" t="s">
        <v>1543</v>
      </c>
      <c r="AJ2473" s="1" t="s">
        <v>1544</v>
      </c>
      <c r="AK2473" s="1" t="s">
        <v>1545</v>
      </c>
      <c r="AL2473" s="23" t="s">
        <v>2837</v>
      </c>
      <c r="AQ2473" s="23" t="s">
        <v>2925</v>
      </c>
      <c r="AR2473" s="23" t="s">
        <v>2926</v>
      </c>
      <c r="AS2473" s="23" t="s">
        <v>2927</v>
      </c>
      <c r="AT2473" s="23" t="s">
        <v>2928</v>
      </c>
      <c r="AU2473" s="23" t="s">
        <v>2929</v>
      </c>
      <c r="AW2473" s="21" t="s">
        <v>8286</v>
      </c>
      <c r="AX2473" s="21" t="s">
        <v>8287</v>
      </c>
      <c r="AY2473" s="21" t="s">
        <v>1016</v>
      </c>
      <c r="AZ2473" s="21" t="s">
        <v>1016</v>
      </c>
      <c r="BA2473" s="21" t="s">
        <v>1016</v>
      </c>
      <c r="BB2473" s="21" t="s">
        <v>1016</v>
      </c>
      <c r="BC2473" s="21" t="s">
        <v>1016</v>
      </c>
      <c r="BD2473" s="21" t="s">
        <v>1016</v>
      </c>
      <c r="BE2473" s="21" t="s">
        <v>1016</v>
      </c>
      <c r="BF2473" s="21" t="s">
        <v>2853</v>
      </c>
      <c r="BG2473" s="21" t="s">
        <v>8333</v>
      </c>
      <c r="BH2473" s="21" t="s">
        <v>140</v>
      </c>
      <c r="BI2473" s="21" t="s">
        <v>2844</v>
      </c>
      <c r="BM2473" s="13" t="s">
        <v>808</v>
      </c>
      <c r="GB2473" s="13" t="s">
        <v>1363</v>
      </c>
      <c r="GY2473" s="13" t="s">
        <v>1418</v>
      </c>
    </row>
    <row r="2474" ht="14.25" spans="1:207">
      <c r="A2474" s="13" t="s">
        <v>1464</v>
      </c>
      <c r="B2474" s="21" t="s">
        <v>8337</v>
      </c>
      <c r="C2474" s="13" t="s">
        <v>2835</v>
      </c>
      <c r="D2474" s="23" t="s">
        <v>8334</v>
      </c>
      <c r="E2474" s="21" t="s">
        <v>8338</v>
      </c>
      <c r="F2474" s="21" t="s">
        <v>795</v>
      </c>
      <c r="H2474" s="21" t="s">
        <v>892</v>
      </c>
      <c r="I2474" s="21" t="s">
        <v>8285</v>
      </c>
      <c r="J2474" s="21" t="s">
        <v>8285</v>
      </c>
      <c r="N2474" s="13" t="s">
        <v>1909</v>
      </c>
      <c r="Q2474" s="21" t="s">
        <v>892</v>
      </c>
      <c r="X2474" s="14">
        <v>20</v>
      </c>
      <c r="Y2474" s="29">
        <v>29058.0040963855</v>
      </c>
      <c r="Z2474" s="21" t="s">
        <v>8286</v>
      </c>
      <c r="AI2474" s="1" t="s">
        <v>1543</v>
      </c>
      <c r="AJ2474" s="1" t="s">
        <v>1544</v>
      </c>
      <c r="AK2474" s="1" t="s">
        <v>1545</v>
      </c>
      <c r="AL2474" s="23" t="s">
        <v>2837</v>
      </c>
      <c r="AQ2474" s="23" t="s">
        <v>2925</v>
      </c>
      <c r="AR2474" s="23" t="s">
        <v>2926</v>
      </c>
      <c r="AS2474" s="23" t="s">
        <v>2927</v>
      </c>
      <c r="AT2474" s="23" t="s">
        <v>2928</v>
      </c>
      <c r="AU2474" s="23" t="s">
        <v>2929</v>
      </c>
      <c r="AW2474" s="21" t="s">
        <v>8286</v>
      </c>
      <c r="AX2474" s="21" t="s">
        <v>8287</v>
      </c>
      <c r="AY2474" s="21" t="s">
        <v>1016</v>
      </c>
      <c r="AZ2474" s="21" t="s">
        <v>1016</v>
      </c>
      <c r="BA2474" s="21" t="s">
        <v>1016</v>
      </c>
      <c r="BB2474" s="21" t="s">
        <v>1016</v>
      </c>
      <c r="BC2474" s="21" t="s">
        <v>1016</v>
      </c>
      <c r="BD2474" s="21" t="s">
        <v>1016</v>
      </c>
      <c r="BE2474" s="21" t="s">
        <v>1016</v>
      </c>
      <c r="BF2474" s="21" t="s">
        <v>2853</v>
      </c>
      <c r="BG2474" s="21" t="s">
        <v>8333</v>
      </c>
      <c r="BH2474" s="21" t="s">
        <v>140</v>
      </c>
      <c r="BI2474" s="21" t="s">
        <v>2844</v>
      </c>
      <c r="BM2474" s="13" t="s">
        <v>808</v>
      </c>
      <c r="GB2474" s="13" t="s">
        <v>1363</v>
      </c>
      <c r="GY2474" s="13" t="s">
        <v>1418</v>
      </c>
    </row>
    <row r="2475" ht="14.25" spans="1:207">
      <c r="A2475" s="13" t="s">
        <v>1464</v>
      </c>
      <c r="B2475" s="21" t="s">
        <v>8339</v>
      </c>
      <c r="C2475" s="13" t="s">
        <v>2835</v>
      </c>
      <c r="D2475" s="23" t="s">
        <v>8334</v>
      </c>
      <c r="E2475" s="21" t="s">
        <v>8340</v>
      </c>
      <c r="F2475" s="21" t="s">
        <v>795</v>
      </c>
      <c r="H2475" s="21" t="s">
        <v>936</v>
      </c>
      <c r="I2475" s="21" t="s">
        <v>8285</v>
      </c>
      <c r="J2475" s="21" t="s">
        <v>8285</v>
      </c>
      <c r="N2475" s="13" t="s">
        <v>1909</v>
      </c>
      <c r="Q2475" s="21" t="s">
        <v>936</v>
      </c>
      <c r="X2475" s="14">
        <v>20</v>
      </c>
      <c r="Y2475" s="29">
        <v>29058.0040963855</v>
      </c>
      <c r="Z2475" s="21" t="s">
        <v>8286</v>
      </c>
      <c r="AI2475" s="1" t="s">
        <v>1543</v>
      </c>
      <c r="AJ2475" s="1" t="s">
        <v>1544</v>
      </c>
      <c r="AK2475" s="1" t="s">
        <v>1545</v>
      </c>
      <c r="AL2475" s="23" t="s">
        <v>2837</v>
      </c>
      <c r="AQ2475" s="23" t="s">
        <v>2925</v>
      </c>
      <c r="AR2475" s="23" t="s">
        <v>2926</v>
      </c>
      <c r="AS2475" s="23" t="s">
        <v>2927</v>
      </c>
      <c r="AT2475" s="23" t="s">
        <v>2928</v>
      </c>
      <c r="AU2475" s="23" t="s">
        <v>2929</v>
      </c>
      <c r="AW2475" s="21" t="s">
        <v>8286</v>
      </c>
      <c r="AX2475" s="21" t="s">
        <v>8287</v>
      </c>
      <c r="AY2475" s="21" t="s">
        <v>1016</v>
      </c>
      <c r="AZ2475" s="21" t="s">
        <v>1016</v>
      </c>
      <c r="BA2475" s="21" t="s">
        <v>1016</v>
      </c>
      <c r="BB2475" s="21" t="s">
        <v>1016</v>
      </c>
      <c r="BC2475" s="21" t="s">
        <v>1016</v>
      </c>
      <c r="BD2475" s="21" t="s">
        <v>1016</v>
      </c>
      <c r="BE2475" s="21" t="s">
        <v>1016</v>
      </c>
      <c r="BF2475" s="21" t="s">
        <v>2853</v>
      </c>
      <c r="BG2475" s="21" t="s">
        <v>8333</v>
      </c>
      <c r="BH2475" s="21" t="s">
        <v>140</v>
      </c>
      <c r="BI2475" s="21" t="s">
        <v>2844</v>
      </c>
      <c r="BM2475" s="13" t="s">
        <v>808</v>
      </c>
      <c r="GB2475" s="13" t="s">
        <v>1363</v>
      </c>
      <c r="GY2475" s="13" t="s">
        <v>1418</v>
      </c>
    </row>
    <row r="2476" ht="14.25" spans="1:207">
      <c r="A2476" s="13" t="s">
        <v>1464</v>
      </c>
      <c r="B2476" s="21" t="s">
        <v>8341</v>
      </c>
      <c r="C2476" s="13" t="s">
        <v>2835</v>
      </c>
      <c r="D2476" s="23" t="s">
        <v>8334</v>
      </c>
      <c r="E2476" s="21" t="s">
        <v>8342</v>
      </c>
      <c r="F2476" s="21" t="s">
        <v>795</v>
      </c>
      <c r="H2476" s="21" t="s">
        <v>887</v>
      </c>
      <c r="I2476" s="21" t="s">
        <v>8285</v>
      </c>
      <c r="J2476" s="21" t="s">
        <v>8285</v>
      </c>
      <c r="N2476" s="13" t="s">
        <v>1909</v>
      </c>
      <c r="Q2476" s="21" t="s">
        <v>887</v>
      </c>
      <c r="X2476" s="14">
        <v>20</v>
      </c>
      <c r="Y2476" s="29">
        <v>29058.0040963855</v>
      </c>
      <c r="Z2476" s="21" t="s">
        <v>8286</v>
      </c>
      <c r="AI2476" s="1" t="s">
        <v>1543</v>
      </c>
      <c r="AJ2476" s="1" t="s">
        <v>1544</v>
      </c>
      <c r="AK2476" s="1" t="s">
        <v>1545</v>
      </c>
      <c r="AL2476" s="23" t="s">
        <v>2837</v>
      </c>
      <c r="AQ2476" s="23" t="s">
        <v>2925</v>
      </c>
      <c r="AR2476" s="23" t="s">
        <v>2926</v>
      </c>
      <c r="AS2476" s="23" t="s">
        <v>2927</v>
      </c>
      <c r="AT2476" s="23" t="s">
        <v>2928</v>
      </c>
      <c r="AU2476" s="23" t="s">
        <v>2929</v>
      </c>
      <c r="AW2476" s="21" t="s">
        <v>8286</v>
      </c>
      <c r="AX2476" s="21" t="s">
        <v>8287</v>
      </c>
      <c r="AY2476" s="21" t="s">
        <v>1016</v>
      </c>
      <c r="AZ2476" s="21" t="s">
        <v>1016</v>
      </c>
      <c r="BA2476" s="21" t="s">
        <v>1016</v>
      </c>
      <c r="BB2476" s="21" t="s">
        <v>1016</v>
      </c>
      <c r="BC2476" s="21" t="s">
        <v>1016</v>
      </c>
      <c r="BD2476" s="21" t="s">
        <v>1016</v>
      </c>
      <c r="BE2476" s="21" t="s">
        <v>1016</v>
      </c>
      <c r="BF2476" s="21" t="s">
        <v>2853</v>
      </c>
      <c r="BG2476" s="21" t="s">
        <v>8333</v>
      </c>
      <c r="BH2476" s="21" t="s">
        <v>140</v>
      </c>
      <c r="BI2476" s="21" t="s">
        <v>2844</v>
      </c>
      <c r="BM2476" s="13" t="s">
        <v>808</v>
      </c>
      <c r="GB2476" s="13" t="s">
        <v>1363</v>
      </c>
      <c r="GY2476" s="13" t="s">
        <v>1418</v>
      </c>
    </row>
    <row r="2477" ht="14.25" spans="1:207">
      <c r="A2477" s="13" t="s">
        <v>1464</v>
      </c>
      <c r="B2477" s="21" t="s">
        <v>8343</v>
      </c>
      <c r="C2477" s="13" t="s">
        <v>2835</v>
      </c>
      <c r="D2477" s="23" t="s">
        <v>8334</v>
      </c>
      <c r="E2477" s="21" t="s">
        <v>8344</v>
      </c>
      <c r="F2477" s="21" t="s">
        <v>795</v>
      </c>
      <c r="H2477" s="21" t="s">
        <v>898</v>
      </c>
      <c r="I2477" s="21" t="s">
        <v>8285</v>
      </c>
      <c r="J2477" s="21" t="s">
        <v>8285</v>
      </c>
      <c r="N2477" s="13" t="s">
        <v>1909</v>
      </c>
      <c r="Q2477" s="21" t="s">
        <v>898</v>
      </c>
      <c r="X2477" s="14">
        <v>20</v>
      </c>
      <c r="Y2477" s="29">
        <v>29058.0040963855</v>
      </c>
      <c r="Z2477" s="21" t="s">
        <v>8286</v>
      </c>
      <c r="AI2477" s="1" t="s">
        <v>1543</v>
      </c>
      <c r="AJ2477" s="1" t="s">
        <v>1544</v>
      </c>
      <c r="AK2477" s="1" t="s">
        <v>1545</v>
      </c>
      <c r="AL2477" s="23" t="s">
        <v>2837</v>
      </c>
      <c r="AQ2477" s="23" t="s">
        <v>2925</v>
      </c>
      <c r="AR2477" s="23" t="s">
        <v>2926</v>
      </c>
      <c r="AS2477" s="23" t="s">
        <v>2927</v>
      </c>
      <c r="AT2477" s="23" t="s">
        <v>2928</v>
      </c>
      <c r="AU2477" s="23" t="s">
        <v>2929</v>
      </c>
      <c r="AW2477" s="21" t="s">
        <v>8286</v>
      </c>
      <c r="AX2477" s="21" t="s">
        <v>8287</v>
      </c>
      <c r="AY2477" s="21" t="s">
        <v>1016</v>
      </c>
      <c r="AZ2477" s="21" t="s">
        <v>1016</v>
      </c>
      <c r="BA2477" s="21" t="s">
        <v>1016</v>
      </c>
      <c r="BB2477" s="21" t="s">
        <v>1016</v>
      </c>
      <c r="BC2477" s="21" t="s">
        <v>1016</v>
      </c>
      <c r="BD2477" s="21" t="s">
        <v>1016</v>
      </c>
      <c r="BE2477" s="21" t="s">
        <v>1016</v>
      </c>
      <c r="BF2477" s="21" t="s">
        <v>2853</v>
      </c>
      <c r="BG2477" s="21" t="s">
        <v>8333</v>
      </c>
      <c r="BH2477" s="21" t="s">
        <v>140</v>
      </c>
      <c r="BI2477" s="21" t="s">
        <v>2844</v>
      </c>
      <c r="BM2477" s="13" t="s">
        <v>808</v>
      </c>
      <c r="GB2477" s="13" t="s">
        <v>1363</v>
      </c>
      <c r="GY2477" s="13" t="s">
        <v>1418</v>
      </c>
    </row>
    <row r="2478" ht="14.25" spans="1:207">
      <c r="A2478" s="13" t="s">
        <v>1464</v>
      </c>
      <c r="B2478" s="21" t="s">
        <v>8345</v>
      </c>
      <c r="C2478" s="13" t="s">
        <v>2835</v>
      </c>
      <c r="D2478" s="23" t="s">
        <v>8334</v>
      </c>
      <c r="E2478" s="21" t="s">
        <v>8346</v>
      </c>
      <c r="F2478" s="21" t="s">
        <v>795</v>
      </c>
      <c r="H2478" s="21" t="s">
        <v>879</v>
      </c>
      <c r="I2478" s="21" t="s">
        <v>8285</v>
      </c>
      <c r="J2478" s="21" t="s">
        <v>8285</v>
      </c>
      <c r="N2478" s="13" t="s">
        <v>1909</v>
      </c>
      <c r="Q2478" s="21" t="s">
        <v>879</v>
      </c>
      <c r="X2478" s="14">
        <v>20</v>
      </c>
      <c r="Y2478" s="29">
        <v>29058.0040963855</v>
      </c>
      <c r="Z2478" s="21" t="s">
        <v>8286</v>
      </c>
      <c r="AI2478" s="1" t="s">
        <v>1543</v>
      </c>
      <c r="AJ2478" s="1" t="s">
        <v>1544</v>
      </c>
      <c r="AK2478" s="1" t="s">
        <v>1545</v>
      </c>
      <c r="AL2478" s="23" t="s">
        <v>2837</v>
      </c>
      <c r="AQ2478" s="23" t="s">
        <v>2925</v>
      </c>
      <c r="AR2478" s="23" t="s">
        <v>2926</v>
      </c>
      <c r="AS2478" s="23" t="s">
        <v>2927</v>
      </c>
      <c r="AT2478" s="23" t="s">
        <v>2928</v>
      </c>
      <c r="AU2478" s="23" t="s">
        <v>2929</v>
      </c>
      <c r="AW2478" s="21" t="s">
        <v>8286</v>
      </c>
      <c r="AX2478" s="21" t="s">
        <v>8287</v>
      </c>
      <c r="AY2478" s="21" t="s">
        <v>1016</v>
      </c>
      <c r="AZ2478" s="21" t="s">
        <v>1016</v>
      </c>
      <c r="BA2478" s="21" t="s">
        <v>1016</v>
      </c>
      <c r="BB2478" s="21" t="s">
        <v>1016</v>
      </c>
      <c r="BC2478" s="21" t="s">
        <v>1016</v>
      </c>
      <c r="BD2478" s="21" t="s">
        <v>1016</v>
      </c>
      <c r="BE2478" s="21" t="s">
        <v>1016</v>
      </c>
      <c r="BF2478" s="21" t="s">
        <v>2853</v>
      </c>
      <c r="BG2478" s="21" t="s">
        <v>8333</v>
      </c>
      <c r="BH2478" s="21" t="s">
        <v>140</v>
      </c>
      <c r="BI2478" s="21" t="s">
        <v>2844</v>
      </c>
      <c r="BM2478" s="13" t="s">
        <v>808</v>
      </c>
      <c r="GB2478" s="13" t="s">
        <v>1363</v>
      </c>
      <c r="GY2478" s="13" t="s">
        <v>1418</v>
      </c>
    </row>
    <row r="2479" ht="14.25" spans="1:207">
      <c r="A2479" s="13" t="s">
        <v>1464</v>
      </c>
      <c r="B2479" s="21" t="s">
        <v>8347</v>
      </c>
      <c r="C2479" s="13" t="s">
        <v>2835</v>
      </c>
      <c r="D2479" s="22" t="s">
        <v>8348</v>
      </c>
      <c r="E2479" s="21" t="s">
        <v>1016</v>
      </c>
      <c r="F2479" s="21" t="s">
        <v>1016</v>
      </c>
      <c r="H2479" s="21" t="s">
        <v>1016</v>
      </c>
      <c r="I2479" s="21" t="s">
        <v>1016</v>
      </c>
      <c r="J2479" s="21" t="s">
        <v>1016</v>
      </c>
      <c r="N2479" s="13" t="s">
        <v>1909</v>
      </c>
      <c r="Q2479" s="21" t="s">
        <v>1016</v>
      </c>
      <c r="X2479" s="14">
        <v>20</v>
      </c>
      <c r="Y2479" s="29"/>
      <c r="Z2479" s="21" t="s">
        <v>1016</v>
      </c>
      <c r="AI2479" s="1" t="s">
        <v>1543</v>
      </c>
      <c r="AJ2479" s="1" t="s">
        <v>1544</v>
      </c>
      <c r="AK2479" s="1" t="s">
        <v>1545</v>
      </c>
      <c r="AL2479" s="246" t="s">
        <v>2884</v>
      </c>
      <c r="AQ2479" s="23" t="s">
        <v>2838</v>
      </c>
      <c r="AR2479" s="23" t="s">
        <v>2959</v>
      </c>
      <c r="AS2479" s="23" t="s">
        <v>2960</v>
      </c>
      <c r="AT2479" s="23" t="s">
        <v>2961</v>
      </c>
      <c r="AU2479" s="23" t="s">
        <v>2962</v>
      </c>
      <c r="AW2479" s="21" t="s">
        <v>1016</v>
      </c>
      <c r="AX2479" s="21" t="s">
        <v>1016</v>
      </c>
      <c r="AY2479" s="21" t="s">
        <v>1016</v>
      </c>
      <c r="AZ2479" s="21" t="s">
        <v>1016</v>
      </c>
      <c r="BA2479" s="21" t="s">
        <v>1016</v>
      </c>
      <c r="BB2479" s="21" t="s">
        <v>1016</v>
      </c>
      <c r="BC2479" s="21" t="s">
        <v>1016</v>
      </c>
      <c r="BD2479" s="21" t="s">
        <v>1016</v>
      </c>
      <c r="BE2479" s="21" t="s">
        <v>1016</v>
      </c>
      <c r="BF2479" s="21" t="s">
        <v>2843</v>
      </c>
      <c r="BG2479" s="21" t="s">
        <v>1016</v>
      </c>
      <c r="BH2479" s="21" t="s">
        <v>1016</v>
      </c>
      <c r="BI2479" s="21" t="s">
        <v>2844</v>
      </c>
      <c r="BM2479" s="13" t="s">
        <v>808</v>
      </c>
      <c r="GB2479" s="13" t="s">
        <v>1363</v>
      </c>
      <c r="GY2479" s="13" t="s">
        <v>1418</v>
      </c>
    </row>
    <row r="2480" ht="14.25" spans="1:207">
      <c r="A2480" s="13" t="s">
        <v>1464</v>
      </c>
      <c r="B2480" s="21" t="s">
        <v>8349</v>
      </c>
      <c r="C2480" s="13" t="s">
        <v>2835</v>
      </c>
      <c r="D2480" s="23" t="s">
        <v>8348</v>
      </c>
      <c r="E2480" s="21" t="s">
        <v>8350</v>
      </c>
      <c r="F2480" s="21" t="s">
        <v>795</v>
      </c>
      <c r="H2480" s="21" t="s">
        <v>898</v>
      </c>
      <c r="I2480" s="21" t="s">
        <v>3469</v>
      </c>
      <c r="J2480" s="21" t="s">
        <v>3469</v>
      </c>
      <c r="N2480" s="13" t="s">
        <v>1909</v>
      </c>
      <c r="Q2480" s="21" t="s">
        <v>898</v>
      </c>
      <c r="X2480" s="14">
        <v>20</v>
      </c>
      <c r="Y2480" s="29">
        <v>28046.5946987952</v>
      </c>
      <c r="Z2480" s="21" t="s">
        <v>8351</v>
      </c>
      <c r="AI2480" s="1" t="s">
        <v>1543</v>
      </c>
      <c r="AJ2480" s="1" t="s">
        <v>1544</v>
      </c>
      <c r="AK2480" s="1" t="s">
        <v>1545</v>
      </c>
      <c r="AL2480" s="247" t="s">
        <v>2884</v>
      </c>
      <c r="AQ2480" s="23" t="s">
        <v>2838</v>
      </c>
      <c r="AR2480" s="23" t="s">
        <v>2959</v>
      </c>
      <c r="AS2480" s="23" t="s">
        <v>2960</v>
      </c>
      <c r="AT2480" s="23" t="s">
        <v>2961</v>
      </c>
      <c r="AU2480" s="23" t="s">
        <v>2962</v>
      </c>
      <c r="AW2480" s="21" t="s">
        <v>8351</v>
      </c>
      <c r="AX2480" s="21" t="s">
        <v>3471</v>
      </c>
      <c r="AY2480" s="21" t="s">
        <v>5128</v>
      </c>
      <c r="AZ2480" s="21" t="s">
        <v>3472</v>
      </c>
      <c r="BA2480" s="21" t="s">
        <v>1016</v>
      </c>
      <c r="BB2480" s="21" t="s">
        <v>1016</v>
      </c>
      <c r="BC2480" s="21" t="s">
        <v>1016</v>
      </c>
      <c r="BD2480" s="21" t="s">
        <v>1016</v>
      </c>
      <c r="BE2480" s="21" t="s">
        <v>1016</v>
      </c>
      <c r="BF2480" s="21" t="s">
        <v>2853</v>
      </c>
      <c r="BG2480" s="21" t="s">
        <v>8347</v>
      </c>
      <c r="BH2480" s="21" t="s">
        <v>140</v>
      </c>
      <c r="BI2480" s="21" t="s">
        <v>2844</v>
      </c>
      <c r="BM2480" s="13" t="s">
        <v>808</v>
      </c>
      <c r="GB2480" s="13" t="s">
        <v>1363</v>
      </c>
      <c r="GY2480" s="13" t="s">
        <v>1418</v>
      </c>
    </row>
    <row r="2481" ht="14.25" spans="1:207">
      <c r="A2481" s="13" t="s">
        <v>1464</v>
      </c>
      <c r="B2481" s="21" t="s">
        <v>8352</v>
      </c>
      <c r="C2481" s="13" t="s">
        <v>2835</v>
      </c>
      <c r="D2481" s="23" t="s">
        <v>8348</v>
      </c>
      <c r="E2481" s="21" t="s">
        <v>8353</v>
      </c>
      <c r="F2481" s="21" t="s">
        <v>795</v>
      </c>
      <c r="H2481" s="21" t="s">
        <v>879</v>
      </c>
      <c r="I2481" s="21" t="s">
        <v>3469</v>
      </c>
      <c r="J2481" s="21" t="s">
        <v>3469</v>
      </c>
      <c r="N2481" s="13" t="s">
        <v>1909</v>
      </c>
      <c r="Q2481" s="21" t="s">
        <v>879</v>
      </c>
      <c r="X2481" s="14">
        <v>20</v>
      </c>
      <c r="Y2481" s="29">
        <v>28046.5946987952</v>
      </c>
      <c r="Z2481" s="21" t="s">
        <v>8351</v>
      </c>
      <c r="AI2481" s="1" t="s">
        <v>1543</v>
      </c>
      <c r="AJ2481" s="1" t="s">
        <v>1544</v>
      </c>
      <c r="AK2481" s="1" t="s">
        <v>1545</v>
      </c>
      <c r="AL2481" s="247" t="s">
        <v>2884</v>
      </c>
      <c r="AQ2481" s="23" t="s">
        <v>2838</v>
      </c>
      <c r="AR2481" s="23" t="s">
        <v>2959</v>
      </c>
      <c r="AS2481" s="23" t="s">
        <v>2960</v>
      </c>
      <c r="AT2481" s="23" t="s">
        <v>2961</v>
      </c>
      <c r="AU2481" s="23" t="s">
        <v>2962</v>
      </c>
      <c r="AW2481" s="21" t="s">
        <v>8351</v>
      </c>
      <c r="AX2481" s="21" t="s">
        <v>3471</v>
      </c>
      <c r="AY2481" s="21" t="s">
        <v>5128</v>
      </c>
      <c r="AZ2481" s="21" t="s">
        <v>3472</v>
      </c>
      <c r="BA2481" s="21" t="s">
        <v>1016</v>
      </c>
      <c r="BB2481" s="21" t="s">
        <v>1016</v>
      </c>
      <c r="BC2481" s="21" t="s">
        <v>1016</v>
      </c>
      <c r="BD2481" s="21" t="s">
        <v>1016</v>
      </c>
      <c r="BE2481" s="21" t="s">
        <v>1016</v>
      </c>
      <c r="BF2481" s="21" t="s">
        <v>2853</v>
      </c>
      <c r="BG2481" s="21" t="s">
        <v>8347</v>
      </c>
      <c r="BH2481" s="21" t="s">
        <v>140</v>
      </c>
      <c r="BI2481" s="21" t="s">
        <v>2844</v>
      </c>
      <c r="BM2481" s="13" t="s">
        <v>808</v>
      </c>
      <c r="GB2481" s="13" t="s">
        <v>1363</v>
      </c>
      <c r="GY2481" s="13" t="s">
        <v>1418</v>
      </c>
    </row>
    <row r="2482" ht="14.25" spans="1:207">
      <c r="A2482" s="13" t="s">
        <v>1464</v>
      </c>
      <c r="B2482" s="21" t="s">
        <v>8354</v>
      </c>
      <c r="C2482" s="13" t="s">
        <v>2835</v>
      </c>
      <c r="D2482" s="23" t="s">
        <v>8348</v>
      </c>
      <c r="E2482" s="21" t="s">
        <v>8355</v>
      </c>
      <c r="F2482" s="21" t="s">
        <v>795</v>
      </c>
      <c r="H2482" s="21" t="s">
        <v>2861</v>
      </c>
      <c r="I2482" s="21" t="s">
        <v>3469</v>
      </c>
      <c r="J2482" s="21" t="s">
        <v>3469</v>
      </c>
      <c r="N2482" s="13" t="s">
        <v>1909</v>
      </c>
      <c r="Q2482" s="21" t="s">
        <v>2861</v>
      </c>
      <c r="X2482" s="14">
        <v>20</v>
      </c>
      <c r="Y2482" s="29">
        <v>28046.5946987952</v>
      </c>
      <c r="Z2482" s="21" t="s">
        <v>8351</v>
      </c>
      <c r="AI2482" s="1" t="s">
        <v>1543</v>
      </c>
      <c r="AJ2482" s="1" t="s">
        <v>1544</v>
      </c>
      <c r="AK2482" s="1" t="s">
        <v>1545</v>
      </c>
      <c r="AL2482" s="247" t="s">
        <v>2884</v>
      </c>
      <c r="AQ2482" s="23" t="s">
        <v>2838</v>
      </c>
      <c r="AR2482" s="23" t="s">
        <v>2959</v>
      </c>
      <c r="AS2482" s="23" t="s">
        <v>2960</v>
      </c>
      <c r="AT2482" s="23" t="s">
        <v>2961</v>
      </c>
      <c r="AU2482" s="23" t="s">
        <v>2962</v>
      </c>
      <c r="AW2482" s="21" t="s">
        <v>8351</v>
      </c>
      <c r="AX2482" s="21" t="s">
        <v>3471</v>
      </c>
      <c r="AY2482" s="21" t="s">
        <v>5128</v>
      </c>
      <c r="AZ2482" s="21" t="s">
        <v>3472</v>
      </c>
      <c r="BA2482" s="21" t="s">
        <v>1016</v>
      </c>
      <c r="BB2482" s="21" t="s">
        <v>1016</v>
      </c>
      <c r="BC2482" s="21" t="s">
        <v>1016</v>
      </c>
      <c r="BD2482" s="21" t="s">
        <v>1016</v>
      </c>
      <c r="BE2482" s="21" t="s">
        <v>1016</v>
      </c>
      <c r="BF2482" s="21" t="s">
        <v>2853</v>
      </c>
      <c r="BG2482" s="21" t="s">
        <v>8347</v>
      </c>
      <c r="BH2482" s="21" t="s">
        <v>140</v>
      </c>
      <c r="BI2482" s="21" t="s">
        <v>2844</v>
      </c>
      <c r="BM2482" s="13" t="s">
        <v>808</v>
      </c>
      <c r="GB2482" s="13" t="s">
        <v>1363</v>
      </c>
      <c r="GY2482" s="13" t="s">
        <v>1418</v>
      </c>
    </row>
    <row r="2483" ht="14.25" spans="1:207">
      <c r="A2483" s="13" t="s">
        <v>1464</v>
      </c>
      <c r="B2483" s="21" t="s">
        <v>8356</v>
      </c>
      <c r="C2483" s="13" t="s">
        <v>2835</v>
      </c>
      <c r="D2483" s="23" t="s">
        <v>8348</v>
      </c>
      <c r="E2483" s="21" t="s">
        <v>8357</v>
      </c>
      <c r="F2483" s="21" t="s">
        <v>795</v>
      </c>
      <c r="H2483" s="21" t="s">
        <v>941</v>
      </c>
      <c r="I2483" s="21" t="s">
        <v>2902</v>
      </c>
      <c r="J2483" s="21" t="s">
        <v>2902</v>
      </c>
      <c r="N2483" s="13" t="s">
        <v>1909</v>
      </c>
      <c r="Q2483" s="21" t="s">
        <v>941</v>
      </c>
      <c r="X2483" s="14">
        <v>20</v>
      </c>
      <c r="Y2483" s="29">
        <v>28046.5946987952</v>
      </c>
      <c r="Z2483" s="21" t="s">
        <v>8351</v>
      </c>
      <c r="AI2483" s="1" t="s">
        <v>1543</v>
      </c>
      <c r="AJ2483" s="1" t="s">
        <v>1544</v>
      </c>
      <c r="AK2483" s="1" t="s">
        <v>1545</v>
      </c>
      <c r="AL2483" s="247" t="s">
        <v>2884</v>
      </c>
      <c r="AQ2483" s="23" t="s">
        <v>2838</v>
      </c>
      <c r="AR2483" s="23" t="s">
        <v>2959</v>
      </c>
      <c r="AS2483" s="23" t="s">
        <v>2960</v>
      </c>
      <c r="AT2483" s="23" t="s">
        <v>2961</v>
      </c>
      <c r="AU2483" s="23" t="s">
        <v>2962</v>
      </c>
      <c r="AW2483" s="21" t="s">
        <v>8351</v>
      </c>
      <c r="AX2483" s="21" t="s">
        <v>3471</v>
      </c>
      <c r="AY2483" s="21" t="s">
        <v>5128</v>
      </c>
      <c r="AZ2483" s="21" t="s">
        <v>3472</v>
      </c>
      <c r="BA2483" s="21" t="s">
        <v>1016</v>
      </c>
      <c r="BB2483" s="21" t="s">
        <v>1016</v>
      </c>
      <c r="BC2483" s="21" t="s">
        <v>1016</v>
      </c>
      <c r="BD2483" s="21" t="s">
        <v>1016</v>
      </c>
      <c r="BE2483" s="21" t="s">
        <v>1016</v>
      </c>
      <c r="BF2483" s="21" t="s">
        <v>2853</v>
      </c>
      <c r="BG2483" s="21" t="s">
        <v>8347</v>
      </c>
      <c r="BH2483" s="21" t="s">
        <v>140</v>
      </c>
      <c r="BI2483" s="21" t="s">
        <v>2844</v>
      </c>
      <c r="BM2483" s="13" t="s">
        <v>808</v>
      </c>
      <c r="GB2483" s="13" t="s">
        <v>1363</v>
      </c>
      <c r="GY2483" s="13" t="s">
        <v>1418</v>
      </c>
    </row>
    <row r="2484" ht="14.25" spans="1:207">
      <c r="A2484" s="13" t="s">
        <v>1464</v>
      </c>
      <c r="B2484" s="21" t="s">
        <v>8358</v>
      </c>
      <c r="C2484" s="13" t="s">
        <v>2835</v>
      </c>
      <c r="D2484" s="23" t="s">
        <v>8348</v>
      </c>
      <c r="E2484" s="21" t="s">
        <v>8359</v>
      </c>
      <c r="F2484" s="21" t="s">
        <v>795</v>
      </c>
      <c r="H2484" s="21" t="s">
        <v>1775</v>
      </c>
      <c r="I2484" s="21" t="s">
        <v>3469</v>
      </c>
      <c r="J2484" s="21" t="s">
        <v>3469</v>
      </c>
      <c r="N2484" s="13" t="s">
        <v>1909</v>
      </c>
      <c r="Q2484" s="21" t="s">
        <v>1775</v>
      </c>
      <c r="X2484" s="14">
        <v>20</v>
      </c>
      <c r="Y2484" s="29">
        <v>28046.5946987952</v>
      </c>
      <c r="Z2484" s="21" t="s">
        <v>8351</v>
      </c>
      <c r="AI2484" s="1" t="s">
        <v>1543</v>
      </c>
      <c r="AJ2484" s="1" t="s">
        <v>1544</v>
      </c>
      <c r="AK2484" s="1" t="s">
        <v>1545</v>
      </c>
      <c r="AL2484" s="247" t="s">
        <v>2884</v>
      </c>
      <c r="AQ2484" s="23" t="s">
        <v>2838</v>
      </c>
      <c r="AR2484" s="23" t="s">
        <v>2959</v>
      </c>
      <c r="AS2484" s="23" t="s">
        <v>2960</v>
      </c>
      <c r="AT2484" s="23" t="s">
        <v>2961</v>
      </c>
      <c r="AU2484" s="23" t="s">
        <v>2962</v>
      </c>
      <c r="AW2484" s="21" t="s">
        <v>8351</v>
      </c>
      <c r="AX2484" s="21" t="s">
        <v>3471</v>
      </c>
      <c r="AY2484" s="21" t="s">
        <v>5128</v>
      </c>
      <c r="AZ2484" s="21" t="s">
        <v>3472</v>
      </c>
      <c r="BA2484" s="21" t="s">
        <v>1016</v>
      </c>
      <c r="BB2484" s="21" t="s">
        <v>1016</v>
      </c>
      <c r="BC2484" s="21" t="s">
        <v>1016</v>
      </c>
      <c r="BD2484" s="21" t="s">
        <v>1016</v>
      </c>
      <c r="BE2484" s="21" t="s">
        <v>1016</v>
      </c>
      <c r="BF2484" s="21" t="s">
        <v>2853</v>
      </c>
      <c r="BG2484" s="21" t="s">
        <v>8347</v>
      </c>
      <c r="BH2484" s="21" t="s">
        <v>140</v>
      </c>
      <c r="BI2484" s="21" t="s">
        <v>2844</v>
      </c>
      <c r="BM2484" s="13" t="s">
        <v>808</v>
      </c>
      <c r="GB2484" s="13" t="s">
        <v>1363</v>
      </c>
      <c r="GY2484" s="13" t="s">
        <v>1418</v>
      </c>
    </row>
    <row r="2485" ht="14.25" spans="1:207">
      <c r="A2485" s="13" t="s">
        <v>1464</v>
      </c>
      <c r="B2485" s="21" t="s">
        <v>8360</v>
      </c>
      <c r="C2485" s="13" t="s">
        <v>2835</v>
      </c>
      <c r="D2485" s="23" t="s">
        <v>8348</v>
      </c>
      <c r="E2485" s="21" t="s">
        <v>8361</v>
      </c>
      <c r="F2485" s="21" t="s">
        <v>795</v>
      </c>
      <c r="H2485" s="21" t="s">
        <v>879</v>
      </c>
      <c r="I2485" s="21" t="s">
        <v>2902</v>
      </c>
      <c r="J2485" s="21" t="s">
        <v>2902</v>
      </c>
      <c r="N2485" s="13" t="s">
        <v>1909</v>
      </c>
      <c r="Q2485" s="21" t="s">
        <v>879</v>
      </c>
      <c r="X2485" s="14">
        <v>20</v>
      </c>
      <c r="Y2485" s="29">
        <v>28046.5946987952</v>
      </c>
      <c r="Z2485" s="21" t="s">
        <v>8351</v>
      </c>
      <c r="AI2485" s="1" t="s">
        <v>1543</v>
      </c>
      <c r="AJ2485" s="1" t="s">
        <v>1544</v>
      </c>
      <c r="AK2485" s="1" t="s">
        <v>1545</v>
      </c>
      <c r="AL2485" s="247" t="s">
        <v>2884</v>
      </c>
      <c r="AQ2485" s="23" t="s">
        <v>2838</v>
      </c>
      <c r="AR2485" s="23" t="s">
        <v>2959</v>
      </c>
      <c r="AS2485" s="23" t="s">
        <v>2960</v>
      </c>
      <c r="AT2485" s="23" t="s">
        <v>2961</v>
      </c>
      <c r="AU2485" s="23" t="s">
        <v>2962</v>
      </c>
      <c r="AW2485" s="21" t="s">
        <v>8351</v>
      </c>
      <c r="AX2485" s="21" t="s">
        <v>3471</v>
      </c>
      <c r="AY2485" s="21" t="s">
        <v>5128</v>
      </c>
      <c r="AZ2485" s="21" t="s">
        <v>3472</v>
      </c>
      <c r="BA2485" s="21" t="s">
        <v>1016</v>
      </c>
      <c r="BB2485" s="21" t="s">
        <v>1016</v>
      </c>
      <c r="BC2485" s="21" t="s">
        <v>1016</v>
      </c>
      <c r="BD2485" s="21" t="s">
        <v>1016</v>
      </c>
      <c r="BE2485" s="21" t="s">
        <v>1016</v>
      </c>
      <c r="BF2485" s="21" t="s">
        <v>2853</v>
      </c>
      <c r="BG2485" s="21" t="s">
        <v>8347</v>
      </c>
      <c r="BH2485" s="21" t="s">
        <v>140</v>
      </c>
      <c r="BI2485" s="21" t="s">
        <v>2844</v>
      </c>
      <c r="BM2485" s="13" t="s">
        <v>808</v>
      </c>
      <c r="GB2485" s="13" t="s">
        <v>1363</v>
      </c>
      <c r="GY2485" s="13" t="s">
        <v>1418</v>
      </c>
    </row>
    <row r="2486" ht="14.25" spans="1:207">
      <c r="A2486" s="13" t="s">
        <v>1464</v>
      </c>
      <c r="B2486" s="21" t="s">
        <v>8362</v>
      </c>
      <c r="C2486" s="13" t="s">
        <v>2835</v>
      </c>
      <c r="D2486" s="23" t="s">
        <v>8348</v>
      </c>
      <c r="E2486" s="21" t="s">
        <v>8363</v>
      </c>
      <c r="F2486" s="21" t="s">
        <v>795</v>
      </c>
      <c r="H2486" s="21" t="s">
        <v>892</v>
      </c>
      <c r="I2486" s="21" t="s">
        <v>3469</v>
      </c>
      <c r="J2486" s="21" t="s">
        <v>3469</v>
      </c>
      <c r="N2486" s="13" t="s">
        <v>1909</v>
      </c>
      <c r="Q2486" s="21" t="s">
        <v>892</v>
      </c>
      <c r="X2486" s="14">
        <v>20</v>
      </c>
      <c r="Y2486" s="29">
        <v>28046.5946987952</v>
      </c>
      <c r="Z2486" s="21" t="s">
        <v>8351</v>
      </c>
      <c r="AI2486" s="1" t="s">
        <v>1543</v>
      </c>
      <c r="AJ2486" s="1" t="s">
        <v>1544</v>
      </c>
      <c r="AK2486" s="1" t="s">
        <v>1545</v>
      </c>
      <c r="AL2486" s="247" t="s">
        <v>2884</v>
      </c>
      <c r="AQ2486" s="23" t="s">
        <v>2838</v>
      </c>
      <c r="AR2486" s="23" t="s">
        <v>2959</v>
      </c>
      <c r="AS2486" s="23" t="s">
        <v>2960</v>
      </c>
      <c r="AT2486" s="23" t="s">
        <v>2961</v>
      </c>
      <c r="AU2486" s="23" t="s">
        <v>2962</v>
      </c>
      <c r="AW2486" s="21" t="s">
        <v>8351</v>
      </c>
      <c r="AX2486" s="21" t="s">
        <v>3471</v>
      </c>
      <c r="AY2486" s="21" t="s">
        <v>5128</v>
      </c>
      <c r="AZ2486" s="21" t="s">
        <v>3472</v>
      </c>
      <c r="BA2486" s="21" t="s">
        <v>1016</v>
      </c>
      <c r="BB2486" s="21" t="s">
        <v>1016</v>
      </c>
      <c r="BC2486" s="21" t="s">
        <v>1016</v>
      </c>
      <c r="BD2486" s="21" t="s">
        <v>1016</v>
      </c>
      <c r="BE2486" s="21" t="s">
        <v>1016</v>
      </c>
      <c r="BF2486" s="21" t="s">
        <v>2853</v>
      </c>
      <c r="BG2486" s="21" t="s">
        <v>8347</v>
      </c>
      <c r="BH2486" s="21" t="s">
        <v>140</v>
      </c>
      <c r="BI2486" s="21" t="s">
        <v>2844</v>
      </c>
      <c r="BM2486" s="13" t="s">
        <v>808</v>
      </c>
      <c r="GB2486" s="13" t="s">
        <v>1363</v>
      </c>
      <c r="GY2486" s="13" t="s">
        <v>1418</v>
      </c>
    </row>
    <row r="2487" ht="14.25" spans="1:207">
      <c r="A2487" s="13" t="s">
        <v>1464</v>
      </c>
      <c r="B2487" s="21" t="s">
        <v>8364</v>
      </c>
      <c r="C2487" s="13" t="s">
        <v>2835</v>
      </c>
      <c r="D2487" s="23" t="s">
        <v>8348</v>
      </c>
      <c r="E2487" s="21" t="s">
        <v>8365</v>
      </c>
      <c r="F2487" s="21" t="s">
        <v>795</v>
      </c>
      <c r="H2487" s="21" t="s">
        <v>887</v>
      </c>
      <c r="I2487" s="21" t="s">
        <v>2902</v>
      </c>
      <c r="J2487" s="21" t="s">
        <v>2902</v>
      </c>
      <c r="N2487" s="13" t="s">
        <v>1909</v>
      </c>
      <c r="Q2487" s="21" t="s">
        <v>887</v>
      </c>
      <c r="X2487" s="14">
        <v>20</v>
      </c>
      <c r="Y2487" s="29">
        <v>28046.5946987952</v>
      </c>
      <c r="Z2487" s="21" t="s">
        <v>8351</v>
      </c>
      <c r="AI2487" s="1" t="s">
        <v>1543</v>
      </c>
      <c r="AJ2487" s="1" t="s">
        <v>1544</v>
      </c>
      <c r="AK2487" s="1" t="s">
        <v>1545</v>
      </c>
      <c r="AL2487" s="247" t="s">
        <v>2884</v>
      </c>
      <c r="AQ2487" s="23" t="s">
        <v>2838</v>
      </c>
      <c r="AR2487" s="23" t="s">
        <v>2959</v>
      </c>
      <c r="AS2487" s="23" t="s">
        <v>2960</v>
      </c>
      <c r="AT2487" s="23" t="s">
        <v>2961</v>
      </c>
      <c r="AU2487" s="23" t="s">
        <v>2962</v>
      </c>
      <c r="AW2487" s="21" t="s">
        <v>8351</v>
      </c>
      <c r="AX2487" s="21" t="s">
        <v>3471</v>
      </c>
      <c r="AY2487" s="21" t="s">
        <v>5128</v>
      </c>
      <c r="AZ2487" s="21" t="s">
        <v>3472</v>
      </c>
      <c r="BA2487" s="21" t="s">
        <v>1016</v>
      </c>
      <c r="BB2487" s="21" t="s">
        <v>1016</v>
      </c>
      <c r="BC2487" s="21" t="s">
        <v>1016</v>
      </c>
      <c r="BD2487" s="21" t="s">
        <v>1016</v>
      </c>
      <c r="BE2487" s="21" t="s">
        <v>1016</v>
      </c>
      <c r="BF2487" s="21" t="s">
        <v>2853</v>
      </c>
      <c r="BG2487" s="21" t="s">
        <v>8347</v>
      </c>
      <c r="BH2487" s="21" t="s">
        <v>140</v>
      </c>
      <c r="BI2487" s="21" t="s">
        <v>2844</v>
      </c>
      <c r="BM2487" s="13" t="s">
        <v>808</v>
      </c>
      <c r="GB2487" s="13" t="s">
        <v>1363</v>
      </c>
      <c r="GY2487" s="13" t="s">
        <v>1418</v>
      </c>
    </row>
    <row r="2488" ht="14.25" spans="1:207">
      <c r="A2488" s="13" t="s">
        <v>1464</v>
      </c>
      <c r="B2488" s="21" t="s">
        <v>8366</v>
      </c>
      <c r="C2488" s="13" t="s">
        <v>2835</v>
      </c>
      <c r="D2488" s="23" t="s">
        <v>8348</v>
      </c>
      <c r="E2488" s="21" t="s">
        <v>8367</v>
      </c>
      <c r="F2488" s="21" t="s">
        <v>795</v>
      </c>
      <c r="H2488" s="21" t="s">
        <v>898</v>
      </c>
      <c r="I2488" s="21" t="s">
        <v>2902</v>
      </c>
      <c r="J2488" s="21" t="s">
        <v>2902</v>
      </c>
      <c r="N2488" s="13" t="s">
        <v>1909</v>
      </c>
      <c r="Q2488" s="21" t="s">
        <v>898</v>
      </c>
      <c r="X2488" s="14">
        <v>20</v>
      </c>
      <c r="Y2488" s="29">
        <v>28046.5946987952</v>
      </c>
      <c r="Z2488" s="21" t="s">
        <v>8351</v>
      </c>
      <c r="AI2488" s="1" t="s">
        <v>1543</v>
      </c>
      <c r="AJ2488" s="1" t="s">
        <v>1544</v>
      </c>
      <c r="AK2488" s="1" t="s">
        <v>1545</v>
      </c>
      <c r="AL2488" s="247" t="s">
        <v>2884</v>
      </c>
      <c r="AQ2488" s="23" t="s">
        <v>2838</v>
      </c>
      <c r="AR2488" s="23" t="s">
        <v>2959</v>
      </c>
      <c r="AS2488" s="23" t="s">
        <v>2960</v>
      </c>
      <c r="AT2488" s="23" t="s">
        <v>2961</v>
      </c>
      <c r="AU2488" s="23" t="s">
        <v>2962</v>
      </c>
      <c r="AW2488" s="21" t="s">
        <v>8351</v>
      </c>
      <c r="AX2488" s="21" t="s">
        <v>3471</v>
      </c>
      <c r="AY2488" s="21" t="s">
        <v>5128</v>
      </c>
      <c r="AZ2488" s="21" t="s">
        <v>3472</v>
      </c>
      <c r="BA2488" s="21" t="s">
        <v>1016</v>
      </c>
      <c r="BB2488" s="21" t="s">
        <v>1016</v>
      </c>
      <c r="BC2488" s="21" t="s">
        <v>1016</v>
      </c>
      <c r="BD2488" s="21" t="s">
        <v>1016</v>
      </c>
      <c r="BE2488" s="21" t="s">
        <v>1016</v>
      </c>
      <c r="BF2488" s="21" t="s">
        <v>2853</v>
      </c>
      <c r="BG2488" s="21" t="s">
        <v>8347</v>
      </c>
      <c r="BH2488" s="21" t="s">
        <v>140</v>
      </c>
      <c r="BI2488" s="21" t="s">
        <v>2844</v>
      </c>
      <c r="BM2488" s="13" t="s">
        <v>808</v>
      </c>
      <c r="GB2488" s="13" t="s">
        <v>1363</v>
      </c>
      <c r="GY2488" s="13" t="s">
        <v>1418</v>
      </c>
    </row>
    <row r="2489" ht="14.25" spans="1:207">
      <c r="A2489" s="13" t="s">
        <v>1464</v>
      </c>
      <c r="B2489" s="21" t="s">
        <v>8368</v>
      </c>
      <c r="C2489" s="13" t="s">
        <v>2835</v>
      </c>
      <c r="D2489" s="23" t="s">
        <v>8348</v>
      </c>
      <c r="E2489" s="21" t="s">
        <v>8369</v>
      </c>
      <c r="F2489" s="21" t="s">
        <v>795</v>
      </c>
      <c r="H2489" s="21" t="s">
        <v>941</v>
      </c>
      <c r="I2489" s="21" t="s">
        <v>3469</v>
      </c>
      <c r="J2489" s="21" t="s">
        <v>3469</v>
      </c>
      <c r="N2489" s="13" t="s">
        <v>1909</v>
      </c>
      <c r="Q2489" s="21" t="s">
        <v>941</v>
      </c>
      <c r="X2489" s="14">
        <v>20</v>
      </c>
      <c r="Y2489" s="29">
        <v>28046.5946987952</v>
      </c>
      <c r="Z2489" s="21" t="s">
        <v>8351</v>
      </c>
      <c r="AI2489" s="1" t="s">
        <v>1543</v>
      </c>
      <c r="AJ2489" s="1" t="s">
        <v>1544</v>
      </c>
      <c r="AK2489" s="1" t="s">
        <v>1545</v>
      </c>
      <c r="AL2489" s="247" t="s">
        <v>2884</v>
      </c>
      <c r="AQ2489" s="23" t="s">
        <v>2838</v>
      </c>
      <c r="AR2489" s="23" t="s">
        <v>2959</v>
      </c>
      <c r="AS2489" s="23" t="s">
        <v>2960</v>
      </c>
      <c r="AT2489" s="23" t="s">
        <v>2961</v>
      </c>
      <c r="AU2489" s="23" t="s">
        <v>2962</v>
      </c>
      <c r="AW2489" s="21" t="s">
        <v>8351</v>
      </c>
      <c r="AX2489" s="21" t="s">
        <v>3471</v>
      </c>
      <c r="AY2489" s="21" t="s">
        <v>5128</v>
      </c>
      <c r="AZ2489" s="21" t="s">
        <v>3472</v>
      </c>
      <c r="BA2489" s="21" t="s">
        <v>1016</v>
      </c>
      <c r="BB2489" s="21" t="s">
        <v>1016</v>
      </c>
      <c r="BC2489" s="21" t="s">
        <v>1016</v>
      </c>
      <c r="BD2489" s="21" t="s">
        <v>1016</v>
      </c>
      <c r="BE2489" s="21" t="s">
        <v>1016</v>
      </c>
      <c r="BF2489" s="21" t="s">
        <v>2853</v>
      </c>
      <c r="BG2489" s="21" t="s">
        <v>8347</v>
      </c>
      <c r="BH2489" s="21" t="s">
        <v>140</v>
      </c>
      <c r="BI2489" s="21" t="s">
        <v>2844</v>
      </c>
      <c r="BM2489" s="13" t="s">
        <v>808</v>
      </c>
      <c r="GB2489" s="13" t="s">
        <v>1363</v>
      </c>
      <c r="GY2489" s="13" t="s">
        <v>1418</v>
      </c>
    </row>
    <row r="2490" ht="14.25" spans="1:207">
      <c r="A2490" s="13" t="s">
        <v>1464</v>
      </c>
      <c r="B2490" s="21" t="s">
        <v>8370</v>
      </c>
      <c r="C2490" s="13" t="s">
        <v>2835</v>
      </c>
      <c r="D2490" s="23" t="s">
        <v>8348</v>
      </c>
      <c r="E2490" s="21" t="s">
        <v>8371</v>
      </c>
      <c r="F2490" s="21" t="s">
        <v>795</v>
      </c>
      <c r="H2490" s="21" t="s">
        <v>936</v>
      </c>
      <c r="I2490" s="21" t="s">
        <v>3469</v>
      </c>
      <c r="J2490" s="21" t="s">
        <v>3469</v>
      </c>
      <c r="N2490" s="13" t="s">
        <v>1909</v>
      </c>
      <c r="Q2490" s="21" t="s">
        <v>936</v>
      </c>
      <c r="X2490" s="14">
        <v>20</v>
      </c>
      <c r="Y2490" s="29">
        <v>28046.5946987952</v>
      </c>
      <c r="Z2490" s="21" t="s">
        <v>8351</v>
      </c>
      <c r="AI2490" s="1" t="s">
        <v>1543</v>
      </c>
      <c r="AJ2490" s="1" t="s">
        <v>1544</v>
      </c>
      <c r="AK2490" s="1" t="s">
        <v>1545</v>
      </c>
      <c r="AL2490" s="247" t="s">
        <v>2884</v>
      </c>
      <c r="AQ2490" s="23" t="s">
        <v>2838</v>
      </c>
      <c r="AR2490" s="23" t="s">
        <v>2959</v>
      </c>
      <c r="AS2490" s="23" t="s">
        <v>2960</v>
      </c>
      <c r="AT2490" s="23" t="s">
        <v>2961</v>
      </c>
      <c r="AU2490" s="23" t="s">
        <v>2962</v>
      </c>
      <c r="AW2490" s="21" t="s">
        <v>8351</v>
      </c>
      <c r="AX2490" s="21" t="s">
        <v>3471</v>
      </c>
      <c r="AY2490" s="21" t="s">
        <v>5128</v>
      </c>
      <c r="AZ2490" s="21" t="s">
        <v>3472</v>
      </c>
      <c r="BA2490" s="21" t="s">
        <v>1016</v>
      </c>
      <c r="BB2490" s="21" t="s">
        <v>1016</v>
      </c>
      <c r="BC2490" s="21" t="s">
        <v>1016</v>
      </c>
      <c r="BD2490" s="21" t="s">
        <v>1016</v>
      </c>
      <c r="BE2490" s="21" t="s">
        <v>1016</v>
      </c>
      <c r="BF2490" s="21" t="s">
        <v>2853</v>
      </c>
      <c r="BG2490" s="21" t="s">
        <v>8347</v>
      </c>
      <c r="BH2490" s="21" t="s">
        <v>140</v>
      </c>
      <c r="BI2490" s="21" t="s">
        <v>2844</v>
      </c>
      <c r="BM2490" s="13" t="s">
        <v>808</v>
      </c>
      <c r="GB2490" s="13" t="s">
        <v>1363</v>
      </c>
      <c r="GY2490" s="13" t="s">
        <v>1418</v>
      </c>
    </row>
    <row r="2491" ht="14.25" spans="1:207">
      <c r="A2491" s="13" t="s">
        <v>1464</v>
      </c>
      <c r="B2491" s="21" t="s">
        <v>8372</v>
      </c>
      <c r="C2491" s="13" t="s">
        <v>2835</v>
      </c>
      <c r="D2491" s="23" t="s">
        <v>8348</v>
      </c>
      <c r="E2491" s="21" t="s">
        <v>8373</v>
      </c>
      <c r="F2491" s="21" t="s">
        <v>795</v>
      </c>
      <c r="H2491" s="21" t="s">
        <v>2861</v>
      </c>
      <c r="I2491" s="21" t="s">
        <v>2902</v>
      </c>
      <c r="J2491" s="21" t="s">
        <v>2902</v>
      </c>
      <c r="N2491" s="13" t="s">
        <v>1909</v>
      </c>
      <c r="Q2491" s="21" t="s">
        <v>2861</v>
      </c>
      <c r="X2491" s="14">
        <v>20</v>
      </c>
      <c r="Y2491" s="29">
        <v>28046.5946987952</v>
      </c>
      <c r="Z2491" s="21" t="s">
        <v>8351</v>
      </c>
      <c r="AI2491" s="1" t="s">
        <v>1543</v>
      </c>
      <c r="AJ2491" s="1" t="s">
        <v>1544</v>
      </c>
      <c r="AK2491" s="1" t="s">
        <v>1545</v>
      </c>
      <c r="AL2491" s="247" t="s">
        <v>2884</v>
      </c>
      <c r="AQ2491" s="23" t="s">
        <v>2838</v>
      </c>
      <c r="AR2491" s="23" t="s">
        <v>2959</v>
      </c>
      <c r="AS2491" s="23" t="s">
        <v>2960</v>
      </c>
      <c r="AT2491" s="23" t="s">
        <v>2961</v>
      </c>
      <c r="AU2491" s="23" t="s">
        <v>2962</v>
      </c>
      <c r="AW2491" s="21" t="s">
        <v>8351</v>
      </c>
      <c r="AX2491" s="21" t="s">
        <v>3471</v>
      </c>
      <c r="AY2491" s="21" t="s">
        <v>5128</v>
      </c>
      <c r="AZ2491" s="21" t="s">
        <v>3472</v>
      </c>
      <c r="BA2491" s="21" t="s">
        <v>1016</v>
      </c>
      <c r="BB2491" s="21" t="s">
        <v>1016</v>
      </c>
      <c r="BC2491" s="21" t="s">
        <v>1016</v>
      </c>
      <c r="BD2491" s="21" t="s">
        <v>1016</v>
      </c>
      <c r="BE2491" s="21" t="s">
        <v>1016</v>
      </c>
      <c r="BF2491" s="21" t="s">
        <v>2853</v>
      </c>
      <c r="BG2491" s="21" t="s">
        <v>8347</v>
      </c>
      <c r="BH2491" s="21" t="s">
        <v>140</v>
      </c>
      <c r="BI2491" s="21" t="s">
        <v>2844</v>
      </c>
      <c r="BM2491" s="13" t="s">
        <v>808</v>
      </c>
      <c r="GB2491" s="13" t="s">
        <v>1363</v>
      </c>
      <c r="GY2491" s="13" t="s">
        <v>1418</v>
      </c>
    </row>
    <row r="2492" ht="14.25" spans="1:207">
      <c r="A2492" s="13" t="s">
        <v>1464</v>
      </c>
      <c r="B2492" s="21" t="s">
        <v>8374</v>
      </c>
      <c r="C2492" s="13" t="s">
        <v>2835</v>
      </c>
      <c r="D2492" s="23" t="s">
        <v>8348</v>
      </c>
      <c r="E2492" s="21" t="s">
        <v>8375</v>
      </c>
      <c r="F2492" s="21" t="s">
        <v>795</v>
      </c>
      <c r="H2492" s="21" t="s">
        <v>887</v>
      </c>
      <c r="I2492" s="21" t="s">
        <v>3469</v>
      </c>
      <c r="J2492" s="21" t="s">
        <v>3469</v>
      </c>
      <c r="N2492" s="13" t="s">
        <v>1909</v>
      </c>
      <c r="Q2492" s="21" t="s">
        <v>887</v>
      </c>
      <c r="X2492" s="14">
        <v>20</v>
      </c>
      <c r="Y2492" s="29">
        <v>28046.5946987952</v>
      </c>
      <c r="Z2492" s="21" t="s">
        <v>8351</v>
      </c>
      <c r="AI2492" s="1" t="s">
        <v>1543</v>
      </c>
      <c r="AJ2492" s="1" t="s">
        <v>1544</v>
      </c>
      <c r="AK2492" s="1" t="s">
        <v>1545</v>
      </c>
      <c r="AL2492" s="247" t="s">
        <v>2884</v>
      </c>
      <c r="AQ2492" s="23" t="s">
        <v>2838</v>
      </c>
      <c r="AR2492" s="23" t="s">
        <v>2959</v>
      </c>
      <c r="AS2492" s="23" t="s">
        <v>2960</v>
      </c>
      <c r="AT2492" s="23" t="s">
        <v>2961</v>
      </c>
      <c r="AU2492" s="23" t="s">
        <v>2962</v>
      </c>
      <c r="AW2492" s="21" t="s">
        <v>8351</v>
      </c>
      <c r="AX2492" s="21" t="s">
        <v>3471</v>
      </c>
      <c r="AY2492" s="21" t="s">
        <v>5128</v>
      </c>
      <c r="AZ2492" s="21" t="s">
        <v>3472</v>
      </c>
      <c r="BA2492" s="21" t="s">
        <v>1016</v>
      </c>
      <c r="BB2492" s="21" t="s">
        <v>1016</v>
      </c>
      <c r="BC2492" s="21" t="s">
        <v>1016</v>
      </c>
      <c r="BD2492" s="21" t="s">
        <v>1016</v>
      </c>
      <c r="BE2492" s="21" t="s">
        <v>1016</v>
      </c>
      <c r="BF2492" s="21" t="s">
        <v>2853</v>
      </c>
      <c r="BG2492" s="21" t="s">
        <v>8347</v>
      </c>
      <c r="BH2492" s="21" t="s">
        <v>140</v>
      </c>
      <c r="BI2492" s="21" t="s">
        <v>2844</v>
      </c>
      <c r="BM2492" s="13" t="s">
        <v>808</v>
      </c>
      <c r="GB2492" s="13" t="s">
        <v>1363</v>
      </c>
      <c r="GY2492" s="13" t="s">
        <v>1418</v>
      </c>
    </row>
    <row r="2493" ht="14.25" spans="1:207">
      <c r="A2493" s="13" t="s">
        <v>1464</v>
      </c>
      <c r="B2493" s="21" t="s">
        <v>8376</v>
      </c>
      <c r="C2493" s="13" t="s">
        <v>2835</v>
      </c>
      <c r="D2493" s="23" t="s">
        <v>8348</v>
      </c>
      <c r="E2493" s="21" t="s">
        <v>8377</v>
      </c>
      <c r="F2493" s="21" t="s">
        <v>795</v>
      </c>
      <c r="H2493" s="21" t="s">
        <v>1775</v>
      </c>
      <c r="I2493" s="21" t="s">
        <v>2902</v>
      </c>
      <c r="J2493" s="21" t="s">
        <v>2902</v>
      </c>
      <c r="N2493" s="13" t="s">
        <v>1909</v>
      </c>
      <c r="Q2493" s="21" t="s">
        <v>1775</v>
      </c>
      <c r="X2493" s="14">
        <v>20</v>
      </c>
      <c r="Y2493" s="29">
        <v>28046.5946987952</v>
      </c>
      <c r="Z2493" s="21" t="s">
        <v>8351</v>
      </c>
      <c r="AI2493" s="1" t="s">
        <v>1543</v>
      </c>
      <c r="AJ2493" s="1" t="s">
        <v>1544</v>
      </c>
      <c r="AK2493" s="1" t="s">
        <v>1545</v>
      </c>
      <c r="AL2493" s="247" t="s">
        <v>2884</v>
      </c>
      <c r="AQ2493" s="23" t="s">
        <v>2838</v>
      </c>
      <c r="AR2493" s="23" t="s">
        <v>2959</v>
      </c>
      <c r="AS2493" s="23" t="s">
        <v>2960</v>
      </c>
      <c r="AT2493" s="23" t="s">
        <v>2961</v>
      </c>
      <c r="AU2493" s="23" t="s">
        <v>2962</v>
      </c>
      <c r="AW2493" s="21" t="s">
        <v>8351</v>
      </c>
      <c r="AX2493" s="21" t="s">
        <v>3471</v>
      </c>
      <c r="AY2493" s="21" t="s">
        <v>5128</v>
      </c>
      <c r="AZ2493" s="21" t="s">
        <v>3472</v>
      </c>
      <c r="BA2493" s="21" t="s">
        <v>1016</v>
      </c>
      <c r="BB2493" s="21" t="s">
        <v>1016</v>
      </c>
      <c r="BC2493" s="21" t="s">
        <v>1016</v>
      </c>
      <c r="BD2493" s="21" t="s">
        <v>1016</v>
      </c>
      <c r="BE2493" s="21" t="s">
        <v>1016</v>
      </c>
      <c r="BF2493" s="21" t="s">
        <v>2853</v>
      </c>
      <c r="BG2493" s="21" t="s">
        <v>8347</v>
      </c>
      <c r="BH2493" s="21" t="s">
        <v>140</v>
      </c>
      <c r="BI2493" s="21" t="s">
        <v>2844</v>
      </c>
      <c r="BM2493" s="13" t="s">
        <v>808</v>
      </c>
      <c r="GB2493" s="13" t="s">
        <v>1363</v>
      </c>
      <c r="GY2493" s="13" t="s">
        <v>1418</v>
      </c>
    </row>
    <row r="2494" ht="14.25" spans="1:207">
      <c r="A2494" s="13" t="s">
        <v>1464</v>
      </c>
      <c r="B2494" s="21" t="s">
        <v>8378</v>
      </c>
      <c r="C2494" s="13" t="s">
        <v>2835</v>
      </c>
      <c r="D2494" s="23" t="s">
        <v>8348</v>
      </c>
      <c r="E2494" s="21" t="s">
        <v>8379</v>
      </c>
      <c r="F2494" s="21" t="s">
        <v>795</v>
      </c>
      <c r="H2494" s="21" t="s">
        <v>936</v>
      </c>
      <c r="I2494" s="21" t="s">
        <v>2902</v>
      </c>
      <c r="J2494" s="21" t="s">
        <v>2902</v>
      </c>
      <c r="N2494" s="13" t="s">
        <v>1909</v>
      </c>
      <c r="Q2494" s="21" t="s">
        <v>936</v>
      </c>
      <c r="X2494" s="14">
        <v>20</v>
      </c>
      <c r="Y2494" s="29">
        <v>28046.5946987952</v>
      </c>
      <c r="Z2494" s="21" t="s">
        <v>8351</v>
      </c>
      <c r="AI2494" s="1" t="s">
        <v>1543</v>
      </c>
      <c r="AJ2494" s="1" t="s">
        <v>1544</v>
      </c>
      <c r="AK2494" s="1" t="s">
        <v>1545</v>
      </c>
      <c r="AL2494" s="247" t="s">
        <v>2884</v>
      </c>
      <c r="AQ2494" s="23" t="s">
        <v>2838</v>
      </c>
      <c r="AR2494" s="23" t="s">
        <v>2959</v>
      </c>
      <c r="AS2494" s="23" t="s">
        <v>2960</v>
      </c>
      <c r="AT2494" s="23" t="s">
        <v>2961</v>
      </c>
      <c r="AU2494" s="23" t="s">
        <v>2962</v>
      </c>
      <c r="AW2494" s="21" t="s">
        <v>8351</v>
      </c>
      <c r="AX2494" s="21" t="s">
        <v>3471</v>
      </c>
      <c r="AY2494" s="21" t="s">
        <v>5128</v>
      </c>
      <c r="AZ2494" s="21" t="s">
        <v>3472</v>
      </c>
      <c r="BA2494" s="21" t="s">
        <v>1016</v>
      </c>
      <c r="BB2494" s="21" t="s">
        <v>1016</v>
      </c>
      <c r="BC2494" s="21" t="s">
        <v>1016</v>
      </c>
      <c r="BD2494" s="21" t="s">
        <v>1016</v>
      </c>
      <c r="BE2494" s="21" t="s">
        <v>1016</v>
      </c>
      <c r="BF2494" s="21" t="s">
        <v>2853</v>
      </c>
      <c r="BG2494" s="21" t="s">
        <v>8347</v>
      </c>
      <c r="BH2494" s="21" t="s">
        <v>140</v>
      </c>
      <c r="BI2494" s="21" t="s">
        <v>2844</v>
      </c>
      <c r="BM2494" s="13" t="s">
        <v>808</v>
      </c>
      <c r="GB2494" s="13" t="s">
        <v>1363</v>
      </c>
      <c r="GY2494" s="13" t="s">
        <v>1418</v>
      </c>
    </row>
    <row r="2495" ht="14.25" spans="1:207">
      <c r="A2495" s="13" t="s">
        <v>1464</v>
      </c>
      <c r="B2495" s="21" t="s">
        <v>8380</v>
      </c>
      <c r="C2495" s="13" t="s">
        <v>2835</v>
      </c>
      <c r="D2495" s="23" t="s">
        <v>8348</v>
      </c>
      <c r="E2495" s="21" t="s">
        <v>8381</v>
      </c>
      <c r="F2495" s="21" t="s">
        <v>795</v>
      </c>
      <c r="H2495" s="21" t="s">
        <v>892</v>
      </c>
      <c r="I2495" s="21" t="s">
        <v>2902</v>
      </c>
      <c r="J2495" s="21" t="s">
        <v>2902</v>
      </c>
      <c r="N2495" s="13" t="s">
        <v>1909</v>
      </c>
      <c r="Q2495" s="21" t="s">
        <v>892</v>
      </c>
      <c r="X2495" s="14">
        <v>20</v>
      </c>
      <c r="Y2495" s="29">
        <v>28046.5946987952</v>
      </c>
      <c r="Z2495" s="21" t="s">
        <v>8351</v>
      </c>
      <c r="AI2495" s="1" t="s">
        <v>1543</v>
      </c>
      <c r="AJ2495" s="1" t="s">
        <v>1544</v>
      </c>
      <c r="AK2495" s="1" t="s">
        <v>1545</v>
      </c>
      <c r="AL2495" s="247" t="s">
        <v>2884</v>
      </c>
      <c r="AQ2495" s="23" t="s">
        <v>2838</v>
      </c>
      <c r="AR2495" s="23" t="s">
        <v>2959</v>
      </c>
      <c r="AS2495" s="23" t="s">
        <v>2960</v>
      </c>
      <c r="AT2495" s="23" t="s">
        <v>2961</v>
      </c>
      <c r="AU2495" s="23" t="s">
        <v>2962</v>
      </c>
      <c r="AW2495" s="21" t="s">
        <v>8351</v>
      </c>
      <c r="AX2495" s="21" t="s">
        <v>3471</v>
      </c>
      <c r="AY2495" s="21" t="s">
        <v>5128</v>
      </c>
      <c r="AZ2495" s="21" t="s">
        <v>3472</v>
      </c>
      <c r="BA2495" s="21" t="s">
        <v>1016</v>
      </c>
      <c r="BB2495" s="21" t="s">
        <v>1016</v>
      </c>
      <c r="BC2495" s="21" t="s">
        <v>1016</v>
      </c>
      <c r="BD2495" s="21" t="s">
        <v>1016</v>
      </c>
      <c r="BE2495" s="21" t="s">
        <v>1016</v>
      </c>
      <c r="BF2495" s="21" t="s">
        <v>2853</v>
      </c>
      <c r="BG2495" s="21" t="s">
        <v>8347</v>
      </c>
      <c r="BH2495" s="21" t="s">
        <v>140</v>
      </c>
      <c r="BI2495" s="21" t="s">
        <v>2844</v>
      </c>
      <c r="BM2495" s="13" t="s">
        <v>808</v>
      </c>
      <c r="GB2495" s="13" t="s">
        <v>1363</v>
      </c>
      <c r="GY2495" s="13" t="s">
        <v>1418</v>
      </c>
    </row>
    <row r="2496" ht="14.25" spans="1:207">
      <c r="A2496" s="13" t="s">
        <v>1464</v>
      </c>
      <c r="B2496" s="21" t="s">
        <v>8382</v>
      </c>
      <c r="C2496" s="13" t="s">
        <v>2835</v>
      </c>
      <c r="D2496" s="22" t="s">
        <v>8383</v>
      </c>
      <c r="E2496" s="21" t="s">
        <v>1016</v>
      </c>
      <c r="F2496" s="21" t="s">
        <v>1016</v>
      </c>
      <c r="H2496" s="21" t="s">
        <v>1016</v>
      </c>
      <c r="I2496" s="21" t="s">
        <v>1016</v>
      </c>
      <c r="J2496" s="21" t="s">
        <v>1016</v>
      </c>
      <c r="N2496" s="13" t="s">
        <v>1909</v>
      </c>
      <c r="Q2496" s="21" t="s">
        <v>1016</v>
      </c>
      <c r="X2496" s="14">
        <v>20</v>
      </c>
      <c r="Y2496" s="29"/>
      <c r="Z2496" s="21" t="s">
        <v>1016</v>
      </c>
      <c r="AI2496" s="1" t="s">
        <v>1543</v>
      </c>
      <c r="AJ2496" s="1" t="s">
        <v>1544</v>
      </c>
      <c r="AK2496" s="1" t="s">
        <v>1545</v>
      </c>
      <c r="AL2496" s="22" t="s">
        <v>2837</v>
      </c>
      <c r="AQ2496" s="23" t="s">
        <v>2995</v>
      </c>
      <c r="AR2496" s="23" t="s">
        <v>2996</v>
      </c>
      <c r="AS2496" s="23" t="s">
        <v>2997</v>
      </c>
      <c r="AT2496" s="23" t="s">
        <v>2998</v>
      </c>
      <c r="AU2496" s="23" t="s">
        <v>2999</v>
      </c>
      <c r="AW2496" s="21" t="s">
        <v>1016</v>
      </c>
      <c r="AX2496" s="21" t="s">
        <v>1016</v>
      </c>
      <c r="AY2496" s="21" t="s">
        <v>1016</v>
      </c>
      <c r="AZ2496" s="21" t="s">
        <v>1016</v>
      </c>
      <c r="BA2496" s="21" t="s">
        <v>1016</v>
      </c>
      <c r="BB2496" s="21" t="s">
        <v>1016</v>
      </c>
      <c r="BC2496" s="21" t="s">
        <v>1016</v>
      </c>
      <c r="BD2496" s="21" t="s">
        <v>1016</v>
      </c>
      <c r="BE2496" s="21" t="s">
        <v>1016</v>
      </c>
      <c r="BF2496" s="21" t="s">
        <v>2843</v>
      </c>
      <c r="BG2496" s="21" t="s">
        <v>1016</v>
      </c>
      <c r="BH2496" s="21" t="s">
        <v>1016</v>
      </c>
      <c r="BI2496" s="21" t="s">
        <v>2844</v>
      </c>
      <c r="BM2496" s="13" t="s">
        <v>808</v>
      </c>
      <c r="GB2496" s="13" t="s">
        <v>1363</v>
      </c>
      <c r="GY2496" s="13" t="s">
        <v>1418</v>
      </c>
    </row>
    <row r="2497" ht="14.25" spans="1:207">
      <c r="A2497" s="13" t="s">
        <v>1464</v>
      </c>
      <c r="B2497" s="21" t="s">
        <v>8384</v>
      </c>
      <c r="C2497" s="13" t="s">
        <v>2835</v>
      </c>
      <c r="D2497" s="23" t="s">
        <v>8383</v>
      </c>
      <c r="E2497" s="21" t="s">
        <v>8385</v>
      </c>
      <c r="F2497" s="21" t="s">
        <v>795</v>
      </c>
      <c r="H2497" s="21" t="s">
        <v>936</v>
      </c>
      <c r="I2497" s="21" t="s">
        <v>7861</v>
      </c>
      <c r="J2497" s="21" t="s">
        <v>7861</v>
      </c>
      <c r="N2497" s="13" t="s">
        <v>1909</v>
      </c>
      <c r="Q2497" s="21" t="s">
        <v>936</v>
      </c>
      <c r="X2497" s="14">
        <v>20</v>
      </c>
      <c r="Y2497" s="29">
        <v>19177.4151807229</v>
      </c>
      <c r="Z2497" s="21" t="s">
        <v>8386</v>
      </c>
      <c r="AI2497" s="1" t="s">
        <v>1543</v>
      </c>
      <c r="AJ2497" s="1" t="s">
        <v>1544</v>
      </c>
      <c r="AK2497" s="1" t="s">
        <v>1545</v>
      </c>
      <c r="AL2497" s="23" t="s">
        <v>2837</v>
      </c>
      <c r="AQ2497" s="23" t="s">
        <v>2995</v>
      </c>
      <c r="AR2497" s="23" t="s">
        <v>2996</v>
      </c>
      <c r="AS2497" s="23" t="s">
        <v>2997</v>
      </c>
      <c r="AT2497" s="23" t="s">
        <v>2998</v>
      </c>
      <c r="AU2497" s="23" t="s">
        <v>2999</v>
      </c>
      <c r="AW2497" s="21" t="s">
        <v>8386</v>
      </c>
      <c r="AX2497" s="21" t="s">
        <v>8387</v>
      </c>
      <c r="AY2497" s="21" t="s">
        <v>5249</v>
      </c>
      <c r="AZ2497" s="21" t="s">
        <v>3764</v>
      </c>
      <c r="BA2497" s="21" t="s">
        <v>1016</v>
      </c>
      <c r="BB2497" s="21" t="s">
        <v>1016</v>
      </c>
      <c r="BC2497" s="21" t="s">
        <v>1016</v>
      </c>
      <c r="BD2497" s="21" t="s">
        <v>1016</v>
      </c>
      <c r="BE2497" s="21" t="s">
        <v>1016</v>
      </c>
      <c r="BF2497" s="21" t="s">
        <v>2853</v>
      </c>
      <c r="BG2497" s="21" t="s">
        <v>8382</v>
      </c>
      <c r="BH2497" s="21" t="s">
        <v>140</v>
      </c>
      <c r="BI2497" s="21" t="s">
        <v>2844</v>
      </c>
      <c r="BM2497" s="13" t="s">
        <v>808</v>
      </c>
      <c r="GB2497" s="13" t="s">
        <v>1363</v>
      </c>
      <c r="GY2497" s="13" t="s">
        <v>1418</v>
      </c>
    </row>
    <row r="2498" ht="14.25" spans="1:207">
      <c r="A2498" s="13" t="s">
        <v>1464</v>
      </c>
      <c r="B2498" s="21" t="s">
        <v>8388</v>
      </c>
      <c r="C2498" s="13" t="s">
        <v>2835</v>
      </c>
      <c r="D2498" s="23" t="s">
        <v>8383</v>
      </c>
      <c r="E2498" s="21" t="s">
        <v>8389</v>
      </c>
      <c r="F2498" s="21" t="s">
        <v>795</v>
      </c>
      <c r="H2498" s="21" t="s">
        <v>879</v>
      </c>
      <c r="I2498" s="21" t="s">
        <v>7861</v>
      </c>
      <c r="J2498" s="21" t="s">
        <v>7861</v>
      </c>
      <c r="N2498" s="13" t="s">
        <v>1909</v>
      </c>
      <c r="Q2498" s="21" t="s">
        <v>879</v>
      </c>
      <c r="X2498" s="14">
        <v>20</v>
      </c>
      <c r="Y2498" s="29">
        <v>19177.4151807229</v>
      </c>
      <c r="Z2498" s="21" t="s">
        <v>8386</v>
      </c>
      <c r="AI2498" s="1" t="s">
        <v>1543</v>
      </c>
      <c r="AJ2498" s="1" t="s">
        <v>1544</v>
      </c>
      <c r="AK2498" s="1" t="s">
        <v>1545</v>
      </c>
      <c r="AL2498" s="23" t="s">
        <v>2837</v>
      </c>
      <c r="AQ2498" s="23" t="s">
        <v>2995</v>
      </c>
      <c r="AR2498" s="23" t="s">
        <v>2996</v>
      </c>
      <c r="AS2498" s="23" t="s">
        <v>2997</v>
      </c>
      <c r="AT2498" s="23" t="s">
        <v>2998</v>
      </c>
      <c r="AU2498" s="23" t="s">
        <v>2999</v>
      </c>
      <c r="AW2498" s="21" t="s">
        <v>8386</v>
      </c>
      <c r="AX2498" s="21" t="s">
        <v>8387</v>
      </c>
      <c r="AY2498" s="21" t="s">
        <v>5249</v>
      </c>
      <c r="AZ2498" s="21" t="s">
        <v>3764</v>
      </c>
      <c r="BA2498" s="21" t="s">
        <v>1016</v>
      </c>
      <c r="BB2498" s="21" t="s">
        <v>1016</v>
      </c>
      <c r="BC2498" s="21" t="s">
        <v>1016</v>
      </c>
      <c r="BD2498" s="21" t="s">
        <v>1016</v>
      </c>
      <c r="BE2498" s="21" t="s">
        <v>1016</v>
      </c>
      <c r="BF2498" s="21" t="s">
        <v>2853</v>
      </c>
      <c r="BG2498" s="21" t="s">
        <v>8382</v>
      </c>
      <c r="BH2498" s="21" t="s">
        <v>140</v>
      </c>
      <c r="BI2498" s="21" t="s">
        <v>2844</v>
      </c>
      <c r="BM2498" s="13" t="s">
        <v>808</v>
      </c>
      <c r="GB2498" s="13" t="s">
        <v>1363</v>
      </c>
      <c r="GY2498" s="13" t="s">
        <v>1418</v>
      </c>
    </row>
    <row r="2499" ht="14.25" spans="1:207">
      <c r="A2499" s="13" t="s">
        <v>1464</v>
      </c>
      <c r="B2499" s="21" t="s">
        <v>8390</v>
      </c>
      <c r="C2499" s="13" t="s">
        <v>2835</v>
      </c>
      <c r="D2499" s="23" t="s">
        <v>8383</v>
      </c>
      <c r="E2499" s="21" t="s">
        <v>8391</v>
      </c>
      <c r="F2499" s="21" t="s">
        <v>795</v>
      </c>
      <c r="H2499" s="21" t="s">
        <v>1775</v>
      </c>
      <c r="I2499" s="21" t="s">
        <v>7861</v>
      </c>
      <c r="J2499" s="21" t="s">
        <v>7861</v>
      </c>
      <c r="N2499" s="13" t="s">
        <v>1909</v>
      </c>
      <c r="Q2499" s="21" t="s">
        <v>1775</v>
      </c>
      <c r="X2499" s="14">
        <v>20</v>
      </c>
      <c r="Y2499" s="29">
        <v>19177.4151807229</v>
      </c>
      <c r="Z2499" s="21" t="s">
        <v>8386</v>
      </c>
      <c r="AI2499" s="1" t="s">
        <v>1543</v>
      </c>
      <c r="AJ2499" s="1" t="s">
        <v>1544</v>
      </c>
      <c r="AK2499" s="1" t="s">
        <v>1545</v>
      </c>
      <c r="AL2499" s="23" t="s">
        <v>2837</v>
      </c>
      <c r="AQ2499" s="23" t="s">
        <v>2995</v>
      </c>
      <c r="AR2499" s="23" t="s">
        <v>2996</v>
      </c>
      <c r="AS2499" s="23" t="s">
        <v>2997</v>
      </c>
      <c r="AT2499" s="23" t="s">
        <v>2998</v>
      </c>
      <c r="AU2499" s="23" t="s">
        <v>2999</v>
      </c>
      <c r="AW2499" s="21" t="s">
        <v>8386</v>
      </c>
      <c r="AX2499" s="21" t="s">
        <v>8387</v>
      </c>
      <c r="AY2499" s="21" t="s">
        <v>5249</v>
      </c>
      <c r="AZ2499" s="21" t="s">
        <v>3764</v>
      </c>
      <c r="BA2499" s="21" t="s">
        <v>1016</v>
      </c>
      <c r="BB2499" s="21" t="s">
        <v>1016</v>
      </c>
      <c r="BC2499" s="21" t="s">
        <v>1016</v>
      </c>
      <c r="BD2499" s="21" t="s">
        <v>1016</v>
      </c>
      <c r="BE2499" s="21" t="s">
        <v>1016</v>
      </c>
      <c r="BF2499" s="21" t="s">
        <v>2853</v>
      </c>
      <c r="BG2499" s="21" t="s">
        <v>8382</v>
      </c>
      <c r="BH2499" s="21" t="s">
        <v>140</v>
      </c>
      <c r="BI2499" s="21" t="s">
        <v>2844</v>
      </c>
      <c r="BM2499" s="13" t="s">
        <v>808</v>
      </c>
      <c r="GB2499" s="13" t="s">
        <v>1363</v>
      </c>
      <c r="GY2499" s="13" t="s">
        <v>1418</v>
      </c>
    </row>
    <row r="2500" ht="14.25" spans="1:207">
      <c r="A2500" s="13" t="s">
        <v>1464</v>
      </c>
      <c r="B2500" s="21" t="s">
        <v>8392</v>
      </c>
      <c r="C2500" s="13" t="s">
        <v>2835</v>
      </c>
      <c r="D2500" s="23" t="s">
        <v>8383</v>
      </c>
      <c r="E2500" s="21" t="s">
        <v>8393</v>
      </c>
      <c r="F2500" s="21" t="s">
        <v>795</v>
      </c>
      <c r="H2500" s="21" t="s">
        <v>887</v>
      </c>
      <c r="I2500" s="21" t="s">
        <v>7861</v>
      </c>
      <c r="J2500" s="21" t="s">
        <v>7861</v>
      </c>
      <c r="N2500" s="13" t="s">
        <v>1909</v>
      </c>
      <c r="Q2500" s="21" t="s">
        <v>887</v>
      </c>
      <c r="X2500" s="14">
        <v>20</v>
      </c>
      <c r="Y2500" s="29">
        <v>19177.4151807229</v>
      </c>
      <c r="Z2500" s="21" t="s">
        <v>8386</v>
      </c>
      <c r="AI2500" s="1" t="s">
        <v>1543</v>
      </c>
      <c r="AJ2500" s="1" t="s">
        <v>1544</v>
      </c>
      <c r="AK2500" s="1" t="s">
        <v>1545</v>
      </c>
      <c r="AL2500" s="23" t="s">
        <v>2837</v>
      </c>
      <c r="AQ2500" s="23" t="s">
        <v>2995</v>
      </c>
      <c r="AR2500" s="23" t="s">
        <v>2996</v>
      </c>
      <c r="AS2500" s="23" t="s">
        <v>2997</v>
      </c>
      <c r="AT2500" s="23" t="s">
        <v>2998</v>
      </c>
      <c r="AU2500" s="23" t="s">
        <v>2999</v>
      </c>
      <c r="AW2500" s="21" t="s">
        <v>8386</v>
      </c>
      <c r="AX2500" s="21" t="s">
        <v>8387</v>
      </c>
      <c r="AY2500" s="21" t="s">
        <v>5249</v>
      </c>
      <c r="AZ2500" s="21" t="s">
        <v>3764</v>
      </c>
      <c r="BA2500" s="21" t="s">
        <v>1016</v>
      </c>
      <c r="BB2500" s="21" t="s">
        <v>1016</v>
      </c>
      <c r="BC2500" s="21" t="s">
        <v>1016</v>
      </c>
      <c r="BD2500" s="21" t="s">
        <v>1016</v>
      </c>
      <c r="BE2500" s="21" t="s">
        <v>1016</v>
      </c>
      <c r="BF2500" s="21" t="s">
        <v>2853</v>
      </c>
      <c r="BG2500" s="21" t="s">
        <v>8382</v>
      </c>
      <c r="BH2500" s="21" t="s">
        <v>140</v>
      </c>
      <c r="BI2500" s="21" t="s">
        <v>2844</v>
      </c>
      <c r="BM2500" s="13" t="s">
        <v>808</v>
      </c>
      <c r="GB2500" s="13" t="s">
        <v>1363</v>
      </c>
      <c r="GY2500" s="13" t="s">
        <v>1418</v>
      </c>
    </row>
    <row r="2501" ht="14.25" spans="1:207">
      <c r="A2501" s="13" t="s">
        <v>1464</v>
      </c>
      <c r="B2501" s="21" t="s">
        <v>8394</v>
      </c>
      <c r="C2501" s="13" t="s">
        <v>2835</v>
      </c>
      <c r="D2501" s="23" t="s">
        <v>8383</v>
      </c>
      <c r="E2501" s="21" t="s">
        <v>8395</v>
      </c>
      <c r="F2501" s="21" t="s">
        <v>795</v>
      </c>
      <c r="H2501" s="21" t="s">
        <v>898</v>
      </c>
      <c r="I2501" s="21" t="s">
        <v>7861</v>
      </c>
      <c r="J2501" s="21" t="s">
        <v>7861</v>
      </c>
      <c r="N2501" s="13" t="s">
        <v>1909</v>
      </c>
      <c r="Q2501" s="21" t="s">
        <v>898</v>
      </c>
      <c r="X2501" s="14">
        <v>20</v>
      </c>
      <c r="Y2501" s="29">
        <v>19177.4151807229</v>
      </c>
      <c r="Z2501" s="21" t="s">
        <v>8386</v>
      </c>
      <c r="AI2501" s="1" t="s">
        <v>1543</v>
      </c>
      <c r="AJ2501" s="1" t="s">
        <v>1544</v>
      </c>
      <c r="AK2501" s="1" t="s">
        <v>1545</v>
      </c>
      <c r="AL2501" s="23" t="s">
        <v>2837</v>
      </c>
      <c r="AQ2501" s="23" t="s">
        <v>2995</v>
      </c>
      <c r="AR2501" s="23" t="s">
        <v>2996</v>
      </c>
      <c r="AS2501" s="23" t="s">
        <v>2997</v>
      </c>
      <c r="AT2501" s="23" t="s">
        <v>2998</v>
      </c>
      <c r="AU2501" s="23" t="s">
        <v>2999</v>
      </c>
      <c r="AW2501" s="21" t="s">
        <v>8386</v>
      </c>
      <c r="AX2501" s="21" t="s">
        <v>8387</v>
      </c>
      <c r="AY2501" s="21" t="s">
        <v>5249</v>
      </c>
      <c r="AZ2501" s="21" t="s">
        <v>3764</v>
      </c>
      <c r="BA2501" s="21" t="s">
        <v>1016</v>
      </c>
      <c r="BB2501" s="21" t="s">
        <v>1016</v>
      </c>
      <c r="BC2501" s="21" t="s">
        <v>1016</v>
      </c>
      <c r="BD2501" s="21" t="s">
        <v>1016</v>
      </c>
      <c r="BE2501" s="21" t="s">
        <v>1016</v>
      </c>
      <c r="BF2501" s="21" t="s">
        <v>2853</v>
      </c>
      <c r="BG2501" s="21" t="s">
        <v>8382</v>
      </c>
      <c r="BH2501" s="21" t="s">
        <v>140</v>
      </c>
      <c r="BI2501" s="21" t="s">
        <v>2844</v>
      </c>
      <c r="BM2501" s="13" t="s">
        <v>808</v>
      </c>
      <c r="GB2501" s="13" t="s">
        <v>1363</v>
      </c>
      <c r="GY2501" s="13" t="s">
        <v>1418</v>
      </c>
    </row>
    <row r="2502" ht="14.25" spans="1:207">
      <c r="A2502" s="13" t="s">
        <v>1464</v>
      </c>
      <c r="B2502" s="21" t="s">
        <v>8396</v>
      </c>
      <c r="C2502" s="13" t="s">
        <v>2835</v>
      </c>
      <c r="D2502" s="23" t="s">
        <v>8383</v>
      </c>
      <c r="E2502" s="21" t="s">
        <v>8397</v>
      </c>
      <c r="F2502" s="21" t="s">
        <v>795</v>
      </c>
      <c r="H2502" s="21" t="s">
        <v>892</v>
      </c>
      <c r="I2502" s="21" t="s">
        <v>7861</v>
      </c>
      <c r="J2502" s="21" t="s">
        <v>7861</v>
      </c>
      <c r="N2502" s="13" t="s">
        <v>1909</v>
      </c>
      <c r="Q2502" s="21" t="s">
        <v>892</v>
      </c>
      <c r="X2502" s="14">
        <v>20</v>
      </c>
      <c r="Y2502" s="29">
        <v>19177.4151807229</v>
      </c>
      <c r="Z2502" s="21" t="s">
        <v>8386</v>
      </c>
      <c r="AI2502" s="1" t="s">
        <v>1543</v>
      </c>
      <c r="AJ2502" s="1" t="s">
        <v>1544</v>
      </c>
      <c r="AK2502" s="1" t="s">
        <v>1545</v>
      </c>
      <c r="AL2502" s="23" t="s">
        <v>2837</v>
      </c>
      <c r="AQ2502" s="23" t="s">
        <v>2995</v>
      </c>
      <c r="AR2502" s="23" t="s">
        <v>2996</v>
      </c>
      <c r="AS2502" s="23" t="s">
        <v>2997</v>
      </c>
      <c r="AT2502" s="23" t="s">
        <v>2998</v>
      </c>
      <c r="AU2502" s="23" t="s">
        <v>2999</v>
      </c>
      <c r="AW2502" s="21" t="s">
        <v>8386</v>
      </c>
      <c r="AX2502" s="21" t="s">
        <v>8387</v>
      </c>
      <c r="AY2502" s="21" t="s">
        <v>5249</v>
      </c>
      <c r="AZ2502" s="21" t="s">
        <v>3764</v>
      </c>
      <c r="BA2502" s="21" t="s">
        <v>1016</v>
      </c>
      <c r="BB2502" s="21" t="s">
        <v>1016</v>
      </c>
      <c r="BC2502" s="21" t="s">
        <v>1016</v>
      </c>
      <c r="BD2502" s="21" t="s">
        <v>1016</v>
      </c>
      <c r="BE2502" s="21" t="s">
        <v>1016</v>
      </c>
      <c r="BF2502" s="21" t="s">
        <v>2853</v>
      </c>
      <c r="BG2502" s="21" t="s">
        <v>8382</v>
      </c>
      <c r="BH2502" s="21" t="s">
        <v>140</v>
      </c>
      <c r="BI2502" s="21" t="s">
        <v>2844</v>
      </c>
      <c r="BM2502" s="13" t="s">
        <v>808</v>
      </c>
      <c r="GB2502" s="13" t="s">
        <v>1363</v>
      </c>
      <c r="GY2502" s="13" t="s">
        <v>1418</v>
      </c>
    </row>
    <row r="2503" ht="14.25" spans="1:207">
      <c r="A2503" s="13" t="s">
        <v>1464</v>
      </c>
      <c r="B2503" s="21" t="s">
        <v>8398</v>
      </c>
      <c r="C2503" s="13" t="s">
        <v>2835</v>
      </c>
      <c r="D2503" s="22" t="s">
        <v>8399</v>
      </c>
      <c r="E2503" s="21" t="s">
        <v>1016</v>
      </c>
      <c r="F2503" s="21" t="s">
        <v>1016</v>
      </c>
      <c r="H2503" s="21" t="s">
        <v>1016</v>
      </c>
      <c r="I2503" s="21" t="s">
        <v>1016</v>
      </c>
      <c r="J2503" s="21" t="s">
        <v>1016</v>
      </c>
      <c r="N2503" s="13" t="s">
        <v>1909</v>
      </c>
      <c r="Q2503" s="21" t="s">
        <v>1016</v>
      </c>
      <c r="X2503" s="14">
        <v>20</v>
      </c>
      <c r="Y2503" s="29"/>
      <c r="Z2503" s="21" t="s">
        <v>1016</v>
      </c>
      <c r="AI2503" s="1" t="s">
        <v>1543</v>
      </c>
      <c r="AJ2503" s="1" t="s">
        <v>1544</v>
      </c>
      <c r="AK2503" s="1" t="s">
        <v>1545</v>
      </c>
      <c r="AL2503" s="246" t="s">
        <v>2884</v>
      </c>
      <c r="AQ2503" s="22" t="s">
        <v>3017</v>
      </c>
      <c r="AR2503" s="23" t="s">
        <v>3018</v>
      </c>
      <c r="AS2503" s="23" t="s">
        <v>3019</v>
      </c>
      <c r="AT2503" s="23" t="s">
        <v>3020</v>
      </c>
      <c r="AU2503" s="23" t="s">
        <v>3021</v>
      </c>
      <c r="AW2503" s="21" t="s">
        <v>1016</v>
      </c>
      <c r="AX2503" s="21" t="s">
        <v>1016</v>
      </c>
      <c r="AY2503" s="21" t="s">
        <v>1016</v>
      </c>
      <c r="AZ2503" s="21" t="s">
        <v>1016</v>
      </c>
      <c r="BA2503" s="21" t="s">
        <v>1016</v>
      </c>
      <c r="BB2503" s="21" t="s">
        <v>1016</v>
      </c>
      <c r="BC2503" s="21" t="s">
        <v>1016</v>
      </c>
      <c r="BD2503" s="21" t="s">
        <v>1016</v>
      </c>
      <c r="BE2503" s="21" t="s">
        <v>1016</v>
      </c>
      <c r="BF2503" s="21" t="s">
        <v>2843</v>
      </c>
      <c r="BG2503" s="21" t="s">
        <v>1016</v>
      </c>
      <c r="BH2503" s="21" t="s">
        <v>1016</v>
      </c>
      <c r="BI2503" s="21" t="s">
        <v>2844</v>
      </c>
      <c r="BM2503" s="13" t="s">
        <v>808</v>
      </c>
      <c r="GB2503" s="13" t="s">
        <v>1363</v>
      </c>
      <c r="GY2503" s="13" t="s">
        <v>1418</v>
      </c>
    </row>
    <row r="2504" ht="14.25" spans="1:207">
      <c r="A2504" s="13" t="s">
        <v>1464</v>
      </c>
      <c r="B2504" s="21" t="s">
        <v>8400</v>
      </c>
      <c r="C2504" s="13" t="s">
        <v>2835</v>
      </c>
      <c r="D2504" s="23" t="s">
        <v>8399</v>
      </c>
      <c r="E2504" s="21" t="s">
        <v>8401</v>
      </c>
      <c r="F2504" s="21" t="s">
        <v>795</v>
      </c>
      <c r="H2504" s="21" t="s">
        <v>892</v>
      </c>
      <c r="I2504" s="21" t="s">
        <v>4999</v>
      </c>
      <c r="J2504" s="21" t="s">
        <v>4999</v>
      </c>
      <c r="N2504" s="13" t="s">
        <v>1909</v>
      </c>
      <c r="Q2504" s="21" t="s">
        <v>892</v>
      </c>
      <c r="X2504" s="14">
        <v>20</v>
      </c>
      <c r="Y2504" s="29">
        <v>38698.0178313253</v>
      </c>
      <c r="Z2504" s="21" t="s">
        <v>8402</v>
      </c>
      <c r="AI2504" s="1" t="s">
        <v>1543</v>
      </c>
      <c r="AJ2504" s="1" t="s">
        <v>1544</v>
      </c>
      <c r="AK2504" s="1" t="s">
        <v>1545</v>
      </c>
      <c r="AL2504" s="247" t="s">
        <v>2884</v>
      </c>
      <c r="AQ2504" s="23" t="s">
        <v>3017</v>
      </c>
      <c r="AR2504" s="23" t="s">
        <v>3018</v>
      </c>
      <c r="AS2504" s="23" t="s">
        <v>3019</v>
      </c>
      <c r="AT2504" s="23" t="s">
        <v>3020</v>
      </c>
      <c r="AU2504" s="23" t="s">
        <v>3021</v>
      </c>
      <c r="AW2504" s="21" t="s">
        <v>8402</v>
      </c>
      <c r="AX2504" s="21" t="s">
        <v>3651</v>
      </c>
      <c r="AY2504" s="21" t="s">
        <v>3650</v>
      </c>
      <c r="AZ2504" s="21" t="s">
        <v>3063</v>
      </c>
      <c r="BA2504" s="21" t="s">
        <v>1016</v>
      </c>
      <c r="BB2504" s="21" t="s">
        <v>1016</v>
      </c>
      <c r="BC2504" s="21" t="s">
        <v>1016</v>
      </c>
      <c r="BD2504" s="21" t="s">
        <v>1016</v>
      </c>
      <c r="BE2504" s="21" t="s">
        <v>1016</v>
      </c>
      <c r="BF2504" s="21" t="s">
        <v>2853</v>
      </c>
      <c r="BG2504" s="21" t="s">
        <v>8398</v>
      </c>
      <c r="BH2504" s="21" t="s">
        <v>140</v>
      </c>
      <c r="BI2504" s="21" t="s">
        <v>2844</v>
      </c>
      <c r="BM2504" s="13" t="s">
        <v>808</v>
      </c>
      <c r="GB2504" s="13" t="s">
        <v>1363</v>
      </c>
      <c r="GY2504" s="13" t="s">
        <v>1418</v>
      </c>
    </row>
    <row r="2505" ht="14.25" spans="1:207">
      <c r="A2505" s="13" t="s">
        <v>1464</v>
      </c>
      <c r="B2505" s="21" t="s">
        <v>8403</v>
      </c>
      <c r="C2505" s="13" t="s">
        <v>2835</v>
      </c>
      <c r="D2505" s="23" t="s">
        <v>8399</v>
      </c>
      <c r="E2505" s="21" t="s">
        <v>8404</v>
      </c>
      <c r="F2505" s="21" t="s">
        <v>795</v>
      </c>
      <c r="H2505" s="21" t="s">
        <v>936</v>
      </c>
      <c r="I2505" s="21" t="s">
        <v>4999</v>
      </c>
      <c r="J2505" s="21" t="s">
        <v>4999</v>
      </c>
      <c r="N2505" s="13" t="s">
        <v>1909</v>
      </c>
      <c r="Q2505" s="21" t="s">
        <v>936</v>
      </c>
      <c r="X2505" s="14">
        <v>20</v>
      </c>
      <c r="Y2505" s="29">
        <v>38698.0178313253</v>
      </c>
      <c r="Z2505" s="21" t="s">
        <v>8402</v>
      </c>
      <c r="AI2505" s="1" t="s">
        <v>1543</v>
      </c>
      <c r="AJ2505" s="1" t="s">
        <v>1544</v>
      </c>
      <c r="AK2505" s="1" t="s">
        <v>1545</v>
      </c>
      <c r="AL2505" s="247" t="s">
        <v>2884</v>
      </c>
      <c r="AQ2505" s="23" t="s">
        <v>3017</v>
      </c>
      <c r="AR2505" s="23" t="s">
        <v>3018</v>
      </c>
      <c r="AS2505" s="23" t="s">
        <v>3019</v>
      </c>
      <c r="AT2505" s="23" t="s">
        <v>3020</v>
      </c>
      <c r="AU2505" s="23" t="s">
        <v>3021</v>
      </c>
      <c r="AW2505" s="21" t="s">
        <v>8402</v>
      </c>
      <c r="AX2505" s="21" t="s">
        <v>3651</v>
      </c>
      <c r="AY2505" s="21" t="s">
        <v>3650</v>
      </c>
      <c r="AZ2505" s="21" t="s">
        <v>3063</v>
      </c>
      <c r="BA2505" s="21" t="s">
        <v>1016</v>
      </c>
      <c r="BB2505" s="21" t="s">
        <v>1016</v>
      </c>
      <c r="BC2505" s="21" t="s">
        <v>1016</v>
      </c>
      <c r="BD2505" s="21" t="s">
        <v>1016</v>
      </c>
      <c r="BE2505" s="21" t="s">
        <v>1016</v>
      </c>
      <c r="BF2505" s="21" t="s">
        <v>2853</v>
      </c>
      <c r="BG2505" s="21" t="s">
        <v>8398</v>
      </c>
      <c r="BH2505" s="21" t="s">
        <v>140</v>
      </c>
      <c r="BI2505" s="21" t="s">
        <v>2844</v>
      </c>
      <c r="BM2505" s="13" t="s">
        <v>808</v>
      </c>
      <c r="GB2505" s="13" t="s">
        <v>1363</v>
      </c>
      <c r="GY2505" s="13" t="s">
        <v>1418</v>
      </c>
    </row>
    <row r="2506" ht="14.25" spans="1:207">
      <c r="A2506" s="13" t="s">
        <v>1464</v>
      </c>
      <c r="B2506" s="21" t="s">
        <v>8405</v>
      </c>
      <c r="C2506" s="13" t="s">
        <v>2835</v>
      </c>
      <c r="D2506" s="23" t="s">
        <v>8399</v>
      </c>
      <c r="E2506" s="21" t="s">
        <v>8406</v>
      </c>
      <c r="F2506" s="21" t="s">
        <v>795</v>
      </c>
      <c r="H2506" s="21" t="s">
        <v>1775</v>
      </c>
      <c r="I2506" s="21" t="s">
        <v>4999</v>
      </c>
      <c r="J2506" s="21" t="s">
        <v>4999</v>
      </c>
      <c r="N2506" s="13" t="s">
        <v>1909</v>
      </c>
      <c r="Q2506" s="21" t="s">
        <v>1775</v>
      </c>
      <c r="X2506" s="14">
        <v>20</v>
      </c>
      <c r="Y2506" s="29">
        <v>38698.0178313253</v>
      </c>
      <c r="Z2506" s="21" t="s">
        <v>8402</v>
      </c>
      <c r="AI2506" s="1" t="s">
        <v>1543</v>
      </c>
      <c r="AJ2506" s="1" t="s">
        <v>1544</v>
      </c>
      <c r="AK2506" s="1" t="s">
        <v>1545</v>
      </c>
      <c r="AL2506" s="247" t="s">
        <v>2884</v>
      </c>
      <c r="AQ2506" s="23" t="s">
        <v>3017</v>
      </c>
      <c r="AR2506" s="23" t="s">
        <v>3018</v>
      </c>
      <c r="AS2506" s="23" t="s">
        <v>3019</v>
      </c>
      <c r="AT2506" s="23" t="s">
        <v>3020</v>
      </c>
      <c r="AU2506" s="23" t="s">
        <v>3021</v>
      </c>
      <c r="AW2506" s="21" t="s">
        <v>8402</v>
      </c>
      <c r="AX2506" s="21" t="s">
        <v>3651</v>
      </c>
      <c r="AY2506" s="21" t="s">
        <v>3650</v>
      </c>
      <c r="AZ2506" s="21" t="s">
        <v>3063</v>
      </c>
      <c r="BA2506" s="21" t="s">
        <v>1016</v>
      </c>
      <c r="BB2506" s="21" t="s">
        <v>1016</v>
      </c>
      <c r="BC2506" s="21" t="s">
        <v>1016</v>
      </c>
      <c r="BD2506" s="21" t="s">
        <v>1016</v>
      </c>
      <c r="BE2506" s="21" t="s">
        <v>1016</v>
      </c>
      <c r="BF2506" s="21" t="s">
        <v>2853</v>
      </c>
      <c r="BG2506" s="21" t="s">
        <v>8398</v>
      </c>
      <c r="BH2506" s="21" t="s">
        <v>140</v>
      </c>
      <c r="BI2506" s="21" t="s">
        <v>2844</v>
      </c>
      <c r="BM2506" s="13" t="s">
        <v>808</v>
      </c>
      <c r="GB2506" s="13" t="s">
        <v>1363</v>
      </c>
      <c r="GY2506" s="13" t="s">
        <v>1418</v>
      </c>
    </row>
    <row r="2507" ht="14.25" spans="1:207">
      <c r="A2507" s="13" t="s">
        <v>1464</v>
      </c>
      <c r="B2507" s="21" t="s">
        <v>8407</v>
      </c>
      <c r="C2507" s="13" t="s">
        <v>2835</v>
      </c>
      <c r="D2507" s="23" t="s">
        <v>8399</v>
      </c>
      <c r="E2507" s="21" t="s">
        <v>8408</v>
      </c>
      <c r="F2507" s="21" t="s">
        <v>795</v>
      </c>
      <c r="H2507" s="21" t="s">
        <v>887</v>
      </c>
      <c r="I2507" s="21" t="s">
        <v>4999</v>
      </c>
      <c r="J2507" s="21" t="s">
        <v>4999</v>
      </c>
      <c r="N2507" s="13" t="s">
        <v>1909</v>
      </c>
      <c r="Q2507" s="21" t="s">
        <v>887</v>
      </c>
      <c r="X2507" s="14">
        <v>20</v>
      </c>
      <c r="Y2507" s="29">
        <v>38698.0178313253</v>
      </c>
      <c r="Z2507" s="21" t="s">
        <v>8402</v>
      </c>
      <c r="AI2507" s="1" t="s">
        <v>1543</v>
      </c>
      <c r="AJ2507" s="1" t="s">
        <v>1544</v>
      </c>
      <c r="AK2507" s="1" t="s">
        <v>1545</v>
      </c>
      <c r="AL2507" s="247" t="s">
        <v>2884</v>
      </c>
      <c r="AQ2507" s="23" t="s">
        <v>3017</v>
      </c>
      <c r="AR2507" s="23" t="s">
        <v>3018</v>
      </c>
      <c r="AS2507" s="23" t="s">
        <v>3019</v>
      </c>
      <c r="AT2507" s="23" t="s">
        <v>3020</v>
      </c>
      <c r="AU2507" s="23" t="s">
        <v>3021</v>
      </c>
      <c r="AW2507" s="21" t="s">
        <v>8402</v>
      </c>
      <c r="AX2507" s="21" t="s">
        <v>3651</v>
      </c>
      <c r="AY2507" s="21" t="s">
        <v>3650</v>
      </c>
      <c r="AZ2507" s="21" t="s">
        <v>3063</v>
      </c>
      <c r="BA2507" s="21" t="s">
        <v>1016</v>
      </c>
      <c r="BB2507" s="21" t="s">
        <v>1016</v>
      </c>
      <c r="BC2507" s="21" t="s">
        <v>1016</v>
      </c>
      <c r="BD2507" s="21" t="s">
        <v>1016</v>
      </c>
      <c r="BE2507" s="21" t="s">
        <v>1016</v>
      </c>
      <c r="BF2507" s="21" t="s">
        <v>2853</v>
      </c>
      <c r="BG2507" s="21" t="s">
        <v>8398</v>
      </c>
      <c r="BH2507" s="21" t="s">
        <v>140</v>
      </c>
      <c r="BI2507" s="21" t="s">
        <v>2844</v>
      </c>
      <c r="BM2507" s="13" t="s">
        <v>808</v>
      </c>
      <c r="GB2507" s="13" t="s">
        <v>1363</v>
      </c>
      <c r="GY2507" s="13" t="s">
        <v>1418</v>
      </c>
    </row>
    <row r="2508" ht="14.25" spans="1:207">
      <c r="A2508" s="13" t="s">
        <v>1464</v>
      </c>
      <c r="B2508" s="21" t="s">
        <v>8409</v>
      </c>
      <c r="C2508" s="13" t="s">
        <v>2835</v>
      </c>
      <c r="D2508" s="23" t="s">
        <v>8399</v>
      </c>
      <c r="E2508" s="21" t="s">
        <v>8410</v>
      </c>
      <c r="F2508" s="21" t="s">
        <v>795</v>
      </c>
      <c r="H2508" s="21" t="s">
        <v>898</v>
      </c>
      <c r="I2508" s="21" t="s">
        <v>4999</v>
      </c>
      <c r="J2508" s="21" t="s">
        <v>4999</v>
      </c>
      <c r="N2508" s="13" t="s">
        <v>1909</v>
      </c>
      <c r="Q2508" s="21" t="s">
        <v>898</v>
      </c>
      <c r="X2508" s="14">
        <v>20</v>
      </c>
      <c r="Y2508" s="29">
        <v>38698.0178313253</v>
      </c>
      <c r="Z2508" s="21" t="s">
        <v>8402</v>
      </c>
      <c r="AI2508" s="1" t="s">
        <v>1543</v>
      </c>
      <c r="AJ2508" s="1" t="s">
        <v>1544</v>
      </c>
      <c r="AK2508" s="1" t="s">
        <v>1545</v>
      </c>
      <c r="AL2508" s="247" t="s">
        <v>2884</v>
      </c>
      <c r="AQ2508" s="23" t="s">
        <v>3017</v>
      </c>
      <c r="AR2508" s="23" t="s">
        <v>3018</v>
      </c>
      <c r="AS2508" s="23" t="s">
        <v>3019</v>
      </c>
      <c r="AT2508" s="23" t="s">
        <v>3020</v>
      </c>
      <c r="AU2508" s="23" t="s">
        <v>3021</v>
      </c>
      <c r="AW2508" s="21" t="s">
        <v>8402</v>
      </c>
      <c r="AX2508" s="21" t="s">
        <v>3651</v>
      </c>
      <c r="AY2508" s="21" t="s">
        <v>3650</v>
      </c>
      <c r="AZ2508" s="21" t="s">
        <v>3063</v>
      </c>
      <c r="BA2508" s="21" t="s">
        <v>1016</v>
      </c>
      <c r="BB2508" s="21" t="s">
        <v>1016</v>
      </c>
      <c r="BC2508" s="21" t="s">
        <v>1016</v>
      </c>
      <c r="BD2508" s="21" t="s">
        <v>1016</v>
      </c>
      <c r="BE2508" s="21" t="s">
        <v>1016</v>
      </c>
      <c r="BF2508" s="21" t="s">
        <v>2853</v>
      </c>
      <c r="BG2508" s="21" t="s">
        <v>8398</v>
      </c>
      <c r="BH2508" s="21" t="s">
        <v>140</v>
      </c>
      <c r="BI2508" s="21" t="s">
        <v>2844</v>
      </c>
      <c r="BM2508" s="13" t="s">
        <v>808</v>
      </c>
      <c r="GB2508" s="13" t="s">
        <v>1363</v>
      </c>
      <c r="GY2508" s="13" t="s">
        <v>1418</v>
      </c>
    </row>
    <row r="2509" ht="14.25" spans="1:207">
      <c r="A2509" s="13" t="s">
        <v>1464</v>
      </c>
      <c r="B2509" s="21" t="s">
        <v>8411</v>
      </c>
      <c r="C2509" s="13" t="s">
        <v>2835</v>
      </c>
      <c r="D2509" s="23" t="s">
        <v>8399</v>
      </c>
      <c r="E2509" s="21" t="s">
        <v>8412</v>
      </c>
      <c r="F2509" s="21" t="s">
        <v>795</v>
      </c>
      <c r="H2509" s="21" t="s">
        <v>879</v>
      </c>
      <c r="I2509" s="21" t="s">
        <v>4999</v>
      </c>
      <c r="J2509" s="21" t="s">
        <v>4999</v>
      </c>
      <c r="N2509" s="13" t="s">
        <v>1909</v>
      </c>
      <c r="Q2509" s="21" t="s">
        <v>879</v>
      </c>
      <c r="X2509" s="14">
        <v>20</v>
      </c>
      <c r="Y2509" s="29">
        <v>38698.0178313253</v>
      </c>
      <c r="Z2509" s="21" t="s">
        <v>8402</v>
      </c>
      <c r="AI2509" s="1" t="s">
        <v>1543</v>
      </c>
      <c r="AJ2509" s="1" t="s">
        <v>1544</v>
      </c>
      <c r="AK2509" s="1" t="s">
        <v>1545</v>
      </c>
      <c r="AL2509" s="247" t="s">
        <v>2884</v>
      </c>
      <c r="AQ2509" s="23" t="s">
        <v>3017</v>
      </c>
      <c r="AR2509" s="23" t="s">
        <v>3018</v>
      </c>
      <c r="AS2509" s="23" t="s">
        <v>3019</v>
      </c>
      <c r="AT2509" s="23" t="s">
        <v>3020</v>
      </c>
      <c r="AU2509" s="23" t="s">
        <v>3021</v>
      </c>
      <c r="AW2509" s="21" t="s">
        <v>8402</v>
      </c>
      <c r="AX2509" s="21" t="s">
        <v>3651</v>
      </c>
      <c r="AY2509" s="21" t="s">
        <v>3650</v>
      </c>
      <c r="AZ2509" s="21" t="s">
        <v>3063</v>
      </c>
      <c r="BA2509" s="21" t="s">
        <v>1016</v>
      </c>
      <c r="BB2509" s="21" t="s">
        <v>1016</v>
      </c>
      <c r="BC2509" s="21" t="s">
        <v>1016</v>
      </c>
      <c r="BD2509" s="21" t="s">
        <v>1016</v>
      </c>
      <c r="BE2509" s="21" t="s">
        <v>1016</v>
      </c>
      <c r="BF2509" s="21" t="s">
        <v>2853</v>
      </c>
      <c r="BG2509" s="21" t="s">
        <v>8398</v>
      </c>
      <c r="BH2509" s="21" t="s">
        <v>140</v>
      </c>
      <c r="BI2509" s="21" t="s">
        <v>2844</v>
      </c>
      <c r="BM2509" s="13" t="s">
        <v>808</v>
      </c>
      <c r="GB2509" s="13" t="s">
        <v>1363</v>
      </c>
      <c r="GY2509" s="13" t="s">
        <v>1418</v>
      </c>
    </row>
    <row r="2510" ht="14.25" spans="1:207">
      <c r="A2510" s="13" t="s">
        <v>1464</v>
      </c>
      <c r="B2510" s="21" t="s">
        <v>8413</v>
      </c>
      <c r="C2510" s="13" t="s">
        <v>2835</v>
      </c>
      <c r="D2510" s="22" t="s">
        <v>8414</v>
      </c>
      <c r="E2510" s="21" t="s">
        <v>1016</v>
      </c>
      <c r="F2510" s="21" t="s">
        <v>1016</v>
      </c>
      <c r="H2510" s="21" t="s">
        <v>1016</v>
      </c>
      <c r="I2510" s="21" t="s">
        <v>1016</v>
      </c>
      <c r="J2510" s="21" t="s">
        <v>1016</v>
      </c>
      <c r="N2510" s="13" t="s">
        <v>1909</v>
      </c>
      <c r="Q2510" s="21" t="s">
        <v>1016</v>
      </c>
      <c r="X2510" s="14">
        <v>20</v>
      </c>
      <c r="Y2510" s="29">
        <v>0</v>
      </c>
      <c r="Z2510" s="21" t="s">
        <v>1016</v>
      </c>
      <c r="AI2510" s="1" t="s">
        <v>1543</v>
      </c>
      <c r="AJ2510" s="1" t="s">
        <v>1544</v>
      </c>
      <c r="AK2510" s="1" t="s">
        <v>1545</v>
      </c>
      <c r="AL2510" s="22" t="s">
        <v>2837</v>
      </c>
      <c r="AQ2510" s="23" t="s">
        <v>2838</v>
      </c>
      <c r="AR2510" s="23" t="s">
        <v>2839</v>
      </c>
      <c r="AS2510" s="23" t="s">
        <v>2840</v>
      </c>
      <c r="AT2510" s="23" t="s">
        <v>2841</v>
      </c>
      <c r="AU2510" s="23" t="s">
        <v>2842</v>
      </c>
      <c r="AW2510" s="21" t="s">
        <v>1016</v>
      </c>
      <c r="AX2510" s="21" t="s">
        <v>1016</v>
      </c>
      <c r="AY2510" s="21" t="s">
        <v>1016</v>
      </c>
      <c r="AZ2510" s="21" t="s">
        <v>1016</v>
      </c>
      <c r="BA2510" s="21" t="s">
        <v>1016</v>
      </c>
      <c r="BB2510" s="21" t="s">
        <v>1016</v>
      </c>
      <c r="BC2510" s="21" t="s">
        <v>1016</v>
      </c>
      <c r="BD2510" s="21" t="s">
        <v>1016</v>
      </c>
      <c r="BE2510" s="21" t="s">
        <v>1016</v>
      </c>
      <c r="BF2510" s="21" t="s">
        <v>2843</v>
      </c>
      <c r="BG2510" s="21" t="s">
        <v>1016</v>
      </c>
      <c r="BH2510" s="21" t="s">
        <v>1016</v>
      </c>
      <c r="BI2510" s="21" t="s">
        <v>2844</v>
      </c>
      <c r="BM2510" s="13" t="s">
        <v>808</v>
      </c>
      <c r="GB2510" s="13" t="s">
        <v>1363</v>
      </c>
      <c r="GY2510" s="13" t="s">
        <v>1418</v>
      </c>
    </row>
    <row r="2511" ht="14.25" spans="1:207">
      <c r="A2511" s="13" t="s">
        <v>1464</v>
      </c>
      <c r="B2511" s="21" t="s">
        <v>8415</v>
      </c>
      <c r="C2511" s="13" t="s">
        <v>2835</v>
      </c>
      <c r="D2511" s="23" t="s">
        <v>8414</v>
      </c>
      <c r="E2511" s="21" t="s">
        <v>8416</v>
      </c>
      <c r="F2511" s="21" t="s">
        <v>795</v>
      </c>
      <c r="H2511" s="21" t="s">
        <v>1775</v>
      </c>
      <c r="I2511" s="21" t="s">
        <v>2902</v>
      </c>
      <c r="J2511" s="21" t="s">
        <v>2902</v>
      </c>
      <c r="N2511" s="13" t="s">
        <v>1909</v>
      </c>
      <c r="Q2511" s="21" t="s">
        <v>1775</v>
      </c>
      <c r="X2511" s="14">
        <v>20</v>
      </c>
      <c r="Y2511" s="29">
        <v>30693.858</v>
      </c>
      <c r="Z2511" s="21" t="s">
        <v>8417</v>
      </c>
      <c r="AI2511" s="1" t="s">
        <v>1543</v>
      </c>
      <c r="AJ2511" s="1" t="s">
        <v>1544</v>
      </c>
      <c r="AK2511" s="1" t="s">
        <v>1545</v>
      </c>
      <c r="AL2511" s="23" t="s">
        <v>2837</v>
      </c>
      <c r="AQ2511" s="23" t="s">
        <v>2838</v>
      </c>
      <c r="AR2511" s="23" t="s">
        <v>2839</v>
      </c>
      <c r="AS2511" s="23" t="s">
        <v>2840</v>
      </c>
      <c r="AT2511" s="23" t="s">
        <v>2841</v>
      </c>
      <c r="AU2511" s="23" t="s">
        <v>2842</v>
      </c>
      <c r="AW2511" s="21" t="s">
        <v>8417</v>
      </c>
      <c r="AX2511" s="21" t="s">
        <v>3530</v>
      </c>
      <c r="AY2511" s="21" t="s">
        <v>3877</v>
      </c>
      <c r="AZ2511" s="21" t="s">
        <v>4087</v>
      </c>
      <c r="BA2511" s="21" t="s">
        <v>1016</v>
      </c>
      <c r="BB2511" s="21" t="s">
        <v>1016</v>
      </c>
      <c r="BC2511" s="21" t="s">
        <v>1016</v>
      </c>
      <c r="BD2511" s="21" t="s">
        <v>1016</v>
      </c>
      <c r="BE2511" s="21" t="s">
        <v>1016</v>
      </c>
      <c r="BF2511" s="21" t="s">
        <v>2853</v>
      </c>
      <c r="BG2511" s="21" t="s">
        <v>8413</v>
      </c>
      <c r="BH2511" s="21" t="s">
        <v>140</v>
      </c>
      <c r="BI2511" s="21" t="s">
        <v>2844</v>
      </c>
      <c r="BM2511" s="13" t="s">
        <v>808</v>
      </c>
      <c r="GB2511" s="13" t="s">
        <v>1363</v>
      </c>
      <c r="GY2511" s="13" t="s">
        <v>1418</v>
      </c>
    </row>
    <row r="2512" ht="14.25" spans="1:207">
      <c r="A2512" s="13" t="s">
        <v>1464</v>
      </c>
      <c r="B2512" s="21" t="s">
        <v>8418</v>
      </c>
      <c r="C2512" s="13" t="s">
        <v>2835</v>
      </c>
      <c r="D2512" s="23" t="s">
        <v>8414</v>
      </c>
      <c r="E2512" s="21" t="s">
        <v>8419</v>
      </c>
      <c r="F2512" s="21" t="s">
        <v>795</v>
      </c>
      <c r="H2512" s="21" t="s">
        <v>879</v>
      </c>
      <c r="I2512" s="21" t="s">
        <v>3726</v>
      </c>
      <c r="J2512" s="21" t="s">
        <v>3726</v>
      </c>
      <c r="N2512" s="13" t="s">
        <v>1909</v>
      </c>
      <c r="Q2512" s="21" t="s">
        <v>879</v>
      </c>
      <c r="X2512" s="14">
        <v>20</v>
      </c>
      <c r="Y2512" s="29">
        <v>30693.858</v>
      </c>
      <c r="Z2512" s="21" t="s">
        <v>8417</v>
      </c>
      <c r="AI2512" s="1" t="s">
        <v>1543</v>
      </c>
      <c r="AJ2512" s="1" t="s">
        <v>1544</v>
      </c>
      <c r="AK2512" s="1" t="s">
        <v>1545</v>
      </c>
      <c r="AL2512" s="23" t="s">
        <v>2837</v>
      </c>
      <c r="AQ2512" s="23" t="s">
        <v>2838</v>
      </c>
      <c r="AR2512" s="23" t="s">
        <v>2839</v>
      </c>
      <c r="AS2512" s="23" t="s">
        <v>2840</v>
      </c>
      <c r="AT2512" s="23" t="s">
        <v>2841</v>
      </c>
      <c r="AU2512" s="23" t="s">
        <v>2842</v>
      </c>
      <c r="AW2512" s="21" t="s">
        <v>8417</v>
      </c>
      <c r="AX2512" s="21" t="s">
        <v>3530</v>
      </c>
      <c r="AY2512" s="21" t="s">
        <v>3877</v>
      </c>
      <c r="AZ2512" s="21" t="s">
        <v>4087</v>
      </c>
      <c r="BA2512" s="21" t="s">
        <v>1016</v>
      </c>
      <c r="BB2512" s="21" t="s">
        <v>1016</v>
      </c>
      <c r="BC2512" s="21" t="s">
        <v>1016</v>
      </c>
      <c r="BD2512" s="21" t="s">
        <v>1016</v>
      </c>
      <c r="BE2512" s="21" t="s">
        <v>1016</v>
      </c>
      <c r="BF2512" s="21" t="s">
        <v>2853</v>
      </c>
      <c r="BG2512" s="21" t="s">
        <v>8413</v>
      </c>
      <c r="BH2512" s="21" t="s">
        <v>140</v>
      </c>
      <c r="BI2512" s="21" t="s">
        <v>2844</v>
      </c>
      <c r="BM2512" s="13" t="s">
        <v>808</v>
      </c>
      <c r="GB2512" s="13" t="s">
        <v>1363</v>
      </c>
      <c r="GY2512" s="13" t="s">
        <v>1418</v>
      </c>
    </row>
    <row r="2513" ht="14.25" spans="1:207">
      <c r="A2513" s="13" t="s">
        <v>1464</v>
      </c>
      <c r="B2513" s="21" t="s">
        <v>8420</v>
      </c>
      <c r="C2513" s="13" t="s">
        <v>2835</v>
      </c>
      <c r="D2513" s="23" t="s">
        <v>8414</v>
      </c>
      <c r="E2513" s="21" t="s">
        <v>8421</v>
      </c>
      <c r="F2513" s="21" t="s">
        <v>795</v>
      </c>
      <c r="H2513" s="21" t="s">
        <v>879</v>
      </c>
      <c r="I2513" s="21" t="s">
        <v>2902</v>
      </c>
      <c r="J2513" s="21" t="s">
        <v>2902</v>
      </c>
      <c r="N2513" s="13" t="s">
        <v>1909</v>
      </c>
      <c r="Q2513" s="21" t="s">
        <v>879</v>
      </c>
      <c r="X2513" s="14">
        <v>20</v>
      </c>
      <c r="Y2513" s="29">
        <v>30693.858</v>
      </c>
      <c r="Z2513" s="21" t="s">
        <v>8417</v>
      </c>
      <c r="AI2513" s="1" t="s">
        <v>1543</v>
      </c>
      <c r="AJ2513" s="1" t="s">
        <v>1544</v>
      </c>
      <c r="AK2513" s="1" t="s">
        <v>1545</v>
      </c>
      <c r="AL2513" s="23" t="s">
        <v>2837</v>
      </c>
      <c r="AQ2513" s="23" t="s">
        <v>2838</v>
      </c>
      <c r="AR2513" s="23" t="s">
        <v>2839</v>
      </c>
      <c r="AS2513" s="23" t="s">
        <v>2840</v>
      </c>
      <c r="AT2513" s="23" t="s">
        <v>2841</v>
      </c>
      <c r="AU2513" s="23" t="s">
        <v>2842</v>
      </c>
      <c r="AW2513" s="21" t="s">
        <v>8417</v>
      </c>
      <c r="AX2513" s="21" t="s">
        <v>3530</v>
      </c>
      <c r="AY2513" s="21" t="s">
        <v>3877</v>
      </c>
      <c r="AZ2513" s="21" t="s">
        <v>4087</v>
      </c>
      <c r="BA2513" s="21" t="s">
        <v>1016</v>
      </c>
      <c r="BB2513" s="21" t="s">
        <v>1016</v>
      </c>
      <c r="BC2513" s="21" t="s">
        <v>1016</v>
      </c>
      <c r="BD2513" s="21" t="s">
        <v>1016</v>
      </c>
      <c r="BE2513" s="21" t="s">
        <v>1016</v>
      </c>
      <c r="BF2513" s="21" t="s">
        <v>2853</v>
      </c>
      <c r="BG2513" s="21" t="s">
        <v>8413</v>
      </c>
      <c r="BH2513" s="21" t="s">
        <v>140</v>
      </c>
      <c r="BI2513" s="21" t="s">
        <v>2844</v>
      </c>
      <c r="BM2513" s="13" t="s">
        <v>808</v>
      </c>
      <c r="GB2513" s="13" t="s">
        <v>1363</v>
      </c>
      <c r="GY2513" s="13" t="s">
        <v>1418</v>
      </c>
    </row>
    <row r="2514" ht="14.25" spans="1:207">
      <c r="A2514" s="13" t="s">
        <v>1464</v>
      </c>
      <c r="B2514" s="21" t="s">
        <v>8422</v>
      </c>
      <c r="C2514" s="13" t="s">
        <v>2835</v>
      </c>
      <c r="D2514" s="23" t="s">
        <v>8414</v>
      </c>
      <c r="E2514" s="21" t="s">
        <v>8423</v>
      </c>
      <c r="F2514" s="21" t="s">
        <v>795</v>
      </c>
      <c r="H2514" s="21" t="s">
        <v>887</v>
      </c>
      <c r="I2514" s="21" t="s">
        <v>3726</v>
      </c>
      <c r="J2514" s="21" t="s">
        <v>3726</v>
      </c>
      <c r="N2514" s="13" t="s">
        <v>1909</v>
      </c>
      <c r="Q2514" s="21" t="s">
        <v>887</v>
      </c>
      <c r="X2514" s="14">
        <v>20</v>
      </c>
      <c r="Y2514" s="29">
        <v>30693.858</v>
      </c>
      <c r="Z2514" s="21" t="s">
        <v>8417</v>
      </c>
      <c r="AI2514" s="1" t="s">
        <v>1543</v>
      </c>
      <c r="AJ2514" s="1" t="s">
        <v>1544</v>
      </c>
      <c r="AK2514" s="1" t="s">
        <v>1545</v>
      </c>
      <c r="AL2514" s="23" t="s">
        <v>2837</v>
      </c>
      <c r="AQ2514" s="23" t="s">
        <v>2838</v>
      </c>
      <c r="AR2514" s="23" t="s">
        <v>2839</v>
      </c>
      <c r="AS2514" s="23" t="s">
        <v>2840</v>
      </c>
      <c r="AT2514" s="23" t="s">
        <v>2841</v>
      </c>
      <c r="AU2514" s="23" t="s">
        <v>2842</v>
      </c>
      <c r="AW2514" s="21" t="s">
        <v>8417</v>
      </c>
      <c r="AX2514" s="21" t="s">
        <v>3530</v>
      </c>
      <c r="AY2514" s="21" t="s">
        <v>3877</v>
      </c>
      <c r="AZ2514" s="21" t="s">
        <v>4087</v>
      </c>
      <c r="BA2514" s="21" t="s">
        <v>1016</v>
      </c>
      <c r="BB2514" s="21" t="s">
        <v>1016</v>
      </c>
      <c r="BC2514" s="21" t="s">
        <v>1016</v>
      </c>
      <c r="BD2514" s="21" t="s">
        <v>1016</v>
      </c>
      <c r="BE2514" s="21" t="s">
        <v>1016</v>
      </c>
      <c r="BF2514" s="21" t="s">
        <v>2853</v>
      </c>
      <c r="BG2514" s="21" t="s">
        <v>8413</v>
      </c>
      <c r="BH2514" s="21" t="s">
        <v>140</v>
      </c>
      <c r="BI2514" s="21" t="s">
        <v>2844</v>
      </c>
      <c r="BM2514" s="13" t="s">
        <v>808</v>
      </c>
      <c r="GB2514" s="13" t="s">
        <v>1363</v>
      </c>
      <c r="GY2514" s="13" t="s">
        <v>1418</v>
      </c>
    </row>
    <row r="2515" ht="14.25" spans="1:207">
      <c r="A2515" s="13" t="s">
        <v>1464</v>
      </c>
      <c r="B2515" s="21" t="s">
        <v>8424</v>
      </c>
      <c r="C2515" s="13" t="s">
        <v>2835</v>
      </c>
      <c r="D2515" s="23" t="s">
        <v>8414</v>
      </c>
      <c r="E2515" s="21" t="s">
        <v>8425</v>
      </c>
      <c r="F2515" s="21" t="s">
        <v>795</v>
      </c>
      <c r="H2515" s="21" t="s">
        <v>887</v>
      </c>
      <c r="I2515" s="21" t="s">
        <v>2902</v>
      </c>
      <c r="J2515" s="21" t="s">
        <v>2902</v>
      </c>
      <c r="N2515" s="13" t="s">
        <v>1909</v>
      </c>
      <c r="Q2515" s="21" t="s">
        <v>887</v>
      </c>
      <c r="X2515" s="14">
        <v>20</v>
      </c>
      <c r="Y2515" s="29">
        <v>30693.858</v>
      </c>
      <c r="Z2515" s="21" t="s">
        <v>8417</v>
      </c>
      <c r="AI2515" s="1" t="s">
        <v>1543</v>
      </c>
      <c r="AJ2515" s="1" t="s">
        <v>1544</v>
      </c>
      <c r="AK2515" s="1" t="s">
        <v>1545</v>
      </c>
      <c r="AL2515" s="23" t="s">
        <v>2837</v>
      </c>
      <c r="AQ2515" s="23" t="s">
        <v>2838</v>
      </c>
      <c r="AR2515" s="23" t="s">
        <v>2839</v>
      </c>
      <c r="AS2515" s="23" t="s">
        <v>2840</v>
      </c>
      <c r="AT2515" s="23" t="s">
        <v>2841</v>
      </c>
      <c r="AU2515" s="23" t="s">
        <v>2842</v>
      </c>
      <c r="AW2515" s="21" t="s">
        <v>8417</v>
      </c>
      <c r="AX2515" s="21" t="s">
        <v>3530</v>
      </c>
      <c r="AY2515" s="21" t="s">
        <v>3877</v>
      </c>
      <c r="AZ2515" s="21" t="s">
        <v>4087</v>
      </c>
      <c r="BA2515" s="21" t="s">
        <v>1016</v>
      </c>
      <c r="BB2515" s="21" t="s">
        <v>1016</v>
      </c>
      <c r="BC2515" s="21" t="s">
        <v>1016</v>
      </c>
      <c r="BD2515" s="21" t="s">
        <v>1016</v>
      </c>
      <c r="BE2515" s="21" t="s">
        <v>1016</v>
      </c>
      <c r="BF2515" s="21" t="s">
        <v>2853</v>
      </c>
      <c r="BG2515" s="21" t="s">
        <v>8413</v>
      </c>
      <c r="BH2515" s="21" t="s">
        <v>140</v>
      </c>
      <c r="BI2515" s="21" t="s">
        <v>2844</v>
      </c>
      <c r="BM2515" s="13" t="s">
        <v>808</v>
      </c>
      <c r="GB2515" s="13" t="s">
        <v>1363</v>
      </c>
      <c r="GY2515" s="13" t="s">
        <v>1418</v>
      </c>
    </row>
    <row r="2516" ht="14.25" spans="1:207">
      <c r="A2516" s="13" t="s">
        <v>1464</v>
      </c>
      <c r="B2516" s="21" t="s">
        <v>8426</v>
      </c>
      <c r="C2516" s="13" t="s">
        <v>2835</v>
      </c>
      <c r="D2516" s="23" t="s">
        <v>8414</v>
      </c>
      <c r="E2516" s="21" t="s">
        <v>8427</v>
      </c>
      <c r="F2516" s="21" t="s">
        <v>795</v>
      </c>
      <c r="H2516" s="21" t="s">
        <v>898</v>
      </c>
      <c r="I2516" s="21" t="s">
        <v>3726</v>
      </c>
      <c r="J2516" s="21" t="s">
        <v>3726</v>
      </c>
      <c r="N2516" s="13" t="s">
        <v>1909</v>
      </c>
      <c r="Q2516" s="21" t="s">
        <v>898</v>
      </c>
      <c r="X2516" s="14">
        <v>20</v>
      </c>
      <c r="Y2516" s="29">
        <v>30693.858</v>
      </c>
      <c r="Z2516" s="21" t="s">
        <v>8417</v>
      </c>
      <c r="AI2516" s="1" t="s">
        <v>1543</v>
      </c>
      <c r="AJ2516" s="1" t="s">
        <v>1544</v>
      </c>
      <c r="AK2516" s="1" t="s">
        <v>1545</v>
      </c>
      <c r="AL2516" s="23" t="s">
        <v>2837</v>
      </c>
      <c r="AQ2516" s="23" t="s">
        <v>2838</v>
      </c>
      <c r="AR2516" s="23" t="s">
        <v>2839</v>
      </c>
      <c r="AS2516" s="23" t="s">
        <v>2840</v>
      </c>
      <c r="AT2516" s="23" t="s">
        <v>2841</v>
      </c>
      <c r="AU2516" s="23" t="s">
        <v>2842</v>
      </c>
      <c r="AW2516" s="21" t="s">
        <v>8417</v>
      </c>
      <c r="AX2516" s="21" t="s">
        <v>3530</v>
      </c>
      <c r="AY2516" s="21" t="s">
        <v>3877</v>
      </c>
      <c r="AZ2516" s="21" t="s">
        <v>4087</v>
      </c>
      <c r="BA2516" s="21" t="s">
        <v>1016</v>
      </c>
      <c r="BB2516" s="21" t="s">
        <v>1016</v>
      </c>
      <c r="BC2516" s="21" t="s">
        <v>1016</v>
      </c>
      <c r="BD2516" s="21" t="s">
        <v>1016</v>
      </c>
      <c r="BE2516" s="21" t="s">
        <v>1016</v>
      </c>
      <c r="BF2516" s="21" t="s">
        <v>2853</v>
      </c>
      <c r="BG2516" s="21" t="s">
        <v>8413</v>
      </c>
      <c r="BH2516" s="21" t="s">
        <v>140</v>
      </c>
      <c r="BI2516" s="21" t="s">
        <v>2844</v>
      </c>
      <c r="BM2516" s="13" t="s">
        <v>808</v>
      </c>
      <c r="GB2516" s="13" t="s">
        <v>1363</v>
      </c>
      <c r="GY2516" s="13" t="s">
        <v>1418</v>
      </c>
    </row>
    <row r="2517" ht="14.25" spans="1:207">
      <c r="A2517" s="13" t="s">
        <v>1464</v>
      </c>
      <c r="B2517" s="21" t="s">
        <v>8428</v>
      </c>
      <c r="C2517" s="13" t="s">
        <v>2835</v>
      </c>
      <c r="D2517" s="23" t="s">
        <v>8414</v>
      </c>
      <c r="E2517" s="21" t="s">
        <v>8429</v>
      </c>
      <c r="F2517" s="21" t="s">
        <v>795</v>
      </c>
      <c r="H2517" s="21" t="s">
        <v>936</v>
      </c>
      <c r="I2517" s="21" t="s">
        <v>3726</v>
      </c>
      <c r="J2517" s="21" t="s">
        <v>3726</v>
      </c>
      <c r="N2517" s="13" t="s">
        <v>1909</v>
      </c>
      <c r="Q2517" s="21" t="s">
        <v>936</v>
      </c>
      <c r="X2517" s="14">
        <v>20</v>
      </c>
      <c r="Y2517" s="29">
        <v>30693.858</v>
      </c>
      <c r="Z2517" s="21" t="s">
        <v>8417</v>
      </c>
      <c r="AI2517" s="1" t="s">
        <v>1543</v>
      </c>
      <c r="AJ2517" s="1" t="s">
        <v>1544</v>
      </c>
      <c r="AK2517" s="1" t="s">
        <v>1545</v>
      </c>
      <c r="AL2517" s="23" t="s">
        <v>2837</v>
      </c>
      <c r="AQ2517" s="23" t="s">
        <v>2838</v>
      </c>
      <c r="AR2517" s="23" t="s">
        <v>2839</v>
      </c>
      <c r="AS2517" s="23" t="s">
        <v>2840</v>
      </c>
      <c r="AT2517" s="23" t="s">
        <v>2841</v>
      </c>
      <c r="AU2517" s="23" t="s">
        <v>2842</v>
      </c>
      <c r="AW2517" s="21" t="s">
        <v>8417</v>
      </c>
      <c r="AX2517" s="21" t="s">
        <v>3530</v>
      </c>
      <c r="AY2517" s="21" t="s">
        <v>3877</v>
      </c>
      <c r="AZ2517" s="21" t="s">
        <v>4087</v>
      </c>
      <c r="BA2517" s="21" t="s">
        <v>1016</v>
      </c>
      <c r="BB2517" s="21" t="s">
        <v>1016</v>
      </c>
      <c r="BC2517" s="21" t="s">
        <v>1016</v>
      </c>
      <c r="BD2517" s="21" t="s">
        <v>1016</v>
      </c>
      <c r="BE2517" s="21" t="s">
        <v>1016</v>
      </c>
      <c r="BF2517" s="21" t="s">
        <v>2853</v>
      </c>
      <c r="BG2517" s="21" t="s">
        <v>8413</v>
      </c>
      <c r="BH2517" s="21" t="s">
        <v>140</v>
      </c>
      <c r="BI2517" s="21" t="s">
        <v>2844</v>
      </c>
      <c r="BM2517" s="13" t="s">
        <v>808</v>
      </c>
      <c r="GB2517" s="13" t="s">
        <v>1363</v>
      </c>
      <c r="GY2517" s="13" t="s">
        <v>1418</v>
      </c>
    </row>
    <row r="2518" ht="14.25" spans="1:207">
      <c r="A2518" s="13" t="s">
        <v>1464</v>
      </c>
      <c r="B2518" s="21" t="s">
        <v>8430</v>
      </c>
      <c r="C2518" s="13" t="s">
        <v>2835</v>
      </c>
      <c r="D2518" s="23" t="s">
        <v>8414</v>
      </c>
      <c r="E2518" s="21" t="s">
        <v>8431</v>
      </c>
      <c r="F2518" s="21" t="s">
        <v>795</v>
      </c>
      <c r="H2518" s="21" t="s">
        <v>892</v>
      </c>
      <c r="I2518" s="21" t="s">
        <v>2902</v>
      </c>
      <c r="J2518" s="21" t="s">
        <v>2902</v>
      </c>
      <c r="N2518" s="13" t="s">
        <v>1909</v>
      </c>
      <c r="Q2518" s="21" t="s">
        <v>892</v>
      </c>
      <c r="X2518" s="14">
        <v>20</v>
      </c>
      <c r="Y2518" s="29">
        <v>30693.858</v>
      </c>
      <c r="Z2518" s="21" t="s">
        <v>8417</v>
      </c>
      <c r="AI2518" s="1" t="s">
        <v>1543</v>
      </c>
      <c r="AJ2518" s="1" t="s">
        <v>1544</v>
      </c>
      <c r="AK2518" s="1" t="s">
        <v>1545</v>
      </c>
      <c r="AL2518" s="23" t="s">
        <v>2837</v>
      </c>
      <c r="AQ2518" s="23" t="s">
        <v>2838</v>
      </c>
      <c r="AR2518" s="23" t="s">
        <v>2839</v>
      </c>
      <c r="AS2518" s="23" t="s">
        <v>2840</v>
      </c>
      <c r="AT2518" s="23" t="s">
        <v>2841</v>
      </c>
      <c r="AU2518" s="23" t="s">
        <v>2842</v>
      </c>
      <c r="AW2518" s="21" t="s">
        <v>8417</v>
      </c>
      <c r="AX2518" s="21" t="s">
        <v>3530</v>
      </c>
      <c r="AY2518" s="21" t="s">
        <v>3877</v>
      </c>
      <c r="AZ2518" s="21" t="s">
        <v>4087</v>
      </c>
      <c r="BA2518" s="21" t="s">
        <v>1016</v>
      </c>
      <c r="BB2518" s="21" t="s">
        <v>1016</v>
      </c>
      <c r="BC2518" s="21" t="s">
        <v>1016</v>
      </c>
      <c r="BD2518" s="21" t="s">
        <v>1016</v>
      </c>
      <c r="BE2518" s="21" t="s">
        <v>1016</v>
      </c>
      <c r="BF2518" s="21" t="s">
        <v>2853</v>
      </c>
      <c r="BG2518" s="21" t="s">
        <v>8413</v>
      </c>
      <c r="BH2518" s="21" t="s">
        <v>140</v>
      </c>
      <c r="BI2518" s="21" t="s">
        <v>2844</v>
      </c>
      <c r="BM2518" s="13" t="s">
        <v>808</v>
      </c>
      <c r="GB2518" s="13" t="s">
        <v>1363</v>
      </c>
      <c r="GY2518" s="13" t="s">
        <v>1418</v>
      </c>
    </row>
    <row r="2519" ht="14.25" spans="1:207">
      <c r="A2519" s="13" t="s">
        <v>1464</v>
      </c>
      <c r="B2519" s="21" t="s">
        <v>8432</v>
      </c>
      <c r="C2519" s="13" t="s">
        <v>2835</v>
      </c>
      <c r="D2519" s="23" t="s">
        <v>8414</v>
      </c>
      <c r="E2519" s="21" t="s">
        <v>8433</v>
      </c>
      <c r="F2519" s="21" t="s">
        <v>795</v>
      </c>
      <c r="H2519" s="21" t="s">
        <v>892</v>
      </c>
      <c r="I2519" s="21" t="s">
        <v>3726</v>
      </c>
      <c r="J2519" s="21" t="s">
        <v>3726</v>
      </c>
      <c r="N2519" s="13" t="s">
        <v>1909</v>
      </c>
      <c r="Q2519" s="21" t="s">
        <v>892</v>
      </c>
      <c r="X2519" s="14">
        <v>20</v>
      </c>
      <c r="Y2519" s="29">
        <v>30693.858</v>
      </c>
      <c r="Z2519" s="21" t="s">
        <v>8417</v>
      </c>
      <c r="AI2519" s="1" t="s">
        <v>1543</v>
      </c>
      <c r="AJ2519" s="1" t="s">
        <v>1544</v>
      </c>
      <c r="AK2519" s="1" t="s">
        <v>1545</v>
      </c>
      <c r="AL2519" s="23" t="s">
        <v>2837</v>
      </c>
      <c r="AQ2519" s="23" t="s">
        <v>2838</v>
      </c>
      <c r="AR2519" s="23" t="s">
        <v>2839</v>
      </c>
      <c r="AS2519" s="23" t="s">
        <v>2840</v>
      </c>
      <c r="AT2519" s="23" t="s">
        <v>2841</v>
      </c>
      <c r="AU2519" s="23" t="s">
        <v>2842</v>
      </c>
      <c r="AW2519" s="21" t="s">
        <v>8417</v>
      </c>
      <c r="AX2519" s="21" t="s">
        <v>3530</v>
      </c>
      <c r="AY2519" s="21" t="s">
        <v>3877</v>
      </c>
      <c r="AZ2519" s="21" t="s">
        <v>4087</v>
      </c>
      <c r="BA2519" s="21" t="s">
        <v>1016</v>
      </c>
      <c r="BB2519" s="21" t="s">
        <v>1016</v>
      </c>
      <c r="BC2519" s="21" t="s">
        <v>1016</v>
      </c>
      <c r="BD2519" s="21" t="s">
        <v>1016</v>
      </c>
      <c r="BE2519" s="21" t="s">
        <v>1016</v>
      </c>
      <c r="BF2519" s="21" t="s">
        <v>2853</v>
      </c>
      <c r="BG2519" s="21" t="s">
        <v>8413</v>
      </c>
      <c r="BH2519" s="21" t="s">
        <v>140</v>
      </c>
      <c r="BI2519" s="21" t="s">
        <v>2844</v>
      </c>
      <c r="BM2519" s="13" t="s">
        <v>808</v>
      </c>
      <c r="GB2519" s="13" t="s">
        <v>1363</v>
      </c>
      <c r="GY2519" s="13" t="s">
        <v>1418</v>
      </c>
    </row>
    <row r="2520" ht="14.25" spans="1:207">
      <c r="A2520" s="13" t="s">
        <v>1464</v>
      </c>
      <c r="B2520" s="21" t="s">
        <v>8434</v>
      </c>
      <c r="C2520" s="13" t="s">
        <v>2835</v>
      </c>
      <c r="D2520" s="23" t="s">
        <v>8414</v>
      </c>
      <c r="E2520" s="21" t="s">
        <v>8435</v>
      </c>
      <c r="F2520" s="21" t="s">
        <v>795</v>
      </c>
      <c r="H2520" s="21" t="s">
        <v>936</v>
      </c>
      <c r="I2520" s="21" t="s">
        <v>2902</v>
      </c>
      <c r="J2520" s="21" t="s">
        <v>2902</v>
      </c>
      <c r="N2520" s="13" t="s">
        <v>1909</v>
      </c>
      <c r="Q2520" s="21" t="s">
        <v>936</v>
      </c>
      <c r="X2520" s="14">
        <v>20</v>
      </c>
      <c r="Y2520" s="29">
        <v>30693.858</v>
      </c>
      <c r="Z2520" s="21" t="s">
        <v>8417</v>
      </c>
      <c r="AI2520" s="1" t="s">
        <v>1543</v>
      </c>
      <c r="AJ2520" s="1" t="s">
        <v>1544</v>
      </c>
      <c r="AK2520" s="1" t="s">
        <v>1545</v>
      </c>
      <c r="AL2520" s="23" t="s">
        <v>2837</v>
      </c>
      <c r="AQ2520" s="23" t="s">
        <v>2838</v>
      </c>
      <c r="AR2520" s="23" t="s">
        <v>2839</v>
      </c>
      <c r="AS2520" s="23" t="s">
        <v>2840</v>
      </c>
      <c r="AT2520" s="23" t="s">
        <v>2841</v>
      </c>
      <c r="AU2520" s="23" t="s">
        <v>2842</v>
      </c>
      <c r="AW2520" s="21" t="s">
        <v>8417</v>
      </c>
      <c r="AX2520" s="21" t="s">
        <v>3530</v>
      </c>
      <c r="AY2520" s="21" t="s">
        <v>3877</v>
      </c>
      <c r="AZ2520" s="21" t="s">
        <v>4087</v>
      </c>
      <c r="BA2520" s="21" t="s">
        <v>1016</v>
      </c>
      <c r="BB2520" s="21" t="s">
        <v>1016</v>
      </c>
      <c r="BC2520" s="21" t="s">
        <v>1016</v>
      </c>
      <c r="BD2520" s="21" t="s">
        <v>1016</v>
      </c>
      <c r="BE2520" s="21" t="s">
        <v>1016</v>
      </c>
      <c r="BF2520" s="21" t="s">
        <v>2853</v>
      </c>
      <c r="BG2520" s="21" t="s">
        <v>8413</v>
      </c>
      <c r="BH2520" s="21" t="s">
        <v>140</v>
      </c>
      <c r="BI2520" s="21" t="s">
        <v>2844</v>
      </c>
      <c r="BM2520" s="13" t="s">
        <v>808</v>
      </c>
      <c r="GB2520" s="13" t="s">
        <v>1363</v>
      </c>
      <c r="GY2520" s="13" t="s">
        <v>1418</v>
      </c>
    </row>
    <row r="2521" ht="14.25" spans="1:207">
      <c r="A2521" s="13" t="s">
        <v>1464</v>
      </c>
      <c r="B2521" s="21" t="s">
        <v>8436</v>
      </c>
      <c r="C2521" s="13" t="s">
        <v>2835</v>
      </c>
      <c r="D2521" s="23" t="s">
        <v>8414</v>
      </c>
      <c r="E2521" s="21" t="s">
        <v>8437</v>
      </c>
      <c r="F2521" s="21" t="s">
        <v>795</v>
      </c>
      <c r="H2521" s="21" t="s">
        <v>898</v>
      </c>
      <c r="I2521" s="21" t="s">
        <v>2902</v>
      </c>
      <c r="J2521" s="21" t="s">
        <v>2902</v>
      </c>
      <c r="N2521" s="13" t="s">
        <v>1909</v>
      </c>
      <c r="Q2521" s="21" t="s">
        <v>898</v>
      </c>
      <c r="X2521" s="14">
        <v>20</v>
      </c>
      <c r="Y2521" s="29">
        <v>30693.858</v>
      </c>
      <c r="Z2521" s="21" t="s">
        <v>8417</v>
      </c>
      <c r="AI2521" s="1" t="s">
        <v>1543</v>
      </c>
      <c r="AJ2521" s="1" t="s">
        <v>1544</v>
      </c>
      <c r="AK2521" s="1" t="s">
        <v>1545</v>
      </c>
      <c r="AL2521" s="23" t="s">
        <v>2837</v>
      </c>
      <c r="AQ2521" s="23" t="s">
        <v>2838</v>
      </c>
      <c r="AR2521" s="23" t="s">
        <v>2839</v>
      </c>
      <c r="AS2521" s="23" t="s">
        <v>2840</v>
      </c>
      <c r="AT2521" s="23" t="s">
        <v>2841</v>
      </c>
      <c r="AU2521" s="23" t="s">
        <v>2842</v>
      </c>
      <c r="AW2521" s="21" t="s">
        <v>8417</v>
      </c>
      <c r="AX2521" s="21" t="s">
        <v>3530</v>
      </c>
      <c r="AY2521" s="21" t="s">
        <v>3877</v>
      </c>
      <c r="AZ2521" s="21" t="s">
        <v>4087</v>
      </c>
      <c r="BA2521" s="21" t="s">
        <v>1016</v>
      </c>
      <c r="BB2521" s="21" t="s">
        <v>1016</v>
      </c>
      <c r="BC2521" s="21" t="s">
        <v>1016</v>
      </c>
      <c r="BD2521" s="21" t="s">
        <v>1016</v>
      </c>
      <c r="BE2521" s="21" t="s">
        <v>1016</v>
      </c>
      <c r="BF2521" s="21" t="s">
        <v>2853</v>
      </c>
      <c r="BG2521" s="21" t="s">
        <v>8413</v>
      </c>
      <c r="BH2521" s="21" t="s">
        <v>140</v>
      </c>
      <c r="BI2521" s="21" t="s">
        <v>2844</v>
      </c>
      <c r="BM2521" s="13" t="s">
        <v>808</v>
      </c>
      <c r="GB2521" s="13" t="s">
        <v>1363</v>
      </c>
      <c r="GY2521" s="13" t="s">
        <v>1418</v>
      </c>
    </row>
    <row r="2522" ht="14.25" spans="1:207">
      <c r="A2522" s="13" t="s">
        <v>1464</v>
      </c>
      <c r="B2522" s="21" t="s">
        <v>8438</v>
      </c>
      <c r="C2522" s="13" t="s">
        <v>2835</v>
      </c>
      <c r="D2522" s="23" t="s">
        <v>8414</v>
      </c>
      <c r="E2522" s="21" t="s">
        <v>8439</v>
      </c>
      <c r="F2522" s="21" t="s">
        <v>795</v>
      </c>
      <c r="H2522" s="21" t="s">
        <v>1775</v>
      </c>
      <c r="I2522" s="21" t="s">
        <v>3726</v>
      </c>
      <c r="J2522" s="21" t="s">
        <v>3726</v>
      </c>
      <c r="N2522" s="13" t="s">
        <v>1909</v>
      </c>
      <c r="Q2522" s="21" t="s">
        <v>1775</v>
      </c>
      <c r="X2522" s="14">
        <v>20</v>
      </c>
      <c r="Y2522" s="29">
        <v>30693.858</v>
      </c>
      <c r="Z2522" s="21" t="s">
        <v>8417</v>
      </c>
      <c r="AI2522" s="1" t="s">
        <v>1543</v>
      </c>
      <c r="AJ2522" s="1" t="s">
        <v>1544</v>
      </c>
      <c r="AK2522" s="1" t="s">
        <v>1545</v>
      </c>
      <c r="AL2522" s="23" t="s">
        <v>2837</v>
      </c>
      <c r="AQ2522" s="23" t="s">
        <v>2838</v>
      </c>
      <c r="AR2522" s="23" t="s">
        <v>2839</v>
      </c>
      <c r="AS2522" s="23" t="s">
        <v>2840</v>
      </c>
      <c r="AT2522" s="23" t="s">
        <v>2841</v>
      </c>
      <c r="AU2522" s="23" t="s">
        <v>2842</v>
      </c>
      <c r="AW2522" s="21" t="s">
        <v>8417</v>
      </c>
      <c r="AX2522" s="21" t="s">
        <v>3530</v>
      </c>
      <c r="AY2522" s="21" t="s">
        <v>3877</v>
      </c>
      <c r="AZ2522" s="21" t="s">
        <v>4087</v>
      </c>
      <c r="BA2522" s="21" t="s">
        <v>1016</v>
      </c>
      <c r="BB2522" s="21" t="s">
        <v>1016</v>
      </c>
      <c r="BC2522" s="21" t="s">
        <v>1016</v>
      </c>
      <c r="BD2522" s="21" t="s">
        <v>1016</v>
      </c>
      <c r="BE2522" s="21" t="s">
        <v>1016</v>
      </c>
      <c r="BF2522" s="21" t="s">
        <v>2853</v>
      </c>
      <c r="BG2522" s="21" t="s">
        <v>8413</v>
      </c>
      <c r="BH2522" s="21" t="s">
        <v>140</v>
      </c>
      <c r="BI2522" s="21" t="s">
        <v>2844</v>
      </c>
      <c r="BM2522" s="13" t="s">
        <v>808</v>
      </c>
      <c r="GB2522" s="13" t="s">
        <v>1363</v>
      </c>
      <c r="GY2522" s="13" t="s">
        <v>1418</v>
      </c>
    </row>
    <row r="2523" ht="14.25" spans="1:207">
      <c r="A2523" s="13" t="s">
        <v>1464</v>
      </c>
      <c r="B2523" s="21" t="s">
        <v>8440</v>
      </c>
      <c r="C2523" s="13" t="s">
        <v>2835</v>
      </c>
      <c r="D2523" s="22" t="s">
        <v>8441</v>
      </c>
      <c r="E2523" s="21" t="s">
        <v>1016</v>
      </c>
      <c r="F2523" s="21" t="s">
        <v>1016</v>
      </c>
      <c r="H2523" s="21" t="s">
        <v>1016</v>
      </c>
      <c r="I2523" s="21" t="s">
        <v>1016</v>
      </c>
      <c r="J2523" s="21" t="s">
        <v>1016</v>
      </c>
      <c r="N2523" s="13" t="s">
        <v>1909</v>
      </c>
      <c r="Q2523" s="21" t="s">
        <v>1016</v>
      </c>
      <c r="X2523" s="14">
        <v>20</v>
      </c>
      <c r="Y2523" s="29"/>
      <c r="Z2523" s="21" t="s">
        <v>1016</v>
      </c>
      <c r="AI2523" s="1" t="s">
        <v>1543</v>
      </c>
      <c r="AJ2523" s="1" t="s">
        <v>1544</v>
      </c>
      <c r="AK2523" s="1" t="s">
        <v>1545</v>
      </c>
      <c r="AL2523" s="246" t="s">
        <v>2884</v>
      </c>
      <c r="AQ2523" s="22" t="s">
        <v>2885</v>
      </c>
      <c r="AR2523" s="22" t="s">
        <v>2886</v>
      </c>
      <c r="AS2523" s="22" t="s">
        <v>2887</v>
      </c>
      <c r="AT2523" s="22" t="s">
        <v>2888</v>
      </c>
      <c r="AU2523" s="22" t="s">
        <v>2889</v>
      </c>
      <c r="AW2523" s="21" t="s">
        <v>1016</v>
      </c>
      <c r="AX2523" s="21" t="s">
        <v>1016</v>
      </c>
      <c r="AY2523" s="21" t="s">
        <v>1016</v>
      </c>
      <c r="AZ2523" s="21" t="s">
        <v>1016</v>
      </c>
      <c r="BA2523" s="21" t="s">
        <v>1016</v>
      </c>
      <c r="BB2523" s="21" t="s">
        <v>1016</v>
      </c>
      <c r="BC2523" s="21" t="s">
        <v>1016</v>
      </c>
      <c r="BD2523" s="21" t="s">
        <v>1016</v>
      </c>
      <c r="BE2523" s="21" t="s">
        <v>1016</v>
      </c>
      <c r="BF2523" s="21" t="s">
        <v>2843</v>
      </c>
      <c r="BG2523" s="21" t="s">
        <v>1016</v>
      </c>
      <c r="BH2523" s="21" t="s">
        <v>1016</v>
      </c>
      <c r="BI2523" s="21" t="s">
        <v>2844</v>
      </c>
      <c r="BM2523" s="13" t="s">
        <v>808</v>
      </c>
      <c r="GB2523" s="13" t="s">
        <v>1363</v>
      </c>
      <c r="GY2523" s="13" t="s">
        <v>1418</v>
      </c>
    </row>
    <row r="2524" ht="14.25" spans="1:207">
      <c r="A2524" s="13" t="s">
        <v>1464</v>
      </c>
      <c r="B2524" s="21" t="s">
        <v>8442</v>
      </c>
      <c r="C2524" s="13" t="s">
        <v>2835</v>
      </c>
      <c r="D2524" s="23" t="s">
        <v>8441</v>
      </c>
      <c r="E2524" s="21" t="s">
        <v>8443</v>
      </c>
      <c r="F2524" s="21" t="s">
        <v>795</v>
      </c>
      <c r="H2524" s="21" t="s">
        <v>898</v>
      </c>
      <c r="I2524" s="21" t="s">
        <v>4146</v>
      </c>
      <c r="J2524" s="21" t="s">
        <v>4146</v>
      </c>
      <c r="N2524" s="13" t="s">
        <v>1909</v>
      </c>
      <c r="Q2524" s="21" t="s">
        <v>898</v>
      </c>
      <c r="X2524" s="14">
        <v>20</v>
      </c>
      <c r="Y2524" s="29">
        <v>32184.5260240964</v>
      </c>
      <c r="Z2524" s="21" t="s">
        <v>8402</v>
      </c>
      <c r="AI2524" s="1" t="s">
        <v>1543</v>
      </c>
      <c r="AJ2524" s="1" t="s">
        <v>1544</v>
      </c>
      <c r="AK2524" s="1" t="s">
        <v>1545</v>
      </c>
      <c r="AL2524" s="247" t="s">
        <v>2884</v>
      </c>
      <c r="AQ2524" s="23" t="s">
        <v>2885</v>
      </c>
      <c r="AR2524" s="23" t="s">
        <v>2886</v>
      </c>
      <c r="AS2524" s="23" t="s">
        <v>2887</v>
      </c>
      <c r="AT2524" s="23" t="s">
        <v>2888</v>
      </c>
      <c r="AU2524" s="23" t="s">
        <v>2889</v>
      </c>
      <c r="AW2524" s="21" t="s">
        <v>8402</v>
      </c>
      <c r="AX2524" s="21" t="s">
        <v>3651</v>
      </c>
      <c r="AY2524" s="21" t="s">
        <v>3650</v>
      </c>
      <c r="AZ2524" s="21" t="s">
        <v>3063</v>
      </c>
      <c r="BA2524" s="21" t="s">
        <v>1016</v>
      </c>
      <c r="BB2524" s="21" t="s">
        <v>1016</v>
      </c>
      <c r="BC2524" s="21" t="s">
        <v>1016</v>
      </c>
      <c r="BD2524" s="21" t="s">
        <v>1016</v>
      </c>
      <c r="BE2524" s="21" t="s">
        <v>1016</v>
      </c>
      <c r="BF2524" s="21" t="s">
        <v>2853</v>
      </c>
      <c r="BG2524" s="21" t="s">
        <v>8440</v>
      </c>
      <c r="BH2524" s="21" t="s">
        <v>140</v>
      </c>
      <c r="BI2524" s="21" t="s">
        <v>2844</v>
      </c>
      <c r="BM2524" s="13" t="s">
        <v>808</v>
      </c>
      <c r="GB2524" s="13" t="s">
        <v>1363</v>
      </c>
      <c r="GY2524" s="13" t="s">
        <v>1418</v>
      </c>
    </row>
    <row r="2525" ht="14.25" spans="1:207">
      <c r="A2525" s="13" t="s">
        <v>1464</v>
      </c>
      <c r="B2525" s="21" t="s">
        <v>8444</v>
      </c>
      <c r="C2525" s="13" t="s">
        <v>2835</v>
      </c>
      <c r="D2525" s="23" t="s">
        <v>8441</v>
      </c>
      <c r="E2525" s="21" t="s">
        <v>8445</v>
      </c>
      <c r="F2525" s="21" t="s">
        <v>795</v>
      </c>
      <c r="H2525" s="21" t="s">
        <v>936</v>
      </c>
      <c r="I2525" s="21" t="s">
        <v>4146</v>
      </c>
      <c r="J2525" s="21" t="s">
        <v>4146</v>
      </c>
      <c r="N2525" s="13" t="s">
        <v>1909</v>
      </c>
      <c r="Q2525" s="21" t="s">
        <v>936</v>
      </c>
      <c r="X2525" s="14">
        <v>20</v>
      </c>
      <c r="Y2525" s="29">
        <v>32184.5260240964</v>
      </c>
      <c r="Z2525" s="21" t="s">
        <v>8402</v>
      </c>
      <c r="AI2525" s="1" t="s">
        <v>1543</v>
      </c>
      <c r="AJ2525" s="1" t="s">
        <v>1544</v>
      </c>
      <c r="AK2525" s="1" t="s">
        <v>1545</v>
      </c>
      <c r="AL2525" s="247" t="s">
        <v>2884</v>
      </c>
      <c r="AQ2525" s="23" t="s">
        <v>2885</v>
      </c>
      <c r="AR2525" s="23" t="s">
        <v>2886</v>
      </c>
      <c r="AS2525" s="23" t="s">
        <v>2887</v>
      </c>
      <c r="AT2525" s="23" t="s">
        <v>2888</v>
      </c>
      <c r="AU2525" s="23" t="s">
        <v>2889</v>
      </c>
      <c r="AW2525" s="21" t="s">
        <v>8402</v>
      </c>
      <c r="AX2525" s="21" t="s">
        <v>3651</v>
      </c>
      <c r="AY2525" s="21" t="s">
        <v>3650</v>
      </c>
      <c r="AZ2525" s="21" t="s">
        <v>3063</v>
      </c>
      <c r="BA2525" s="21" t="s">
        <v>1016</v>
      </c>
      <c r="BB2525" s="21" t="s">
        <v>1016</v>
      </c>
      <c r="BC2525" s="21" t="s">
        <v>1016</v>
      </c>
      <c r="BD2525" s="21" t="s">
        <v>1016</v>
      </c>
      <c r="BE2525" s="21" t="s">
        <v>1016</v>
      </c>
      <c r="BF2525" s="21" t="s">
        <v>2853</v>
      </c>
      <c r="BG2525" s="21" t="s">
        <v>8440</v>
      </c>
      <c r="BH2525" s="21" t="s">
        <v>140</v>
      </c>
      <c r="BI2525" s="21" t="s">
        <v>2844</v>
      </c>
      <c r="BM2525" s="13" t="s">
        <v>808</v>
      </c>
      <c r="GB2525" s="13" t="s">
        <v>1363</v>
      </c>
      <c r="GY2525" s="13" t="s">
        <v>1418</v>
      </c>
    </row>
    <row r="2526" ht="14.25" spans="1:207">
      <c r="A2526" s="13" t="s">
        <v>1464</v>
      </c>
      <c r="B2526" s="21" t="s">
        <v>8446</v>
      </c>
      <c r="C2526" s="13" t="s">
        <v>2835</v>
      </c>
      <c r="D2526" s="23" t="s">
        <v>8441</v>
      </c>
      <c r="E2526" s="21" t="s">
        <v>8447</v>
      </c>
      <c r="F2526" s="21" t="s">
        <v>795</v>
      </c>
      <c r="H2526" s="21" t="s">
        <v>879</v>
      </c>
      <c r="I2526" s="21" t="s">
        <v>4146</v>
      </c>
      <c r="J2526" s="21" t="s">
        <v>4146</v>
      </c>
      <c r="N2526" s="13" t="s">
        <v>1909</v>
      </c>
      <c r="Q2526" s="21" t="s">
        <v>879</v>
      </c>
      <c r="X2526" s="14">
        <v>20</v>
      </c>
      <c r="Y2526" s="29">
        <v>32184.5260240964</v>
      </c>
      <c r="Z2526" s="21" t="s">
        <v>8402</v>
      </c>
      <c r="AI2526" s="1" t="s">
        <v>1543</v>
      </c>
      <c r="AJ2526" s="1" t="s">
        <v>1544</v>
      </c>
      <c r="AK2526" s="1" t="s">
        <v>1545</v>
      </c>
      <c r="AL2526" s="247" t="s">
        <v>2884</v>
      </c>
      <c r="AQ2526" s="23" t="s">
        <v>2885</v>
      </c>
      <c r="AR2526" s="23" t="s">
        <v>2886</v>
      </c>
      <c r="AS2526" s="23" t="s">
        <v>2887</v>
      </c>
      <c r="AT2526" s="23" t="s">
        <v>2888</v>
      </c>
      <c r="AU2526" s="23" t="s">
        <v>2889</v>
      </c>
      <c r="AW2526" s="21" t="s">
        <v>8402</v>
      </c>
      <c r="AX2526" s="21" t="s">
        <v>3651</v>
      </c>
      <c r="AY2526" s="21" t="s">
        <v>3650</v>
      </c>
      <c r="AZ2526" s="21" t="s">
        <v>3063</v>
      </c>
      <c r="BA2526" s="21" t="s">
        <v>1016</v>
      </c>
      <c r="BB2526" s="21" t="s">
        <v>1016</v>
      </c>
      <c r="BC2526" s="21" t="s">
        <v>1016</v>
      </c>
      <c r="BD2526" s="21" t="s">
        <v>1016</v>
      </c>
      <c r="BE2526" s="21" t="s">
        <v>1016</v>
      </c>
      <c r="BF2526" s="21" t="s">
        <v>2853</v>
      </c>
      <c r="BG2526" s="21" t="s">
        <v>8440</v>
      </c>
      <c r="BH2526" s="21" t="s">
        <v>140</v>
      </c>
      <c r="BI2526" s="21" t="s">
        <v>2844</v>
      </c>
      <c r="BM2526" s="13" t="s">
        <v>808</v>
      </c>
      <c r="GB2526" s="13" t="s">
        <v>1363</v>
      </c>
      <c r="GY2526" s="13" t="s">
        <v>1418</v>
      </c>
    </row>
    <row r="2527" ht="14.25" spans="1:207">
      <c r="A2527" s="13" t="s">
        <v>1464</v>
      </c>
      <c r="B2527" s="21" t="s">
        <v>8448</v>
      </c>
      <c r="C2527" s="13" t="s">
        <v>2835</v>
      </c>
      <c r="D2527" s="23" t="s">
        <v>8441</v>
      </c>
      <c r="E2527" s="21" t="s">
        <v>8449</v>
      </c>
      <c r="F2527" s="21" t="s">
        <v>795</v>
      </c>
      <c r="H2527" s="21" t="s">
        <v>887</v>
      </c>
      <c r="I2527" s="21" t="s">
        <v>4146</v>
      </c>
      <c r="J2527" s="21" t="s">
        <v>4146</v>
      </c>
      <c r="N2527" s="13" t="s">
        <v>1909</v>
      </c>
      <c r="Q2527" s="21" t="s">
        <v>887</v>
      </c>
      <c r="X2527" s="14">
        <v>20</v>
      </c>
      <c r="Y2527" s="29">
        <v>32184.5260240964</v>
      </c>
      <c r="Z2527" s="21" t="s">
        <v>8402</v>
      </c>
      <c r="AI2527" s="1" t="s">
        <v>1543</v>
      </c>
      <c r="AJ2527" s="1" t="s">
        <v>1544</v>
      </c>
      <c r="AK2527" s="1" t="s">
        <v>1545</v>
      </c>
      <c r="AL2527" s="247" t="s">
        <v>2884</v>
      </c>
      <c r="AQ2527" s="23" t="s">
        <v>2885</v>
      </c>
      <c r="AR2527" s="23" t="s">
        <v>2886</v>
      </c>
      <c r="AS2527" s="23" t="s">
        <v>2887</v>
      </c>
      <c r="AT2527" s="23" t="s">
        <v>2888</v>
      </c>
      <c r="AU2527" s="23" t="s">
        <v>2889</v>
      </c>
      <c r="AW2527" s="21" t="s">
        <v>8402</v>
      </c>
      <c r="AX2527" s="21" t="s">
        <v>3651</v>
      </c>
      <c r="AY2527" s="21" t="s">
        <v>3650</v>
      </c>
      <c r="AZ2527" s="21" t="s">
        <v>3063</v>
      </c>
      <c r="BA2527" s="21" t="s">
        <v>1016</v>
      </c>
      <c r="BB2527" s="21" t="s">
        <v>1016</v>
      </c>
      <c r="BC2527" s="21" t="s">
        <v>1016</v>
      </c>
      <c r="BD2527" s="21" t="s">
        <v>1016</v>
      </c>
      <c r="BE2527" s="21" t="s">
        <v>1016</v>
      </c>
      <c r="BF2527" s="21" t="s">
        <v>2853</v>
      </c>
      <c r="BG2527" s="21" t="s">
        <v>8440</v>
      </c>
      <c r="BH2527" s="21" t="s">
        <v>140</v>
      </c>
      <c r="BI2527" s="21" t="s">
        <v>2844</v>
      </c>
      <c r="BM2527" s="13" t="s">
        <v>808</v>
      </c>
      <c r="GB2527" s="13" t="s">
        <v>1363</v>
      </c>
      <c r="GY2527" s="13" t="s">
        <v>1418</v>
      </c>
    </row>
    <row r="2528" ht="14.25" spans="1:207">
      <c r="A2528" s="13" t="s">
        <v>1464</v>
      </c>
      <c r="B2528" s="21" t="s">
        <v>8450</v>
      </c>
      <c r="C2528" s="13" t="s">
        <v>2835</v>
      </c>
      <c r="D2528" s="23" t="s">
        <v>8441</v>
      </c>
      <c r="E2528" s="21" t="s">
        <v>8451</v>
      </c>
      <c r="F2528" s="21" t="s">
        <v>795</v>
      </c>
      <c r="H2528" s="21" t="s">
        <v>892</v>
      </c>
      <c r="I2528" s="21" t="s">
        <v>4146</v>
      </c>
      <c r="J2528" s="21" t="s">
        <v>4146</v>
      </c>
      <c r="N2528" s="13" t="s">
        <v>1909</v>
      </c>
      <c r="Q2528" s="21" t="s">
        <v>892</v>
      </c>
      <c r="X2528" s="14">
        <v>20</v>
      </c>
      <c r="Y2528" s="29">
        <v>32184.5260240964</v>
      </c>
      <c r="Z2528" s="21" t="s">
        <v>8402</v>
      </c>
      <c r="AI2528" s="1" t="s">
        <v>1543</v>
      </c>
      <c r="AJ2528" s="1" t="s">
        <v>1544</v>
      </c>
      <c r="AK2528" s="1" t="s">
        <v>1545</v>
      </c>
      <c r="AL2528" s="247" t="s">
        <v>2884</v>
      </c>
      <c r="AQ2528" s="23" t="s">
        <v>2885</v>
      </c>
      <c r="AR2528" s="23" t="s">
        <v>2886</v>
      </c>
      <c r="AS2528" s="23" t="s">
        <v>2887</v>
      </c>
      <c r="AT2528" s="23" t="s">
        <v>2888</v>
      </c>
      <c r="AU2528" s="23" t="s">
        <v>2889</v>
      </c>
      <c r="AW2528" s="21" t="s">
        <v>8402</v>
      </c>
      <c r="AX2528" s="21" t="s">
        <v>3651</v>
      </c>
      <c r="AY2528" s="21" t="s">
        <v>3650</v>
      </c>
      <c r="AZ2528" s="21" t="s">
        <v>3063</v>
      </c>
      <c r="BA2528" s="21" t="s">
        <v>1016</v>
      </c>
      <c r="BB2528" s="21" t="s">
        <v>1016</v>
      </c>
      <c r="BC2528" s="21" t="s">
        <v>1016</v>
      </c>
      <c r="BD2528" s="21" t="s">
        <v>1016</v>
      </c>
      <c r="BE2528" s="21" t="s">
        <v>1016</v>
      </c>
      <c r="BF2528" s="21" t="s">
        <v>2853</v>
      </c>
      <c r="BG2528" s="21" t="s">
        <v>8440</v>
      </c>
      <c r="BH2528" s="21" t="s">
        <v>140</v>
      </c>
      <c r="BI2528" s="21" t="s">
        <v>2844</v>
      </c>
      <c r="BM2528" s="13" t="s">
        <v>808</v>
      </c>
      <c r="GB2528" s="13" t="s">
        <v>1363</v>
      </c>
      <c r="GY2528" s="13" t="s">
        <v>1418</v>
      </c>
    </row>
    <row r="2529" ht="14.25" spans="1:207">
      <c r="A2529" s="13" t="s">
        <v>1464</v>
      </c>
      <c r="B2529" s="21" t="s">
        <v>8452</v>
      </c>
      <c r="C2529" s="13" t="s">
        <v>2835</v>
      </c>
      <c r="D2529" s="23" t="s">
        <v>8441</v>
      </c>
      <c r="E2529" s="21" t="s">
        <v>8453</v>
      </c>
      <c r="F2529" s="21" t="s">
        <v>795</v>
      </c>
      <c r="H2529" s="21" t="s">
        <v>1775</v>
      </c>
      <c r="I2529" s="21" t="s">
        <v>4146</v>
      </c>
      <c r="J2529" s="21" t="s">
        <v>4146</v>
      </c>
      <c r="N2529" s="13" t="s">
        <v>1909</v>
      </c>
      <c r="Q2529" s="21" t="s">
        <v>1775</v>
      </c>
      <c r="X2529" s="14">
        <v>20</v>
      </c>
      <c r="Y2529" s="29">
        <v>32184.5260240964</v>
      </c>
      <c r="Z2529" s="21" t="s">
        <v>8402</v>
      </c>
      <c r="AI2529" s="1" t="s">
        <v>1543</v>
      </c>
      <c r="AJ2529" s="1" t="s">
        <v>1544</v>
      </c>
      <c r="AK2529" s="1" t="s">
        <v>1545</v>
      </c>
      <c r="AL2529" s="247" t="s">
        <v>2884</v>
      </c>
      <c r="AQ2529" s="23" t="s">
        <v>2885</v>
      </c>
      <c r="AR2529" s="23" t="s">
        <v>2886</v>
      </c>
      <c r="AS2529" s="23" t="s">
        <v>2887</v>
      </c>
      <c r="AT2529" s="23" t="s">
        <v>2888</v>
      </c>
      <c r="AU2529" s="23" t="s">
        <v>2889</v>
      </c>
      <c r="AW2529" s="21" t="s">
        <v>8402</v>
      </c>
      <c r="AX2529" s="21" t="s">
        <v>3651</v>
      </c>
      <c r="AY2529" s="21" t="s">
        <v>3650</v>
      </c>
      <c r="AZ2529" s="21" t="s">
        <v>3063</v>
      </c>
      <c r="BA2529" s="21" t="s">
        <v>1016</v>
      </c>
      <c r="BB2529" s="21" t="s">
        <v>1016</v>
      </c>
      <c r="BC2529" s="21" t="s">
        <v>1016</v>
      </c>
      <c r="BD2529" s="21" t="s">
        <v>1016</v>
      </c>
      <c r="BE2529" s="21" t="s">
        <v>1016</v>
      </c>
      <c r="BF2529" s="21" t="s">
        <v>2853</v>
      </c>
      <c r="BG2529" s="21" t="s">
        <v>8440</v>
      </c>
      <c r="BH2529" s="21" t="s">
        <v>140</v>
      </c>
      <c r="BI2529" s="21" t="s">
        <v>2844</v>
      </c>
      <c r="BM2529" s="13" t="s">
        <v>808</v>
      </c>
      <c r="GB2529" s="13" t="s">
        <v>1363</v>
      </c>
      <c r="GY2529" s="13" t="s">
        <v>1418</v>
      </c>
    </row>
    <row r="2530" ht="14.25" spans="1:207">
      <c r="A2530" s="13" t="s">
        <v>1464</v>
      </c>
      <c r="B2530" s="21" t="s">
        <v>8454</v>
      </c>
      <c r="C2530" s="13" t="s">
        <v>2835</v>
      </c>
      <c r="D2530" s="22" t="s">
        <v>8455</v>
      </c>
      <c r="E2530" s="21" t="s">
        <v>1016</v>
      </c>
      <c r="F2530" s="21" t="s">
        <v>1016</v>
      </c>
      <c r="H2530" s="21" t="s">
        <v>1016</v>
      </c>
      <c r="I2530" s="21" t="s">
        <v>1016</v>
      </c>
      <c r="J2530" s="21" t="s">
        <v>1016</v>
      </c>
      <c r="N2530" s="13" t="s">
        <v>1909</v>
      </c>
      <c r="Q2530" s="21" t="s">
        <v>1016</v>
      </c>
      <c r="X2530" s="14">
        <v>20</v>
      </c>
      <c r="Y2530" s="29"/>
      <c r="Z2530" s="21" t="s">
        <v>1016</v>
      </c>
      <c r="AI2530" s="1" t="s">
        <v>1543</v>
      </c>
      <c r="AJ2530" s="1" t="s">
        <v>1544</v>
      </c>
      <c r="AK2530" s="1" t="s">
        <v>1545</v>
      </c>
      <c r="AL2530" s="22" t="s">
        <v>2837</v>
      </c>
      <c r="AQ2530" s="23" t="s">
        <v>2925</v>
      </c>
      <c r="AR2530" s="23" t="s">
        <v>2926</v>
      </c>
      <c r="AS2530" s="23" t="s">
        <v>2927</v>
      </c>
      <c r="AT2530" s="23" t="s">
        <v>2928</v>
      </c>
      <c r="AU2530" s="23" t="s">
        <v>2929</v>
      </c>
      <c r="AW2530" s="21" t="s">
        <v>1016</v>
      </c>
      <c r="AX2530" s="21" t="s">
        <v>1016</v>
      </c>
      <c r="AY2530" s="21" t="s">
        <v>1016</v>
      </c>
      <c r="AZ2530" s="21" t="s">
        <v>1016</v>
      </c>
      <c r="BA2530" s="21" t="s">
        <v>1016</v>
      </c>
      <c r="BB2530" s="21" t="s">
        <v>1016</v>
      </c>
      <c r="BC2530" s="21" t="s">
        <v>1016</v>
      </c>
      <c r="BD2530" s="21" t="s">
        <v>1016</v>
      </c>
      <c r="BE2530" s="21" t="s">
        <v>1016</v>
      </c>
      <c r="BF2530" s="21" t="s">
        <v>2843</v>
      </c>
      <c r="BG2530" s="21" t="s">
        <v>1016</v>
      </c>
      <c r="BH2530" s="21" t="s">
        <v>1016</v>
      </c>
      <c r="BI2530" s="21" t="s">
        <v>2844</v>
      </c>
      <c r="BM2530" s="13" t="s">
        <v>808</v>
      </c>
      <c r="GB2530" s="13" t="s">
        <v>1363</v>
      </c>
      <c r="GY2530" s="13" t="s">
        <v>1418</v>
      </c>
    </row>
    <row r="2531" ht="14.25" spans="1:207">
      <c r="A2531" s="13" t="s">
        <v>1464</v>
      </c>
      <c r="B2531" s="21" t="s">
        <v>8456</v>
      </c>
      <c r="C2531" s="13" t="s">
        <v>2835</v>
      </c>
      <c r="D2531" s="23" t="s">
        <v>8455</v>
      </c>
      <c r="E2531" s="21" t="s">
        <v>8457</v>
      </c>
      <c r="F2531" s="21" t="s">
        <v>795</v>
      </c>
      <c r="H2531" s="21" t="s">
        <v>898</v>
      </c>
      <c r="I2531" s="21" t="s">
        <v>8458</v>
      </c>
      <c r="J2531" s="21" t="s">
        <v>8458</v>
      </c>
      <c r="N2531" s="13" t="s">
        <v>1909</v>
      </c>
      <c r="Q2531" s="21" t="s">
        <v>898</v>
      </c>
      <c r="X2531" s="14">
        <v>20</v>
      </c>
      <c r="Y2531" s="29">
        <v>40092.7424096386</v>
      </c>
      <c r="Z2531" s="21" t="s">
        <v>8459</v>
      </c>
      <c r="AI2531" s="1" t="s">
        <v>1543</v>
      </c>
      <c r="AJ2531" s="1" t="s">
        <v>1544</v>
      </c>
      <c r="AK2531" s="1" t="s">
        <v>1545</v>
      </c>
      <c r="AL2531" s="23" t="s">
        <v>2837</v>
      </c>
      <c r="AQ2531" s="23" t="s">
        <v>2925</v>
      </c>
      <c r="AR2531" s="23" t="s">
        <v>2926</v>
      </c>
      <c r="AS2531" s="23" t="s">
        <v>2927</v>
      </c>
      <c r="AT2531" s="23" t="s">
        <v>2928</v>
      </c>
      <c r="AU2531" s="23" t="s">
        <v>2929</v>
      </c>
      <c r="AW2531" s="21" t="s">
        <v>8459</v>
      </c>
      <c r="AX2531" s="21" t="s">
        <v>3556</v>
      </c>
      <c r="AY2531" s="21" t="s">
        <v>1016</v>
      </c>
      <c r="AZ2531" s="21" t="s">
        <v>1016</v>
      </c>
      <c r="BA2531" s="21" t="s">
        <v>1016</v>
      </c>
      <c r="BB2531" s="21" t="s">
        <v>1016</v>
      </c>
      <c r="BC2531" s="21" t="s">
        <v>1016</v>
      </c>
      <c r="BD2531" s="21" t="s">
        <v>1016</v>
      </c>
      <c r="BE2531" s="21" t="s">
        <v>1016</v>
      </c>
      <c r="BF2531" s="21" t="s">
        <v>2853</v>
      </c>
      <c r="BG2531" s="21" t="s">
        <v>8454</v>
      </c>
      <c r="BH2531" s="21" t="s">
        <v>140</v>
      </c>
      <c r="BI2531" s="21" t="s">
        <v>2844</v>
      </c>
      <c r="BM2531" s="13" t="s">
        <v>808</v>
      </c>
      <c r="GB2531" s="13" t="s">
        <v>1363</v>
      </c>
      <c r="GY2531" s="13" t="s">
        <v>1418</v>
      </c>
    </row>
    <row r="2532" ht="14.25" spans="1:207">
      <c r="A2532" s="13" t="s">
        <v>1464</v>
      </c>
      <c r="B2532" s="21" t="s">
        <v>8460</v>
      </c>
      <c r="C2532" s="13" t="s">
        <v>2835</v>
      </c>
      <c r="D2532" s="23" t="s">
        <v>8455</v>
      </c>
      <c r="E2532" s="21" t="s">
        <v>8461</v>
      </c>
      <c r="F2532" s="21" t="s">
        <v>795</v>
      </c>
      <c r="H2532" s="21" t="s">
        <v>892</v>
      </c>
      <c r="I2532" s="21" t="s">
        <v>8458</v>
      </c>
      <c r="J2532" s="21" t="s">
        <v>8458</v>
      </c>
      <c r="N2532" s="13" t="s">
        <v>1909</v>
      </c>
      <c r="Q2532" s="21" t="s">
        <v>892</v>
      </c>
      <c r="X2532" s="14">
        <v>20</v>
      </c>
      <c r="Y2532" s="29">
        <v>40092.7424096386</v>
      </c>
      <c r="Z2532" s="21" t="s">
        <v>8459</v>
      </c>
      <c r="AI2532" s="1" t="s">
        <v>1543</v>
      </c>
      <c r="AJ2532" s="1" t="s">
        <v>1544</v>
      </c>
      <c r="AK2532" s="1" t="s">
        <v>1545</v>
      </c>
      <c r="AL2532" s="23" t="s">
        <v>2837</v>
      </c>
      <c r="AQ2532" s="23" t="s">
        <v>2925</v>
      </c>
      <c r="AR2532" s="23" t="s">
        <v>2926</v>
      </c>
      <c r="AS2532" s="23" t="s">
        <v>2927</v>
      </c>
      <c r="AT2532" s="23" t="s">
        <v>2928</v>
      </c>
      <c r="AU2532" s="23" t="s">
        <v>2929</v>
      </c>
      <c r="AW2532" s="21" t="s">
        <v>8459</v>
      </c>
      <c r="AX2532" s="21" t="s">
        <v>3556</v>
      </c>
      <c r="AY2532" s="21" t="s">
        <v>1016</v>
      </c>
      <c r="AZ2532" s="21" t="s">
        <v>1016</v>
      </c>
      <c r="BA2532" s="21" t="s">
        <v>1016</v>
      </c>
      <c r="BB2532" s="21" t="s">
        <v>1016</v>
      </c>
      <c r="BC2532" s="21" t="s">
        <v>1016</v>
      </c>
      <c r="BD2532" s="21" t="s">
        <v>1016</v>
      </c>
      <c r="BE2532" s="21" t="s">
        <v>1016</v>
      </c>
      <c r="BF2532" s="21" t="s">
        <v>2853</v>
      </c>
      <c r="BG2532" s="21" t="s">
        <v>8454</v>
      </c>
      <c r="BH2532" s="21" t="s">
        <v>140</v>
      </c>
      <c r="BI2532" s="21" t="s">
        <v>2844</v>
      </c>
      <c r="BM2532" s="13" t="s">
        <v>808</v>
      </c>
      <c r="GB2532" s="13" t="s">
        <v>1363</v>
      </c>
      <c r="GY2532" s="13" t="s">
        <v>1418</v>
      </c>
    </row>
    <row r="2533" ht="14.25" spans="1:207">
      <c r="A2533" s="13" t="s">
        <v>1464</v>
      </c>
      <c r="B2533" s="21" t="s">
        <v>8462</v>
      </c>
      <c r="C2533" s="13" t="s">
        <v>2835</v>
      </c>
      <c r="D2533" s="23" t="s">
        <v>8455</v>
      </c>
      <c r="E2533" s="21" t="s">
        <v>8463</v>
      </c>
      <c r="F2533" s="21" t="s">
        <v>795</v>
      </c>
      <c r="H2533" s="21" t="s">
        <v>879</v>
      </c>
      <c r="I2533" s="21" t="s">
        <v>8458</v>
      </c>
      <c r="J2533" s="21" t="s">
        <v>8458</v>
      </c>
      <c r="N2533" s="13" t="s">
        <v>1909</v>
      </c>
      <c r="Q2533" s="21" t="s">
        <v>879</v>
      </c>
      <c r="X2533" s="14">
        <v>20</v>
      </c>
      <c r="Y2533" s="29">
        <v>40092.7424096386</v>
      </c>
      <c r="Z2533" s="21" t="s">
        <v>8459</v>
      </c>
      <c r="AI2533" s="1" t="s">
        <v>1543</v>
      </c>
      <c r="AJ2533" s="1" t="s">
        <v>1544</v>
      </c>
      <c r="AK2533" s="1" t="s">
        <v>1545</v>
      </c>
      <c r="AL2533" s="23" t="s">
        <v>2837</v>
      </c>
      <c r="AQ2533" s="23" t="s">
        <v>2925</v>
      </c>
      <c r="AR2533" s="23" t="s">
        <v>2926</v>
      </c>
      <c r="AS2533" s="23" t="s">
        <v>2927</v>
      </c>
      <c r="AT2533" s="23" t="s">
        <v>2928</v>
      </c>
      <c r="AU2533" s="23" t="s">
        <v>2929</v>
      </c>
      <c r="AW2533" s="21" t="s">
        <v>8459</v>
      </c>
      <c r="AX2533" s="21" t="s">
        <v>3556</v>
      </c>
      <c r="AY2533" s="21" t="s">
        <v>1016</v>
      </c>
      <c r="AZ2533" s="21" t="s">
        <v>1016</v>
      </c>
      <c r="BA2533" s="21" t="s">
        <v>1016</v>
      </c>
      <c r="BB2533" s="21" t="s">
        <v>1016</v>
      </c>
      <c r="BC2533" s="21" t="s">
        <v>1016</v>
      </c>
      <c r="BD2533" s="21" t="s">
        <v>1016</v>
      </c>
      <c r="BE2533" s="21" t="s">
        <v>1016</v>
      </c>
      <c r="BF2533" s="21" t="s">
        <v>2853</v>
      </c>
      <c r="BG2533" s="21" t="s">
        <v>8454</v>
      </c>
      <c r="BH2533" s="21" t="s">
        <v>140</v>
      </c>
      <c r="BI2533" s="21" t="s">
        <v>2844</v>
      </c>
      <c r="BM2533" s="13" t="s">
        <v>808</v>
      </c>
      <c r="GB2533" s="13" t="s">
        <v>1363</v>
      </c>
      <c r="GY2533" s="13" t="s">
        <v>1418</v>
      </c>
    </row>
    <row r="2534" ht="14.25" spans="1:207">
      <c r="A2534" s="13" t="s">
        <v>1464</v>
      </c>
      <c r="B2534" s="21" t="s">
        <v>8464</v>
      </c>
      <c r="C2534" s="13" t="s">
        <v>2835</v>
      </c>
      <c r="D2534" s="23" t="s">
        <v>8455</v>
      </c>
      <c r="E2534" s="21" t="s">
        <v>8465</v>
      </c>
      <c r="F2534" s="21" t="s">
        <v>795</v>
      </c>
      <c r="H2534" s="21" t="s">
        <v>936</v>
      </c>
      <c r="I2534" s="21" t="s">
        <v>8458</v>
      </c>
      <c r="J2534" s="21" t="s">
        <v>8458</v>
      </c>
      <c r="N2534" s="13" t="s">
        <v>1909</v>
      </c>
      <c r="Q2534" s="21" t="s">
        <v>936</v>
      </c>
      <c r="X2534" s="14">
        <v>20</v>
      </c>
      <c r="Y2534" s="29">
        <v>40092.7424096386</v>
      </c>
      <c r="Z2534" s="21" t="s">
        <v>8459</v>
      </c>
      <c r="AI2534" s="1" t="s">
        <v>1543</v>
      </c>
      <c r="AJ2534" s="1" t="s">
        <v>1544</v>
      </c>
      <c r="AK2534" s="1" t="s">
        <v>1545</v>
      </c>
      <c r="AL2534" s="23" t="s">
        <v>2837</v>
      </c>
      <c r="AQ2534" s="23" t="s">
        <v>2925</v>
      </c>
      <c r="AR2534" s="23" t="s">
        <v>2926</v>
      </c>
      <c r="AS2534" s="23" t="s">
        <v>2927</v>
      </c>
      <c r="AT2534" s="23" t="s">
        <v>2928</v>
      </c>
      <c r="AU2534" s="23" t="s">
        <v>2929</v>
      </c>
      <c r="AW2534" s="21" t="s">
        <v>8459</v>
      </c>
      <c r="AX2534" s="21" t="s">
        <v>3556</v>
      </c>
      <c r="AY2534" s="21" t="s">
        <v>1016</v>
      </c>
      <c r="AZ2534" s="21" t="s">
        <v>1016</v>
      </c>
      <c r="BA2534" s="21" t="s">
        <v>1016</v>
      </c>
      <c r="BB2534" s="21" t="s">
        <v>1016</v>
      </c>
      <c r="BC2534" s="21" t="s">
        <v>1016</v>
      </c>
      <c r="BD2534" s="21" t="s">
        <v>1016</v>
      </c>
      <c r="BE2534" s="21" t="s">
        <v>1016</v>
      </c>
      <c r="BF2534" s="21" t="s">
        <v>2853</v>
      </c>
      <c r="BG2534" s="21" t="s">
        <v>8454</v>
      </c>
      <c r="BH2534" s="21" t="s">
        <v>140</v>
      </c>
      <c r="BI2534" s="21" t="s">
        <v>2844</v>
      </c>
      <c r="BM2534" s="13" t="s">
        <v>808</v>
      </c>
      <c r="GB2534" s="13" t="s">
        <v>1363</v>
      </c>
      <c r="GY2534" s="13" t="s">
        <v>1418</v>
      </c>
    </row>
    <row r="2535" ht="14.25" spans="1:207">
      <c r="A2535" s="13" t="s">
        <v>1464</v>
      </c>
      <c r="B2535" s="21" t="s">
        <v>8466</v>
      </c>
      <c r="C2535" s="13" t="s">
        <v>2835</v>
      </c>
      <c r="D2535" s="23" t="s">
        <v>8455</v>
      </c>
      <c r="E2535" s="21" t="s">
        <v>8467</v>
      </c>
      <c r="F2535" s="21" t="s">
        <v>795</v>
      </c>
      <c r="H2535" s="21" t="s">
        <v>1775</v>
      </c>
      <c r="I2535" s="21" t="s">
        <v>8458</v>
      </c>
      <c r="J2535" s="21" t="s">
        <v>8458</v>
      </c>
      <c r="N2535" s="13" t="s">
        <v>1909</v>
      </c>
      <c r="Q2535" s="21" t="s">
        <v>1775</v>
      </c>
      <c r="X2535" s="14">
        <v>20</v>
      </c>
      <c r="Y2535" s="29">
        <v>40092.7424096386</v>
      </c>
      <c r="Z2535" s="21" t="s">
        <v>8459</v>
      </c>
      <c r="AI2535" s="1" t="s">
        <v>1543</v>
      </c>
      <c r="AJ2535" s="1" t="s">
        <v>1544</v>
      </c>
      <c r="AK2535" s="1" t="s">
        <v>1545</v>
      </c>
      <c r="AL2535" s="23" t="s">
        <v>2837</v>
      </c>
      <c r="AQ2535" s="23" t="s">
        <v>2925</v>
      </c>
      <c r="AR2535" s="23" t="s">
        <v>2926</v>
      </c>
      <c r="AS2535" s="23" t="s">
        <v>2927</v>
      </c>
      <c r="AT2535" s="23" t="s">
        <v>2928</v>
      </c>
      <c r="AU2535" s="23" t="s">
        <v>2929</v>
      </c>
      <c r="AW2535" s="21" t="s">
        <v>8459</v>
      </c>
      <c r="AX2535" s="21" t="s">
        <v>3556</v>
      </c>
      <c r="AY2535" s="21" t="s">
        <v>1016</v>
      </c>
      <c r="AZ2535" s="21" t="s">
        <v>1016</v>
      </c>
      <c r="BA2535" s="21" t="s">
        <v>1016</v>
      </c>
      <c r="BB2535" s="21" t="s">
        <v>1016</v>
      </c>
      <c r="BC2535" s="21" t="s">
        <v>1016</v>
      </c>
      <c r="BD2535" s="21" t="s">
        <v>1016</v>
      </c>
      <c r="BE2535" s="21" t="s">
        <v>1016</v>
      </c>
      <c r="BF2535" s="21" t="s">
        <v>2853</v>
      </c>
      <c r="BG2535" s="21" t="s">
        <v>8454</v>
      </c>
      <c r="BH2535" s="21" t="s">
        <v>140</v>
      </c>
      <c r="BI2535" s="21" t="s">
        <v>2844</v>
      </c>
      <c r="BM2535" s="13" t="s">
        <v>808</v>
      </c>
      <c r="GB2535" s="13" t="s">
        <v>1363</v>
      </c>
      <c r="GY2535" s="13" t="s">
        <v>1418</v>
      </c>
    </row>
    <row r="2536" ht="14.25" spans="1:207">
      <c r="A2536" s="13" t="s">
        <v>1464</v>
      </c>
      <c r="B2536" s="21" t="s">
        <v>8468</v>
      </c>
      <c r="C2536" s="13" t="s">
        <v>2835</v>
      </c>
      <c r="D2536" s="23" t="s">
        <v>8455</v>
      </c>
      <c r="E2536" s="21" t="s">
        <v>8469</v>
      </c>
      <c r="F2536" s="21" t="s">
        <v>795</v>
      </c>
      <c r="H2536" s="21" t="s">
        <v>887</v>
      </c>
      <c r="I2536" s="21" t="s">
        <v>8458</v>
      </c>
      <c r="J2536" s="21" t="s">
        <v>8458</v>
      </c>
      <c r="N2536" s="13" t="s">
        <v>1909</v>
      </c>
      <c r="Q2536" s="21" t="s">
        <v>887</v>
      </c>
      <c r="X2536" s="14">
        <v>20</v>
      </c>
      <c r="Y2536" s="29">
        <v>40092.7424096386</v>
      </c>
      <c r="Z2536" s="21" t="s">
        <v>8459</v>
      </c>
      <c r="AI2536" s="1" t="s">
        <v>1543</v>
      </c>
      <c r="AJ2536" s="1" t="s">
        <v>1544</v>
      </c>
      <c r="AK2536" s="1" t="s">
        <v>1545</v>
      </c>
      <c r="AL2536" s="23" t="s">
        <v>2837</v>
      </c>
      <c r="AQ2536" s="23" t="s">
        <v>2925</v>
      </c>
      <c r="AR2536" s="23" t="s">
        <v>2926</v>
      </c>
      <c r="AS2536" s="23" t="s">
        <v>2927</v>
      </c>
      <c r="AT2536" s="23" t="s">
        <v>2928</v>
      </c>
      <c r="AU2536" s="23" t="s">
        <v>2929</v>
      </c>
      <c r="AW2536" s="21" t="s">
        <v>8459</v>
      </c>
      <c r="AX2536" s="21" t="s">
        <v>3556</v>
      </c>
      <c r="AY2536" s="21" t="s">
        <v>1016</v>
      </c>
      <c r="AZ2536" s="21" t="s">
        <v>1016</v>
      </c>
      <c r="BA2536" s="21" t="s">
        <v>1016</v>
      </c>
      <c r="BB2536" s="21" t="s">
        <v>1016</v>
      </c>
      <c r="BC2536" s="21" t="s">
        <v>1016</v>
      </c>
      <c r="BD2536" s="21" t="s">
        <v>1016</v>
      </c>
      <c r="BE2536" s="21" t="s">
        <v>1016</v>
      </c>
      <c r="BF2536" s="21" t="s">
        <v>2853</v>
      </c>
      <c r="BG2536" s="21" t="s">
        <v>8454</v>
      </c>
      <c r="BH2536" s="21" t="s">
        <v>140</v>
      </c>
      <c r="BI2536" s="21" t="s">
        <v>2844</v>
      </c>
      <c r="BM2536" s="13" t="s">
        <v>808</v>
      </c>
      <c r="GB2536" s="13" t="s">
        <v>1363</v>
      </c>
      <c r="GY2536" s="13" t="s">
        <v>1418</v>
      </c>
    </row>
    <row r="2537" ht="14.25" spans="1:207">
      <c r="A2537" s="13" t="s">
        <v>1464</v>
      </c>
      <c r="B2537" s="21" t="s">
        <v>8470</v>
      </c>
      <c r="C2537" s="13" t="s">
        <v>2835</v>
      </c>
      <c r="D2537" s="22" t="s">
        <v>8471</v>
      </c>
      <c r="E2537" s="21" t="s">
        <v>1016</v>
      </c>
      <c r="F2537" s="21" t="s">
        <v>1016</v>
      </c>
      <c r="H2537" s="21" t="s">
        <v>1016</v>
      </c>
      <c r="I2537" s="21" t="s">
        <v>1016</v>
      </c>
      <c r="J2537" s="21" t="s">
        <v>1016</v>
      </c>
      <c r="N2537" s="13" t="s">
        <v>1909</v>
      </c>
      <c r="Q2537" s="21" t="s">
        <v>1016</v>
      </c>
      <c r="X2537" s="14">
        <v>20</v>
      </c>
      <c r="Y2537" s="29"/>
      <c r="Z2537" s="21" t="s">
        <v>1016</v>
      </c>
      <c r="AI2537" s="1" t="s">
        <v>1543</v>
      </c>
      <c r="AJ2537" s="1" t="s">
        <v>1544</v>
      </c>
      <c r="AK2537" s="1" t="s">
        <v>1545</v>
      </c>
      <c r="AL2537" s="246" t="s">
        <v>2884</v>
      </c>
      <c r="AQ2537" s="23" t="s">
        <v>2838</v>
      </c>
      <c r="AR2537" s="23" t="s">
        <v>2959</v>
      </c>
      <c r="AS2537" s="23" t="s">
        <v>2960</v>
      </c>
      <c r="AT2537" s="23" t="s">
        <v>2961</v>
      </c>
      <c r="AU2537" s="23" t="s">
        <v>2962</v>
      </c>
      <c r="AW2537" s="21" t="s">
        <v>1016</v>
      </c>
      <c r="AX2537" s="21" t="s">
        <v>1016</v>
      </c>
      <c r="AY2537" s="21" t="s">
        <v>1016</v>
      </c>
      <c r="AZ2537" s="21" t="s">
        <v>1016</v>
      </c>
      <c r="BA2537" s="21" t="s">
        <v>1016</v>
      </c>
      <c r="BB2537" s="21" t="s">
        <v>1016</v>
      </c>
      <c r="BC2537" s="21" t="s">
        <v>1016</v>
      </c>
      <c r="BD2537" s="21" t="s">
        <v>1016</v>
      </c>
      <c r="BE2537" s="21" t="s">
        <v>1016</v>
      </c>
      <c r="BF2537" s="21" t="s">
        <v>2843</v>
      </c>
      <c r="BG2537" s="21" t="s">
        <v>1016</v>
      </c>
      <c r="BH2537" s="21" t="s">
        <v>1016</v>
      </c>
      <c r="BI2537" s="21" t="s">
        <v>2844</v>
      </c>
      <c r="BM2537" s="13" t="s">
        <v>808</v>
      </c>
      <c r="GB2537" s="13" t="s">
        <v>1363</v>
      </c>
      <c r="GY2537" s="13" t="s">
        <v>1418</v>
      </c>
    </row>
    <row r="2538" ht="14.25" spans="1:207">
      <c r="A2538" s="13" t="s">
        <v>1464</v>
      </c>
      <c r="B2538" s="21" t="s">
        <v>8472</v>
      </c>
      <c r="C2538" s="13" t="s">
        <v>2835</v>
      </c>
      <c r="D2538" s="23" t="s">
        <v>8471</v>
      </c>
      <c r="E2538" s="21" t="s">
        <v>8473</v>
      </c>
      <c r="F2538" s="21" t="s">
        <v>795</v>
      </c>
      <c r="H2538" s="21" t="s">
        <v>892</v>
      </c>
      <c r="I2538" s="21" t="s">
        <v>2902</v>
      </c>
      <c r="J2538" s="21" t="s">
        <v>2902</v>
      </c>
      <c r="N2538" s="13" t="s">
        <v>1909</v>
      </c>
      <c r="Q2538" s="21" t="s">
        <v>892</v>
      </c>
      <c r="X2538" s="14">
        <v>20</v>
      </c>
      <c r="Y2538" s="29">
        <v>37931.7696385542</v>
      </c>
      <c r="Z2538" s="21" t="s">
        <v>8474</v>
      </c>
      <c r="AI2538" s="1" t="s">
        <v>1543</v>
      </c>
      <c r="AJ2538" s="1" t="s">
        <v>1544</v>
      </c>
      <c r="AK2538" s="1" t="s">
        <v>1545</v>
      </c>
      <c r="AL2538" s="247" t="s">
        <v>2884</v>
      </c>
      <c r="AQ2538" s="23" t="s">
        <v>2838</v>
      </c>
      <c r="AR2538" s="23" t="s">
        <v>2959</v>
      </c>
      <c r="AS2538" s="23" t="s">
        <v>2960</v>
      </c>
      <c r="AT2538" s="23" t="s">
        <v>2961</v>
      </c>
      <c r="AU2538" s="23" t="s">
        <v>2962</v>
      </c>
      <c r="AW2538" s="21" t="s">
        <v>8474</v>
      </c>
      <c r="AX2538" s="21" t="s">
        <v>8475</v>
      </c>
      <c r="AY2538" s="21" t="s">
        <v>3781</v>
      </c>
      <c r="AZ2538" s="21" t="s">
        <v>3782</v>
      </c>
      <c r="BA2538" s="21" t="s">
        <v>3063</v>
      </c>
      <c r="BB2538" s="21" t="s">
        <v>1016</v>
      </c>
      <c r="BC2538" s="21" t="s">
        <v>1016</v>
      </c>
      <c r="BD2538" s="21" t="s">
        <v>1016</v>
      </c>
      <c r="BE2538" s="21" t="s">
        <v>1016</v>
      </c>
      <c r="BF2538" s="21" t="s">
        <v>2853</v>
      </c>
      <c r="BG2538" s="21" t="s">
        <v>8470</v>
      </c>
      <c r="BH2538" s="21" t="s">
        <v>140</v>
      </c>
      <c r="BI2538" s="21" t="s">
        <v>2844</v>
      </c>
      <c r="BM2538" s="13" t="s">
        <v>808</v>
      </c>
      <c r="GB2538" s="13" t="s">
        <v>1363</v>
      </c>
      <c r="GY2538" s="13" t="s">
        <v>1418</v>
      </c>
    </row>
    <row r="2539" ht="14.25" spans="1:207">
      <c r="A2539" s="13" t="s">
        <v>1464</v>
      </c>
      <c r="B2539" s="21" t="s">
        <v>8476</v>
      </c>
      <c r="C2539" s="13" t="s">
        <v>2835</v>
      </c>
      <c r="D2539" s="23" t="s">
        <v>8471</v>
      </c>
      <c r="E2539" s="21" t="s">
        <v>8477</v>
      </c>
      <c r="F2539" s="21" t="s">
        <v>795</v>
      </c>
      <c r="H2539" s="21" t="s">
        <v>936</v>
      </c>
      <c r="I2539" s="21" t="s">
        <v>2902</v>
      </c>
      <c r="J2539" s="21" t="s">
        <v>2902</v>
      </c>
      <c r="N2539" s="13" t="s">
        <v>1909</v>
      </c>
      <c r="Q2539" s="21" t="s">
        <v>936</v>
      </c>
      <c r="X2539" s="14">
        <v>20</v>
      </c>
      <c r="Y2539" s="29">
        <v>37931.7696385542</v>
      </c>
      <c r="Z2539" s="21" t="s">
        <v>8474</v>
      </c>
      <c r="AI2539" s="1" t="s">
        <v>1543</v>
      </c>
      <c r="AJ2539" s="1" t="s">
        <v>1544</v>
      </c>
      <c r="AK2539" s="1" t="s">
        <v>1545</v>
      </c>
      <c r="AL2539" s="247" t="s">
        <v>2884</v>
      </c>
      <c r="AQ2539" s="23" t="s">
        <v>2838</v>
      </c>
      <c r="AR2539" s="23" t="s">
        <v>2959</v>
      </c>
      <c r="AS2539" s="23" t="s">
        <v>2960</v>
      </c>
      <c r="AT2539" s="23" t="s">
        <v>2961</v>
      </c>
      <c r="AU2539" s="23" t="s">
        <v>2962</v>
      </c>
      <c r="AW2539" s="21" t="s">
        <v>8474</v>
      </c>
      <c r="AX2539" s="21" t="s">
        <v>8475</v>
      </c>
      <c r="AY2539" s="21" t="s">
        <v>3781</v>
      </c>
      <c r="AZ2539" s="21" t="s">
        <v>3782</v>
      </c>
      <c r="BA2539" s="21" t="s">
        <v>3063</v>
      </c>
      <c r="BB2539" s="21" t="s">
        <v>1016</v>
      </c>
      <c r="BC2539" s="21" t="s">
        <v>1016</v>
      </c>
      <c r="BD2539" s="21" t="s">
        <v>1016</v>
      </c>
      <c r="BE2539" s="21" t="s">
        <v>1016</v>
      </c>
      <c r="BF2539" s="21" t="s">
        <v>2853</v>
      </c>
      <c r="BG2539" s="21" t="s">
        <v>8470</v>
      </c>
      <c r="BH2539" s="21" t="s">
        <v>140</v>
      </c>
      <c r="BI2539" s="21" t="s">
        <v>2844</v>
      </c>
      <c r="BM2539" s="13" t="s">
        <v>808</v>
      </c>
      <c r="GB2539" s="13" t="s">
        <v>1363</v>
      </c>
      <c r="GY2539" s="13" t="s">
        <v>1418</v>
      </c>
    </row>
    <row r="2540" ht="14.25" spans="1:207">
      <c r="A2540" s="13" t="s">
        <v>1464</v>
      </c>
      <c r="B2540" s="21" t="s">
        <v>8478</v>
      </c>
      <c r="C2540" s="13" t="s">
        <v>2835</v>
      </c>
      <c r="D2540" s="23" t="s">
        <v>8471</v>
      </c>
      <c r="E2540" s="21" t="s">
        <v>8479</v>
      </c>
      <c r="F2540" s="21" t="s">
        <v>795</v>
      </c>
      <c r="H2540" s="21" t="s">
        <v>879</v>
      </c>
      <c r="I2540" s="21" t="s">
        <v>2902</v>
      </c>
      <c r="J2540" s="21" t="s">
        <v>2902</v>
      </c>
      <c r="N2540" s="13" t="s">
        <v>1909</v>
      </c>
      <c r="Q2540" s="21" t="s">
        <v>879</v>
      </c>
      <c r="X2540" s="14">
        <v>20</v>
      </c>
      <c r="Y2540" s="29">
        <v>37931.7696385542</v>
      </c>
      <c r="Z2540" s="21" t="s">
        <v>8474</v>
      </c>
      <c r="AI2540" s="1" t="s">
        <v>1543</v>
      </c>
      <c r="AJ2540" s="1" t="s">
        <v>1544</v>
      </c>
      <c r="AK2540" s="1" t="s">
        <v>1545</v>
      </c>
      <c r="AL2540" s="247" t="s">
        <v>2884</v>
      </c>
      <c r="AQ2540" s="23" t="s">
        <v>2838</v>
      </c>
      <c r="AR2540" s="23" t="s">
        <v>2959</v>
      </c>
      <c r="AS2540" s="23" t="s">
        <v>2960</v>
      </c>
      <c r="AT2540" s="23" t="s">
        <v>2961</v>
      </c>
      <c r="AU2540" s="23" t="s">
        <v>2962</v>
      </c>
      <c r="AW2540" s="21" t="s">
        <v>8474</v>
      </c>
      <c r="AX2540" s="21" t="s">
        <v>8475</v>
      </c>
      <c r="AY2540" s="21" t="s">
        <v>3781</v>
      </c>
      <c r="AZ2540" s="21" t="s">
        <v>3782</v>
      </c>
      <c r="BA2540" s="21" t="s">
        <v>3063</v>
      </c>
      <c r="BB2540" s="21" t="s">
        <v>1016</v>
      </c>
      <c r="BC2540" s="21" t="s">
        <v>1016</v>
      </c>
      <c r="BD2540" s="21" t="s">
        <v>1016</v>
      </c>
      <c r="BE2540" s="21" t="s">
        <v>1016</v>
      </c>
      <c r="BF2540" s="21" t="s">
        <v>2853</v>
      </c>
      <c r="BG2540" s="21" t="s">
        <v>8470</v>
      </c>
      <c r="BH2540" s="21" t="s">
        <v>140</v>
      </c>
      <c r="BI2540" s="21" t="s">
        <v>2844</v>
      </c>
      <c r="BM2540" s="13" t="s">
        <v>808</v>
      </c>
      <c r="GB2540" s="13" t="s">
        <v>1363</v>
      </c>
      <c r="GY2540" s="13" t="s">
        <v>1418</v>
      </c>
    </row>
    <row r="2541" ht="14.25" spans="1:207">
      <c r="A2541" s="13" t="s">
        <v>1464</v>
      </c>
      <c r="B2541" s="21" t="s">
        <v>8480</v>
      </c>
      <c r="C2541" s="13" t="s">
        <v>2835</v>
      </c>
      <c r="D2541" s="23" t="s">
        <v>8471</v>
      </c>
      <c r="E2541" s="21" t="s">
        <v>8481</v>
      </c>
      <c r="F2541" s="21" t="s">
        <v>795</v>
      </c>
      <c r="H2541" s="21" t="s">
        <v>887</v>
      </c>
      <c r="I2541" s="21" t="s">
        <v>2902</v>
      </c>
      <c r="J2541" s="21" t="s">
        <v>2902</v>
      </c>
      <c r="N2541" s="13" t="s">
        <v>1909</v>
      </c>
      <c r="Q2541" s="21" t="s">
        <v>887</v>
      </c>
      <c r="X2541" s="14">
        <v>20</v>
      </c>
      <c r="Y2541" s="29">
        <v>37931.7696385542</v>
      </c>
      <c r="Z2541" s="21" t="s">
        <v>8474</v>
      </c>
      <c r="AI2541" s="1" t="s">
        <v>1543</v>
      </c>
      <c r="AJ2541" s="1" t="s">
        <v>1544</v>
      </c>
      <c r="AK2541" s="1" t="s">
        <v>1545</v>
      </c>
      <c r="AL2541" s="247" t="s">
        <v>2884</v>
      </c>
      <c r="AQ2541" s="23" t="s">
        <v>2838</v>
      </c>
      <c r="AR2541" s="23" t="s">
        <v>2959</v>
      </c>
      <c r="AS2541" s="23" t="s">
        <v>2960</v>
      </c>
      <c r="AT2541" s="23" t="s">
        <v>2961</v>
      </c>
      <c r="AU2541" s="23" t="s">
        <v>2962</v>
      </c>
      <c r="AW2541" s="21" t="s">
        <v>8474</v>
      </c>
      <c r="AX2541" s="21" t="s">
        <v>8475</v>
      </c>
      <c r="AY2541" s="21" t="s">
        <v>3781</v>
      </c>
      <c r="AZ2541" s="21" t="s">
        <v>3782</v>
      </c>
      <c r="BA2541" s="21" t="s">
        <v>3063</v>
      </c>
      <c r="BB2541" s="21" t="s">
        <v>1016</v>
      </c>
      <c r="BC2541" s="21" t="s">
        <v>1016</v>
      </c>
      <c r="BD2541" s="21" t="s">
        <v>1016</v>
      </c>
      <c r="BE2541" s="21" t="s">
        <v>1016</v>
      </c>
      <c r="BF2541" s="21" t="s">
        <v>2853</v>
      </c>
      <c r="BG2541" s="21" t="s">
        <v>8470</v>
      </c>
      <c r="BH2541" s="21" t="s">
        <v>140</v>
      </c>
      <c r="BI2541" s="21" t="s">
        <v>2844</v>
      </c>
      <c r="BM2541" s="13" t="s">
        <v>808</v>
      </c>
      <c r="GB2541" s="13" t="s">
        <v>1363</v>
      </c>
      <c r="GY2541" s="13" t="s">
        <v>1418</v>
      </c>
    </row>
    <row r="2542" ht="14.25" spans="1:207">
      <c r="A2542" s="13" t="s">
        <v>1464</v>
      </c>
      <c r="B2542" s="21" t="s">
        <v>8482</v>
      </c>
      <c r="C2542" s="13" t="s">
        <v>2835</v>
      </c>
      <c r="D2542" s="23" t="s">
        <v>8471</v>
      </c>
      <c r="E2542" s="21" t="s">
        <v>8483</v>
      </c>
      <c r="F2542" s="21" t="s">
        <v>795</v>
      </c>
      <c r="H2542" s="21" t="s">
        <v>898</v>
      </c>
      <c r="I2542" s="21" t="s">
        <v>2902</v>
      </c>
      <c r="J2542" s="21" t="s">
        <v>2902</v>
      </c>
      <c r="N2542" s="13" t="s">
        <v>1909</v>
      </c>
      <c r="Q2542" s="21" t="s">
        <v>898</v>
      </c>
      <c r="X2542" s="14">
        <v>20</v>
      </c>
      <c r="Y2542" s="29">
        <v>37931.7696385542</v>
      </c>
      <c r="Z2542" s="21" t="s">
        <v>8474</v>
      </c>
      <c r="AI2542" s="1" t="s">
        <v>1543</v>
      </c>
      <c r="AJ2542" s="1" t="s">
        <v>1544</v>
      </c>
      <c r="AK2542" s="1" t="s">
        <v>1545</v>
      </c>
      <c r="AL2542" s="247" t="s">
        <v>2884</v>
      </c>
      <c r="AQ2542" s="23" t="s">
        <v>2838</v>
      </c>
      <c r="AR2542" s="23" t="s">
        <v>2959</v>
      </c>
      <c r="AS2542" s="23" t="s">
        <v>2960</v>
      </c>
      <c r="AT2542" s="23" t="s">
        <v>2961</v>
      </c>
      <c r="AU2542" s="23" t="s">
        <v>2962</v>
      </c>
      <c r="AW2542" s="21" t="s">
        <v>8474</v>
      </c>
      <c r="AX2542" s="21" t="s">
        <v>8475</v>
      </c>
      <c r="AY2542" s="21" t="s">
        <v>3781</v>
      </c>
      <c r="AZ2542" s="21" t="s">
        <v>3782</v>
      </c>
      <c r="BA2542" s="21" t="s">
        <v>3063</v>
      </c>
      <c r="BB2542" s="21" t="s">
        <v>1016</v>
      </c>
      <c r="BC2542" s="21" t="s">
        <v>1016</v>
      </c>
      <c r="BD2542" s="21" t="s">
        <v>1016</v>
      </c>
      <c r="BE2542" s="21" t="s">
        <v>1016</v>
      </c>
      <c r="BF2542" s="21" t="s">
        <v>2853</v>
      </c>
      <c r="BG2542" s="21" t="s">
        <v>8470</v>
      </c>
      <c r="BH2542" s="21" t="s">
        <v>140</v>
      </c>
      <c r="BI2542" s="21" t="s">
        <v>2844</v>
      </c>
      <c r="BM2542" s="13" t="s">
        <v>808</v>
      </c>
      <c r="GB2542" s="13" t="s">
        <v>1363</v>
      </c>
      <c r="GY2542" s="13" t="s">
        <v>1418</v>
      </c>
    </row>
    <row r="2543" ht="14.25" spans="1:207">
      <c r="A2543" s="13" t="s">
        <v>1464</v>
      </c>
      <c r="B2543" s="21" t="s">
        <v>8484</v>
      </c>
      <c r="C2543" s="13" t="s">
        <v>2835</v>
      </c>
      <c r="D2543" s="23" t="s">
        <v>8471</v>
      </c>
      <c r="E2543" s="21" t="s">
        <v>8485</v>
      </c>
      <c r="F2543" s="21" t="s">
        <v>795</v>
      </c>
      <c r="H2543" s="21" t="s">
        <v>1775</v>
      </c>
      <c r="I2543" s="21" t="s">
        <v>2902</v>
      </c>
      <c r="J2543" s="21" t="s">
        <v>2902</v>
      </c>
      <c r="N2543" s="13" t="s">
        <v>1909</v>
      </c>
      <c r="Q2543" s="21" t="s">
        <v>1775</v>
      </c>
      <c r="X2543" s="14">
        <v>20</v>
      </c>
      <c r="Y2543" s="29">
        <v>37931.7696385542</v>
      </c>
      <c r="Z2543" s="21" t="s">
        <v>8474</v>
      </c>
      <c r="AI2543" s="1" t="s">
        <v>1543</v>
      </c>
      <c r="AJ2543" s="1" t="s">
        <v>1544</v>
      </c>
      <c r="AK2543" s="1" t="s">
        <v>1545</v>
      </c>
      <c r="AL2543" s="247" t="s">
        <v>2884</v>
      </c>
      <c r="AQ2543" s="23" t="s">
        <v>2838</v>
      </c>
      <c r="AR2543" s="23" t="s">
        <v>2959</v>
      </c>
      <c r="AS2543" s="23" t="s">
        <v>2960</v>
      </c>
      <c r="AT2543" s="23" t="s">
        <v>2961</v>
      </c>
      <c r="AU2543" s="23" t="s">
        <v>2962</v>
      </c>
      <c r="AW2543" s="21" t="s">
        <v>8474</v>
      </c>
      <c r="AX2543" s="21" t="s">
        <v>8475</v>
      </c>
      <c r="AY2543" s="21" t="s">
        <v>3781</v>
      </c>
      <c r="AZ2543" s="21" t="s">
        <v>3782</v>
      </c>
      <c r="BA2543" s="21" t="s">
        <v>3063</v>
      </c>
      <c r="BB2543" s="21" t="s">
        <v>1016</v>
      </c>
      <c r="BC2543" s="21" t="s">
        <v>1016</v>
      </c>
      <c r="BD2543" s="21" t="s">
        <v>1016</v>
      </c>
      <c r="BE2543" s="21" t="s">
        <v>1016</v>
      </c>
      <c r="BF2543" s="21" t="s">
        <v>2853</v>
      </c>
      <c r="BG2543" s="21" t="s">
        <v>8470</v>
      </c>
      <c r="BH2543" s="21" t="s">
        <v>140</v>
      </c>
      <c r="BI2543" s="21" t="s">
        <v>2844</v>
      </c>
      <c r="BM2543" s="13" t="s">
        <v>808</v>
      </c>
      <c r="GB2543" s="13" t="s">
        <v>1363</v>
      </c>
      <c r="GY2543" s="13" t="s">
        <v>1418</v>
      </c>
    </row>
    <row r="2544" ht="14.25" spans="1:207">
      <c r="A2544" s="13" t="s">
        <v>1464</v>
      </c>
      <c r="B2544" s="21" t="s">
        <v>8486</v>
      </c>
      <c r="C2544" s="13" t="s">
        <v>2835</v>
      </c>
      <c r="D2544" s="22" t="s">
        <v>8487</v>
      </c>
      <c r="E2544" s="21" t="s">
        <v>1016</v>
      </c>
      <c r="F2544" s="21" t="s">
        <v>1016</v>
      </c>
      <c r="H2544" s="21" t="s">
        <v>1016</v>
      </c>
      <c r="I2544" s="21" t="s">
        <v>1016</v>
      </c>
      <c r="J2544" s="21" t="s">
        <v>1016</v>
      </c>
      <c r="N2544" s="13" t="s">
        <v>1909</v>
      </c>
      <c r="Q2544" s="21" t="s">
        <v>1016</v>
      </c>
      <c r="X2544" s="14">
        <v>20</v>
      </c>
      <c r="Y2544" s="29"/>
      <c r="Z2544" s="21" t="s">
        <v>1016</v>
      </c>
      <c r="AI2544" s="1" t="s">
        <v>1543</v>
      </c>
      <c r="AJ2544" s="1" t="s">
        <v>1544</v>
      </c>
      <c r="AK2544" s="1" t="s">
        <v>1545</v>
      </c>
      <c r="AL2544" s="22" t="s">
        <v>2837</v>
      </c>
      <c r="AQ2544" s="23" t="s">
        <v>2995</v>
      </c>
      <c r="AR2544" s="23" t="s">
        <v>2996</v>
      </c>
      <c r="AS2544" s="23" t="s">
        <v>2997</v>
      </c>
      <c r="AT2544" s="23" t="s">
        <v>2998</v>
      </c>
      <c r="AU2544" s="23" t="s">
        <v>2999</v>
      </c>
      <c r="AW2544" s="21" t="s">
        <v>1016</v>
      </c>
      <c r="AX2544" s="21" t="s">
        <v>1016</v>
      </c>
      <c r="AY2544" s="21" t="s">
        <v>1016</v>
      </c>
      <c r="AZ2544" s="21" t="s">
        <v>1016</v>
      </c>
      <c r="BA2544" s="21" t="s">
        <v>1016</v>
      </c>
      <c r="BB2544" s="21" t="s">
        <v>1016</v>
      </c>
      <c r="BC2544" s="21" t="s">
        <v>1016</v>
      </c>
      <c r="BD2544" s="21" t="s">
        <v>1016</v>
      </c>
      <c r="BE2544" s="21" t="s">
        <v>1016</v>
      </c>
      <c r="BF2544" s="21" t="s">
        <v>2843</v>
      </c>
      <c r="BG2544" s="21" t="s">
        <v>1016</v>
      </c>
      <c r="BH2544" s="21" t="s">
        <v>1016</v>
      </c>
      <c r="BI2544" s="21" t="s">
        <v>2844</v>
      </c>
      <c r="BM2544" s="13" t="s">
        <v>808</v>
      </c>
      <c r="GB2544" s="13" t="s">
        <v>1363</v>
      </c>
      <c r="GY2544" s="13" t="s">
        <v>1418</v>
      </c>
    </row>
    <row r="2545" ht="14.25" spans="1:207">
      <c r="A2545" s="13" t="s">
        <v>1464</v>
      </c>
      <c r="B2545" s="21" t="s">
        <v>8488</v>
      </c>
      <c r="C2545" s="13" t="s">
        <v>2835</v>
      </c>
      <c r="D2545" s="23" t="s">
        <v>8487</v>
      </c>
      <c r="E2545" s="21" t="s">
        <v>8489</v>
      </c>
      <c r="F2545" s="21" t="s">
        <v>795</v>
      </c>
      <c r="H2545" s="21" t="s">
        <v>898</v>
      </c>
      <c r="I2545" s="21" t="s">
        <v>2902</v>
      </c>
      <c r="J2545" s="21" t="s">
        <v>2902</v>
      </c>
      <c r="N2545" s="13" t="s">
        <v>1909</v>
      </c>
      <c r="Q2545" s="21" t="s">
        <v>898</v>
      </c>
      <c r="X2545" s="14">
        <v>20</v>
      </c>
      <c r="Y2545" s="29">
        <v>30652.0296385542</v>
      </c>
      <c r="Z2545" s="21" t="s">
        <v>8490</v>
      </c>
      <c r="AI2545" s="1" t="s">
        <v>1543</v>
      </c>
      <c r="AJ2545" s="1" t="s">
        <v>1544</v>
      </c>
      <c r="AK2545" s="1" t="s">
        <v>1545</v>
      </c>
      <c r="AL2545" s="23" t="s">
        <v>2837</v>
      </c>
      <c r="AQ2545" s="23" t="s">
        <v>2995</v>
      </c>
      <c r="AR2545" s="23" t="s">
        <v>2996</v>
      </c>
      <c r="AS2545" s="23" t="s">
        <v>2997</v>
      </c>
      <c r="AT2545" s="23" t="s">
        <v>2998</v>
      </c>
      <c r="AU2545" s="23" t="s">
        <v>2999</v>
      </c>
      <c r="AW2545" s="21" t="s">
        <v>8490</v>
      </c>
      <c r="AX2545" s="21" t="s">
        <v>8491</v>
      </c>
      <c r="AY2545" s="21" t="s">
        <v>8492</v>
      </c>
      <c r="AZ2545" s="21" t="s">
        <v>1016</v>
      </c>
      <c r="BA2545" s="21" t="s">
        <v>1016</v>
      </c>
      <c r="BB2545" s="21" t="s">
        <v>1016</v>
      </c>
      <c r="BC2545" s="21" t="s">
        <v>1016</v>
      </c>
      <c r="BD2545" s="21" t="s">
        <v>1016</v>
      </c>
      <c r="BE2545" s="21" t="s">
        <v>1016</v>
      </c>
      <c r="BF2545" s="21" t="s">
        <v>2853</v>
      </c>
      <c r="BG2545" s="21" t="s">
        <v>8486</v>
      </c>
      <c r="BH2545" s="21" t="s">
        <v>140</v>
      </c>
      <c r="BI2545" s="21" t="s">
        <v>2844</v>
      </c>
      <c r="BM2545" s="13" t="s">
        <v>808</v>
      </c>
      <c r="GB2545" s="13" t="s">
        <v>1363</v>
      </c>
      <c r="GY2545" s="13" t="s">
        <v>1418</v>
      </c>
    </row>
    <row r="2546" ht="14.25" spans="1:207">
      <c r="A2546" s="13" t="s">
        <v>1464</v>
      </c>
      <c r="B2546" s="21" t="s">
        <v>8493</v>
      </c>
      <c r="C2546" s="13" t="s">
        <v>2835</v>
      </c>
      <c r="D2546" s="23" t="s">
        <v>8487</v>
      </c>
      <c r="E2546" s="21" t="s">
        <v>8494</v>
      </c>
      <c r="F2546" s="21" t="s">
        <v>795</v>
      </c>
      <c r="H2546" s="21" t="s">
        <v>892</v>
      </c>
      <c r="I2546" s="21" t="s">
        <v>2902</v>
      </c>
      <c r="J2546" s="21" t="s">
        <v>2902</v>
      </c>
      <c r="N2546" s="13" t="s">
        <v>1909</v>
      </c>
      <c r="Q2546" s="21" t="s">
        <v>892</v>
      </c>
      <c r="X2546" s="14">
        <v>20</v>
      </c>
      <c r="Y2546" s="29">
        <v>30652.0296385542</v>
      </c>
      <c r="Z2546" s="21" t="s">
        <v>8490</v>
      </c>
      <c r="AI2546" s="1" t="s">
        <v>1543</v>
      </c>
      <c r="AJ2546" s="1" t="s">
        <v>1544</v>
      </c>
      <c r="AK2546" s="1" t="s">
        <v>1545</v>
      </c>
      <c r="AL2546" s="23" t="s">
        <v>2837</v>
      </c>
      <c r="AQ2546" s="23" t="s">
        <v>2995</v>
      </c>
      <c r="AR2546" s="23" t="s">
        <v>2996</v>
      </c>
      <c r="AS2546" s="23" t="s">
        <v>2997</v>
      </c>
      <c r="AT2546" s="23" t="s">
        <v>2998</v>
      </c>
      <c r="AU2546" s="23" t="s">
        <v>2999</v>
      </c>
      <c r="AW2546" s="21" t="s">
        <v>8490</v>
      </c>
      <c r="AX2546" s="21" t="s">
        <v>8491</v>
      </c>
      <c r="AY2546" s="21" t="s">
        <v>8492</v>
      </c>
      <c r="AZ2546" s="21" t="s">
        <v>1016</v>
      </c>
      <c r="BA2546" s="21" t="s">
        <v>1016</v>
      </c>
      <c r="BB2546" s="21" t="s">
        <v>1016</v>
      </c>
      <c r="BC2546" s="21" t="s">
        <v>1016</v>
      </c>
      <c r="BD2546" s="21" t="s">
        <v>1016</v>
      </c>
      <c r="BE2546" s="21" t="s">
        <v>1016</v>
      </c>
      <c r="BF2546" s="21" t="s">
        <v>2853</v>
      </c>
      <c r="BG2546" s="21" t="s">
        <v>8486</v>
      </c>
      <c r="BH2546" s="21" t="s">
        <v>140</v>
      </c>
      <c r="BI2546" s="21" t="s">
        <v>2844</v>
      </c>
      <c r="BM2546" s="13" t="s">
        <v>808</v>
      </c>
      <c r="GB2546" s="13" t="s">
        <v>1363</v>
      </c>
      <c r="GY2546" s="13" t="s">
        <v>1418</v>
      </c>
    </row>
    <row r="2547" ht="14.25" spans="1:207">
      <c r="A2547" s="13" t="s">
        <v>1464</v>
      </c>
      <c r="B2547" s="21" t="s">
        <v>8495</v>
      </c>
      <c r="C2547" s="13" t="s">
        <v>2835</v>
      </c>
      <c r="D2547" s="23" t="s">
        <v>8487</v>
      </c>
      <c r="E2547" s="21" t="s">
        <v>8496</v>
      </c>
      <c r="F2547" s="21" t="s">
        <v>795</v>
      </c>
      <c r="H2547" s="21" t="s">
        <v>879</v>
      </c>
      <c r="I2547" s="21" t="s">
        <v>2902</v>
      </c>
      <c r="J2547" s="21" t="s">
        <v>2902</v>
      </c>
      <c r="N2547" s="13" t="s">
        <v>1909</v>
      </c>
      <c r="Q2547" s="21" t="s">
        <v>879</v>
      </c>
      <c r="X2547" s="14">
        <v>20</v>
      </c>
      <c r="Y2547" s="29">
        <v>30652.0296385542</v>
      </c>
      <c r="Z2547" s="21" t="s">
        <v>8490</v>
      </c>
      <c r="AI2547" s="1" t="s">
        <v>1543</v>
      </c>
      <c r="AJ2547" s="1" t="s">
        <v>1544</v>
      </c>
      <c r="AK2547" s="1" t="s">
        <v>1545</v>
      </c>
      <c r="AL2547" s="23" t="s">
        <v>2837</v>
      </c>
      <c r="AQ2547" s="23" t="s">
        <v>2995</v>
      </c>
      <c r="AR2547" s="23" t="s">
        <v>2996</v>
      </c>
      <c r="AS2547" s="23" t="s">
        <v>2997</v>
      </c>
      <c r="AT2547" s="23" t="s">
        <v>2998</v>
      </c>
      <c r="AU2547" s="23" t="s">
        <v>2999</v>
      </c>
      <c r="AW2547" s="21" t="s">
        <v>8490</v>
      </c>
      <c r="AX2547" s="21" t="s">
        <v>8491</v>
      </c>
      <c r="AY2547" s="21" t="s">
        <v>8492</v>
      </c>
      <c r="AZ2547" s="21" t="s">
        <v>1016</v>
      </c>
      <c r="BA2547" s="21" t="s">
        <v>1016</v>
      </c>
      <c r="BB2547" s="21" t="s">
        <v>1016</v>
      </c>
      <c r="BC2547" s="21" t="s">
        <v>1016</v>
      </c>
      <c r="BD2547" s="21" t="s">
        <v>1016</v>
      </c>
      <c r="BE2547" s="21" t="s">
        <v>1016</v>
      </c>
      <c r="BF2547" s="21" t="s">
        <v>2853</v>
      </c>
      <c r="BG2547" s="21" t="s">
        <v>8486</v>
      </c>
      <c r="BH2547" s="21" t="s">
        <v>140</v>
      </c>
      <c r="BI2547" s="21" t="s">
        <v>2844</v>
      </c>
      <c r="BM2547" s="13" t="s">
        <v>808</v>
      </c>
      <c r="GB2547" s="13" t="s">
        <v>1363</v>
      </c>
      <c r="GY2547" s="13" t="s">
        <v>1418</v>
      </c>
    </row>
    <row r="2548" ht="14.25" spans="1:207">
      <c r="A2548" s="13" t="s">
        <v>1464</v>
      </c>
      <c r="B2548" s="21" t="s">
        <v>8497</v>
      </c>
      <c r="C2548" s="13" t="s">
        <v>2835</v>
      </c>
      <c r="D2548" s="23" t="s">
        <v>8487</v>
      </c>
      <c r="E2548" s="21" t="s">
        <v>8498</v>
      </c>
      <c r="F2548" s="21" t="s">
        <v>795</v>
      </c>
      <c r="H2548" s="21" t="s">
        <v>1016</v>
      </c>
      <c r="I2548" s="21" t="s">
        <v>1016</v>
      </c>
      <c r="J2548" s="21" t="s">
        <v>1016</v>
      </c>
      <c r="N2548" s="13" t="s">
        <v>1909</v>
      </c>
      <c r="Q2548" s="21" t="s">
        <v>1016</v>
      </c>
      <c r="X2548" s="14">
        <v>20</v>
      </c>
      <c r="Y2548" s="29">
        <v>30652.0296385542</v>
      </c>
      <c r="Z2548" s="21" t="s">
        <v>8499</v>
      </c>
      <c r="AI2548" s="1" t="s">
        <v>1543</v>
      </c>
      <c r="AJ2548" s="1" t="s">
        <v>1544</v>
      </c>
      <c r="AK2548" s="1" t="s">
        <v>1545</v>
      </c>
      <c r="AL2548" s="23" t="s">
        <v>2837</v>
      </c>
      <c r="AQ2548" s="23" t="s">
        <v>2995</v>
      </c>
      <c r="AR2548" s="23" t="s">
        <v>2996</v>
      </c>
      <c r="AS2548" s="23" t="s">
        <v>2997</v>
      </c>
      <c r="AT2548" s="23" t="s">
        <v>2998</v>
      </c>
      <c r="AU2548" s="23" t="s">
        <v>2999</v>
      </c>
      <c r="AW2548" s="21" t="s">
        <v>8499</v>
      </c>
      <c r="AX2548" s="21" t="s">
        <v>8500</v>
      </c>
      <c r="AY2548" s="21" t="s">
        <v>8501</v>
      </c>
      <c r="AZ2548" s="21" t="s">
        <v>2934</v>
      </c>
      <c r="BA2548" s="21" t="s">
        <v>1016</v>
      </c>
      <c r="BB2548" s="21" t="s">
        <v>1016</v>
      </c>
      <c r="BC2548" s="21" t="s">
        <v>1016</v>
      </c>
      <c r="BD2548" s="21" t="s">
        <v>1016</v>
      </c>
      <c r="BE2548" s="21" t="s">
        <v>1016</v>
      </c>
      <c r="BF2548" s="21" t="s">
        <v>1016</v>
      </c>
      <c r="BG2548" s="21" t="s">
        <v>1016</v>
      </c>
      <c r="BH2548" s="21" t="s">
        <v>1016</v>
      </c>
      <c r="BI2548" s="21" t="s">
        <v>1016</v>
      </c>
      <c r="BM2548" s="13" t="s">
        <v>808</v>
      </c>
      <c r="GB2548" s="13" t="s">
        <v>1363</v>
      </c>
      <c r="GY2548" s="13" t="s">
        <v>1418</v>
      </c>
    </row>
    <row r="2549" ht="14.25" spans="1:207">
      <c r="A2549" s="13" t="s">
        <v>1464</v>
      </c>
      <c r="B2549" s="21" t="s">
        <v>8502</v>
      </c>
      <c r="C2549" s="13" t="s">
        <v>2835</v>
      </c>
      <c r="D2549" s="22" t="s">
        <v>8503</v>
      </c>
      <c r="E2549" s="21" t="s">
        <v>1016</v>
      </c>
      <c r="F2549" s="21" t="s">
        <v>1016</v>
      </c>
      <c r="H2549" s="21" t="s">
        <v>1016</v>
      </c>
      <c r="I2549" s="21" t="s">
        <v>1016</v>
      </c>
      <c r="J2549" s="21" t="s">
        <v>1016</v>
      </c>
      <c r="N2549" s="13" t="s">
        <v>1909</v>
      </c>
      <c r="Q2549" s="21" t="s">
        <v>1016</v>
      </c>
      <c r="X2549" s="14">
        <v>20</v>
      </c>
      <c r="Y2549" s="29"/>
      <c r="Z2549" s="21" t="s">
        <v>1016</v>
      </c>
      <c r="AI2549" s="1" t="s">
        <v>1543</v>
      </c>
      <c r="AJ2549" s="1" t="s">
        <v>1544</v>
      </c>
      <c r="AK2549" s="1" t="s">
        <v>1545</v>
      </c>
      <c r="AL2549" s="246" t="s">
        <v>2884</v>
      </c>
      <c r="AQ2549" s="22" t="s">
        <v>3017</v>
      </c>
      <c r="AR2549" s="23" t="s">
        <v>3018</v>
      </c>
      <c r="AS2549" s="23" t="s">
        <v>3019</v>
      </c>
      <c r="AT2549" s="23" t="s">
        <v>3020</v>
      </c>
      <c r="AU2549" s="23" t="s">
        <v>3021</v>
      </c>
      <c r="AW2549" s="21" t="s">
        <v>1016</v>
      </c>
      <c r="AX2549" s="21" t="s">
        <v>1016</v>
      </c>
      <c r="AY2549" s="21" t="s">
        <v>1016</v>
      </c>
      <c r="AZ2549" s="21" t="s">
        <v>1016</v>
      </c>
      <c r="BA2549" s="21" t="s">
        <v>1016</v>
      </c>
      <c r="BB2549" s="21" t="s">
        <v>1016</v>
      </c>
      <c r="BC2549" s="21" t="s">
        <v>1016</v>
      </c>
      <c r="BD2549" s="21" t="s">
        <v>1016</v>
      </c>
      <c r="BE2549" s="21" t="s">
        <v>1016</v>
      </c>
      <c r="BF2549" s="21" t="s">
        <v>2843</v>
      </c>
      <c r="BG2549" s="21" t="s">
        <v>1016</v>
      </c>
      <c r="BH2549" s="21" t="s">
        <v>1016</v>
      </c>
      <c r="BI2549" s="21" t="s">
        <v>2844</v>
      </c>
      <c r="BM2549" s="13" t="s">
        <v>808</v>
      </c>
      <c r="GB2549" s="13" t="s">
        <v>1363</v>
      </c>
      <c r="GY2549" s="13" t="s">
        <v>1418</v>
      </c>
    </row>
    <row r="2550" ht="14.25" spans="1:207">
      <c r="A2550" s="13" t="s">
        <v>1464</v>
      </c>
      <c r="B2550" s="21" t="s">
        <v>8504</v>
      </c>
      <c r="C2550" s="13" t="s">
        <v>2835</v>
      </c>
      <c r="D2550" s="23" t="s">
        <v>8503</v>
      </c>
      <c r="E2550" s="21" t="s">
        <v>8505</v>
      </c>
      <c r="F2550" s="21" t="s">
        <v>795</v>
      </c>
      <c r="H2550" s="21" t="s">
        <v>3361</v>
      </c>
      <c r="I2550" s="21" t="s">
        <v>2902</v>
      </c>
      <c r="J2550" s="21" t="s">
        <v>2902</v>
      </c>
      <c r="N2550" s="13" t="s">
        <v>1909</v>
      </c>
      <c r="Q2550" s="21" t="s">
        <v>3361</v>
      </c>
      <c r="X2550" s="14">
        <v>20</v>
      </c>
      <c r="Y2550" s="29">
        <v>38698.0178313253</v>
      </c>
      <c r="Z2550" s="21" t="s">
        <v>8506</v>
      </c>
      <c r="AI2550" s="1" t="s">
        <v>1543</v>
      </c>
      <c r="AJ2550" s="1" t="s">
        <v>1544</v>
      </c>
      <c r="AK2550" s="1" t="s">
        <v>1545</v>
      </c>
      <c r="AL2550" s="247" t="s">
        <v>2884</v>
      </c>
      <c r="AQ2550" s="23" t="s">
        <v>3017</v>
      </c>
      <c r="AR2550" s="23" t="s">
        <v>3018</v>
      </c>
      <c r="AS2550" s="23" t="s">
        <v>3019</v>
      </c>
      <c r="AT2550" s="23" t="s">
        <v>3020</v>
      </c>
      <c r="AU2550" s="23" t="s">
        <v>3021</v>
      </c>
      <c r="AW2550" s="21" t="s">
        <v>8506</v>
      </c>
      <c r="AX2550" s="21" t="s">
        <v>3528</v>
      </c>
      <c r="AY2550" s="21" t="s">
        <v>3529</v>
      </c>
      <c r="AZ2550" s="21" t="s">
        <v>3530</v>
      </c>
      <c r="BA2550" s="21" t="s">
        <v>1016</v>
      </c>
      <c r="BB2550" s="21" t="s">
        <v>1016</v>
      </c>
      <c r="BC2550" s="21" t="s">
        <v>1016</v>
      </c>
      <c r="BD2550" s="21" t="s">
        <v>1016</v>
      </c>
      <c r="BE2550" s="21" t="s">
        <v>1016</v>
      </c>
      <c r="BF2550" s="21" t="s">
        <v>2853</v>
      </c>
      <c r="BG2550" s="21" t="s">
        <v>8502</v>
      </c>
      <c r="BH2550" s="21" t="s">
        <v>140</v>
      </c>
      <c r="BI2550" s="21" t="s">
        <v>2844</v>
      </c>
      <c r="BM2550" s="13" t="s">
        <v>808</v>
      </c>
      <c r="GB2550" s="13" t="s">
        <v>1363</v>
      </c>
      <c r="GY2550" s="13" t="s">
        <v>1418</v>
      </c>
    </row>
    <row r="2551" ht="14.25" spans="1:207">
      <c r="A2551" s="13" t="s">
        <v>1464</v>
      </c>
      <c r="B2551" s="21" t="s">
        <v>8507</v>
      </c>
      <c r="C2551" s="13" t="s">
        <v>2835</v>
      </c>
      <c r="D2551" s="23" t="s">
        <v>8503</v>
      </c>
      <c r="E2551" s="21" t="s">
        <v>8508</v>
      </c>
      <c r="F2551" s="21" t="s">
        <v>795</v>
      </c>
      <c r="H2551" s="21" t="s">
        <v>879</v>
      </c>
      <c r="I2551" s="21" t="s">
        <v>2902</v>
      </c>
      <c r="J2551" s="21" t="s">
        <v>2902</v>
      </c>
      <c r="N2551" s="13" t="s">
        <v>1909</v>
      </c>
      <c r="Q2551" s="21" t="s">
        <v>879</v>
      </c>
      <c r="X2551" s="14">
        <v>20</v>
      </c>
      <c r="Y2551" s="29">
        <v>38698.0178313253</v>
      </c>
      <c r="Z2551" s="21" t="s">
        <v>8506</v>
      </c>
      <c r="AI2551" s="1" t="s">
        <v>1543</v>
      </c>
      <c r="AJ2551" s="1" t="s">
        <v>1544</v>
      </c>
      <c r="AK2551" s="1" t="s">
        <v>1545</v>
      </c>
      <c r="AL2551" s="247" t="s">
        <v>2884</v>
      </c>
      <c r="AQ2551" s="23" t="s">
        <v>3017</v>
      </c>
      <c r="AR2551" s="23" t="s">
        <v>3018</v>
      </c>
      <c r="AS2551" s="23" t="s">
        <v>3019</v>
      </c>
      <c r="AT2551" s="23" t="s">
        <v>3020</v>
      </c>
      <c r="AU2551" s="23" t="s">
        <v>3021</v>
      </c>
      <c r="AW2551" s="21" t="s">
        <v>8506</v>
      </c>
      <c r="AX2551" s="21" t="s">
        <v>3528</v>
      </c>
      <c r="AY2551" s="21" t="s">
        <v>3529</v>
      </c>
      <c r="AZ2551" s="21" t="s">
        <v>3530</v>
      </c>
      <c r="BA2551" s="21" t="s">
        <v>1016</v>
      </c>
      <c r="BB2551" s="21" t="s">
        <v>1016</v>
      </c>
      <c r="BC2551" s="21" t="s">
        <v>1016</v>
      </c>
      <c r="BD2551" s="21" t="s">
        <v>1016</v>
      </c>
      <c r="BE2551" s="21" t="s">
        <v>1016</v>
      </c>
      <c r="BF2551" s="21" t="s">
        <v>2853</v>
      </c>
      <c r="BG2551" s="21" t="s">
        <v>8502</v>
      </c>
      <c r="BH2551" s="21" t="s">
        <v>140</v>
      </c>
      <c r="BI2551" s="21" t="s">
        <v>2844</v>
      </c>
      <c r="BM2551" s="13" t="s">
        <v>808</v>
      </c>
      <c r="GB2551" s="13" t="s">
        <v>1363</v>
      </c>
      <c r="GY2551" s="13" t="s">
        <v>1418</v>
      </c>
    </row>
    <row r="2552" ht="14.25" spans="1:207">
      <c r="A2552" s="13" t="s">
        <v>1464</v>
      </c>
      <c r="B2552" s="21" t="s">
        <v>8509</v>
      </c>
      <c r="C2552" s="13" t="s">
        <v>2835</v>
      </c>
      <c r="D2552" s="23" t="s">
        <v>8503</v>
      </c>
      <c r="E2552" s="21" t="s">
        <v>8510</v>
      </c>
      <c r="F2552" s="21" t="s">
        <v>795</v>
      </c>
      <c r="H2552" s="21" t="s">
        <v>887</v>
      </c>
      <c r="I2552" s="21" t="s">
        <v>2902</v>
      </c>
      <c r="J2552" s="21" t="s">
        <v>2902</v>
      </c>
      <c r="N2552" s="13" t="s">
        <v>1909</v>
      </c>
      <c r="Q2552" s="21" t="s">
        <v>887</v>
      </c>
      <c r="X2552" s="14">
        <v>20</v>
      </c>
      <c r="Y2552" s="29">
        <v>38698.0178313253</v>
      </c>
      <c r="Z2552" s="21" t="s">
        <v>8506</v>
      </c>
      <c r="AI2552" s="1" t="s">
        <v>1543</v>
      </c>
      <c r="AJ2552" s="1" t="s">
        <v>1544</v>
      </c>
      <c r="AK2552" s="1" t="s">
        <v>1545</v>
      </c>
      <c r="AL2552" s="247" t="s">
        <v>2884</v>
      </c>
      <c r="AQ2552" s="23" t="s">
        <v>3017</v>
      </c>
      <c r="AR2552" s="23" t="s">
        <v>3018</v>
      </c>
      <c r="AS2552" s="23" t="s">
        <v>3019</v>
      </c>
      <c r="AT2552" s="23" t="s">
        <v>3020</v>
      </c>
      <c r="AU2552" s="23" t="s">
        <v>3021</v>
      </c>
      <c r="AW2552" s="21" t="s">
        <v>8506</v>
      </c>
      <c r="AX2552" s="21" t="s">
        <v>3528</v>
      </c>
      <c r="AY2552" s="21" t="s">
        <v>3529</v>
      </c>
      <c r="AZ2552" s="21" t="s">
        <v>3530</v>
      </c>
      <c r="BA2552" s="21" t="s">
        <v>1016</v>
      </c>
      <c r="BB2552" s="21" t="s">
        <v>1016</v>
      </c>
      <c r="BC2552" s="21" t="s">
        <v>1016</v>
      </c>
      <c r="BD2552" s="21" t="s">
        <v>1016</v>
      </c>
      <c r="BE2552" s="21" t="s">
        <v>1016</v>
      </c>
      <c r="BF2552" s="21" t="s">
        <v>2853</v>
      </c>
      <c r="BG2552" s="21" t="s">
        <v>8502</v>
      </c>
      <c r="BH2552" s="21" t="s">
        <v>140</v>
      </c>
      <c r="BI2552" s="21" t="s">
        <v>2844</v>
      </c>
      <c r="BM2552" s="13" t="s">
        <v>808</v>
      </c>
      <c r="GB2552" s="13" t="s">
        <v>1363</v>
      </c>
      <c r="GY2552" s="13" t="s">
        <v>1418</v>
      </c>
    </row>
    <row r="2553" ht="14.25" spans="1:207">
      <c r="A2553" s="13" t="s">
        <v>1464</v>
      </c>
      <c r="B2553" s="21" t="s">
        <v>8511</v>
      </c>
      <c r="C2553" s="13" t="s">
        <v>2835</v>
      </c>
      <c r="D2553" s="23" t="s">
        <v>8503</v>
      </c>
      <c r="E2553" s="21" t="s">
        <v>8512</v>
      </c>
      <c r="F2553" s="21" t="s">
        <v>795</v>
      </c>
      <c r="H2553" s="21" t="s">
        <v>898</v>
      </c>
      <c r="I2553" s="21" t="s">
        <v>2902</v>
      </c>
      <c r="J2553" s="21" t="s">
        <v>2902</v>
      </c>
      <c r="N2553" s="13" t="s">
        <v>1909</v>
      </c>
      <c r="Q2553" s="21" t="s">
        <v>898</v>
      </c>
      <c r="X2553" s="14">
        <v>20</v>
      </c>
      <c r="Y2553" s="29">
        <v>38698.0178313253</v>
      </c>
      <c r="Z2553" s="21" t="s">
        <v>8506</v>
      </c>
      <c r="AI2553" s="1" t="s">
        <v>1543</v>
      </c>
      <c r="AJ2553" s="1" t="s">
        <v>1544</v>
      </c>
      <c r="AK2553" s="1" t="s">
        <v>1545</v>
      </c>
      <c r="AL2553" s="247" t="s">
        <v>2884</v>
      </c>
      <c r="AQ2553" s="23" t="s">
        <v>3017</v>
      </c>
      <c r="AR2553" s="23" t="s">
        <v>3018</v>
      </c>
      <c r="AS2553" s="23" t="s">
        <v>3019</v>
      </c>
      <c r="AT2553" s="23" t="s">
        <v>3020</v>
      </c>
      <c r="AU2553" s="23" t="s">
        <v>3021</v>
      </c>
      <c r="AW2553" s="21" t="s">
        <v>8506</v>
      </c>
      <c r="AX2553" s="21" t="s">
        <v>3528</v>
      </c>
      <c r="AY2553" s="21" t="s">
        <v>3529</v>
      </c>
      <c r="AZ2553" s="21" t="s">
        <v>3530</v>
      </c>
      <c r="BA2553" s="21" t="s">
        <v>1016</v>
      </c>
      <c r="BB2553" s="21" t="s">
        <v>1016</v>
      </c>
      <c r="BC2553" s="21" t="s">
        <v>1016</v>
      </c>
      <c r="BD2553" s="21" t="s">
        <v>1016</v>
      </c>
      <c r="BE2553" s="21" t="s">
        <v>1016</v>
      </c>
      <c r="BF2553" s="21" t="s">
        <v>2853</v>
      </c>
      <c r="BG2553" s="21" t="s">
        <v>8502</v>
      </c>
      <c r="BH2553" s="21" t="s">
        <v>140</v>
      </c>
      <c r="BI2553" s="21" t="s">
        <v>2844</v>
      </c>
      <c r="BM2553" s="13" t="s">
        <v>808</v>
      </c>
      <c r="GB2553" s="13" t="s">
        <v>1363</v>
      </c>
      <c r="GY2553" s="13" t="s">
        <v>1418</v>
      </c>
    </row>
    <row r="2554" ht="14.25" spans="1:207">
      <c r="A2554" s="13" t="s">
        <v>1464</v>
      </c>
      <c r="B2554" s="21" t="s">
        <v>8513</v>
      </c>
      <c r="C2554" s="13" t="s">
        <v>2835</v>
      </c>
      <c r="D2554" s="23" t="s">
        <v>8503</v>
      </c>
      <c r="E2554" s="21" t="s">
        <v>8514</v>
      </c>
      <c r="F2554" s="21" t="s">
        <v>795</v>
      </c>
      <c r="H2554" s="21" t="s">
        <v>936</v>
      </c>
      <c r="I2554" s="21" t="s">
        <v>2902</v>
      </c>
      <c r="J2554" s="21" t="s">
        <v>2902</v>
      </c>
      <c r="N2554" s="13" t="s">
        <v>1909</v>
      </c>
      <c r="Q2554" s="21" t="s">
        <v>936</v>
      </c>
      <c r="X2554" s="14">
        <v>20</v>
      </c>
      <c r="Y2554" s="29">
        <v>38698.0178313253</v>
      </c>
      <c r="Z2554" s="21" t="s">
        <v>8506</v>
      </c>
      <c r="AI2554" s="1" t="s">
        <v>1543</v>
      </c>
      <c r="AJ2554" s="1" t="s">
        <v>1544</v>
      </c>
      <c r="AK2554" s="1" t="s">
        <v>1545</v>
      </c>
      <c r="AL2554" s="247" t="s">
        <v>2884</v>
      </c>
      <c r="AQ2554" s="23" t="s">
        <v>3017</v>
      </c>
      <c r="AR2554" s="23" t="s">
        <v>3018</v>
      </c>
      <c r="AS2554" s="23" t="s">
        <v>3019</v>
      </c>
      <c r="AT2554" s="23" t="s">
        <v>3020</v>
      </c>
      <c r="AU2554" s="23" t="s">
        <v>3021</v>
      </c>
      <c r="AW2554" s="21" t="s">
        <v>8506</v>
      </c>
      <c r="AX2554" s="21" t="s">
        <v>3528</v>
      </c>
      <c r="AY2554" s="21" t="s">
        <v>3529</v>
      </c>
      <c r="AZ2554" s="21" t="s">
        <v>3530</v>
      </c>
      <c r="BA2554" s="21" t="s">
        <v>1016</v>
      </c>
      <c r="BB2554" s="21" t="s">
        <v>1016</v>
      </c>
      <c r="BC2554" s="21" t="s">
        <v>1016</v>
      </c>
      <c r="BD2554" s="21" t="s">
        <v>1016</v>
      </c>
      <c r="BE2554" s="21" t="s">
        <v>1016</v>
      </c>
      <c r="BF2554" s="21" t="s">
        <v>2853</v>
      </c>
      <c r="BG2554" s="21" t="s">
        <v>8502</v>
      </c>
      <c r="BH2554" s="21" t="s">
        <v>140</v>
      </c>
      <c r="BI2554" s="21" t="s">
        <v>2844</v>
      </c>
      <c r="BM2554" s="13" t="s">
        <v>808</v>
      </c>
      <c r="GB2554" s="13" t="s">
        <v>1363</v>
      </c>
      <c r="GY2554" s="13" t="s">
        <v>1418</v>
      </c>
    </row>
    <row r="2555" ht="14.25" spans="1:207">
      <c r="A2555" s="13" t="s">
        <v>1464</v>
      </c>
      <c r="B2555" s="21" t="s">
        <v>8515</v>
      </c>
      <c r="C2555" s="13" t="s">
        <v>2835</v>
      </c>
      <c r="D2555" s="23" t="s">
        <v>8503</v>
      </c>
      <c r="E2555" s="21" t="s">
        <v>8516</v>
      </c>
      <c r="F2555" s="21" t="s">
        <v>795</v>
      </c>
      <c r="H2555" s="21" t="s">
        <v>892</v>
      </c>
      <c r="I2555" s="21" t="s">
        <v>2902</v>
      </c>
      <c r="J2555" s="21" t="s">
        <v>2902</v>
      </c>
      <c r="N2555" s="13" t="s">
        <v>1909</v>
      </c>
      <c r="Q2555" s="21" t="s">
        <v>892</v>
      </c>
      <c r="X2555" s="14">
        <v>20</v>
      </c>
      <c r="Y2555" s="29">
        <v>38698.0178313253</v>
      </c>
      <c r="Z2555" s="21" t="s">
        <v>8506</v>
      </c>
      <c r="AI2555" s="1" t="s">
        <v>1543</v>
      </c>
      <c r="AJ2555" s="1" t="s">
        <v>1544</v>
      </c>
      <c r="AK2555" s="1" t="s">
        <v>1545</v>
      </c>
      <c r="AL2555" s="247" t="s">
        <v>2884</v>
      </c>
      <c r="AQ2555" s="23" t="s">
        <v>3017</v>
      </c>
      <c r="AR2555" s="23" t="s">
        <v>3018</v>
      </c>
      <c r="AS2555" s="23" t="s">
        <v>3019</v>
      </c>
      <c r="AT2555" s="23" t="s">
        <v>3020</v>
      </c>
      <c r="AU2555" s="23" t="s">
        <v>3021</v>
      </c>
      <c r="AW2555" s="21" t="s">
        <v>8506</v>
      </c>
      <c r="AX2555" s="21" t="s">
        <v>3528</v>
      </c>
      <c r="AY2555" s="21" t="s">
        <v>3529</v>
      </c>
      <c r="AZ2555" s="21" t="s">
        <v>3530</v>
      </c>
      <c r="BA2555" s="21" t="s">
        <v>1016</v>
      </c>
      <c r="BB2555" s="21" t="s">
        <v>1016</v>
      </c>
      <c r="BC2555" s="21" t="s">
        <v>1016</v>
      </c>
      <c r="BD2555" s="21" t="s">
        <v>1016</v>
      </c>
      <c r="BE2555" s="21" t="s">
        <v>1016</v>
      </c>
      <c r="BF2555" s="21" t="s">
        <v>2853</v>
      </c>
      <c r="BG2555" s="21" t="s">
        <v>8502</v>
      </c>
      <c r="BH2555" s="21" t="s">
        <v>140</v>
      </c>
      <c r="BI2555" s="21" t="s">
        <v>2844</v>
      </c>
      <c r="BM2555" s="13" t="s">
        <v>808</v>
      </c>
      <c r="GB2555" s="13" t="s">
        <v>1363</v>
      </c>
      <c r="GY2555" s="13" t="s">
        <v>1418</v>
      </c>
    </row>
    <row r="2556" ht="14.25" spans="1:207">
      <c r="A2556" s="13" t="s">
        <v>1464</v>
      </c>
      <c r="B2556" s="21" t="s">
        <v>8517</v>
      </c>
      <c r="C2556" s="13" t="s">
        <v>2835</v>
      </c>
      <c r="D2556" s="23" t="s">
        <v>8503</v>
      </c>
      <c r="E2556" s="21" t="s">
        <v>8518</v>
      </c>
      <c r="F2556" s="21" t="s">
        <v>795</v>
      </c>
      <c r="H2556" s="21" t="s">
        <v>1775</v>
      </c>
      <c r="I2556" s="21" t="s">
        <v>2902</v>
      </c>
      <c r="J2556" s="21" t="s">
        <v>2902</v>
      </c>
      <c r="N2556" s="13" t="s">
        <v>1909</v>
      </c>
      <c r="Q2556" s="21" t="s">
        <v>1775</v>
      </c>
      <c r="X2556" s="14">
        <v>20</v>
      </c>
      <c r="Y2556" s="29">
        <v>38698.0178313253</v>
      </c>
      <c r="Z2556" s="21" t="s">
        <v>8506</v>
      </c>
      <c r="AI2556" s="1" t="s">
        <v>1543</v>
      </c>
      <c r="AJ2556" s="1" t="s">
        <v>1544</v>
      </c>
      <c r="AK2556" s="1" t="s">
        <v>1545</v>
      </c>
      <c r="AL2556" s="247" t="s">
        <v>2884</v>
      </c>
      <c r="AQ2556" s="23" t="s">
        <v>3017</v>
      </c>
      <c r="AR2556" s="23" t="s">
        <v>3018</v>
      </c>
      <c r="AS2556" s="23" t="s">
        <v>3019</v>
      </c>
      <c r="AT2556" s="23" t="s">
        <v>3020</v>
      </c>
      <c r="AU2556" s="23" t="s">
        <v>3021</v>
      </c>
      <c r="AW2556" s="21" t="s">
        <v>8506</v>
      </c>
      <c r="AX2556" s="21" t="s">
        <v>3528</v>
      </c>
      <c r="AY2556" s="21" t="s">
        <v>3529</v>
      </c>
      <c r="AZ2556" s="21" t="s">
        <v>3530</v>
      </c>
      <c r="BA2556" s="21" t="s">
        <v>1016</v>
      </c>
      <c r="BB2556" s="21" t="s">
        <v>1016</v>
      </c>
      <c r="BC2556" s="21" t="s">
        <v>1016</v>
      </c>
      <c r="BD2556" s="21" t="s">
        <v>1016</v>
      </c>
      <c r="BE2556" s="21" t="s">
        <v>1016</v>
      </c>
      <c r="BF2556" s="21" t="s">
        <v>2853</v>
      </c>
      <c r="BG2556" s="21" t="s">
        <v>8502</v>
      </c>
      <c r="BH2556" s="21" t="s">
        <v>140</v>
      </c>
      <c r="BI2556" s="21" t="s">
        <v>2844</v>
      </c>
      <c r="BM2556" s="13" t="s">
        <v>808</v>
      </c>
      <c r="GB2556" s="13" t="s">
        <v>1363</v>
      </c>
      <c r="GY2556" s="13" t="s">
        <v>1418</v>
      </c>
    </row>
    <row r="2557" ht="14.25" spans="1:207">
      <c r="A2557" s="13" t="s">
        <v>1464</v>
      </c>
      <c r="B2557" s="21" t="s">
        <v>8519</v>
      </c>
      <c r="C2557" s="13" t="s">
        <v>2835</v>
      </c>
      <c r="D2557" s="22" t="s">
        <v>8520</v>
      </c>
      <c r="E2557" s="21" t="s">
        <v>1016</v>
      </c>
      <c r="F2557" s="21" t="s">
        <v>1016</v>
      </c>
      <c r="H2557" s="21" t="s">
        <v>1016</v>
      </c>
      <c r="I2557" s="21" t="s">
        <v>1016</v>
      </c>
      <c r="J2557" s="21" t="s">
        <v>1016</v>
      </c>
      <c r="N2557" s="13" t="s">
        <v>1909</v>
      </c>
      <c r="Q2557" s="21" t="s">
        <v>1016</v>
      </c>
      <c r="X2557" s="14">
        <v>20</v>
      </c>
      <c r="Y2557" s="29"/>
      <c r="Z2557" s="21" t="s">
        <v>1016</v>
      </c>
      <c r="AI2557" s="1" t="s">
        <v>1543</v>
      </c>
      <c r="AJ2557" s="1" t="s">
        <v>1544</v>
      </c>
      <c r="AK2557" s="1" t="s">
        <v>1545</v>
      </c>
      <c r="AL2557" s="22" t="s">
        <v>2837</v>
      </c>
      <c r="AQ2557" s="23" t="s">
        <v>2838</v>
      </c>
      <c r="AR2557" s="23" t="s">
        <v>2839</v>
      </c>
      <c r="AS2557" s="23" t="s">
        <v>2840</v>
      </c>
      <c r="AT2557" s="23" t="s">
        <v>2841</v>
      </c>
      <c r="AU2557" s="23" t="s">
        <v>2842</v>
      </c>
      <c r="AW2557" s="21" t="s">
        <v>1016</v>
      </c>
      <c r="AX2557" s="21" t="s">
        <v>1016</v>
      </c>
      <c r="AY2557" s="21" t="s">
        <v>1016</v>
      </c>
      <c r="AZ2557" s="21" t="s">
        <v>1016</v>
      </c>
      <c r="BA2557" s="21" t="s">
        <v>1016</v>
      </c>
      <c r="BB2557" s="21" t="s">
        <v>1016</v>
      </c>
      <c r="BC2557" s="21" t="s">
        <v>1016</v>
      </c>
      <c r="BD2557" s="21" t="s">
        <v>1016</v>
      </c>
      <c r="BE2557" s="21" t="s">
        <v>1016</v>
      </c>
      <c r="BF2557" s="21" t="s">
        <v>2843</v>
      </c>
      <c r="BG2557" s="21" t="s">
        <v>1016</v>
      </c>
      <c r="BH2557" s="21" t="s">
        <v>1016</v>
      </c>
      <c r="BI2557" s="21" t="s">
        <v>2844</v>
      </c>
      <c r="BM2557" s="13" t="s">
        <v>808</v>
      </c>
      <c r="GB2557" s="13" t="s">
        <v>1363</v>
      </c>
      <c r="GY2557" s="13" t="s">
        <v>1418</v>
      </c>
    </row>
    <row r="2558" ht="14.25" spans="1:207">
      <c r="A2558" s="13" t="s">
        <v>1464</v>
      </c>
      <c r="B2558" s="21" t="s">
        <v>8521</v>
      </c>
      <c r="C2558" s="13" t="s">
        <v>2835</v>
      </c>
      <c r="D2558" s="23" t="s">
        <v>8520</v>
      </c>
      <c r="E2558" s="21" t="s">
        <v>8522</v>
      </c>
      <c r="F2558" s="21" t="s">
        <v>795</v>
      </c>
      <c r="H2558" s="21" t="s">
        <v>892</v>
      </c>
      <c r="I2558" s="21" t="s">
        <v>3666</v>
      </c>
      <c r="J2558" s="21" t="s">
        <v>3666</v>
      </c>
      <c r="N2558" s="13" t="s">
        <v>1909</v>
      </c>
      <c r="Q2558" s="21" t="s">
        <v>892</v>
      </c>
      <c r="X2558" s="14">
        <v>20</v>
      </c>
      <c r="Y2558" s="29">
        <v>30268.9055421687</v>
      </c>
      <c r="Z2558" s="21" t="s">
        <v>8523</v>
      </c>
      <c r="AI2558" s="1" t="s">
        <v>1543</v>
      </c>
      <c r="AJ2558" s="1" t="s">
        <v>1544</v>
      </c>
      <c r="AK2558" s="1" t="s">
        <v>1545</v>
      </c>
      <c r="AL2558" s="23" t="s">
        <v>2837</v>
      </c>
      <c r="AQ2558" s="23" t="s">
        <v>2838</v>
      </c>
      <c r="AR2558" s="23" t="s">
        <v>2839</v>
      </c>
      <c r="AS2558" s="23" t="s">
        <v>2840</v>
      </c>
      <c r="AT2558" s="23" t="s">
        <v>2841</v>
      </c>
      <c r="AU2558" s="23" t="s">
        <v>2842</v>
      </c>
      <c r="AW2558" s="21" t="s">
        <v>8523</v>
      </c>
      <c r="AX2558" s="21" t="s">
        <v>3063</v>
      </c>
      <c r="AY2558" s="21" t="s">
        <v>3650</v>
      </c>
      <c r="AZ2558" s="21" t="s">
        <v>3651</v>
      </c>
      <c r="BA2558" s="21" t="s">
        <v>1016</v>
      </c>
      <c r="BB2558" s="21" t="s">
        <v>1016</v>
      </c>
      <c r="BC2558" s="21" t="s">
        <v>1016</v>
      </c>
      <c r="BD2558" s="21" t="s">
        <v>1016</v>
      </c>
      <c r="BE2558" s="21" t="s">
        <v>1016</v>
      </c>
      <c r="BF2558" s="21" t="s">
        <v>2853</v>
      </c>
      <c r="BG2558" s="21" t="s">
        <v>8519</v>
      </c>
      <c r="BH2558" s="21" t="s">
        <v>140</v>
      </c>
      <c r="BI2558" s="21" t="s">
        <v>2844</v>
      </c>
      <c r="BM2558" s="13" t="s">
        <v>808</v>
      </c>
      <c r="GB2558" s="13" t="s">
        <v>1363</v>
      </c>
      <c r="GY2558" s="13" t="s">
        <v>1418</v>
      </c>
    </row>
    <row r="2559" ht="14.25" spans="1:207">
      <c r="A2559" s="13" t="s">
        <v>1464</v>
      </c>
      <c r="B2559" s="21" t="s">
        <v>8524</v>
      </c>
      <c r="C2559" s="13" t="s">
        <v>2835</v>
      </c>
      <c r="D2559" s="23" t="s">
        <v>8520</v>
      </c>
      <c r="E2559" s="21" t="s">
        <v>8525</v>
      </c>
      <c r="F2559" s="21" t="s">
        <v>795</v>
      </c>
      <c r="H2559" s="21" t="s">
        <v>898</v>
      </c>
      <c r="I2559" s="21" t="s">
        <v>3666</v>
      </c>
      <c r="J2559" s="21" t="s">
        <v>3666</v>
      </c>
      <c r="N2559" s="13" t="s">
        <v>1909</v>
      </c>
      <c r="Q2559" s="21" t="s">
        <v>898</v>
      </c>
      <c r="X2559" s="14">
        <v>20</v>
      </c>
      <c r="Y2559" s="29">
        <v>30268.9055421687</v>
      </c>
      <c r="Z2559" s="21" t="s">
        <v>8523</v>
      </c>
      <c r="AI2559" s="1" t="s">
        <v>1543</v>
      </c>
      <c r="AJ2559" s="1" t="s">
        <v>1544</v>
      </c>
      <c r="AK2559" s="1" t="s">
        <v>1545</v>
      </c>
      <c r="AL2559" s="23" t="s">
        <v>2837</v>
      </c>
      <c r="AQ2559" s="23" t="s">
        <v>2838</v>
      </c>
      <c r="AR2559" s="23" t="s">
        <v>2839</v>
      </c>
      <c r="AS2559" s="23" t="s">
        <v>2840</v>
      </c>
      <c r="AT2559" s="23" t="s">
        <v>2841</v>
      </c>
      <c r="AU2559" s="23" t="s">
        <v>2842</v>
      </c>
      <c r="AW2559" s="21" t="s">
        <v>8523</v>
      </c>
      <c r="AX2559" s="21" t="s">
        <v>3063</v>
      </c>
      <c r="AY2559" s="21" t="s">
        <v>3650</v>
      </c>
      <c r="AZ2559" s="21" t="s">
        <v>3651</v>
      </c>
      <c r="BA2559" s="21" t="s">
        <v>1016</v>
      </c>
      <c r="BB2559" s="21" t="s">
        <v>1016</v>
      </c>
      <c r="BC2559" s="21" t="s">
        <v>1016</v>
      </c>
      <c r="BD2559" s="21" t="s">
        <v>1016</v>
      </c>
      <c r="BE2559" s="21" t="s">
        <v>1016</v>
      </c>
      <c r="BF2559" s="21" t="s">
        <v>2853</v>
      </c>
      <c r="BG2559" s="21" t="s">
        <v>8519</v>
      </c>
      <c r="BH2559" s="21" t="s">
        <v>140</v>
      </c>
      <c r="BI2559" s="21" t="s">
        <v>2844</v>
      </c>
      <c r="BM2559" s="13" t="s">
        <v>808</v>
      </c>
      <c r="GB2559" s="13" t="s">
        <v>1363</v>
      </c>
      <c r="GY2559" s="13" t="s">
        <v>1418</v>
      </c>
    </row>
    <row r="2560" ht="14.25" spans="1:207">
      <c r="A2560" s="13" t="s">
        <v>1464</v>
      </c>
      <c r="B2560" s="21" t="s">
        <v>8526</v>
      </c>
      <c r="C2560" s="13" t="s">
        <v>2835</v>
      </c>
      <c r="D2560" s="23" t="s">
        <v>8520</v>
      </c>
      <c r="E2560" s="21" t="s">
        <v>8527</v>
      </c>
      <c r="F2560" s="21" t="s">
        <v>795</v>
      </c>
      <c r="H2560" s="21" t="s">
        <v>887</v>
      </c>
      <c r="I2560" s="21" t="s">
        <v>3666</v>
      </c>
      <c r="J2560" s="21" t="s">
        <v>3666</v>
      </c>
      <c r="N2560" s="13" t="s">
        <v>1909</v>
      </c>
      <c r="Q2560" s="21" t="s">
        <v>887</v>
      </c>
      <c r="X2560" s="14">
        <v>20</v>
      </c>
      <c r="Y2560" s="29">
        <v>30268.9055421687</v>
      </c>
      <c r="Z2560" s="21" t="s">
        <v>8523</v>
      </c>
      <c r="AI2560" s="1" t="s">
        <v>1543</v>
      </c>
      <c r="AJ2560" s="1" t="s">
        <v>1544</v>
      </c>
      <c r="AK2560" s="1" t="s">
        <v>1545</v>
      </c>
      <c r="AL2560" s="23" t="s">
        <v>2837</v>
      </c>
      <c r="AQ2560" s="23" t="s">
        <v>2838</v>
      </c>
      <c r="AR2560" s="23" t="s">
        <v>2839</v>
      </c>
      <c r="AS2560" s="23" t="s">
        <v>2840</v>
      </c>
      <c r="AT2560" s="23" t="s">
        <v>2841</v>
      </c>
      <c r="AU2560" s="23" t="s">
        <v>2842</v>
      </c>
      <c r="AW2560" s="21" t="s">
        <v>8523</v>
      </c>
      <c r="AX2560" s="21" t="s">
        <v>3063</v>
      </c>
      <c r="AY2560" s="21" t="s">
        <v>3650</v>
      </c>
      <c r="AZ2560" s="21" t="s">
        <v>3651</v>
      </c>
      <c r="BA2560" s="21" t="s">
        <v>1016</v>
      </c>
      <c r="BB2560" s="21" t="s">
        <v>1016</v>
      </c>
      <c r="BC2560" s="21" t="s">
        <v>1016</v>
      </c>
      <c r="BD2560" s="21" t="s">
        <v>1016</v>
      </c>
      <c r="BE2560" s="21" t="s">
        <v>1016</v>
      </c>
      <c r="BF2560" s="21" t="s">
        <v>2853</v>
      </c>
      <c r="BG2560" s="21" t="s">
        <v>8519</v>
      </c>
      <c r="BH2560" s="21" t="s">
        <v>140</v>
      </c>
      <c r="BI2560" s="21" t="s">
        <v>2844</v>
      </c>
      <c r="BM2560" s="13" t="s">
        <v>808</v>
      </c>
      <c r="GB2560" s="13" t="s">
        <v>1363</v>
      </c>
      <c r="GY2560" s="13" t="s">
        <v>1418</v>
      </c>
    </row>
    <row r="2561" ht="14.25" spans="1:207">
      <c r="A2561" s="13" t="s">
        <v>1464</v>
      </c>
      <c r="B2561" s="21" t="s">
        <v>8528</v>
      </c>
      <c r="C2561" s="13" t="s">
        <v>2835</v>
      </c>
      <c r="D2561" s="23" t="s">
        <v>8520</v>
      </c>
      <c r="E2561" s="21" t="s">
        <v>8529</v>
      </c>
      <c r="F2561" s="21" t="s">
        <v>795</v>
      </c>
      <c r="H2561" s="21" t="s">
        <v>879</v>
      </c>
      <c r="I2561" s="21" t="s">
        <v>3666</v>
      </c>
      <c r="J2561" s="21" t="s">
        <v>3666</v>
      </c>
      <c r="N2561" s="13" t="s">
        <v>1909</v>
      </c>
      <c r="Q2561" s="21" t="s">
        <v>879</v>
      </c>
      <c r="X2561" s="14">
        <v>20</v>
      </c>
      <c r="Y2561" s="29">
        <v>30268.9055421687</v>
      </c>
      <c r="Z2561" s="21" t="s">
        <v>8523</v>
      </c>
      <c r="AI2561" s="1" t="s">
        <v>1543</v>
      </c>
      <c r="AJ2561" s="1" t="s">
        <v>1544</v>
      </c>
      <c r="AK2561" s="1" t="s">
        <v>1545</v>
      </c>
      <c r="AL2561" s="23" t="s">
        <v>2837</v>
      </c>
      <c r="AQ2561" s="23" t="s">
        <v>2838</v>
      </c>
      <c r="AR2561" s="23" t="s">
        <v>2839</v>
      </c>
      <c r="AS2561" s="23" t="s">
        <v>2840</v>
      </c>
      <c r="AT2561" s="23" t="s">
        <v>2841</v>
      </c>
      <c r="AU2561" s="23" t="s">
        <v>2842</v>
      </c>
      <c r="AW2561" s="21" t="s">
        <v>8523</v>
      </c>
      <c r="AX2561" s="21" t="s">
        <v>3063</v>
      </c>
      <c r="AY2561" s="21" t="s">
        <v>3650</v>
      </c>
      <c r="AZ2561" s="21" t="s">
        <v>3651</v>
      </c>
      <c r="BA2561" s="21" t="s">
        <v>1016</v>
      </c>
      <c r="BB2561" s="21" t="s">
        <v>1016</v>
      </c>
      <c r="BC2561" s="21" t="s">
        <v>1016</v>
      </c>
      <c r="BD2561" s="21" t="s">
        <v>1016</v>
      </c>
      <c r="BE2561" s="21" t="s">
        <v>1016</v>
      </c>
      <c r="BF2561" s="21" t="s">
        <v>2853</v>
      </c>
      <c r="BG2561" s="21" t="s">
        <v>8519</v>
      </c>
      <c r="BH2561" s="21" t="s">
        <v>140</v>
      </c>
      <c r="BI2561" s="21" t="s">
        <v>2844</v>
      </c>
      <c r="BM2561" s="13" t="s">
        <v>808</v>
      </c>
      <c r="GB2561" s="13" t="s">
        <v>1363</v>
      </c>
      <c r="GY2561" s="13" t="s">
        <v>1418</v>
      </c>
    </row>
    <row r="2562" ht="14.25" spans="1:207">
      <c r="A2562" s="13" t="s">
        <v>1464</v>
      </c>
      <c r="B2562" s="21" t="s">
        <v>8530</v>
      </c>
      <c r="C2562" s="13" t="s">
        <v>2835</v>
      </c>
      <c r="D2562" s="23" t="s">
        <v>8520</v>
      </c>
      <c r="E2562" s="21" t="s">
        <v>8531</v>
      </c>
      <c r="F2562" s="21" t="s">
        <v>795</v>
      </c>
      <c r="H2562" s="21" t="s">
        <v>1775</v>
      </c>
      <c r="I2562" s="21" t="s">
        <v>3666</v>
      </c>
      <c r="J2562" s="21" t="s">
        <v>3666</v>
      </c>
      <c r="N2562" s="13" t="s">
        <v>1909</v>
      </c>
      <c r="Q2562" s="21" t="s">
        <v>1775</v>
      </c>
      <c r="X2562" s="14">
        <v>20</v>
      </c>
      <c r="Y2562" s="29">
        <v>30268.9055421687</v>
      </c>
      <c r="Z2562" s="21" t="s">
        <v>8523</v>
      </c>
      <c r="AI2562" s="1" t="s">
        <v>1543</v>
      </c>
      <c r="AJ2562" s="1" t="s">
        <v>1544</v>
      </c>
      <c r="AK2562" s="1" t="s">
        <v>1545</v>
      </c>
      <c r="AL2562" s="23" t="s">
        <v>2837</v>
      </c>
      <c r="AQ2562" s="23" t="s">
        <v>2838</v>
      </c>
      <c r="AR2562" s="23" t="s">
        <v>2839</v>
      </c>
      <c r="AS2562" s="23" t="s">
        <v>2840</v>
      </c>
      <c r="AT2562" s="23" t="s">
        <v>2841</v>
      </c>
      <c r="AU2562" s="23" t="s">
        <v>2842</v>
      </c>
      <c r="AW2562" s="21" t="s">
        <v>8523</v>
      </c>
      <c r="AX2562" s="21" t="s">
        <v>3063</v>
      </c>
      <c r="AY2562" s="21" t="s">
        <v>3650</v>
      </c>
      <c r="AZ2562" s="21" t="s">
        <v>3651</v>
      </c>
      <c r="BA2562" s="21" t="s">
        <v>1016</v>
      </c>
      <c r="BB2562" s="21" t="s">
        <v>1016</v>
      </c>
      <c r="BC2562" s="21" t="s">
        <v>1016</v>
      </c>
      <c r="BD2562" s="21" t="s">
        <v>1016</v>
      </c>
      <c r="BE2562" s="21" t="s">
        <v>1016</v>
      </c>
      <c r="BF2562" s="21" t="s">
        <v>2853</v>
      </c>
      <c r="BG2562" s="21" t="s">
        <v>8519</v>
      </c>
      <c r="BH2562" s="21" t="s">
        <v>140</v>
      </c>
      <c r="BI2562" s="21" t="s">
        <v>2844</v>
      </c>
      <c r="BM2562" s="13" t="s">
        <v>808</v>
      </c>
      <c r="GB2562" s="13" t="s">
        <v>1363</v>
      </c>
      <c r="GY2562" s="13" t="s">
        <v>1418</v>
      </c>
    </row>
    <row r="2563" ht="14.25" spans="1:207">
      <c r="A2563" s="13" t="s">
        <v>1464</v>
      </c>
      <c r="B2563" s="21" t="s">
        <v>8532</v>
      </c>
      <c r="C2563" s="13" t="s">
        <v>2835</v>
      </c>
      <c r="D2563" s="23" t="s">
        <v>8520</v>
      </c>
      <c r="E2563" s="21" t="s">
        <v>8533</v>
      </c>
      <c r="F2563" s="21" t="s">
        <v>795</v>
      </c>
      <c r="H2563" s="21" t="s">
        <v>936</v>
      </c>
      <c r="I2563" s="21" t="s">
        <v>3666</v>
      </c>
      <c r="J2563" s="21" t="s">
        <v>3666</v>
      </c>
      <c r="N2563" s="13" t="s">
        <v>1909</v>
      </c>
      <c r="Q2563" s="21" t="s">
        <v>936</v>
      </c>
      <c r="X2563" s="14">
        <v>20</v>
      </c>
      <c r="Y2563" s="29">
        <v>30268.9055421687</v>
      </c>
      <c r="Z2563" s="21" t="s">
        <v>8523</v>
      </c>
      <c r="AI2563" s="1" t="s">
        <v>1543</v>
      </c>
      <c r="AJ2563" s="1" t="s">
        <v>1544</v>
      </c>
      <c r="AK2563" s="1" t="s">
        <v>1545</v>
      </c>
      <c r="AL2563" s="23" t="s">
        <v>2837</v>
      </c>
      <c r="AQ2563" s="23" t="s">
        <v>2838</v>
      </c>
      <c r="AR2563" s="23" t="s">
        <v>2839</v>
      </c>
      <c r="AS2563" s="23" t="s">
        <v>2840</v>
      </c>
      <c r="AT2563" s="23" t="s">
        <v>2841</v>
      </c>
      <c r="AU2563" s="23" t="s">
        <v>2842</v>
      </c>
      <c r="AW2563" s="21" t="s">
        <v>8523</v>
      </c>
      <c r="AX2563" s="21" t="s">
        <v>3063</v>
      </c>
      <c r="AY2563" s="21" t="s">
        <v>3650</v>
      </c>
      <c r="AZ2563" s="21" t="s">
        <v>3651</v>
      </c>
      <c r="BA2563" s="21" t="s">
        <v>1016</v>
      </c>
      <c r="BB2563" s="21" t="s">
        <v>1016</v>
      </c>
      <c r="BC2563" s="21" t="s">
        <v>1016</v>
      </c>
      <c r="BD2563" s="21" t="s">
        <v>1016</v>
      </c>
      <c r="BE2563" s="21" t="s">
        <v>1016</v>
      </c>
      <c r="BF2563" s="21" t="s">
        <v>2853</v>
      </c>
      <c r="BG2563" s="21" t="s">
        <v>8519</v>
      </c>
      <c r="BH2563" s="21" t="s">
        <v>140</v>
      </c>
      <c r="BI2563" s="21" t="s">
        <v>2844</v>
      </c>
      <c r="BM2563" s="13" t="s">
        <v>808</v>
      </c>
      <c r="GB2563" s="13" t="s">
        <v>1363</v>
      </c>
      <c r="GY2563" s="13" t="s">
        <v>1418</v>
      </c>
    </row>
    <row r="2564" ht="14.25" spans="1:207">
      <c r="A2564" s="13" t="s">
        <v>1464</v>
      </c>
      <c r="B2564" s="21" t="s">
        <v>8534</v>
      </c>
      <c r="C2564" s="13" t="s">
        <v>2835</v>
      </c>
      <c r="D2564" s="22" t="s">
        <v>8535</v>
      </c>
      <c r="E2564" s="21" t="s">
        <v>1016</v>
      </c>
      <c r="F2564" s="21" t="s">
        <v>1016</v>
      </c>
      <c r="H2564" s="21" t="s">
        <v>1016</v>
      </c>
      <c r="I2564" s="21" t="s">
        <v>1016</v>
      </c>
      <c r="J2564" s="21" t="s">
        <v>1016</v>
      </c>
      <c r="N2564" s="13" t="s">
        <v>1909</v>
      </c>
      <c r="Q2564" s="21" t="s">
        <v>1016</v>
      </c>
      <c r="X2564" s="14">
        <v>20</v>
      </c>
      <c r="Y2564" s="29"/>
      <c r="Z2564" s="21" t="s">
        <v>1016</v>
      </c>
      <c r="AI2564" s="1" t="s">
        <v>1543</v>
      </c>
      <c r="AJ2564" s="1" t="s">
        <v>1544</v>
      </c>
      <c r="AK2564" s="1" t="s">
        <v>1545</v>
      </c>
      <c r="AL2564" s="246" t="s">
        <v>2884</v>
      </c>
      <c r="AQ2564" s="22" t="s">
        <v>2885</v>
      </c>
      <c r="AR2564" s="22" t="s">
        <v>2886</v>
      </c>
      <c r="AS2564" s="22" t="s">
        <v>2887</v>
      </c>
      <c r="AT2564" s="22" t="s">
        <v>2888</v>
      </c>
      <c r="AU2564" s="22" t="s">
        <v>2889</v>
      </c>
      <c r="AW2564" s="21" t="s">
        <v>1016</v>
      </c>
      <c r="AX2564" s="21" t="s">
        <v>1016</v>
      </c>
      <c r="AY2564" s="21" t="s">
        <v>1016</v>
      </c>
      <c r="AZ2564" s="21" t="s">
        <v>1016</v>
      </c>
      <c r="BA2564" s="21" t="s">
        <v>1016</v>
      </c>
      <c r="BB2564" s="21" t="s">
        <v>1016</v>
      </c>
      <c r="BC2564" s="21" t="s">
        <v>1016</v>
      </c>
      <c r="BD2564" s="21" t="s">
        <v>1016</v>
      </c>
      <c r="BE2564" s="21" t="s">
        <v>1016</v>
      </c>
      <c r="BF2564" s="21" t="s">
        <v>2843</v>
      </c>
      <c r="BG2564" s="21" t="s">
        <v>1016</v>
      </c>
      <c r="BH2564" s="21" t="s">
        <v>1016</v>
      </c>
      <c r="BI2564" s="21" t="s">
        <v>2844</v>
      </c>
      <c r="BM2564" s="13" t="s">
        <v>808</v>
      </c>
      <c r="GB2564" s="13" t="s">
        <v>1363</v>
      </c>
      <c r="GY2564" s="13" t="s">
        <v>1418</v>
      </c>
    </row>
    <row r="2565" ht="14.25" spans="1:207">
      <c r="A2565" s="13" t="s">
        <v>1464</v>
      </c>
      <c r="B2565" s="21" t="s">
        <v>8536</v>
      </c>
      <c r="C2565" s="13" t="s">
        <v>2835</v>
      </c>
      <c r="D2565" s="23" t="s">
        <v>8535</v>
      </c>
      <c r="E2565" s="21" t="s">
        <v>8537</v>
      </c>
      <c r="F2565" s="21" t="s">
        <v>795</v>
      </c>
      <c r="H2565" s="21" t="s">
        <v>898</v>
      </c>
      <c r="I2565" s="21" t="s">
        <v>2902</v>
      </c>
      <c r="J2565" s="21" t="s">
        <v>2902</v>
      </c>
      <c r="N2565" s="13" t="s">
        <v>1909</v>
      </c>
      <c r="Q2565" s="21" t="s">
        <v>898</v>
      </c>
      <c r="X2565" s="14">
        <v>20</v>
      </c>
      <c r="Y2565" s="29">
        <v>5917.30867469879</v>
      </c>
      <c r="Z2565" s="21" t="s">
        <v>8538</v>
      </c>
      <c r="AI2565" s="1" t="s">
        <v>1543</v>
      </c>
      <c r="AJ2565" s="1" t="s">
        <v>1544</v>
      </c>
      <c r="AK2565" s="1" t="s">
        <v>1545</v>
      </c>
      <c r="AL2565" s="247" t="s">
        <v>2884</v>
      </c>
      <c r="AQ2565" s="23" t="s">
        <v>2885</v>
      </c>
      <c r="AR2565" s="23" t="s">
        <v>2886</v>
      </c>
      <c r="AS2565" s="23" t="s">
        <v>2887</v>
      </c>
      <c r="AT2565" s="23" t="s">
        <v>2888</v>
      </c>
      <c r="AU2565" s="23" t="s">
        <v>2889</v>
      </c>
      <c r="AW2565" s="21" t="s">
        <v>8538</v>
      </c>
      <c r="AX2565" s="21" t="s">
        <v>8539</v>
      </c>
      <c r="AY2565" s="21" t="s">
        <v>8540</v>
      </c>
      <c r="AZ2565" s="21" t="s">
        <v>3690</v>
      </c>
      <c r="BA2565" s="21" t="s">
        <v>1016</v>
      </c>
      <c r="BB2565" s="21" t="s">
        <v>1016</v>
      </c>
      <c r="BC2565" s="21" t="s">
        <v>1016</v>
      </c>
      <c r="BD2565" s="21" t="s">
        <v>1016</v>
      </c>
      <c r="BE2565" s="21" t="s">
        <v>1016</v>
      </c>
      <c r="BF2565" s="21" t="s">
        <v>2853</v>
      </c>
      <c r="BG2565" s="21" t="s">
        <v>8534</v>
      </c>
      <c r="BH2565" s="21" t="s">
        <v>140</v>
      </c>
      <c r="BI2565" s="21" t="s">
        <v>2844</v>
      </c>
      <c r="BM2565" s="13" t="s">
        <v>808</v>
      </c>
      <c r="GB2565" s="13" t="s">
        <v>1363</v>
      </c>
      <c r="GY2565" s="13" t="s">
        <v>1418</v>
      </c>
    </row>
    <row r="2566" ht="14.25" spans="1:207">
      <c r="A2566" s="13" t="s">
        <v>1464</v>
      </c>
      <c r="B2566" s="21" t="s">
        <v>8541</v>
      </c>
      <c r="C2566" s="13" t="s">
        <v>2835</v>
      </c>
      <c r="D2566" s="23" t="s">
        <v>8535</v>
      </c>
      <c r="E2566" s="21" t="s">
        <v>8542</v>
      </c>
      <c r="F2566" s="21" t="s">
        <v>795</v>
      </c>
      <c r="H2566" s="21" t="s">
        <v>887</v>
      </c>
      <c r="I2566" s="21" t="s">
        <v>2902</v>
      </c>
      <c r="J2566" s="21" t="s">
        <v>2902</v>
      </c>
      <c r="N2566" s="13" t="s">
        <v>1909</v>
      </c>
      <c r="Q2566" s="21" t="s">
        <v>887</v>
      </c>
      <c r="X2566" s="14">
        <v>20</v>
      </c>
      <c r="Y2566" s="29">
        <v>5917.30867469879</v>
      </c>
      <c r="Z2566" s="21" t="s">
        <v>8538</v>
      </c>
      <c r="AI2566" s="1" t="s">
        <v>1543</v>
      </c>
      <c r="AJ2566" s="1" t="s">
        <v>1544</v>
      </c>
      <c r="AK2566" s="1" t="s">
        <v>1545</v>
      </c>
      <c r="AL2566" s="247" t="s">
        <v>2884</v>
      </c>
      <c r="AQ2566" s="23" t="s">
        <v>2885</v>
      </c>
      <c r="AR2566" s="23" t="s">
        <v>2886</v>
      </c>
      <c r="AS2566" s="23" t="s">
        <v>2887</v>
      </c>
      <c r="AT2566" s="23" t="s">
        <v>2888</v>
      </c>
      <c r="AU2566" s="23" t="s">
        <v>2889</v>
      </c>
      <c r="AW2566" s="21" t="s">
        <v>8538</v>
      </c>
      <c r="AX2566" s="21" t="s">
        <v>8539</v>
      </c>
      <c r="AY2566" s="21" t="s">
        <v>8540</v>
      </c>
      <c r="AZ2566" s="21" t="s">
        <v>3690</v>
      </c>
      <c r="BA2566" s="21" t="s">
        <v>1016</v>
      </c>
      <c r="BB2566" s="21" t="s">
        <v>1016</v>
      </c>
      <c r="BC2566" s="21" t="s">
        <v>1016</v>
      </c>
      <c r="BD2566" s="21" t="s">
        <v>1016</v>
      </c>
      <c r="BE2566" s="21" t="s">
        <v>1016</v>
      </c>
      <c r="BF2566" s="21" t="s">
        <v>2853</v>
      </c>
      <c r="BG2566" s="21" t="s">
        <v>8534</v>
      </c>
      <c r="BH2566" s="21" t="s">
        <v>140</v>
      </c>
      <c r="BI2566" s="21" t="s">
        <v>2844</v>
      </c>
      <c r="BM2566" s="13" t="s">
        <v>808</v>
      </c>
      <c r="GB2566" s="13" t="s">
        <v>1363</v>
      </c>
      <c r="GY2566" s="13" t="s">
        <v>1418</v>
      </c>
    </row>
    <row r="2567" ht="14.25" spans="1:207">
      <c r="A2567" s="13" t="s">
        <v>1464</v>
      </c>
      <c r="B2567" s="21" t="s">
        <v>8543</v>
      </c>
      <c r="C2567" s="13" t="s">
        <v>2835</v>
      </c>
      <c r="D2567" s="23" t="s">
        <v>8535</v>
      </c>
      <c r="E2567" s="21" t="s">
        <v>8544</v>
      </c>
      <c r="F2567" s="21" t="s">
        <v>795</v>
      </c>
      <c r="H2567" s="21" t="s">
        <v>936</v>
      </c>
      <c r="I2567" s="21" t="s">
        <v>2902</v>
      </c>
      <c r="J2567" s="21" t="s">
        <v>2902</v>
      </c>
      <c r="N2567" s="13" t="s">
        <v>1909</v>
      </c>
      <c r="Q2567" s="21" t="s">
        <v>936</v>
      </c>
      <c r="X2567" s="14">
        <v>20</v>
      </c>
      <c r="Y2567" s="29">
        <v>5917.30867469879</v>
      </c>
      <c r="Z2567" s="21" t="s">
        <v>8538</v>
      </c>
      <c r="AI2567" s="1" t="s">
        <v>1543</v>
      </c>
      <c r="AJ2567" s="1" t="s">
        <v>1544</v>
      </c>
      <c r="AK2567" s="1" t="s">
        <v>1545</v>
      </c>
      <c r="AL2567" s="247" t="s">
        <v>2884</v>
      </c>
      <c r="AQ2567" s="23" t="s">
        <v>2885</v>
      </c>
      <c r="AR2567" s="23" t="s">
        <v>2886</v>
      </c>
      <c r="AS2567" s="23" t="s">
        <v>2887</v>
      </c>
      <c r="AT2567" s="23" t="s">
        <v>2888</v>
      </c>
      <c r="AU2567" s="23" t="s">
        <v>2889</v>
      </c>
      <c r="AW2567" s="21" t="s">
        <v>8538</v>
      </c>
      <c r="AX2567" s="21" t="s">
        <v>8539</v>
      </c>
      <c r="AY2567" s="21" t="s">
        <v>8540</v>
      </c>
      <c r="AZ2567" s="21" t="s">
        <v>3690</v>
      </c>
      <c r="BA2567" s="21" t="s">
        <v>1016</v>
      </c>
      <c r="BB2567" s="21" t="s">
        <v>1016</v>
      </c>
      <c r="BC2567" s="21" t="s">
        <v>1016</v>
      </c>
      <c r="BD2567" s="21" t="s">
        <v>1016</v>
      </c>
      <c r="BE2567" s="21" t="s">
        <v>1016</v>
      </c>
      <c r="BF2567" s="21" t="s">
        <v>2853</v>
      </c>
      <c r="BG2567" s="21" t="s">
        <v>8534</v>
      </c>
      <c r="BH2567" s="21" t="s">
        <v>140</v>
      </c>
      <c r="BI2567" s="21" t="s">
        <v>2844</v>
      </c>
      <c r="BM2567" s="13" t="s">
        <v>808</v>
      </c>
      <c r="GB2567" s="13" t="s">
        <v>1363</v>
      </c>
      <c r="GY2567" s="13" t="s">
        <v>1418</v>
      </c>
    </row>
    <row r="2568" ht="14.25" spans="1:207">
      <c r="A2568" s="13" t="s">
        <v>1464</v>
      </c>
      <c r="B2568" s="21" t="s">
        <v>8545</v>
      </c>
      <c r="C2568" s="13" t="s">
        <v>2835</v>
      </c>
      <c r="D2568" s="23" t="s">
        <v>8535</v>
      </c>
      <c r="E2568" s="21" t="s">
        <v>8546</v>
      </c>
      <c r="F2568" s="21" t="s">
        <v>795</v>
      </c>
      <c r="H2568" s="21" t="s">
        <v>879</v>
      </c>
      <c r="I2568" s="21" t="s">
        <v>2902</v>
      </c>
      <c r="J2568" s="21" t="s">
        <v>2902</v>
      </c>
      <c r="N2568" s="13" t="s">
        <v>1909</v>
      </c>
      <c r="Q2568" s="21" t="s">
        <v>879</v>
      </c>
      <c r="X2568" s="14">
        <v>20</v>
      </c>
      <c r="Y2568" s="29">
        <v>5917.30867469879</v>
      </c>
      <c r="Z2568" s="21" t="s">
        <v>8538</v>
      </c>
      <c r="AI2568" s="1" t="s">
        <v>1543</v>
      </c>
      <c r="AJ2568" s="1" t="s">
        <v>1544</v>
      </c>
      <c r="AK2568" s="1" t="s">
        <v>1545</v>
      </c>
      <c r="AL2568" s="247" t="s">
        <v>2884</v>
      </c>
      <c r="AQ2568" s="23" t="s">
        <v>2885</v>
      </c>
      <c r="AR2568" s="23" t="s">
        <v>2886</v>
      </c>
      <c r="AS2568" s="23" t="s">
        <v>2887</v>
      </c>
      <c r="AT2568" s="23" t="s">
        <v>2888</v>
      </c>
      <c r="AU2568" s="23" t="s">
        <v>2889</v>
      </c>
      <c r="AW2568" s="21" t="s">
        <v>8538</v>
      </c>
      <c r="AX2568" s="21" t="s">
        <v>8539</v>
      </c>
      <c r="AY2568" s="21" t="s">
        <v>8540</v>
      </c>
      <c r="AZ2568" s="21" t="s">
        <v>3690</v>
      </c>
      <c r="BA2568" s="21" t="s">
        <v>1016</v>
      </c>
      <c r="BB2568" s="21" t="s">
        <v>1016</v>
      </c>
      <c r="BC2568" s="21" t="s">
        <v>1016</v>
      </c>
      <c r="BD2568" s="21" t="s">
        <v>1016</v>
      </c>
      <c r="BE2568" s="21" t="s">
        <v>1016</v>
      </c>
      <c r="BF2568" s="21" t="s">
        <v>2853</v>
      </c>
      <c r="BG2568" s="21" t="s">
        <v>8534</v>
      </c>
      <c r="BH2568" s="21" t="s">
        <v>140</v>
      </c>
      <c r="BI2568" s="21" t="s">
        <v>2844</v>
      </c>
      <c r="BM2568" s="13" t="s">
        <v>808</v>
      </c>
      <c r="GB2568" s="13" t="s">
        <v>1363</v>
      </c>
      <c r="GY2568" s="13" t="s">
        <v>1418</v>
      </c>
    </row>
    <row r="2569" ht="14.25" spans="1:207">
      <c r="A2569" s="13" t="s">
        <v>1464</v>
      </c>
      <c r="B2569" s="21" t="s">
        <v>8547</v>
      </c>
      <c r="C2569" s="13" t="s">
        <v>2835</v>
      </c>
      <c r="D2569" s="23" t="s">
        <v>8535</v>
      </c>
      <c r="E2569" s="21" t="s">
        <v>8548</v>
      </c>
      <c r="F2569" s="21" t="s">
        <v>795</v>
      </c>
      <c r="H2569" s="21" t="s">
        <v>892</v>
      </c>
      <c r="I2569" s="21" t="s">
        <v>2902</v>
      </c>
      <c r="J2569" s="21" t="s">
        <v>2902</v>
      </c>
      <c r="N2569" s="13" t="s">
        <v>1909</v>
      </c>
      <c r="Q2569" s="21" t="s">
        <v>892</v>
      </c>
      <c r="X2569" s="14">
        <v>20</v>
      </c>
      <c r="Y2569" s="29">
        <v>5917.30867469879</v>
      </c>
      <c r="Z2569" s="21" t="s">
        <v>8538</v>
      </c>
      <c r="AI2569" s="1" t="s">
        <v>1543</v>
      </c>
      <c r="AJ2569" s="1" t="s">
        <v>1544</v>
      </c>
      <c r="AK2569" s="1" t="s">
        <v>1545</v>
      </c>
      <c r="AL2569" s="247" t="s">
        <v>2884</v>
      </c>
      <c r="AQ2569" s="23" t="s">
        <v>2885</v>
      </c>
      <c r="AR2569" s="23" t="s">
        <v>2886</v>
      </c>
      <c r="AS2569" s="23" t="s">
        <v>2887</v>
      </c>
      <c r="AT2569" s="23" t="s">
        <v>2888</v>
      </c>
      <c r="AU2569" s="23" t="s">
        <v>2889</v>
      </c>
      <c r="AW2569" s="21" t="s">
        <v>8538</v>
      </c>
      <c r="AX2569" s="21" t="s">
        <v>8539</v>
      </c>
      <c r="AY2569" s="21" t="s">
        <v>8540</v>
      </c>
      <c r="AZ2569" s="21" t="s">
        <v>3690</v>
      </c>
      <c r="BA2569" s="21" t="s">
        <v>1016</v>
      </c>
      <c r="BB2569" s="21" t="s">
        <v>1016</v>
      </c>
      <c r="BC2569" s="21" t="s">
        <v>1016</v>
      </c>
      <c r="BD2569" s="21" t="s">
        <v>1016</v>
      </c>
      <c r="BE2569" s="21" t="s">
        <v>1016</v>
      </c>
      <c r="BF2569" s="21" t="s">
        <v>2853</v>
      </c>
      <c r="BG2569" s="21" t="s">
        <v>8534</v>
      </c>
      <c r="BH2569" s="21" t="s">
        <v>140</v>
      </c>
      <c r="BI2569" s="21" t="s">
        <v>2844</v>
      </c>
      <c r="BM2569" s="13" t="s">
        <v>808</v>
      </c>
      <c r="GB2569" s="13" t="s">
        <v>1363</v>
      </c>
      <c r="GY2569" s="13" t="s">
        <v>1418</v>
      </c>
    </row>
    <row r="2570" ht="14.25" spans="1:207">
      <c r="A2570" s="13" t="s">
        <v>1464</v>
      </c>
      <c r="B2570" s="21" t="s">
        <v>8549</v>
      </c>
      <c r="C2570" s="13" t="s">
        <v>2835</v>
      </c>
      <c r="D2570" s="23" t="s">
        <v>8535</v>
      </c>
      <c r="E2570" s="21" t="s">
        <v>8550</v>
      </c>
      <c r="F2570" s="21" t="s">
        <v>795</v>
      </c>
      <c r="H2570" s="21" t="s">
        <v>1775</v>
      </c>
      <c r="I2570" s="21" t="s">
        <v>2902</v>
      </c>
      <c r="J2570" s="21" t="s">
        <v>2902</v>
      </c>
      <c r="N2570" s="13" t="s">
        <v>1909</v>
      </c>
      <c r="Q2570" s="21" t="s">
        <v>1775</v>
      </c>
      <c r="X2570" s="14">
        <v>20</v>
      </c>
      <c r="Y2570" s="29">
        <v>5917.30867469879</v>
      </c>
      <c r="Z2570" s="21" t="s">
        <v>8538</v>
      </c>
      <c r="AI2570" s="1" t="s">
        <v>1543</v>
      </c>
      <c r="AJ2570" s="1" t="s">
        <v>1544</v>
      </c>
      <c r="AK2570" s="1" t="s">
        <v>1545</v>
      </c>
      <c r="AL2570" s="247" t="s">
        <v>2884</v>
      </c>
      <c r="AQ2570" s="23" t="s">
        <v>2885</v>
      </c>
      <c r="AR2570" s="23" t="s">
        <v>2886</v>
      </c>
      <c r="AS2570" s="23" t="s">
        <v>2887</v>
      </c>
      <c r="AT2570" s="23" t="s">
        <v>2888</v>
      </c>
      <c r="AU2570" s="23" t="s">
        <v>2889</v>
      </c>
      <c r="AW2570" s="21" t="s">
        <v>8538</v>
      </c>
      <c r="AX2570" s="21" t="s">
        <v>8539</v>
      </c>
      <c r="AY2570" s="21" t="s">
        <v>8540</v>
      </c>
      <c r="AZ2570" s="21" t="s">
        <v>3690</v>
      </c>
      <c r="BA2570" s="21" t="s">
        <v>1016</v>
      </c>
      <c r="BB2570" s="21" t="s">
        <v>1016</v>
      </c>
      <c r="BC2570" s="21" t="s">
        <v>1016</v>
      </c>
      <c r="BD2570" s="21" t="s">
        <v>1016</v>
      </c>
      <c r="BE2570" s="21" t="s">
        <v>1016</v>
      </c>
      <c r="BF2570" s="21" t="s">
        <v>2853</v>
      </c>
      <c r="BG2570" s="21" t="s">
        <v>8534</v>
      </c>
      <c r="BH2570" s="21" t="s">
        <v>140</v>
      </c>
      <c r="BI2570" s="21" t="s">
        <v>2844</v>
      </c>
      <c r="BM2570" s="13" t="s">
        <v>808</v>
      </c>
      <c r="GB2570" s="13" t="s">
        <v>1363</v>
      </c>
      <c r="GY2570" s="13" t="s">
        <v>1418</v>
      </c>
    </row>
    <row r="2571" ht="14.25" spans="1:207">
      <c r="A2571" s="13" t="s">
        <v>1464</v>
      </c>
      <c r="B2571" s="21" t="s">
        <v>8551</v>
      </c>
      <c r="C2571" s="13" t="s">
        <v>2835</v>
      </c>
      <c r="D2571" s="22" t="s">
        <v>8552</v>
      </c>
      <c r="E2571" s="21" t="s">
        <v>1016</v>
      </c>
      <c r="F2571" s="21" t="s">
        <v>1016</v>
      </c>
      <c r="H2571" s="21" t="s">
        <v>1016</v>
      </c>
      <c r="I2571" s="21" t="s">
        <v>1016</v>
      </c>
      <c r="J2571" s="21" t="s">
        <v>1016</v>
      </c>
      <c r="N2571" s="13" t="s">
        <v>1909</v>
      </c>
      <c r="Q2571" s="21" t="s">
        <v>1016</v>
      </c>
      <c r="X2571" s="14">
        <v>20</v>
      </c>
      <c r="Y2571" s="29"/>
      <c r="Z2571" s="21" t="s">
        <v>1016</v>
      </c>
      <c r="AI2571" s="1" t="s">
        <v>1543</v>
      </c>
      <c r="AJ2571" s="1" t="s">
        <v>1544</v>
      </c>
      <c r="AK2571" s="1" t="s">
        <v>1545</v>
      </c>
      <c r="AL2571" s="22" t="s">
        <v>2837</v>
      </c>
      <c r="AQ2571" s="23" t="s">
        <v>2925</v>
      </c>
      <c r="AR2571" s="23" t="s">
        <v>2926</v>
      </c>
      <c r="AS2571" s="23" t="s">
        <v>2927</v>
      </c>
      <c r="AT2571" s="23" t="s">
        <v>2928</v>
      </c>
      <c r="AU2571" s="23" t="s">
        <v>2929</v>
      </c>
      <c r="AW2571" s="21" t="s">
        <v>1016</v>
      </c>
      <c r="AX2571" s="21" t="s">
        <v>1016</v>
      </c>
      <c r="AY2571" s="21" t="s">
        <v>1016</v>
      </c>
      <c r="AZ2571" s="21" t="s">
        <v>1016</v>
      </c>
      <c r="BA2571" s="21" t="s">
        <v>1016</v>
      </c>
      <c r="BB2571" s="21" t="s">
        <v>1016</v>
      </c>
      <c r="BC2571" s="21" t="s">
        <v>1016</v>
      </c>
      <c r="BD2571" s="21" t="s">
        <v>1016</v>
      </c>
      <c r="BE2571" s="21" t="s">
        <v>1016</v>
      </c>
      <c r="BF2571" s="21" t="s">
        <v>2843</v>
      </c>
      <c r="BG2571" s="21" t="s">
        <v>1016</v>
      </c>
      <c r="BH2571" s="21" t="s">
        <v>1016</v>
      </c>
      <c r="BI2571" s="21" t="s">
        <v>2844</v>
      </c>
      <c r="BM2571" s="13" t="s">
        <v>808</v>
      </c>
      <c r="GB2571" s="13" t="s">
        <v>1363</v>
      </c>
      <c r="GY2571" s="13" t="s">
        <v>1418</v>
      </c>
    </row>
    <row r="2572" ht="14.25" spans="1:207">
      <c r="A2572" s="13" t="s">
        <v>1464</v>
      </c>
      <c r="B2572" s="21" t="s">
        <v>8553</v>
      </c>
      <c r="C2572" s="13" t="s">
        <v>2835</v>
      </c>
      <c r="D2572" s="23" t="s">
        <v>8552</v>
      </c>
      <c r="E2572" s="21" t="s">
        <v>8554</v>
      </c>
      <c r="F2572" s="21" t="s">
        <v>795</v>
      </c>
      <c r="H2572" s="21" t="s">
        <v>879</v>
      </c>
      <c r="I2572" s="21" t="s">
        <v>2902</v>
      </c>
      <c r="J2572" s="21" t="s">
        <v>2902</v>
      </c>
      <c r="N2572" s="13" t="s">
        <v>1909</v>
      </c>
      <c r="Q2572" s="21" t="s">
        <v>879</v>
      </c>
      <c r="X2572" s="14">
        <v>20</v>
      </c>
      <c r="Y2572" s="29">
        <v>7449.99614457831</v>
      </c>
      <c r="Z2572" s="21" t="s">
        <v>8555</v>
      </c>
      <c r="AI2572" s="1" t="s">
        <v>1543</v>
      </c>
      <c r="AJ2572" s="1" t="s">
        <v>1544</v>
      </c>
      <c r="AK2572" s="1" t="s">
        <v>1545</v>
      </c>
      <c r="AL2572" s="23" t="s">
        <v>2837</v>
      </c>
      <c r="AQ2572" s="23" t="s">
        <v>2925</v>
      </c>
      <c r="AR2572" s="23" t="s">
        <v>2926</v>
      </c>
      <c r="AS2572" s="23" t="s">
        <v>2927</v>
      </c>
      <c r="AT2572" s="23" t="s">
        <v>2928</v>
      </c>
      <c r="AU2572" s="23" t="s">
        <v>2929</v>
      </c>
      <c r="AW2572" s="21" t="s">
        <v>8555</v>
      </c>
      <c r="AX2572" s="21" t="s">
        <v>8556</v>
      </c>
      <c r="AY2572" s="21" t="s">
        <v>8557</v>
      </c>
      <c r="AZ2572" s="21" t="s">
        <v>6093</v>
      </c>
      <c r="BA2572" s="21" t="s">
        <v>1016</v>
      </c>
      <c r="BB2572" s="21" t="s">
        <v>1016</v>
      </c>
      <c r="BC2572" s="21" t="s">
        <v>1016</v>
      </c>
      <c r="BD2572" s="21" t="s">
        <v>1016</v>
      </c>
      <c r="BE2572" s="21" t="s">
        <v>1016</v>
      </c>
      <c r="BF2572" s="21" t="s">
        <v>2853</v>
      </c>
      <c r="BG2572" s="21" t="s">
        <v>8551</v>
      </c>
      <c r="BH2572" s="21" t="s">
        <v>140</v>
      </c>
      <c r="BI2572" s="21" t="s">
        <v>2844</v>
      </c>
      <c r="BM2572" s="13" t="s">
        <v>808</v>
      </c>
      <c r="GB2572" s="13" t="s">
        <v>1363</v>
      </c>
      <c r="GY2572" s="13" t="s">
        <v>1418</v>
      </c>
    </row>
    <row r="2573" ht="14.25" spans="1:207">
      <c r="A2573" s="13" t="s">
        <v>1464</v>
      </c>
      <c r="B2573" s="21" t="s">
        <v>8558</v>
      </c>
      <c r="C2573" s="13" t="s">
        <v>2835</v>
      </c>
      <c r="D2573" s="23" t="s">
        <v>8552</v>
      </c>
      <c r="E2573" s="21" t="s">
        <v>8559</v>
      </c>
      <c r="F2573" s="21" t="s">
        <v>795</v>
      </c>
      <c r="H2573" s="21" t="s">
        <v>1775</v>
      </c>
      <c r="I2573" s="21" t="s">
        <v>2902</v>
      </c>
      <c r="J2573" s="21" t="s">
        <v>2902</v>
      </c>
      <c r="N2573" s="13" t="s">
        <v>1909</v>
      </c>
      <c r="Q2573" s="21" t="s">
        <v>1775</v>
      </c>
      <c r="X2573" s="14">
        <v>20</v>
      </c>
      <c r="Y2573" s="29">
        <v>7449.99614457831</v>
      </c>
      <c r="Z2573" s="21" t="s">
        <v>8555</v>
      </c>
      <c r="AI2573" s="1" t="s">
        <v>1543</v>
      </c>
      <c r="AJ2573" s="1" t="s">
        <v>1544</v>
      </c>
      <c r="AK2573" s="1" t="s">
        <v>1545</v>
      </c>
      <c r="AL2573" s="23" t="s">
        <v>2837</v>
      </c>
      <c r="AQ2573" s="23" t="s">
        <v>2925</v>
      </c>
      <c r="AR2573" s="23" t="s">
        <v>2926</v>
      </c>
      <c r="AS2573" s="23" t="s">
        <v>2927</v>
      </c>
      <c r="AT2573" s="23" t="s">
        <v>2928</v>
      </c>
      <c r="AU2573" s="23" t="s">
        <v>2929</v>
      </c>
      <c r="AW2573" s="21" t="s">
        <v>8555</v>
      </c>
      <c r="AX2573" s="21" t="s">
        <v>8556</v>
      </c>
      <c r="AY2573" s="21" t="s">
        <v>8557</v>
      </c>
      <c r="AZ2573" s="21" t="s">
        <v>6093</v>
      </c>
      <c r="BA2573" s="21" t="s">
        <v>1016</v>
      </c>
      <c r="BB2573" s="21" t="s">
        <v>1016</v>
      </c>
      <c r="BC2573" s="21" t="s">
        <v>1016</v>
      </c>
      <c r="BD2573" s="21" t="s">
        <v>1016</v>
      </c>
      <c r="BE2573" s="21" t="s">
        <v>1016</v>
      </c>
      <c r="BF2573" s="21" t="s">
        <v>2853</v>
      </c>
      <c r="BG2573" s="21" t="s">
        <v>8551</v>
      </c>
      <c r="BH2573" s="21" t="s">
        <v>140</v>
      </c>
      <c r="BI2573" s="21" t="s">
        <v>2844</v>
      </c>
      <c r="BM2573" s="13" t="s">
        <v>808</v>
      </c>
      <c r="GB2573" s="13" t="s">
        <v>1363</v>
      </c>
      <c r="GY2573" s="13" t="s">
        <v>1418</v>
      </c>
    </row>
    <row r="2574" ht="14.25" spans="1:207">
      <c r="A2574" s="13" t="s">
        <v>1464</v>
      </c>
      <c r="B2574" s="21" t="s">
        <v>8560</v>
      </c>
      <c r="C2574" s="13" t="s">
        <v>2835</v>
      </c>
      <c r="D2574" s="23" t="s">
        <v>8552</v>
      </c>
      <c r="E2574" s="21" t="s">
        <v>8561</v>
      </c>
      <c r="F2574" s="21" t="s">
        <v>795</v>
      </c>
      <c r="H2574" s="21" t="s">
        <v>892</v>
      </c>
      <c r="I2574" s="21" t="s">
        <v>2902</v>
      </c>
      <c r="J2574" s="21" t="s">
        <v>2902</v>
      </c>
      <c r="N2574" s="13" t="s">
        <v>1909</v>
      </c>
      <c r="Q2574" s="21" t="s">
        <v>892</v>
      </c>
      <c r="X2574" s="14">
        <v>20</v>
      </c>
      <c r="Y2574" s="29">
        <v>7449.99614457831</v>
      </c>
      <c r="Z2574" s="21" t="s">
        <v>8555</v>
      </c>
      <c r="AI2574" s="1" t="s">
        <v>1543</v>
      </c>
      <c r="AJ2574" s="1" t="s">
        <v>1544</v>
      </c>
      <c r="AK2574" s="1" t="s">
        <v>1545</v>
      </c>
      <c r="AL2574" s="23" t="s">
        <v>2837</v>
      </c>
      <c r="AQ2574" s="23" t="s">
        <v>2925</v>
      </c>
      <c r="AR2574" s="23" t="s">
        <v>2926</v>
      </c>
      <c r="AS2574" s="23" t="s">
        <v>2927</v>
      </c>
      <c r="AT2574" s="23" t="s">
        <v>2928</v>
      </c>
      <c r="AU2574" s="23" t="s">
        <v>2929</v>
      </c>
      <c r="AW2574" s="21" t="s">
        <v>8555</v>
      </c>
      <c r="AX2574" s="21" t="s">
        <v>8556</v>
      </c>
      <c r="AY2574" s="21" t="s">
        <v>8557</v>
      </c>
      <c r="AZ2574" s="21" t="s">
        <v>6093</v>
      </c>
      <c r="BA2574" s="21" t="s">
        <v>1016</v>
      </c>
      <c r="BB2574" s="21" t="s">
        <v>1016</v>
      </c>
      <c r="BC2574" s="21" t="s">
        <v>1016</v>
      </c>
      <c r="BD2574" s="21" t="s">
        <v>1016</v>
      </c>
      <c r="BE2574" s="21" t="s">
        <v>1016</v>
      </c>
      <c r="BF2574" s="21" t="s">
        <v>2853</v>
      </c>
      <c r="BG2574" s="21" t="s">
        <v>8551</v>
      </c>
      <c r="BH2574" s="21" t="s">
        <v>140</v>
      </c>
      <c r="BI2574" s="21" t="s">
        <v>2844</v>
      </c>
      <c r="BM2574" s="13" t="s">
        <v>808</v>
      </c>
      <c r="GB2574" s="13" t="s">
        <v>1363</v>
      </c>
      <c r="GY2574" s="13" t="s">
        <v>1418</v>
      </c>
    </row>
    <row r="2575" ht="14.25" spans="1:207">
      <c r="A2575" s="13" t="s">
        <v>1464</v>
      </c>
      <c r="B2575" s="21" t="s">
        <v>8562</v>
      </c>
      <c r="C2575" s="13" t="s">
        <v>2835</v>
      </c>
      <c r="D2575" s="23" t="s">
        <v>8552</v>
      </c>
      <c r="E2575" s="21" t="s">
        <v>8563</v>
      </c>
      <c r="F2575" s="21" t="s">
        <v>795</v>
      </c>
      <c r="H2575" s="21" t="s">
        <v>898</v>
      </c>
      <c r="I2575" s="21" t="s">
        <v>2902</v>
      </c>
      <c r="J2575" s="21" t="s">
        <v>2902</v>
      </c>
      <c r="N2575" s="13" t="s">
        <v>1909</v>
      </c>
      <c r="Q2575" s="21" t="s">
        <v>898</v>
      </c>
      <c r="X2575" s="14">
        <v>20</v>
      </c>
      <c r="Y2575" s="29">
        <v>7449.99614457831</v>
      </c>
      <c r="Z2575" s="21" t="s">
        <v>8555</v>
      </c>
      <c r="AI2575" s="1" t="s">
        <v>1543</v>
      </c>
      <c r="AJ2575" s="1" t="s">
        <v>1544</v>
      </c>
      <c r="AK2575" s="1" t="s">
        <v>1545</v>
      </c>
      <c r="AL2575" s="23" t="s">
        <v>2837</v>
      </c>
      <c r="AQ2575" s="23" t="s">
        <v>2925</v>
      </c>
      <c r="AR2575" s="23" t="s">
        <v>2926</v>
      </c>
      <c r="AS2575" s="23" t="s">
        <v>2927</v>
      </c>
      <c r="AT2575" s="23" t="s">
        <v>2928</v>
      </c>
      <c r="AU2575" s="23" t="s">
        <v>2929</v>
      </c>
      <c r="AW2575" s="21" t="s">
        <v>8555</v>
      </c>
      <c r="AX2575" s="21" t="s">
        <v>8556</v>
      </c>
      <c r="AY2575" s="21" t="s">
        <v>8557</v>
      </c>
      <c r="AZ2575" s="21" t="s">
        <v>6093</v>
      </c>
      <c r="BA2575" s="21" t="s">
        <v>1016</v>
      </c>
      <c r="BB2575" s="21" t="s">
        <v>1016</v>
      </c>
      <c r="BC2575" s="21" t="s">
        <v>1016</v>
      </c>
      <c r="BD2575" s="21" t="s">
        <v>1016</v>
      </c>
      <c r="BE2575" s="21" t="s">
        <v>1016</v>
      </c>
      <c r="BF2575" s="21" t="s">
        <v>2853</v>
      </c>
      <c r="BG2575" s="21" t="s">
        <v>8551</v>
      </c>
      <c r="BH2575" s="21" t="s">
        <v>140</v>
      </c>
      <c r="BI2575" s="21" t="s">
        <v>2844</v>
      </c>
      <c r="BM2575" s="13" t="s">
        <v>808</v>
      </c>
      <c r="GB2575" s="13" t="s">
        <v>1363</v>
      </c>
      <c r="GY2575" s="13" t="s">
        <v>1418</v>
      </c>
    </row>
    <row r="2576" ht="14.25" spans="1:207">
      <c r="A2576" s="13" t="s">
        <v>1464</v>
      </c>
      <c r="B2576" s="21" t="s">
        <v>8564</v>
      </c>
      <c r="C2576" s="13" t="s">
        <v>2835</v>
      </c>
      <c r="D2576" s="23" t="s">
        <v>8552</v>
      </c>
      <c r="E2576" s="21" t="s">
        <v>8565</v>
      </c>
      <c r="F2576" s="21" t="s">
        <v>795</v>
      </c>
      <c r="H2576" s="21" t="s">
        <v>936</v>
      </c>
      <c r="I2576" s="21" t="s">
        <v>2902</v>
      </c>
      <c r="J2576" s="21" t="s">
        <v>2902</v>
      </c>
      <c r="N2576" s="13" t="s">
        <v>1909</v>
      </c>
      <c r="Q2576" s="21" t="s">
        <v>936</v>
      </c>
      <c r="X2576" s="14">
        <v>20</v>
      </c>
      <c r="Y2576" s="29">
        <v>7449.99614457831</v>
      </c>
      <c r="Z2576" s="21" t="s">
        <v>8555</v>
      </c>
      <c r="AI2576" s="1" t="s">
        <v>1543</v>
      </c>
      <c r="AJ2576" s="1" t="s">
        <v>1544</v>
      </c>
      <c r="AK2576" s="1" t="s">
        <v>1545</v>
      </c>
      <c r="AL2576" s="23" t="s">
        <v>2837</v>
      </c>
      <c r="AQ2576" s="23" t="s">
        <v>2925</v>
      </c>
      <c r="AR2576" s="23" t="s">
        <v>2926</v>
      </c>
      <c r="AS2576" s="23" t="s">
        <v>2927</v>
      </c>
      <c r="AT2576" s="23" t="s">
        <v>2928</v>
      </c>
      <c r="AU2576" s="23" t="s">
        <v>2929</v>
      </c>
      <c r="AW2576" s="21" t="s">
        <v>8555</v>
      </c>
      <c r="AX2576" s="21" t="s">
        <v>8556</v>
      </c>
      <c r="AY2576" s="21" t="s">
        <v>8557</v>
      </c>
      <c r="AZ2576" s="21" t="s">
        <v>6093</v>
      </c>
      <c r="BA2576" s="21" t="s">
        <v>1016</v>
      </c>
      <c r="BB2576" s="21" t="s">
        <v>1016</v>
      </c>
      <c r="BC2576" s="21" t="s">
        <v>1016</v>
      </c>
      <c r="BD2576" s="21" t="s">
        <v>1016</v>
      </c>
      <c r="BE2576" s="21" t="s">
        <v>1016</v>
      </c>
      <c r="BF2576" s="21" t="s">
        <v>2853</v>
      </c>
      <c r="BG2576" s="21" t="s">
        <v>8551</v>
      </c>
      <c r="BH2576" s="21" t="s">
        <v>140</v>
      </c>
      <c r="BI2576" s="21" t="s">
        <v>2844</v>
      </c>
      <c r="BM2576" s="13" t="s">
        <v>808</v>
      </c>
      <c r="GB2576" s="13" t="s">
        <v>1363</v>
      </c>
      <c r="GY2576" s="13" t="s">
        <v>1418</v>
      </c>
    </row>
    <row r="2577" ht="14.25" spans="1:207">
      <c r="A2577" s="13" t="s">
        <v>1464</v>
      </c>
      <c r="B2577" s="21" t="s">
        <v>8566</v>
      </c>
      <c r="C2577" s="13" t="s">
        <v>2835</v>
      </c>
      <c r="D2577" s="23" t="s">
        <v>8552</v>
      </c>
      <c r="E2577" s="21" t="s">
        <v>8567</v>
      </c>
      <c r="F2577" s="21" t="s">
        <v>795</v>
      </c>
      <c r="H2577" s="21" t="s">
        <v>887</v>
      </c>
      <c r="I2577" s="21" t="s">
        <v>2902</v>
      </c>
      <c r="J2577" s="21" t="s">
        <v>2902</v>
      </c>
      <c r="N2577" s="13" t="s">
        <v>1909</v>
      </c>
      <c r="Q2577" s="21" t="s">
        <v>887</v>
      </c>
      <c r="X2577" s="14">
        <v>20</v>
      </c>
      <c r="Y2577" s="29">
        <v>7449.99614457831</v>
      </c>
      <c r="Z2577" s="21" t="s">
        <v>8555</v>
      </c>
      <c r="AI2577" s="1" t="s">
        <v>1543</v>
      </c>
      <c r="AJ2577" s="1" t="s">
        <v>1544</v>
      </c>
      <c r="AK2577" s="1" t="s">
        <v>1545</v>
      </c>
      <c r="AL2577" s="23" t="s">
        <v>2837</v>
      </c>
      <c r="AQ2577" s="23" t="s">
        <v>2925</v>
      </c>
      <c r="AR2577" s="23" t="s">
        <v>2926</v>
      </c>
      <c r="AS2577" s="23" t="s">
        <v>2927</v>
      </c>
      <c r="AT2577" s="23" t="s">
        <v>2928</v>
      </c>
      <c r="AU2577" s="23" t="s">
        <v>2929</v>
      </c>
      <c r="AW2577" s="21" t="s">
        <v>8555</v>
      </c>
      <c r="AX2577" s="21" t="s">
        <v>8556</v>
      </c>
      <c r="AY2577" s="21" t="s">
        <v>8557</v>
      </c>
      <c r="AZ2577" s="21" t="s">
        <v>6093</v>
      </c>
      <c r="BA2577" s="21" t="s">
        <v>1016</v>
      </c>
      <c r="BB2577" s="21" t="s">
        <v>1016</v>
      </c>
      <c r="BC2577" s="21" t="s">
        <v>1016</v>
      </c>
      <c r="BD2577" s="21" t="s">
        <v>1016</v>
      </c>
      <c r="BE2577" s="21" t="s">
        <v>1016</v>
      </c>
      <c r="BF2577" s="21" t="s">
        <v>2853</v>
      </c>
      <c r="BG2577" s="21" t="s">
        <v>8551</v>
      </c>
      <c r="BH2577" s="21" t="s">
        <v>140</v>
      </c>
      <c r="BI2577" s="21" t="s">
        <v>2844</v>
      </c>
      <c r="BM2577" s="13" t="s">
        <v>808</v>
      </c>
      <c r="GB2577" s="13" t="s">
        <v>1363</v>
      </c>
      <c r="GY2577" s="13" t="s">
        <v>1418</v>
      </c>
    </row>
    <row r="2578" ht="14.25" spans="1:207">
      <c r="A2578" s="13" t="s">
        <v>1464</v>
      </c>
      <c r="B2578" s="21" t="s">
        <v>8568</v>
      </c>
      <c r="C2578" s="13" t="s">
        <v>2835</v>
      </c>
      <c r="D2578" s="22" t="s">
        <v>8569</v>
      </c>
      <c r="E2578" s="21" t="s">
        <v>1016</v>
      </c>
      <c r="F2578" s="21" t="s">
        <v>1016</v>
      </c>
      <c r="H2578" s="21" t="s">
        <v>1016</v>
      </c>
      <c r="I2578" s="21" t="s">
        <v>1016</v>
      </c>
      <c r="J2578" s="21" t="s">
        <v>1016</v>
      </c>
      <c r="N2578" s="13" t="s">
        <v>1909</v>
      </c>
      <c r="Q2578" s="21" t="s">
        <v>1016</v>
      </c>
      <c r="X2578" s="14">
        <v>20</v>
      </c>
      <c r="Y2578" s="29"/>
      <c r="Z2578" s="21" t="s">
        <v>1016</v>
      </c>
      <c r="AI2578" s="1" t="s">
        <v>1543</v>
      </c>
      <c r="AJ2578" s="1" t="s">
        <v>1544</v>
      </c>
      <c r="AK2578" s="1" t="s">
        <v>1545</v>
      </c>
      <c r="AL2578" s="246" t="s">
        <v>2884</v>
      </c>
      <c r="AQ2578" s="23" t="s">
        <v>2838</v>
      </c>
      <c r="AR2578" s="23" t="s">
        <v>2959</v>
      </c>
      <c r="AS2578" s="23" t="s">
        <v>2960</v>
      </c>
      <c r="AT2578" s="23" t="s">
        <v>2961</v>
      </c>
      <c r="AU2578" s="23" t="s">
        <v>2962</v>
      </c>
      <c r="AW2578" s="21" t="s">
        <v>1016</v>
      </c>
      <c r="AX2578" s="21" t="s">
        <v>1016</v>
      </c>
      <c r="AY2578" s="21" t="s">
        <v>1016</v>
      </c>
      <c r="AZ2578" s="21" t="s">
        <v>1016</v>
      </c>
      <c r="BA2578" s="21" t="s">
        <v>1016</v>
      </c>
      <c r="BB2578" s="21" t="s">
        <v>1016</v>
      </c>
      <c r="BC2578" s="21" t="s">
        <v>1016</v>
      </c>
      <c r="BD2578" s="21" t="s">
        <v>1016</v>
      </c>
      <c r="BE2578" s="21" t="s">
        <v>1016</v>
      </c>
      <c r="BF2578" s="21" t="s">
        <v>2843</v>
      </c>
      <c r="BG2578" s="21" t="s">
        <v>1016</v>
      </c>
      <c r="BH2578" s="21" t="s">
        <v>1016</v>
      </c>
      <c r="BI2578" s="21" t="s">
        <v>2844</v>
      </c>
      <c r="BM2578" s="13" t="s">
        <v>808</v>
      </c>
      <c r="GB2578" s="13" t="s">
        <v>1363</v>
      </c>
      <c r="GY2578" s="13" t="s">
        <v>1418</v>
      </c>
    </row>
    <row r="2579" ht="14.25" spans="1:207">
      <c r="A2579" s="13" t="s">
        <v>1464</v>
      </c>
      <c r="B2579" s="21" t="s">
        <v>8570</v>
      </c>
      <c r="C2579" s="13" t="s">
        <v>2835</v>
      </c>
      <c r="D2579" s="23" t="s">
        <v>8569</v>
      </c>
      <c r="E2579" s="21" t="s">
        <v>8571</v>
      </c>
      <c r="F2579" s="21" t="s">
        <v>795</v>
      </c>
      <c r="H2579" s="21" t="s">
        <v>2861</v>
      </c>
      <c r="I2579" s="21" t="s">
        <v>8572</v>
      </c>
      <c r="J2579" s="21" t="s">
        <v>8572</v>
      </c>
      <c r="N2579" s="13" t="s">
        <v>1909</v>
      </c>
      <c r="Q2579" s="21" t="s">
        <v>2861</v>
      </c>
      <c r="X2579" s="14">
        <v>20</v>
      </c>
      <c r="Y2579" s="29">
        <v>28353.0939759036</v>
      </c>
      <c r="Z2579" s="21" t="s">
        <v>8573</v>
      </c>
      <c r="AI2579" s="1" t="s">
        <v>1543</v>
      </c>
      <c r="AJ2579" s="1" t="s">
        <v>1544</v>
      </c>
      <c r="AK2579" s="1" t="s">
        <v>1545</v>
      </c>
      <c r="AL2579" s="247" t="s">
        <v>2884</v>
      </c>
      <c r="AQ2579" s="23" t="s">
        <v>2838</v>
      </c>
      <c r="AR2579" s="23" t="s">
        <v>2959</v>
      </c>
      <c r="AS2579" s="23" t="s">
        <v>2960</v>
      </c>
      <c r="AT2579" s="23" t="s">
        <v>2961</v>
      </c>
      <c r="AU2579" s="23" t="s">
        <v>2962</v>
      </c>
      <c r="AW2579" s="21" t="s">
        <v>8573</v>
      </c>
      <c r="AX2579" s="21" t="s">
        <v>3471</v>
      </c>
      <c r="AY2579" s="21" t="s">
        <v>5128</v>
      </c>
      <c r="AZ2579" s="21" t="s">
        <v>3472</v>
      </c>
      <c r="BA2579" s="21" t="s">
        <v>1016</v>
      </c>
      <c r="BB2579" s="21" t="s">
        <v>1016</v>
      </c>
      <c r="BC2579" s="21" t="s">
        <v>1016</v>
      </c>
      <c r="BD2579" s="21" t="s">
        <v>1016</v>
      </c>
      <c r="BE2579" s="21" t="s">
        <v>1016</v>
      </c>
      <c r="BF2579" s="21" t="s">
        <v>2853</v>
      </c>
      <c r="BG2579" s="21" t="s">
        <v>8568</v>
      </c>
      <c r="BH2579" s="21" t="s">
        <v>140</v>
      </c>
      <c r="BI2579" s="21" t="s">
        <v>2844</v>
      </c>
      <c r="BM2579" s="13" t="s">
        <v>808</v>
      </c>
      <c r="GB2579" s="13" t="s">
        <v>1363</v>
      </c>
      <c r="GY2579" s="13" t="s">
        <v>1418</v>
      </c>
    </row>
    <row r="2580" ht="14.25" spans="1:207">
      <c r="A2580" s="13" t="s">
        <v>1464</v>
      </c>
      <c r="B2580" s="21" t="s">
        <v>8574</v>
      </c>
      <c r="C2580" s="13" t="s">
        <v>2835</v>
      </c>
      <c r="D2580" s="23" t="s">
        <v>8569</v>
      </c>
      <c r="E2580" s="21" t="s">
        <v>8575</v>
      </c>
      <c r="F2580" s="21" t="s">
        <v>795</v>
      </c>
      <c r="H2580" s="21" t="s">
        <v>936</v>
      </c>
      <c r="I2580" s="21" t="s">
        <v>8572</v>
      </c>
      <c r="J2580" s="21" t="s">
        <v>8572</v>
      </c>
      <c r="N2580" s="13" t="s">
        <v>1909</v>
      </c>
      <c r="Q2580" s="21" t="s">
        <v>936</v>
      </c>
      <c r="X2580" s="14">
        <v>20</v>
      </c>
      <c r="Y2580" s="29">
        <v>28353.0939759036</v>
      </c>
      <c r="Z2580" s="21" t="s">
        <v>8573</v>
      </c>
      <c r="AI2580" s="1" t="s">
        <v>1543</v>
      </c>
      <c r="AJ2580" s="1" t="s">
        <v>1544</v>
      </c>
      <c r="AK2580" s="1" t="s">
        <v>1545</v>
      </c>
      <c r="AL2580" s="247" t="s">
        <v>2884</v>
      </c>
      <c r="AQ2580" s="23" t="s">
        <v>2838</v>
      </c>
      <c r="AR2580" s="23" t="s">
        <v>2959</v>
      </c>
      <c r="AS2580" s="23" t="s">
        <v>2960</v>
      </c>
      <c r="AT2580" s="23" t="s">
        <v>2961</v>
      </c>
      <c r="AU2580" s="23" t="s">
        <v>2962</v>
      </c>
      <c r="AW2580" s="21" t="s">
        <v>8573</v>
      </c>
      <c r="AX2580" s="21" t="s">
        <v>3471</v>
      </c>
      <c r="AY2580" s="21" t="s">
        <v>5128</v>
      </c>
      <c r="AZ2580" s="21" t="s">
        <v>3472</v>
      </c>
      <c r="BA2580" s="21" t="s">
        <v>1016</v>
      </c>
      <c r="BB2580" s="21" t="s">
        <v>1016</v>
      </c>
      <c r="BC2580" s="21" t="s">
        <v>1016</v>
      </c>
      <c r="BD2580" s="21" t="s">
        <v>1016</v>
      </c>
      <c r="BE2580" s="21" t="s">
        <v>1016</v>
      </c>
      <c r="BF2580" s="21" t="s">
        <v>2853</v>
      </c>
      <c r="BG2580" s="21" t="s">
        <v>8568</v>
      </c>
      <c r="BH2580" s="21" t="s">
        <v>140</v>
      </c>
      <c r="BI2580" s="21" t="s">
        <v>2844</v>
      </c>
      <c r="BM2580" s="13" t="s">
        <v>808</v>
      </c>
      <c r="GB2580" s="13" t="s">
        <v>1363</v>
      </c>
      <c r="GY2580" s="13" t="s">
        <v>1418</v>
      </c>
    </row>
    <row r="2581" ht="14.25" spans="1:207">
      <c r="A2581" s="13" t="s">
        <v>1464</v>
      </c>
      <c r="B2581" s="21" t="s">
        <v>8576</v>
      </c>
      <c r="C2581" s="13" t="s">
        <v>2835</v>
      </c>
      <c r="D2581" s="23" t="s">
        <v>8569</v>
      </c>
      <c r="E2581" s="21" t="s">
        <v>8577</v>
      </c>
      <c r="F2581" s="21" t="s">
        <v>795</v>
      </c>
      <c r="H2581" s="21" t="s">
        <v>887</v>
      </c>
      <c r="I2581" s="21" t="s">
        <v>8572</v>
      </c>
      <c r="J2581" s="21" t="s">
        <v>8572</v>
      </c>
      <c r="N2581" s="13" t="s">
        <v>1909</v>
      </c>
      <c r="Q2581" s="21" t="s">
        <v>887</v>
      </c>
      <c r="X2581" s="14">
        <v>20</v>
      </c>
      <c r="Y2581" s="29">
        <v>28353.0939759036</v>
      </c>
      <c r="Z2581" s="21" t="s">
        <v>8573</v>
      </c>
      <c r="AI2581" s="1" t="s">
        <v>1543</v>
      </c>
      <c r="AJ2581" s="1" t="s">
        <v>1544</v>
      </c>
      <c r="AK2581" s="1" t="s">
        <v>1545</v>
      </c>
      <c r="AL2581" s="247" t="s">
        <v>2884</v>
      </c>
      <c r="AQ2581" s="23" t="s">
        <v>2838</v>
      </c>
      <c r="AR2581" s="23" t="s">
        <v>2959</v>
      </c>
      <c r="AS2581" s="23" t="s">
        <v>2960</v>
      </c>
      <c r="AT2581" s="23" t="s">
        <v>2961</v>
      </c>
      <c r="AU2581" s="23" t="s">
        <v>2962</v>
      </c>
      <c r="AW2581" s="21" t="s">
        <v>8573</v>
      </c>
      <c r="AX2581" s="21" t="s">
        <v>3471</v>
      </c>
      <c r="AY2581" s="21" t="s">
        <v>5128</v>
      </c>
      <c r="AZ2581" s="21" t="s">
        <v>3472</v>
      </c>
      <c r="BA2581" s="21" t="s">
        <v>1016</v>
      </c>
      <c r="BB2581" s="21" t="s">
        <v>1016</v>
      </c>
      <c r="BC2581" s="21" t="s">
        <v>1016</v>
      </c>
      <c r="BD2581" s="21" t="s">
        <v>1016</v>
      </c>
      <c r="BE2581" s="21" t="s">
        <v>1016</v>
      </c>
      <c r="BF2581" s="21" t="s">
        <v>2853</v>
      </c>
      <c r="BG2581" s="21" t="s">
        <v>8568</v>
      </c>
      <c r="BH2581" s="21" t="s">
        <v>140</v>
      </c>
      <c r="BI2581" s="21" t="s">
        <v>2844</v>
      </c>
      <c r="BM2581" s="13" t="s">
        <v>808</v>
      </c>
      <c r="GB2581" s="13" t="s">
        <v>1363</v>
      </c>
      <c r="GY2581" s="13" t="s">
        <v>1418</v>
      </c>
    </row>
    <row r="2582" ht="14.25" spans="1:207">
      <c r="A2582" s="13" t="s">
        <v>1464</v>
      </c>
      <c r="B2582" s="21" t="s">
        <v>8578</v>
      </c>
      <c r="C2582" s="13" t="s">
        <v>2835</v>
      </c>
      <c r="D2582" s="23" t="s">
        <v>8569</v>
      </c>
      <c r="E2582" s="21" t="s">
        <v>8579</v>
      </c>
      <c r="F2582" s="21" t="s">
        <v>795</v>
      </c>
      <c r="H2582" s="21" t="s">
        <v>898</v>
      </c>
      <c r="I2582" s="21" t="s">
        <v>3469</v>
      </c>
      <c r="J2582" s="21" t="s">
        <v>3469</v>
      </c>
      <c r="N2582" s="13" t="s">
        <v>1909</v>
      </c>
      <c r="Q2582" s="21" t="s">
        <v>898</v>
      </c>
      <c r="X2582" s="14">
        <v>20</v>
      </c>
      <c r="Y2582" s="29">
        <v>28353.0939759036</v>
      </c>
      <c r="Z2582" s="21" t="s">
        <v>8573</v>
      </c>
      <c r="AI2582" s="1" t="s">
        <v>1543</v>
      </c>
      <c r="AJ2582" s="1" t="s">
        <v>1544</v>
      </c>
      <c r="AK2582" s="1" t="s">
        <v>1545</v>
      </c>
      <c r="AL2582" s="247" t="s">
        <v>2884</v>
      </c>
      <c r="AQ2582" s="23" t="s">
        <v>2838</v>
      </c>
      <c r="AR2582" s="23" t="s">
        <v>2959</v>
      </c>
      <c r="AS2582" s="23" t="s">
        <v>2960</v>
      </c>
      <c r="AT2582" s="23" t="s">
        <v>2961</v>
      </c>
      <c r="AU2582" s="23" t="s">
        <v>2962</v>
      </c>
      <c r="AW2582" s="21" t="s">
        <v>8573</v>
      </c>
      <c r="AX2582" s="21" t="s">
        <v>3471</v>
      </c>
      <c r="AY2582" s="21" t="s">
        <v>5128</v>
      </c>
      <c r="AZ2582" s="21" t="s">
        <v>3472</v>
      </c>
      <c r="BA2582" s="21" t="s">
        <v>1016</v>
      </c>
      <c r="BB2582" s="21" t="s">
        <v>1016</v>
      </c>
      <c r="BC2582" s="21" t="s">
        <v>1016</v>
      </c>
      <c r="BD2582" s="21" t="s">
        <v>1016</v>
      </c>
      <c r="BE2582" s="21" t="s">
        <v>1016</v>
      </c>
      <c r="BF2582" s="21" t="s">
        <v>2853</v>
      </c>
      <c r="BG2582" s="21" t="s">
        <v>8568</v>
      </c>
      <c r="BH2582" s="21" t="s">
        <v>140</v>
      </c>
      <c r="BI2582" s="21" t="s">
        <v>2844</v>
      </c>
      <c r="BM2582" s="13" t="s">
        <v>808</v>
      </c>
      <c r="GB2582" s="13" t="s">
        <v>1363</v>
      </c>
      <c r="GY2582" s="13" t="s">
        <v>1418</v>
      </c>
    </row>
    <row r="2583" ht="14.25" spans="1:207">
      <c r="A2583" s="13" t="s">
        <v>1464</v>
      </c>
      <c r="B2583" s="21" t="s">
        <v>8580</v>
      </c>
      <c r="C2583" s="13" t="s">
        <v>2835</v>
      </c>
      <c r="D2583" s="23" t="s">
        <v>8569</v>
      </c>
      <c r="E2583" s="21" t="s">
        <v>8581</v>
      </c>
      <c r="F2583" s="21" t="s">
        <v>795</v>
      </c>
      <c r="H2583" s="21" t="s">
        <v>941</v>
      </c>
      <c r="I2583" s="21" t="s">
        <v>8572</v>
      </c>
      <c r="J2583" s="21" t="s">
        <v>8572</v>
      </c>
      <c r="N2583" s="13" t="s">
        <v>1909</v>
      </c>
      <c r="Q2583" s="21" t="s">
        <v>941</v>
      </c>
      <c r="X2583" s="14">
        <v>20</v>
      </c>
      <c r="Y2583" s="29">
        <v>28353.0939759036</v>
      </c>
      <c r="Z2583" s="21" t="s">
        <v>8573</v>
      </c>
      <c r="AI2583" s="1" t="s">
        <v>1543</v>
      </c>
      <c r="AJ2583" s="1" t="s">
        <v>1544</v>
      </c>
      <c r="AK2583" s="1" t="s">
        <v>1545</v>
      </c>
      <c r="AL2583" s="247" t="s">
        <v>2884</v>
      </c>
      <c r="AQ2583" s="23" t="s">
        <v>2838</v>
      </c>
      <c r="AR2583" s="23" t="s">
        <v>2959</v>
      </c>
      <c r="AS2583" s="23" t="s">
        <v>2960</v>
      </c>
      <c r="AT2583" s="23" t="s">
        <v>2961</v>
      </c>
      <c r="AU2583" s="23" t="s">
        <v>2962</v>
      </c>
      <c r="AW2583" s="21" t="s">
        <v>8573</v>
      </c>
      <c r="AX2583" s="21" t="s">
        <v>3471</v>
      </c>
      <c r="AY2583" s="21" t="s">
        <v>5128</v>
      </c>
      <c r="AZ2583" s="21" t="s">
        <v>3472</v>
      </c>
      <c r="BA2583" s="21" t="s">
        <v>1016</v>
      </c>
      <c r="BB2583" s="21" t="s">
        <v>1016</v>
      </c>
      <c r="BC2583" s="21" t="s">
        <v>1016</v>
      </c>
      <c r="BD2583" s="21" t="s">
        <v>1016</v>
      </c>
      <c r="BE2583" s="21" t="s">
        <v>1016</v>
      </c>
      <c r="BF2583" s="21" t="s">
        <v>2853</v>
      </c>
      <c r="BG2583" s="21" t="s">
        <v>8568</v>
      </c>
      <c r="BH2583" s="21" t="s">
        <v>140</v>
      </c>
      <c r="BI2583" s="21" t="s">
        <v>2844</v>
      </c>
      <c r="BM2583" s="13" t="s">
        <v>808</v>
      </c>
      <c r="GB2583" s="13" t="s">
        <v>1363</v>
      </c>
      <c r="GY2583" s="13" t="s">
        <v>1418</v>
      </c>
    </row>
    <row r="2584" ht="14.25" spans="1:207">
      <c r="A2584" s="13" t="s">
        <v>1464</v>
      </c>
      <c r="B2584" s="21" t="s">
        <v>8582</v>
      </c>
      <c r="C2584" s="13" t="s">
        <v>2835</v>
      </c>
      <c r="D2584" s="23" t="s">
        <v>8569</v>
      </c>
      <c r="E2584" s="21" t="s">
        <v>8583</v>
      </c>
      <c r="F2584" s="21" t="s">
        <v>795</v>
      </c>
      <c r="H2584" s="21" t="s">
        <v>887</v>
      </c>
      <c r="I2584" s="21" t="s">
        <v>3469</v>
      </c>
      <c r="J2584" s="21" t="s">
        <v>3469</v>
      </c>
      <c r="N2584" s="13" t="s">
        <v>1909</v>
      </c>
      <c r="Q2584" s="21" t="s">
        <v>887</v>
      </c>
      <c r="X2584" s="14">
        <v>20</v>
      </c>
      <c r="Y2584" s="29">
        <v>28353.0939759036</v>
      </c>
      <c r="Z2584" s="21" t="s">
        <v>8573</v>
      </c>
      <c r="AI2584" s="1" t="s">
        <v>1543</v>
      </c>
      <c r="AJ2584" s="1" t="s">
        <v>1544</v>
      </c>
      <c r="AK2584" s="1" t="s">
        <v>1545</v>
      </c>
      <c r="AL2584" s="247" t="s">
        <v>2884</v>
      </c>
      <c r="AQ2584" s="23" t="s">
        <v>2838</v>
      </c>
      <c r="AR2584" s="23" t="s">
        <v>2959</v>
      </c>
      <c r="AS2584" s="23" t="s">
        <v>2960</v>
      </c>
      <c r="AT2584" s="23" t="s">
        <v>2961</v>
      </c>
      <c r="AU2584" s="23" t="s">
        <v>2962</v>
      </c>
      <c r="AW2584" s="21" t="s">
        <v>8573</v>
      </c>
      <c r="AX2584" s="21" t="s">
        <v>3471</v>
      </c>
      <c r="AY2584" s="21" t="s">
        <v>5128</v>
      </c>
      <c r="AZ2584" s="21" t="s">
        <v>3472</v>
      </c>
      <c r="BA2584" s="21" t="s">
        <v>1016</v>
      </c>
      <c r="BB2584" s="21" t="s">
        <v>1016</v>
      </c>
      <c r="BC2584" s="21" t="s">
        <v>1016</v>
      </c>
      <c r="BD2584" s="21" t="s">
        <v>1016</v>
      </c>
      <c r="BE2584" s="21" t="s">
        <v>1016</v>
      </c>
      <c r="BF2584" s="21" t="s">
        <v>2853</v>
      </c>
      <c r="BG2584" s="21" t="s">
        <v>8568</v>
      </c>
      <c r="BH2584" s="21" t="s">
        <v>140</v>
      </c>
      <c r="BI2584" s="21" t="s">
        <v>2844</v>
      </c>
      <c r="BM2584" s="13" t="s">
        <v>808</v>
      </c>
      <c r="GB2584" s="13" t="s">
        <v>1363</v>
      </c>
      <c r="GY2584" s="13" t="s">
        <v>1418</v>
      </c>
    </row>
    <row r="2585" ht="14.25" spans="1:207">
      <c r="A2585" s="13" t="s">
        <v>1464</v>
      </c>
      <c r="B2585" s="21" t="s">
        <v>8584</v>
      </c>
      <c r="C2585" s="13" t="s">
        <v>2835</v>
      </c>
      <c r="D2585" s="23" t="s">
        <v>8569</v>
      </c>
      <c r="E2585" s="21" t="s">
        <v>8585</v>
      </c>
      <c r="F2585" s="21" t="s">
        <v>795</v>
      </c>
      <c r="H2585" s="21" t="s">
        <v>941</v>
      </c>
      <c r="I2585" s="21" t="s">
        <v>3469</v>
      </c>
      <c r="J2585" s="21" t="s">
        <v>3469</v>
      </c>
      <c r="N2585" s="13" t="s">
        <v>1909</v>
      </c>
      <c r="Q2585" s="21" t="s">
        <v>941</v>
      </c>
      <c r="X2585" s="14">
        <v>20</v>
      </c>
      <c r="Y2585" s="29">
        <v>28353.0939759036</v>
      </c>
      <c r="Z2585" s="21" t="s">
        <v>8573</v>
      </c>
      <c r="AI2585" s="1" t="s">
        <v>1543</v>
      </c>
      <c r="AJ2585" s="1" t="s">
        <v>1544</v>
      </c>
      <c r="AK2585" s="1" t="s">
        <v>1545</v>
      </c>
      <c r="AL2585" s="247" t="s">
        <v>2884</v>
      </c>
      <c r="AQ2585" s="23" t="s">
        <v>2838</v>
      </c>
      <c r="AR2585" s="23" t="s">
        <v>2959</v>
      </c>
      <c r="AS2585" s="23" t="s">
        <v>2960</v>
      </c>
      <c r="AT2585" s="23" t="s">
        <v>2961</v>
      </c>
      <c r="AU2585" s="23" t="s">
        <v>2962</v>
      </c>
      <c r="AW2585" s="21" t="s">
        <v>8573</v>
      </c>
      <c r="AX2585" s="21" t="s">
        <v>3471</v>
      </c>
      <c r="AY2585" s="21" t="s">
        <v>5128</v>
      </c>
      <c r="AZ2585" s="21" t="s">
        <v>3472</v>
      </c>
      <c r="BA2585" s="21" t="s">
        <v>1016</v>
      </c>
      <c r="BB2585" s="21" t="s">
        <v>1016</v>
      </c>
      <c r="BC2585" s="21" t="s">
        <v>1016</v>
      </c>
      <c r="BD2585" s="21" t="s">
        <v>1016</v>
      </c>
      <c r="BE2585" s="21" t="s">
        <v>1016</v>
      </c>
      <c r="BF2585" s="21" t="s">
        <v>2853</v>
      </c>
      <c r="BG2585" s="21" t="s">
        <v>8568</v>
      </c>
      <c r="BH2585" s="21" t="s">
        <v>140</v>
      </c>
      <c r="BI2585" s="21" t="s">
        <v>2844</v>
      </c>
      <c r="BM2585" s="13" t="s">
        <v>808</v>
      </c>
      <c r="GB2585" s="13" t="s">
        <v>1363</v>
      </c>
      <c r="GY2585" s="13" t="s">
        <v>1418</v>
      </c>
    </row>
    <row r="2586" ht="14.25" spans="1:207">
      <c r="A2586" s="13" t="s">
        <v>1464</v>
      </c>
      <c r="B2586" s="21" t="s">
        <v>8586</v>
      </c>
      <c r="C2586" s="13" t="s">
        <v>2835</v>
      </c>
      <c r="D2586" s="23" t="s">
        <v>8569</v>
      </c>
      <c r="E2586" s="21" t="s">
        <v>8587</v>
      </c>
      <c r="F2586" s="21" t="s">
        <v>795</v>
      </c>
      <c r="H2586" s="21" t="s">
        <v>879</v>
      </c>
      <c r="I2586" s="21" t="s">
        <v>3469</v>
      </c>
      <c r="J2586" s="21" t="s">
        <v>3469</v>
      </c>
      <c r="N2586" s="13" t="s">
        <v>1909</v>
      </c>
      <c r="Q2586" s="21" t="s">
        <v>879</v>
      </c>
      <c r="X2586" s="14">
        <v>20</v>
      </c>
      <c r="Y2586" s="29">
        <v>28353.0939759036</v>
      </c>
      <c r="Z2586" s="21" t="s">
        <v>8573</v>
      </c>
      <c r="AI2586" s="1" t="s">
        <v>1543</v>
      </c>
      <c r="AJ2586" s="1" t="s">
        <v>1544</v>
      </c>
      <c r="AK2586" s="1" t="s">
        <v>1545</v>
      </c>
      <c r="AL2586" s="247" t="s">
        <v>2884</v>
      </c>
      <c r="AQ2586" s="23" t="s">
        <v>2838</v>
      </c>
      <c r="AR2586" s="23" t="s">
        <v>2959</v>
      </c>
      <c r="AS2586" s="23" t="s">
        <v>2960</v>
      </c>
      <c r="AT2586" s="23" t="s">
        <v>2961</v>
      </c>
      <c r="AU2586" s="23" t="s">
        <v>2962</v>
      </c>
      <c r="AW2586" s="21" t="s">
        <v>8573</v>
      </c>
      <c r="AX2586" s="21" t="s">
        <v>3471</v>
      </c>
      <c r="AY2586" s="21" t="s">
        <v>5128</v>
      </c>
      <c r="AZ2586" s="21" t="s">
        <v>3472</v>
      </c>
      <c r="BA2586" s="21" t="s">
        <v>1016</v>
      </c>
      <c r="BB2586" s="21" t="s">
        <v>1016</v>
      </c>
      <c r="BC2586" s="21" t="s">
        <v>1016</v>
      </c>
      <c r="BD2586" s="21" t="s">
        <v>1016</v>
      </c>
      <c r="BE2586" s="21" t="s">
        <v>1016</v>
      </c>
      <c r="BF2586" s="21" t="s">
        <v>2853</v>
      </c>
      <c r="BG2586" s="21" t="s">
        <v>8568</v>
      </c>
      <c r="BH2586" s="21" t="s">
        <v>140</v>
      </c>
      <c r="BI2586" s="21" t="s">
        <v>2844</v>
      </c>
      <c r="BM2586" s="13" t="s">
        <v>808</v>
      </c>
      <c r="GB2586" s="13" t="s">
        <v>1363</v>
      </c>
      <c r="GY2586" s="13" t="s">
        <v>1418</v>
      </c>
    </row>
    <row r="2587" ht="14.25" spans="1:207">
      <c r="A2587" s="13" t="s">
        <v>1464</v>
      </c>
      <c r="B2587" s="21" t="s">
        <v>8588</v>
      </c>
      <c r="C2587" s="13" t="s">
        <v>2835</v>
      </c>
      <c r="D2587" s="23" t="s">
        <v>8569</v>
      </c>
      <c r="E2587" s="21" t="s">
        <v>8589</v>
      </c>
      <c r="F2587" s="21" t="s">
        <v>795</v>
      </c>
      <c r="H2587" s="21" t="s">
        <v>892</v>
      </c>
      <c r="I2587" s="21" t="s">
        <v>3469</v>
      </c>
      <c r="J2587" s="21" t="s">
        <v>3469</v>
      </c>
      <c r="N2587" s="13" t="s">
        <v>1909</v>
      </c>
      <c r="Q2587" s="21" t="s">
        <v>892</v>
      </c>
      <c r="X2587" s="14">
        <v>20</v>
      </c>
      <c r="Y2587" s="29">
        <v>28353.0939759036</v>
      </c>
      <c r="Z2587" s="21" t="s">
        <v>8573</v>
      </c>
      <c r="AI2587" s="1" t="s">
        <v>1543</v>
      </c>
      <c r="AJ2587" s="1" t="s">
        <v>1544</v>
      </c>
      <c r="AK2587" s="1" t="s">
        <v>1545</v>
      </c>
      <c r="AL2587" s="247" t="s">
        <v>2884</v>
      </c>
      <c r="AQ2587" s="23" t="s">
        <v>2838</v>
      </c>
      <c r="AR2587" s="23" t="s">
        <v>2959</v>
      </c>
      <c r="AS2587" s="23" t="s">
        <v>2960</v>
      </c>
      <c r="AT2587" s="23" t="s">
        <v>2961</v>
      </c>
      <c r="AU2587" s="23" t="s">
        <v>2962</v>
      </c>
      <c r="AW2587" s="21" t="s">
        <v>8573</v>
      </c>
      <c r="AX2587" s="21" t="s">
        <v>3471</v>
      </c>
      <c r="AY2587" s="21" t="s">
        <v>5128</v>
      </c>
      <c r="AZ2587" s="21" t="s">
        <v>3472</v>
      </c>
      <c r="BA2587" s="21" t="s">
        <v>1016</v>
      </c>
      <c r="BB2587" s="21" t="s">
        <v>1016</v>
      </c>
      <c r="BC2587" s="21" t="s">
        <v>1016</v>
      </c>
      <c r="BD2587" s="21" t="s">
        <v>1016</v>
      </c>
      <c r="BE2587" s="21" t="s">
        <v>1016</v>
      </c>
      <c r="BF2587" s="21" t="s">
        <v>2853</v>
      </c>
      <c r="BG2587" s="21" t="s">
        <v>8568</v>
      </c>
      <c r="BH2587" s="21" t="s">
        <v>140</v>
      </c>
      <c r="BI2587" s="21" t="s">
        <v>2844</v>
      </c>
      <c r="BM2587" s="13" t="s">
        <v>808</v>
      </c>
      <c r="GB2587" s="13" t="s">
        <v>1363</v>
      </c>
      <c r="GY2587" s="13" t="s">
        <v>1418</v>
      </c>
    </row>
    <row r="2588" ht="14.25" spans="1:207">
      <c r="A2588" s="13" t="s">
        <v>1464</v>
      </c>
      <c r="B2588" s="21" t="s">
        <v>8590</v>
      </c>
      <c r="C2588" s="13" t="s">
        <v>2835</v>
      </c>
      <c r="D2588" s="23" t="s">
        <v>8569</v>
      </c>
      <c r="E2588" s="21" t="s">
        <v>8591</v>
      </c>
      <c r="F2588" s="21" t="s">
        <v>795</v>
      </c>
      <c r="H2588" s="21" t="s">
        <v>936</v>
      </c>
      <c r="I2588" s="21" t="s">
        <v>3469</v>
      </c>
      <c r="J2588" s="21" t="s">
        <v>3469</v>
      </c>
      <c r="N2588" s="13" t="s">
        <v>1909</v>
      </c>
      <c r="Q2588" s="21" t="s">
        <v>936</v>
      </c>
      <c r="X2588" s="14">
        <v>20</v>
      </c>
      <c r="Y2588" s="29">
        <v>28353.0939759036</v>
      </c>
      <c r="Z2588" s="21" t="s">
        <v>8573</v>
      </c>
      <c r="AI2588" s="1" t="s">
        <v>1543</v>
      </c>
      <c r="AJ2588" s="1" t="s">
        <v>1544</v>
      </c>
      <c r="AK2588" s="1" t="s">
        <v>1545</v>
      </c>
      <c r="AL2588" s="247" t="s">
        <v>2884</v>
      </c>
      <c r="AQ2588" s="23" t="s">
        <v>2838</v>
      </c>
      <c r="AR2588" s="23" t="s">
        <v>2959</v>
      </c>
      <c r="AS2588" s="23" t="s">
        <v>2960</v>
      </c>
      <c r="AT2588" s="23" t="s">
        <v>2961</v>
      </c>
      <c r="AU2588" s="23" t="s">
        <v>2962</v>
      </c>
      <c r="AW2588" s="21" t="s">
        <v>8573</v>
      </c>
      <c r="AX2588" s="21" t="s">
        <v>3471</v>
      </c>
      <c r="AY2588" s="21" t="s">
        <v>5128</v>
      </c>
      <c r="AZ2588" s="21" t="s">
        <v>3472</v>
      </c>
      <c r="BA2588" s="21" t="s">
        <v>1016</v>
      </c>
      <c r="BB2588" s="21" t="s">
        <v>1016</v>
      </c>
      <c r="BC2588" s="21" t="s">
        <v>1016</v>
      </c>
      <c r="BD2588" s="21" t="s">
        <v>1016</v>
      </c>
      <c r="BE2588" s="21" t="s">
        <v>1016</v>
      </c>
      <c r="BF2588" s="21" t="s">
        <v>2853</v>
      </c>
      <c r="BG2588" s="21" t="s">
        <v>8568</v>
      </c>
      <c r="BH2588" s="21" t="s">
        <v>140</v>
      </c>
      <c r="BI2588" s="21" t="s">
        <v>2844</v>
      </c>
      <c r="BM2588" s="13" t="s">
        <v>808</v>
      </c>
      <c r="GB2588" s="13" t="s">
        <v>1363</v>
      </c>
      <c r="GY2588" s="13" t="s">
        <v>1418</v>
      </c>
    </row>
    <row r="2589" ht="14.25" spans="1:207">
      <c r="A2589" s="13" t="s">
        <v>1464</v>
      </c>
      <c r="B2589" s="21" t="s">
        <v>8592</v>
      </c>
      <c r="C2589" s="13" t="s">
        <v>2835</v>
      </c>
      <c r="D2589" s="23" t="s">
        <v>8569</v>
      </c>
      <c r="E2589" s="21" t="s">
        <v>8593</v>
      </c>
      <c r="F2589" s="21" t="s">
        <v>795</v>
      </c>
      <c r="H2589" s="21" t="s">
        <v>892</v>
      </c>
      <c r="I2589" s="21" t="s">
        <v>8572</v>
      </c>
      <c r="J2589" s="21" t="s">
        <v>8572</v>
      </c>
      <c r="N2589" s="13" t="s">
        <v>1909</v>
      </c>
      <c r="Q2589" s="21" t="s">
        <v>892</v>
      </c>
      <c r="X2589" s="14">
        <v>20</v>
      </c>
      <c r="Y2589" s="29">
        <v>28353.0939759036</v>
      </c>
      <c r="Z2589" s="21" t="s">
        <v>8573</v>
      </c>
      <c r="AI2589" s="1" t="s">
        <v>1543</v>
      </c>
      <c r="AJ2589" s="1" t="s">
        <v>1544</v>
      </c>
      <c r="AK2589" s="1" t="s">
        <v>1545</v>
      </c>
      <c r="AL2589" s="247" t="s">
        <v>2884</v>
      </c>
      <c r="AQ2589" s="23" t="s">
        <v>2838</v>
      </c>
      <c r="AR2589" s="23" t="s">
        <v>2959</v>
      </c>
      <c r="AS2589" s="23" t="s">
        <v>2960</v>
      </c>
      <c r="AT2589" s="23" t="s">
        <v>2961</v>
      </c>
      <c r="AU2589" s="23" t="s">
        <v>2962</v>
      </c>
      <c r="AW2589" s="21" t="s">
        <v>8573</v>
      </c>
      <c r="AX2589" s="21" t="s">
        <v>3471</v>
      </c>
      <c r="AY2589" s="21" t="s">
        <v>5128</v>
      </c>
      <c r="AZ2589" s="21" t="s">
        <v>3472</v>
      </c>
      <c r="BA2589" s="21" t="s">
        <v>1016</v>
      </c>
      <c r="BB2589" s="21" t="s">
        <v>1016</v>
      </c>
      <c r="BC2589" s="21" t="s">
        <v>1016</v>
      </c>
      <c r="BD2589" s="21" t="s">
        <v>1016</v>
      </c>
      <c r="BE2589" s="21" t="s">
        <v>1016</v>
      </c>
      <c r="BF2589" s="21" t="s">
        <v>2853</v>
      </c>
      <c r="BG2589" s="21" t="s">
        <v>8568</v>
      </c>
      <c r="BH2589" s="21" t="s">
        <v>140</v>
      </c>
      <c r="BI2589" s="21" t="s">
        <v>2844</v>
      </c>
      <c r="BM2589" s="13" t="s">
        <v>808</v>
      </c>
      <c r="GB2589" s="13" t="s">
        <v>1363</v>
      </c>
      <c r="GY2589" s="13" t="s">
        <v>1418</v>
      </c>
    </row>
    <row r="2590" ht="14.25" spans="1:207">
      <c r="A2590" s="13" t="s">
        <v>1464</v>
      </c>
      <c r="B2590" s="21" t="s">
        <v>8594</v>
      </c>
      <c r="C2590" s="13" t="s">
        <v>2835</v>
      </c>
      <c r="D2590" s="23" t="s">
        <v>8569</v>
      </c>
      <c r="E2590" s="21" t="s">
        <v>8595</v>
      </c>
      <c r="F2590" s="21" t="s">
        <v>795</v>
      </c>
      <c r="H2590" s="21" t="s">
        <v>879</v>
      </c>
      <c r="I2590" s="21" t="s">
        <v>8572</v>
      </c>
      <c r="J2590" s="21" t="s">
        <v>8572</v>
      </c>
      <c r="N2590" s="13" t="s">
        <v>1909</v>
      </c>
      <c r="Q2590" s="21" t="s">
        <v>879</v>
      </c>
      <c r="X2590" s="14">
        <v>20</v>
      </c>
      <c r="Y2590" s="29">
        <v>28353.0939759036</v>
      </c>
      <c r="Z2590" s="21" t="s">
        <v>8573</v>
      </c>
      <c r="AI2590" s="1" t="s">
        <v>1543</v>
      </c>
      <c r="AJ2590" s="1" t="s">
        <v>1544</v>
      </c>
      <c r="AK2590" s="1" t="s">
        <v>1545</v>
      </c>
      <c r="AL2590" s="247" t="s">
        <v>2884</v>
      </c>
      <c r="AQ2590" s="23" t="s">
        <v>2838</v>
      </c>
      <c r="AR2590" s="23" t="s">
        <v>2959</v>
      </c>
      <c r="AS2590" s="23" t="s">
        <v>2960</v>
      </c>
      <c r="AT2590" s="23" t="s">
        <v>2961</v>
      </c>
      <c r="AU2590" s="23" t="s">
        <v>2962</v>
      </c>
      <c r="AW2590" s="21" t="s">
        <v>8573</v>
      </c>
      <c r="AX2590" s="21" t="s">
        <v>3471</v>
      </c>
      <c r="AY2590" s="21" t="s">
        <v>5128</v>
      </c>
      <c r="AZ2590" s="21" t="s">
        <v>3472</v>
      </c>
      <c r="BA2590" s="21" t="s">
        <v>1016</v>
      </c>
      <c r="BB2590" s="21" t="s">
        <v>1016</v>
      </c>
      <c r="BC2590" s="21" t="s">
        <v>1016</v>
      </c>
      <c r="BD2590" s="21" t="s">
        <v>1016</v>
      </c>
      <c r="BE2590" s="21" t="s">
        <v>1016</v>
      </c>
      <c r="BF2590" s="21" t="s">
        <v>2853</v>
      </c>
      <c r="BG2590" s="21" t="s">
        <v>8568</v>
      </c>
      <c r="BH2590" s="21" t="s">
        <v>140</v>
      </c>
      <c r="BI2590" s="21" t="s">
        <v>2844</v>
      </c>
      <c r="BM2590" s="13" t="s">
        <v>808</v>
      </c>
      <c r="GB2590" s="13" t="s">
        <v>1363</v>
      </c>
      <c r="GY2590" s="13" t="s">
        <v>1418</v>
      </c>
    </row>
    <row r="2591" ht="14.25" spans="1:207">
      <c r="A2591" s="13" t="s">
        <v>1464</v>
      </c>
      <c r="B2591" s="21" t="s">
        <v>8596</v>
      </c>
      <c r="C2591" s="13" t="s">
        <v>2835</v>
      </c>
      <c r="D2591" s="23" t="s">
        <v>8569</v>
      </c>
      <c r="E2591" s="21" t="s">
        <v>8597</v>
      </c>
      <c r="F2591" s="21" t="s">
        <v>795</v>
      </c>
      <c r="H2591" s="21" t="s">
        <v>1775</v>
      </c>
      <c r="I2591" s="21" t="s">
        <v>8572</v>
      </c>
      <c r="J2591" s="21" t="s">
        <v>8572</v>
      </c>
      <c r="N2591" s="13" t="s">
        <v>1909</v>
      </c>
      <c r="Q2591" s="21" t="s">
        <v>1775</v>
      </c>
      <c r="X2591" s="14">
        <v>20</v>
      </c>
      <c r="Y2591" s="29">
        <v>28353.0939759036</v>
      </c>
      <c r="Z2591" s="21" t="s">
        <v>8573</v>
      </c>
      <c r="AI2591" s="1" t="s">
        <v>1543</v>
      </c>
      <c r="AJ2591" s="1" t="s">
        <v>1544</v>
      </c>
      <c r="AK2591" s="1" t="s">
        <v>1545</v>
      </c>
      <c r="AL2591" s="247" t="s">
        <v>2884</v>
      </c>
      <c r="AQ2591" s="23" t="s">
        <v>2838</v>
      </c>
      <c r="AR2591" s="23" t="s">
        <v>2959</v>
      </c>
      <c r="AS2591" s="23" t="s">
        <v>2960</v>
      </c>
      <c r="AT2591" s="23" t="s">
        <v>2961</v>
      </c>
      <c r="AU2591" s="23" t="s">
        <v>2962</v>
      </c>
      <c r="AW2591" s="21" t="s">
        <v>8573</v>
      </c>
      <c r="AX2591" s="21" t="s">
        <v>3471</v>
      </c>
      <c r="AY2591" s="21" t="s">
        <v>5128</v>
      </c>
      <c r="AZ2591" s="21" t="s">
        <v>3472</v>
      </c>
      <c r="BA2591" s="21" t="s">
        <v>1016</v>
      </c>
      <c r="BB2591" s="21" t="s">
        <v>1016</v>
      </c>
      <c r="BC2591" s="21" t="s">
        <v>1016</v>
      </c>
      <c r="BD2591" s="21" t="s">
        <v>1016</v>
      </c>
      <c r="BE2591" s="21" t="s">
        <v>1016</v>
      </c>
      <c r="BF2591" s="21" t="s">
        <v>2853</v>
      </c>
      <c r="BG2591" s="21" t="s">
        <v>8568</v>
      </c>
      <c r="BH2591" s="21" t="s">
        <v>140</v>
      </c>
      <c r="BI2591" s="21" t="s">
        <v>2844</v>
      </c>
      <c r="BM2591" s="13" t="s">
        <v>808</v>
      </c>
      <c r="GB2591" s="13" t="s">
        <v>1363</v>
      </c>
      <c r="GY2591" s="13" t="s">
        <v>1418</v>
      </c>
    </row>
    <row r="2592" ht="14.25" spans="1:207">
      <c r="A2592" s="13" t="s">
        <v>1464</v>
      </c>
      <c r="B2592" s="21" t="s">
        <v>8598</v>
      </c>
      <c r="C2592" s="13" t="s">
        <v>2835</v>
      </c>
      <c r="D2592" s="23" t="s">
        <v>8569</v>
      </c>
      <c r="E2592" s="21" t="s">
        <v>8599</v>
      </c>
      <c r="F2592" s="21" t="s">
        <v>795</v>
      </c>
      <c r="H2592" s="21" t="s">
        <v>2861</v>
      </c>
      <c r="I2592" s="21" t="s">
        <v>3469</v>
      </c>
      <c r="J2592" s="21" t="s">
        <v>3469</v>
      </c>
      <c r="N2592" s="13" t="s">
        <v>1909</v>
      </c>
      <c r="Q2592" s="21" t="s">
        <v>2861</v>
      </c>
      <c r="X2592" s="14">
        <v>20</v>
      </c>
      <c r="Y2592" s="29">
        <v>28353.0939759036</v>
      </c>
      <c r="Z2592" s="21" t="s">
        <v>8573</v>
      </c>
      <c r="AI2592" s="1" t="s">
        <v>1543</v>
      </c>
      <c r="AJ2592" s="1" t="s">
        <v>1544</v>
      </c>
      <c r="AK2592" s="1" t="s">
        <v>1545</v>
      </c>
      <c r="AL2592" s="247" t="s">
        <v>2884</v>
      </c>
      <c r="AQ2592" s="23" t="s">
        <v>2838</v>
      </c>
      <c r="AR2592" s="23" t="s">
        <v>2959</v>
      </c>
      <c r="AS2592" s="23" t="s">
        <v>2960</v>
      </c>
      <c r="AT2592" s="23" t="s">
        <v>2961</v>
      </c>
      <c r="AU2592" s="23" t="s">
        <v>2962</v>
      </c>
      <c r="AW2592" s="21" t="s">
        <v>8573</v>
      </c>
      <c r="AX2592" s="21" t="s">
        <v>3471</v>
      </c>
      <c r="AY2592" s="21" t="s">
        <v>5128</v>
      </c>
      <c r="AZ2592" s="21" t="s">
        <v>3472</v>
      </c>
      <c r="BA2592" s="21" t="s">
        <v>1016</v>
      </c>
      <c r="BB2592" s="21" t="s">
        <v>1016</v>
      </c>
      <c r="BC2592" s="21" t="s">
        <v>1016</v>
      </c>
      <c r="BD2592" s="21" t="s">
        <v>1016</v>
      </c>
      <c r="BE2592" s="21" t="s">
        <v>1016</v>
      </c>
      <c r="BF2592" s="21" t="s">
        <v>2853</v>
      </c>
      <c r="BG2592" s="21" t="s">
        <v>8568</v>
      </c>
      <c r="BH2592" s="21" t="s">
        <v>140</v>
      </c>
      <c r="BI2592" s="21" t="s">
        <v>2844</v>
      </c>
      <c r="BM2592" s="13" t="s">
        <v>808</v>
      </c>
      <c r="GB2592" s="13" t="s">
        <v>1363</v>
      </c>
      <c r="GY2592" s="13" t="s">
        <v>1418</v>
      </c>
    </row>
    <row r="2593" ht="14.25" spans="1:207">
      <c r="A2593" s="13" t="s">
        <v>1464</v>
      </c>
      <c r="B2593" s="21" t="s">
        <v>8600</v>
      </c>
      <c r="C2593" s="13" t="s">
        <v>2835</v>
      </c>
      <c r="D2593" s="23" t="s">
        <v>8569</v>
      </c>
      <c r="E2593" s="21" t="s">
        <v>8601</v>
      </c>
      <c r="F2593" s="21" t="s">
        <v>795</v>
      </c>
      <c r="H2593" s="21" t="s">
        <v>898</v>
      </c>
      <c r="I2593" s="21" t="s">
        <v>8572</v>
      </c>
      <c r="J2593" s="21" t="s">
        <v>8572</v>
      </c>
      <c r="N2593" s="13" t="s">
        <v>1909</v>
      </c>
      <c r="Q2593" s="21" t="s">
        <v>898</v>
      </c>
      <c r="X2593" s="14">
        <v>20</v>
      </c>
      <c r="Y2593" s="29">
        <v>28353.0939759036</v>
      </c>
      <c r="Z2593" s="21" t="s">
        <v>8573</v>
      </c>
      <c r="AI2593" s="1" t="s">
        <v>1543</v>
      </c>
      <c r="AJ2593" s="1" t="s">
        <v>1544</v>
      </c>
      <c r="AK2593" s="1" t="s">
        <v>1545</v>
      </c>
      <c r="AL2593" s="247" t="s">
        <v>2884</v>
      </c>
      <c r="AQ2593" s="23" t="s">
        <v>2838</v>
      </c>
      <c r="AR2593" s="23" t="s">
        <v>2959</v>
      </c>
      <c r="AS2593" s="23" t="s">
        <v>2960</v>
      </c>
      <c r="AT2593" s="23" t="s">
        <v>2961</v>
      </c>
      <c r="AU2593" s="23" t="s">
        <v>2962</v>
      </c>
      <c r="AW2593" s="21" t="s">
        <v>8573</v>
      </c>
      <c r="AX2593" s="21" t="s">
        <v>3471</v>
      </c>
      <c r="AY2593" s="21" t="s">
        <v>5128</v>
      </c>
      <c r="AZ2593" s="21" t="s">
        <v>3472</v>
      </c>
      <c r="BA2593" s="21" t="s">
        <v>1016</v>
      </c>
      <c r="BB2593" s="21" t="s">
        <v>1016</v>
      </c>
      <c r="BC2593" s="21" t="s">
        <v>1016</v>
      </c>
      <c r="BD2593" s="21" t="s">
        <v>1016</v>
      </c>
      <c r="BE2593" s="21" t="s">
        <v>1016</v>
      </c>
      <c r="BF2593" s="21" t="s">
        <v>2853</v>
      </c>
      <c r="BG2593" s="21" t="s">
        <v>8568</v>
      </c>
      <c r="BH2593" s="21" t="s">
        <v>140</v>
      </c>
      <c r="BI2593" s="21" t="s">
        <v>2844</v>
      </c>
      <c r="BM2593" s="13" t="s">
        <v>808</v>
      </c>
      <c r="GB2593" s="13" t="s">
        <v>1363</v>
      </c>
      <c r="GY2593" s="13" t="s">
        <v>1418</v>
      </c>
    </row>
    <row r="2594" ht="14.25" spans="1:207">
      <c r="A2594" s="13" t="s">
        <v>1464</v>
      </c>
      <c r="B2594" s="21" t="s">
        <v>8602</v>
      </c>
      <c r="C2594" s="13" t="s">
        <v>2835</v>
      </c>
      <c r="D2594" s="23" t="s">
        <v>8569</v>
      </c>
      <c r="E2594" s="21" t="s">
        <v>8603</v>
      </c>
      <c r="F2594" s="21" t="s">
        <v>795</v>
      </c>
      <c r="H2594" s="21" t="s">
        <v>1775</v>
      </c>
      <c r="I2594" s="21" t="s">
        <v>3469</v>
      </c>
      <c r="J2594" s="21" t="s">
        <v>3469</v>
      </c>
      <c r="N2594" s="13" t="s">
        <v>1909</v>
      </c>
      <c r="Q2594" s="21" t="s">
        <v>1775</v>
      </c>
      <c r="X2594" s="14">
        <v>20</v>
      </c>
      <c r="Y2594" s="29">
        <v>28353.0939759036</v>
      </c>
      <c r="Z2594" s="21" t="s">
        <v>8573</v>
      </c>
      <c r="AI2594" s="1" t="s">
        <v>1543</v>
      </c>
      <c r="AJ2594" s="1" t="s">
        <v>1544</v>
      </c>
      <c r="AK2594" s="1" t="s">
        <v>1545</v>
      </c>
      <c r="AL2594" s="247" t="s">
        <v>2884</v>
      </c>
      <c r="AQ2594" s="23" t="s">
        <v>2838</v>
      </c>
      <c r="AR2594" s="23" t="s">
        <v>2959</v>
      </c>
      <c r="AS2594" s="23" t="s">
        <v>2960</v>
      </c>
      <c r="AT2594" s="23" t="s">
        <v>2961</v>
      </c>
      <c r="AU2594" s="23" t="s">
        <v>2962</v>
      </c>
      <c r="AW2594" s="21" t="s">
        <v>8573</v>
      </c>
      <c r="AX2594" s="21" t="s">
        <v>3471</v>
      </c>
      <c r="AY2594" s="21" t="s">
        <v>5128</v>
      </c>
      <c r="AZ2594" s="21" t="s">
        <v>3472</v>
      </c>
      <c r="BA2594" s="21" t="s">
        <v>1016</v>
      </c>
      <c r="BB2594" s="21" t="s">
        <v>1016</v>
      </c>
      <c r="BC2594" s="21" t="s">
        <v>1016</v>
      </c>
      <c r="BD2594" s="21" t="s">
        <v>1016</v>
      </c>
      <c r="BE2594" s="21" t="s">
        <v>1016</v>
      </c>
      <c r="BF2594" s="21" t="s">
        <v>2853</v>
      </c>
      <c r="BG2594" s="21" t="s">
        <v>8568</v>
      </c>
      <c r="BH2594" s="21" t="s">
        <v>140</v>
      </c>
      <c r="BI2594" s="21" t="s">
        <v>2844</v>
      </c>
      <c r="BM2594" s="13" t="s">
        <v>808</v>
      </c>
      <c r="GB2594" s="13" t="s">
        <v>1363</v>
      </c>
      <c r="GY2594" s="13" t="s">
        <v>1418</v>
      </c>
    </row>
    <row r="2595" ht="14.25" spans="1:207">
      <c r="A2595" s="13" t="s">
        <v>1464</v>
      </c>
      <c r="B2595" s="21" t="s">
        <v>8604</v>
      </c>
      <c r="C2595" s="13" t="s">
        <v>2835</v>
      </c>
      <c r="D2595" s="22" t="s">
        <v>8605</v>
      </c>
      <c r="E2595" s="21" t="s">
        <v>1016</v>
      </c>
      <c r="F2595" s="21" t="s">
        <v>1016</v>
      </c>
      <c r="H2595" s="21" t="s">
        <v>1016</v>
      </c>
      <c r="I2595" s="21" t="s">
        <v>1016</v>
      </c>
      <c r="J2595" s="21" t="s">
        <v>1016</v>
      </c>
      <c r="N2595" s="13" t="s">
        <v>1909</v>
      </c>
      <c r="Q2595" s="21" t="s">
        <v>1016</v>
      </c>
      <c r="X2595" s="14">
        <v>20</v>
      </c>
      <c r="Y2595" s="29"/>
      <c r="Z2595" s="21" t="s">
        <v>1016</v>
      </c>
      <c r="AI2595" s="1" t="s">
        <v>1543</v>
      </c>
      <c r="AJ2595" s="1" t="s">
        <v>1544</v>
      </c>
      <c r="AK2595" s="1" t="s">
        <v>1545</v>
      </c>
      <c r="AL2595" s="22" t="s">
        <v>2837</v>
      </c>
      <c r="AQ2595" s="23" t="s">
        <v>2838</v>
      </c>
      <c r="AR2595" s="23" t="s">
        <v>2839</v>
      </c>
      <c r="AS2595" s="23" t="s">
        <v>2840</v>
      </c>
      <c r="AT2595" s="23" t="s">
        <v>2841</v>
      </c>
      <c r="AU2595" s="23" t="s">
        <v>2842</v>
      </c>
      <c r="AW2595" s="21" t="s">
        <v>1016</v>
      </c>
      <c r="AX2595" s="21" t="s">
        <v>1016</v>
      </c>
      <c r="AY2595" s="21" t="s">
        <v>1016</v>
      </c>
      <c r="AZ2595" s="21" t="s">
        <v>1016</v>
      </c>
      <c r="BA2595" s="21" t="s">
        <v>1016</v>
      </c>
      <c r="BB2595" s="21" t="s">
        <v>1016</v>
      </c>
      <c r="BC2595" s="21" t="s">
        <v>1016</v>
      </c>
      <c r="BD2595" s="21" t="s">
        <v>1016</v>
      </c>
      <c r="BE2595" s="21" t="s">
        <v>1016</v>
      </c>
      <c r="BF2595" s="21" t="s">
        <v>2843</v>
      </c>
      <c r="BG2595" s="21" t="s">
        <v>1016</v>
      </c>
      <c r="BH2595" s="21" t="s">
        <v>1016</v>
      </c>
      <c r="BI2595" s="21" t="s">
        <v>2844</v>
      </c>
      <c r="BM2595" s="13" t="s">
        <v>808</v>
      </c>
      <c r="GB2595" s="13" t="s">
        <v>1363</v>
      </c>
      <c r="GY2595" s="13" t="s">
        <v>1418</v>
      </c>
    </row>
    <row r="2596" ht="14.25" spans="1:207">
      <c r="A2596" s="13" t="s">
        <v>1464</v>
      </c>
      <c r="B2596" s="21" t="s">
        <v>8606</v>
      </c>
      <c r="C2596" s="13" t="s">
        <v>2835</v>
      </c>
      <c r="D2596" s="23" t="s">
        <v>8605</v>
      </c>
      <c r="E2596" s="21" t="s">
        <v>8607</v>
      </c>
      <c r="F2596" s="21" t="s">
        <v>795</v>
      </c>
      <c r="H2596" s="21" t="s">
        <v>898</v>
      </c>
      <c r="I2596" s="21" t="s">
        <v>4496</v>
      </c>
      <c r="J2596" s="21" t="s">
        <v>4496</v>
      </c>
      <c r="N2596" s="13" t="s">
        <v>1909</v>
      </c>
      <c r="Q2596" s="21" t="s">
        <v>898</v>
      </c>
      <c r="X2596" s="14">
        <v>20</v>
      </c>
      <c r="Y2596" s="29">
        <v>43770.9248192771</v>
      </c>
      <c r="Z2596" s="21" t="s">
        <v>8608</v>
      </c>
      <c r="AI2596" s="1" t="s">
        <v>1543</v>
      </c>
      <c r="AJ2596" s="1" t="s">
        <v>1544</v>
      </c>
      <c r="AK2596" s="1" t="s">
        <v>1545</v>
      </c>
      <c r="AL2596" s="23" t="s">
        <v>2837</v>
      </c>
      <c r="AQ2596" s="23" t="s">
        <v>2838</v>
      </c>
      <c r="AR2596" s="23" t="s">
        <v>2839</v>
      </c>
      <c r="AS2596" s="23" t="s">
        <v>2840</v>
      </c>
      <c r="AT2596" s="23" t="s">
        <v>2841</v>
      </c>
      <c r="AU2596" s="23" t="s">
        <v>2842</v>
      </c>
      <c r="AW2596" s="21" t="s">
        <v>8608</v>
      </c>
      <c r="AX2596" s="21" t="s">
        <v>3650</v>
      </c>
      <c r="AY2596" s="21" t="s">
        <v>3651</v>
      </c>
      <c r="AZ2596" s="21" t="s">
        <v>3063</v>
      </c>
      <c r="BA2596" s="21" t="s">
        <v>1016</v>
      </c>
      <c r="BB2596" s="21" t="s">
        <v>1016</v>
      </c>
      <c r="BC2596" s="21" t="s">
        <v>1016</v>
      </c>
      <c r="BD2596" s="21" t="s">
        <v>1016</v>
      </c>
      <c r="BE2596" s="21" t="s">
        <v>1016</v>
      </c>
      <c r="BF2596" s="21" t="s">
        <v>2853</v>
      </c>
      <c r="BG2596" s="21" t="s">
        <v>8604</v>
      </c>
      <c r="BH2596" s="21" t="s">
        <v>140</v>
      </c>
      <c r="BI2596" s="21" t="s">
        <v>2844</v>
      </c>
      <c r="BM2596" s="13" t="s">
        <v>808</v>
      </c>
      <c r="GB2596" s="13" t="s">
        <v>1363</v>
      </c>
      <c r="GY2596" s="13" t="s">
        <v>1418</v>
      </c>
    </row>
    <row r="2597" ht="14.25" spans="1:207">
      <c r="A2597" s="13" t="s">
        <v>1464</v>
      </c>
      <c r="B2597" s="21" t="s">
        <v>8609</v>
      </c>
      <c r="C2597" s="13" t="s">
        <v>2835</v>
      </c>
      <c r="D2597" s="23" t="s">
        <v>8605</v>
      </c>
      <c r="E2597" s="21" t="s">
        <v>8610</v>
      </c>
      <c r="F2597" s="21" t="s">
        <v>795</v>
      </c>
      <c r="H2597" s="21" t="s">
        <v>887</v>
      </c>
      <c r="I2597" s="21" t="s">
        <v>4496</v>
      </c>
      <c r="J2597" s="21" t="s">
        <v>4496</v>
      </c>
      <c r="N2597" s="13" t="s">
        <v>1909</v>
      </c>
      <c r="Q2597" s="21" t="s">
        <v>887</v>
      </c>
      <c r="X2597" s="14">
        <v>20</v>
      </c>
      <c r="Y2597" s="29">
        <v>43770.9248192771</v>
      </c>
      <c r="Z2597" s="21" t="s">
        <v>8608</v>
      </c>
      <c r="AI2597" s="1" t="s">
        <v>1543</v>
      </c>
      <c r="AJ2597" s="1" t="s">
        <v>1544</v>
      </c>
      <c r="AK2597" s="1" t="s">
        <v>1545</v>
      </c>
      <c r="AL2597" s="23" t="s">
        <v>2837</v>
      </c>
      <c r="AQ2597" s="23" t="s">
        <v>2838</v>
      </c>
      <c r="AR2597" s="23" t="s">
        <v>2839</v>
      </c>
      <c r="AS2597" s="23" t="s">
        <v>2840</v>
      </c>
      <c r="AT2597" s="23" t="s">
        <v>2841</v>
      </c>
      <c r="AU2597" s="23" t="s">
        <v>2842</v>
      </c>
      <c r="AW2597" s="21" t="s">
        <v>8608</v>
      </c>
      <c r="AX2597" s="21" t="s">
        <v>3650</v>
      </c>
      <c r="AY2597" s="21" t="s">
        <v>3651</v>
      </c>
      <c r="AZ2597" s="21" t="s">
        <v>3063</v>
      </c>
      <c r="BA2597" s="21" t="s">
        <v>1016</v>
      </c>
      <c r="BB2597" s="21" t="s">
        <v>1016</v>
      </c>
      <c r="BC2597" s="21" t="s">
        <v>1016</v>
      </c>
      <c r="BD2597" s="21" t="s">
        <v>1016</v>
      </c>
      <c r="BE2597" s="21" t="s">
        <v>1016</v>
      </c>
      <c r="BF2597" s="21" t="s">
        <v>2853</v>
      </c>
      <c r="BG2597" s="21" t="s">
        <v>8604</v>
      </c>
      <c r="BH2597" s="21" t="s">
        <v>140</v>
      </c>
      <c r="BI2597" s="21" t="s">
        <v>2844</v>
      </c>
      <c r="BM2597" s="13" t="s">
        <v>808</v>
      </c>
      <c r="GB2597" s="13" t="s">
        <v>1363</v>
      </c>
      <c r="GY2597" s="13" t="s">
        <v>1418</v>
      </c>
    </row>
    <row r="2598" ht="14.25" spans="1:207">
      <c r="A2598" s="13" t="s">
        <v>1464</v>
      </c>
      <c r="B2598" s="21" t="s">
        <v>8611</v>
      </c>
      <c r="C2598" s="13" t="s">
        <v>2835</v>
      </c>
      <c r="D2598" s="23" t="s">
        <v>8605</v>
      </c>
      <c r="E2598" s="21" t="s">
        <v>8612</v>
      </c>
      <c r="F2598" s="21" t="s">
        <v>795</v>
      </c>
      <c r="H2598" s="21" t="s">
        <v>879</v>
      </c>
      <c r="I2598" s="21" t="s">
        <v>4496</v>
      </c>
      <c r="J2598" s="21" t="s">
        <v>4496</v>
      </c>
      <c r="N2598" s="13" t="s">
        <v>1909</v>
      </c>
      <c r="Q2598" s="21" t="s">
        <v>879</v>
      </c>
      <c r="X2598" s="14">
        <v>20</v>
      </c>
      <c r="Y2598" s="29">
        <v>43770.9248192771</v>
      </c>
      <c r="Z2598" s="21" t="s">
        <v>8608</v>
      </c>
      <c r="AI2598" s="1" t="s">
        <v>1543</v>
      </c>
      <c r="AJ2598" s="1" t="s">
        <v>1544</v>
      </c>
      <c r="AK2598" s="1" t="s">
        <v>1545</v>
      </c>
      <c r="AL2598" s="23" t="s">
        <v>2837</v>
      </c>
      <c r="AQ2598" s="23" t="s">
        <v>2838</v>
      </c>
      <c r="AR2598" s="23" t="s">
        <v>2839</v>
      </c>
      <c r="AS2598" s="23" t="s">
        <v>2840</v>
      </c>
      <c r="AT2598" s="23" t="s">
        <v>2841</v>
      </c>
      <c r="AU2598" s="23" t="s">
        <v>2842</v>
      </c>
      <c r="AW2598" s="21" t="s">
        <v>8608</v>
      </c>
      <c r="AX2598" s="21" t="s">
        <v>3650</v>
      </c>
      <c r="AY2598" s="21" t="s">
        <v>3651</v>
      </c>
      <c r="AZ2598" s="21" t="s">
        <v>3063</v>
      </c>
      <c r="BA2598" s="21" t="s">
        <v>1016</v>
      </c>
      <c r="BB2598" s="21" t="s">
        <v>1016</v>
      </c>
      <c r="BC2598" s="21" t="s">
        <v>1016</v>
      </c>
      <c r="BD2598" s="21" t="s">
        <v>1016</v>
      </c>
      <c r="BE2598" s="21" t="s">
        <v>1016</v>
      </c>
      <c r="BF2598" s="21" t="s">
        <v>2853</v>
      </c>
      <c r="BG2598" s="21" t="s">
        <v>8604</v>
      </c>
      <c r="BH2598" s="21" t="s">
        <v>140</v>
      </c>
      <c r="BI2598" s="21" t="s">
        <v>2844</v>
      </c>
      <c r="BM2598" s="13" t="s">
        <v>808</v>
      </c>
      <c r="GB2598" s="13" t="s">
        <v>1363</v>
      </c>
      <c r="GY2598" s="13" t="s">
        <v>1418</v>
      </c>
    </row>
    <row r="2599" ht="14.25" spans="1:207">
      <c r="A2599" s="13" t="s">
        <v>1464</v>
      </c>
      <c r="B2599" s="21" t="s">
        <v>8613</v>
      </c>
      <c r="C2599" s="13" t="s">
        <v>2835</v>
      </c>
      <c r="D2599" s="23" t="s">
        <v>8605</v>
      </c>
      <c r="E2599" s="21" t="s">
        <v>8614</v>
      </c>
      <c r="F2599" s="21" t="s">
        <v>795</v>
      </c>
      <c r="H2599" s="21" t="s">
        <v>892</v>
      </c>
      <c r="I2599" s="21" t="s">
        <v>6233</v>
      </c>
      <c r="J2599" s="21" t="s">
        <v>6233</v>
      </c>
      <c r="N2599" s="13" t="s">
        <v>1909</v>
      </c>
      <c r="Q2599" s="21" t="s">
        <v>892</v>
      </c>
      <c r="X2599" s="14">
        <v>20</v>
      </c>
      <c r="Y2599" s="29">
        <v>43770.9248192771</v>
      </c>
      <c r="Z2599" s="21" t="s">
        <v>8608</v>
      </c>
      <c r="AI2599" s="1" t="s">
        <v>1543</v>
      </c>
      <c r="AJ2599" s="1" t="s">
        <v>1544</v>
      </c>
      <c r="AK2599" s="1" t="s">
        <v>1545</v>
      </c>
      <c r="AL2599" s="23" t="s">
        <v>2837</v>
      </c>
      <c r="AQ2599" s="23" t="s">
        <v>2838</v>
      </c>
      <c r="AR2599" s="23" t="s">
        <v>2839</v>
      </c>
      <c r="AS2599" s="23" t="s">
        <v>2840</v>
      </c>
      <c r="AT2599" s="23" t="s">
        <v>2841</v>
      </c>
      <c r="AU2599" s="23" t="s">
        <v>2842</v>
      </c>
      <c r="AW2599" s="21" t="s">
        <v>8608</v>
      </c>
      <c r="AX2599" s="21" t="s">
        <v>3650</v>
      </c>
      <c r="AY2599" s="21" t="s">
        <v>3651</v>
      </c>
      <c r="AZ2599" s="21" t="s">
        <v>3063</v>
      </c>
      <c r="BA2599" s="21" t="s">
        <v>1016</v>
      </c>
      <c r="BB2599" s="21" t="s">
        <v>1016</v>
      </c>
      <c r="BC2599" s="21" t="s">
        <v>1016</v>
      </c>
      <c r="BD2599" s="21" t="s">
        <v>1016</v>
      </c>
      <c r="BE2599" s="21" t="s">
        <v>1016</v>
      </c>
      <c r="BF2599" s="21" t="s">
        <v>2853</v>
      </c>
      <c r="BG2599" s="21" t="s">
        <v>8604</v>
      </c>
      <c r="BH2599" s="21" t="s">
        <v>140</v>
      </c>
      <c r="BI2599" s="21" t="s">
        <v>2844</v>
      </c>
      <c r="BM2599" s="13" t="s">
        <v>808</v>
      </c>
      <c r="GB2599" s="13" t="s">
        <v>1363</v>
      </c>
      <c r="GY2599" s="13" t="s">
        <v>1418</v>
      </c>
    </row>
    <row r="2600" ht="14.25" spans="1:207">
      <c r="A2600" s="13" t="s">
        <v>1464</v>
      </c>
      <c r="B2600" s="21" t="s">
        <v>8615</v>
      </c>
      <c r="C2600" s="13" t="s">
        <v>2835</v>
      </c>
      <c r="D2600" s="23" t="s">
        <v>8605</v>
      </c>
      <c r="E2600" s="21" t="s">
        <v>8616</v>
      </c>
      <c r="F2600" s="21" t="s">
        <v>795</v>
      </c>
      <c r="H2600" s="21" t="s">
        <v>1775</v>
      </c>
      <c r="I2600" s="21" t="s">
        <v>6233</v>
      </c>
      <c r="J2600" s="21" t="s">
        <v>6233</v>
      </c>
      <c r="N2600" s="13" t="s">
        <v>1909</v>
      </c>
      <c r="Q2600" s="21" t="s">
        <v>1775</v>
      </c>
      <c r="X2600" s="14">
        <v>20</v>
      </c>
      <c r="Y2600" s="29">
        <v>43770.9248192771</v>
      </c>
      <c r="Z2600" s="21" t="s">
        <v>8608</v>
      </c>
      <c r="AI2600" s="1" t="s">
        <v>1543</v>
      </c>
      <c r="AJ2600" s="1" t="s">
        <v>1544</v>
      </c>
      <c r="AK2600" s="1" t="s">
        <v>1545</v>
      </c>
      <c r="AL2600" s="23" t="s">
        <v>2837</v>
      </c>
      <c r="AQ2600" s="23" t="s">
        <v>2838</v>
      </c>
      <c r="AR2600" s="23" t="s">
        <v>2839</v>
      </c>
      <c r="AS2600" s="23" t="s">
        <v>2840</v>
      </c>
      <c r="AT2600" s="23" t="s">
        <v>2841</v>
      </c>
      <c r="AU2600" s="23" t="s">
        <v>2842</v>
      </c>
      <c r="AW2600" s="21" t="s">
        <v>8608</v>
      </c>
      <c r="AX2600" s="21" t="s">
        <v>3650</v>
      </c>
      <c r="AY2600" s="21" t="s">
        <v>3651</v>
      </c>
      <c r="AZ2600" s="21" t="s">
        <v>3063</v>
      </c>
      <c r="BA2600" s="21" t="s">
        <v>1016</v>
      </c>
      <c r="BB2600" s="21" t="s">
        <v>1016</v>
      </c>
      <c r="BC2600" s="21" t="s">
        <v>1016</v>
      </c>
      <c r="BD2600" s="21" t="s">
        <v>1016</v>
      </c>
      <c r="BE2600" s="21" t="s">
        <v>1016</v>
      </c>
      <c r="BF2600" s="21" t="s">
        <v>2853</v>
      </c>
      <c r="BG2600" s="21" t="s">
        <v>8604</v>
      </c>
      <c r="BH2600" s="21" t="s">
        <v>140</v>
      </c>
      <c r="BI2600" s="21" t="s">
        <v>2844</v>
      </c>
      <c r="BM2600" s="13" t="s">
        <v>808</v>
      </c>
      <c r="GB2600" s="13" t="s">
        <v>1363</v>
      </c>
      <c r="GY2600" s="13" t="s">
        <v>1418</v>
      </c>
    </row>
    <row r="2601" ht="14.25" spans="1:207">
      <c r="A2601" s="13" t="s">
        <v>1464</v>
      </c>
      <c r="B2601" s="21" t="s">
        <v>8617</v>
      </c>
      <c r="C2601" s="13" t="s">
        <v>2835</v>
      </c>
      <c r="D2601" s="23" t="s">
        <v>8605</v>
      </c>
      <c r="E2601" s="21" t="s">
        <v>8618</v>
      </c>
      <c r="F2601" s="21" t="s">
        <v>795</v>
      </c>
      <c r="H2601" s="21" t="s">
        <v>936</v>
      </c>
      <c r="I2601" s="21" t="s">
        <v>4496</v>
      </c>
      <c r="J2601" s="21" t="s">
        <v>4496</v>
      </c>
      <c r="N2601" s="13" t="s">
        <v>1909</v>
      </c>
      <c r="Q2601" s="21" t="s">
        <v>936</v>
      </c>
      <c r="X2601" s="14">
        <v>20</v>
      </c>
      <c r="Y2601" s="29">
        <v>43770.9248192771</v>
      </c>
      <c r="Z2601" s="21" t="s">
        <v>8608</v>
      </c>
      <c r="AI2601" s="1" t="s">
        <v>1543</v>
      </c>
      <c r="AJ2601" s="1" t="s">
        <v>1544</v>
      </c>
      <c r="AK2601" s="1" t="s">
        <v>1545</v>
      </c>
      <c r="AL2601" s="23" t="s">
        <v>2837</v>
      </c>
      <c r="AQ2601" s="23" t="s">
        <v>2838</v>
      </c>
      <c r="AR2601" s="23" t="s">
        <v>2839</v>
      </c>
      <c r="AS2601" s="23" t="s">
        <v>2840</v>
      </c>
      <c r="AT2601" s="23" t="s">
        <v>2841</v>
      </c>
      <c r="AU2601" s="23" t="s">
        <v>2842</v>
      </c>
      <c r="AW2601" s="21" t="s">
        <v>8608</v>
      </c>
      <c r="AX2601" s="21" t="s">
        <v>3650</v>
      </c>
      <c r="AY2601" s="21" t="s">
        <v>3651</v>
      </c>
      <c r="AZ2601" s="21" t="s">
        <v>3063</v>
      </c>
      <c r="BA2601" s="21" t="s">
        <v>1016</v>
      </c>
      <c r="BB2601" s="21" t="s">
        <v>1016</v>
      </c>
      <c r="BC2601" s="21" t="s">
        <v>1016</v>
      </c>
      <c r="BD2601" s="21" t="s">
        <v>1016</v>
      </c>
      <c r="BE2601" s="21" t="s">
        <v>1016</v>
      </c>
      <c r="BF2601" s="21" t="s">
        <v>2853</v>
      </c>
      <c r="BG2601" s="21" t="s">
        <v>8604</v>
      </c>
      <c r="BH2601" s="21" t="s">
        <v>140</v>
      </c>
      <c r="BI2601" s="21" t="s">
        <v>2844</v>
      </c>
      <c r="BM2601" s="13" t="s">
        <v>808</v>
      </c>
      <c r="GB2601" s="13" t="s">
        <v>1363</v>
      </c>
      <c r="GY2601" s="13" t="s">
        <v>1418</v>
      </c>
    </row>
    <row r="2602" ht="14.25" spans="1:207">
      <c r="A2602" s="13" t="s">
        <v>1464</v>
      </c>
      <c r="B2602" s="21" t="s">
        <v>8619</v>
      </c>
      <c r="C2602" s="13" t="s">
        <v>2835</v>
      </c>
      <c r="D2602" s="23" t="s">
        <v>8605</v>
      </c>
      <c r="E2602" s="21" t="s">
        <v>8620</v>
      </c>
      <c r="F2602" s="21" t="s">
        <v>795</v>
      </c>
      <c r="H2602" s="21" t="s">
        <v>898</v>
      </c>
      <c r="I2602" s="21" t="s">
        <v>6233</v>
      </c>
      <c r="J2602" s="21" t="s">
        <v>6233</v>
      </c>
      <c r="N2602" s="13" t="s">
        <v>1909</v>
      </c>
      <c r="Q2602" s="21" t="s">
        <v>898</v>
      </c>
      <c r="X2602" s="14">
        <v>20</v>
      </c>
      <c r="Y2602" s="29">
        <v>43770.9248192771</v>
      </c>
      <c r="Z2602" s="21" t="s">
        <v>8608</v>
      </c>
      <c r="AI2602" s="1" t="s">
        <v>1543</v>
      </c>
      <c r="AJ2602" s="1" t="s">
        <v>1544</v>
      </c>
      <c r="AK2602" s="1" t="s">
        <v>1545</v>
      </c>
      <c r="AL2602" s="23" t="s">
        <v>2837</v>
      </c>
      <c r="AQ2602" s="23" t="s">
        <v>2838</v>
      </c>
      <c r="AR2602" s="23" t="s">
        <v>2839</v>
      </c>
      <c r="AS2602" s="23" t="s">
        <v>2840</v>
      </c>
      <c r="AT2602" s="23" t="s">
        <v>2841</v>
      </c>
      <c r="AU2602" s="23" t="s">
        <v>2842</v>
      </c>
      <c r="AW2602" s="21" t="s">
        <v>8608</v>
      </c>
      <c r="AX2602" s="21" t="s">
        <v>3650</v>
      </c>
      <c r="AY2602" s="21" t="s">
        <v>3651</v>
      </c>
      <c r="AZ2602" s="21" t="s">
        <v>3063</v>
      </c>
      <c r="BA2602" s="21" t="s">
        <v>1016</v>
      </c>
      <c r="BB2602" s="21" t="s">
        <v>1016</v>
      </c>
      <c r="BC2602" s="21" t="s">
        <v>1016</v>
      </c>
      <c r="BD2602" s="21" t="s">
        <v>1016</v>
      </c>
      <c r="BE2602" s="21" t="s">
        <v>1016</v>
      </c>
      <c r="BF2602" s="21" t="s">
        <v>2853</v>
      </c>
      <c r="BG2602" s="21" t="s">
        <v>8604</v>
      </c>
      <c r="BH2602" s="21" t="s">
        <v>140</v>
      </c>
      <c r="BI2602" s="21" t="s">
        <v>2844</v>
      </c>
      <c r="BM2602" s="13" t="s">
        <v>808</v>
      </c>
      <c r="GB2602" s="13" t="s">
        <v>1363</v>
      </c>
      <c r="GY2602" s="13" t="s">
        <v>1418</v>
      </c>
    </row>
    <row r="2603" ht="14.25" spans="1:207">
      <c r="A2603" s="13" t="s">
        <v>1464</v>
      </c>
      <c r="B2603" s="21" t="s">
        <v>8621</v>
      </c>
      <c r="C2603" s="13" t="s">
        <v>2835</v>
      </c>
      <c r="D2603" s="23" t="s">
        <v>8605</v>
      </c>
      <c r="E2603" s="21" t="s">
        <v>8622</v>
      </c>
      <c r="F2603" s="21" t="s">
        <v>795</v>
      </c>
      <c r="H2603" s="21" t="s">
        <v>887</v>
      </c>
      <c r="I2603" s="21" t="s">
        <v>6233</v>
      </c>
      <c r="J2603" s="21" t="s">
        <v>6233</v>
      </c>
      <c r="N2603" s="13" t="s">
        <v>1909</v>
      </c>
      <c r="Q2603" s="21" t="s">
        <v>887</v>
      </c>
      <c r="X2603" s="14">
        <v>20</v>
      </c>
      <c r="Y2603" s="29">
        <v>43770.9248192771</v>
      </c>
      <c r="Z2603" s="21" t="s">
        <v>8608</v>
      </c>
      <c r="AI2603" s="1" t="s">
        <v>1543</v>
      </c>
      <c r="AJ2603" s="1" t="s">
        <v>1544</v>
      </c>
      <c r="AK2603" s="1" t="s">
        <v>1545</v>
      </c>
      <c r="AL2603" s="23" t="s">
        <v>2837</v>
      </c>
      <c r="AQ2603" s="23" t="s">
        <v>2838</v>
      </c>
      <c r="AR2603" s="23" t="s">
        <v>2839</v>
      </c>
      <c r="AS2603" s="23" t="s">
        <v>2840</v>
      </c>
      <c r="AT2603" s="23" t="s">
        <v>2841</v>
      </c>
      <c r="AU2603" s="23" t="s">
        <v>2842</v>
      </c>
      <c r="AW2603" s="21" t="s">
        <v>8608</v>
      </c>
      <c r="AX2603" s="21" t="s">
        <v>3650</v>
      </c>
      <c r="AY2603" s="21" t="s">
        <v>3651</v>
      </c>
      <c r="AZ2603" s="21" t="s">
        <v>3063</v>
      </c>
      <c r="BA2603" s="21" t="s">
        <v>1016</v>
      </c>
      <c r="BB2603" s="21" t="s">
        <v>1016</v>
      </c>
      <c r="BC2603" s="21" t="s">
        <v>1016</v>
      </c>
      <c r="BD2603" s="21" t="s">
        <v>1016</v>
      </c>
      <c r="BE2603" s="21" t="s">
        <v>1016</v>
      </c>
      <c r="BF2603" s="21" t="s">
        <v>2853</v>
      </c>
      <c r="BG2603" s="21" t="s">
        <v>8604</v>
      </c>
      <c r="BH2603" s="21" t="s">
        <v>140</v>
      </c>
      <c r="BI2603" s="21" t="s">
        <v>2844</v>
      </c>
      <c r="BM2603" s="13" t="s">
        <v>808</v>
      </c>
      <c r="GB2603" s="13" t="s">
        <v>1363</v>
      </c>
      <c r="GY2603" s="13" t="s">
        <v>1418</v>
      </c>
    </row>
    <row r="2604" ht="14.25" spans="1:207">
      <c r="A2604" s="13" t="s">
        <v>1464</v>
      </c>
      <c r="B2604" s="21" t="s">
        <v>8623</v>
      </c>
      <c r="C2604" s="13" t="s">
        <v>2835</v>
      </c>
      <c r="D2604" s="23" t="s">
        <v>8605</v>
      </c>
      <c r="E2604" s="21" t="s">
        <v>8624</v>
      </c>
      <c r="F2604" s="21" t="s">
        <v>795</v>
      </c>
      <c r="H2604" s="21" t="s">
        <v>879</v>
      </c>
      <c r="I2604" s="21" t="s">
        <v>6233</v>
      </c>
      <c r="J2604" s="21" t="s">
        <v>6233</v>
      </c>
      <c r="N2604" s="13" t="s">
        <v>1909</v>
      </c>
      <c r="Q2604" s="21" t="s">
        <v>879</v>
      </c>
      <c r="X2604" s="14">
        <v>20</v>
      </c>
      <c r="Y2604" s="29">
        <v>43770.9248192771</v>
      </c>
      <c r="Z2604" s="21" t="s">
        <v>8608</v>
      </c>
      <c r="AI2604" s="1" t="s">
        <v>1543</v>
      </c>
      <c r="AJ2604" s="1" t="s">
        <v>1544</v>
      </c>
      <c r="AK2604" s="1" t="s">
        <v>1545</v>
      </c>
      <c r="AL2604" s="23" t="s">
        <v>2837</v>
      </c>
      <c r="AQ2604" s="23" t="s">
        <v>2838</v>
      </c>
      <c r="AR2604" s="23" t="s">
        <v>2839</v>
      </c>
      <c r="AS2604" s="23" t="s">
        <v>2840</v>
      </c>
      <c r="AT2604" s="23" t="s">
        <v>2841</v>
      </c>
      <c r="AU2604" s="23" t="s">
        <v>2842</v>
      </c>
      <c r="AW2604" s="21" t="s">
        <v>8608</v>
      </c>
      <c r="AX2604" s="21" t="s">
        <v>3650</v>
      </c>
      <c r="AY2604" s="21" t="s">
        <v>3651</v>
      </c>
      <c r="AZ2604" s="21" t="s">
        <v>3063</v>
      </c>
      <c r="BA2604" s="21" t="s">
        <v>1016</v>
      </c>
      <c r="BB2604" s="21" t="s">
        <v>1016</v>
      </c>
      <c r="BC2604" s="21" t="s">
        <v>1016</v>
      </c>
      <c r="BD2604" s="21" t="s">
        <v>1016</v>
      </c>
      <c r="BE2604" s="21" t="s">
        <v>1016</v>
      </c>
      <c r="BF2604" s="21" t="s">
        <v>2853</v>
      </c>
      <c r="BG2604" s="21" t="s">
        <v>8604</v>
      </c>
      <c r="BH2604" s="21" t="s">
        <v>140</v>
      </c>
      <c r="BI2604" s="21" t="s">
        <v>2844</v>
      </c>
      <c r="BM2604" s="13" t="s">
        <v>808</v>
      </c>
      <c r="GB2604" s="13" t="s">
        <v>1363</v>
      </c>
      <c r="GY2604" s="13" t="s">
        <v>1418</v>
      </c>
    </row>
    <row r="2605" ht="14.25" spans="1:207">
      <c r="A2605" s="13" t="s">
        <v>1464</v>
      </c>
      <c r="B2605" s="21" t="s">
        <v>8625</v>
      </c>
      <c r="C2605" s="13" t="s">
        <v>2835</v>
      </c>
      <c r="D2605" s="23" t="s">
        <v>8605</v>
      </c>
      <c r="E2605" s="21" t="s">
        <v>8626</v>
      </c>
      <c r="F2605" s="21" t="s">
        <v>795</v>
      </c>
      <c r="H2605" s="21" t="s">
        <v>936</v>
      </c>
      <c r="I2605" s="21" t="s">
        <v>6233</v>
      </c>
      <c r="J2605" s="21" t="s">
        <v>6233</v>
      </c>
      <c r="N2605" s="13" t="s">
        <v>1909</v>
      </c>
      <c r="Q2605" s="21" t="s">
        <v>936</v>
      </c>
      <c r="X2605" s="14">
        <v>20</v>
      </c>
      <c r="Y2605" s="29">
        <v>43770.9248192771</v>
      </c>
      <c r="Z2605" s="21" t="s">
        <v>8608</v>
      </c>
      <c r="AI2605" s="1" t="s">
        <v>1543</v>
      </c>
      <c r="AJ2605" s="1" t="s">
        <v>1544</v>
      </c>
      <c r="AK2605" s="1" t="s">
        <v>1545</v>
      </c>
      <c r="AL2605" s="23" t="s">
        <v>2837</v>
      </c>
      <c r="AQ2605" s="23" t="s">
        <v>2838</v>
      </c>
      <c r="AR2605" s="23" t="s">
        <v>2839</v>
      </c>
      <c r="AS2605" s="23" t="s">
        <v>2840</v>
      </c>
      <c r="AT2605" s="23" t="s">
        <v>2841</v>
      </c>
      <c r="AU2605" s="23" t="s">
        <v>2842</v>
      </c>
      <c r="AW2605" s="21" t="s">
        <v>8608</v>
      </c>
      <c r="AX2605" s="21" t="s">
        <v>3650</v>
      </c>
      <c r="AY2605" s="21" t="s">
        <v>3651</v>
      </c>
      <c r="AZ2605" s="21" t="s">
        <v>3063</v>
      </c>
      <c r="BA2605" s="21" t="s">
        <v>1016</v>
      </c>
      <c r="BB2605" s="21" t="s">
        <v>1016</v>
      </c>
      <c r="BC2605" s="21" t="s">
        <v>1016</v>
      </c>
      <c r="BD2605" s="21" t="s">
        <v>1016</v>
      </c>
      <c r="BE2605" s="21" t="s">
        <v>1016</v>
      </c>
      <c r="BF2605" s="21" t="s">
        <v>2853</v>
      </c>
      <c r="BG2605" s="21" t="s">
        <v>8604</v>
      </c>
      <c r="BH2605" s="21" t="s">
        <v>140</v>
      </c>
      <c r="BI2605" s="21" t="s">
        <v>2844</v>
      </c>
      <c r="BM2605" s="13" t="s">
        <v>808</v>
      </c>
      <c r="GB2605" s="13" t="s">
        <v>1363</v>
      </c>
      <c r="GY2605" s="13" t="s">
        <v>1418</v>
      </c>
    </row>
    <row r="2606" ht="14.25" spans="1:207">
      <c r="A2606" s="13" t="s">
        <v>1464</v>
      </c>
      <c r="B2606" s="21" t="s">
        <v>8627</v>
      </c>
      <c r="C2606" s="13" t="s">
        <v>2835</v>
      </c>
      <c r="D2606" s="23" t="s">
        <v>8605</v>
      </c>
      <c r="E2606" s="21" t="s">
        <v>8628</v>
      </c>
      <c r="F2606" s="21" t="s">
        <v>795</v>
      </c>
      <c r="H2606" s="21" t="s">
        <v>892</v>
      </c>
      <c r="I2606" s="21" t="s">
        <v>4496</v>
      </c>
      <c r="J2606" s="21" t="s">
        <v>4496</v>
      </c>
      <c r="N2606" s="13" t="s">
        <v>1909</v>
      </c>
      <c r="Q2606" s="21" t="s">
        <v>892</v>
      </c>
      <c r="X2606" s="14">
        <v>20</v>
      </c>
      <c r="Y2606" s="29">
        <v>43770.9248192771</v>
      </c>
      <c r="Z2606" s="21" t="s">
        <v>8608</v>
      </c>
      <c r="AI2606" s="1" t="s">
        <v>1543</v>
      </c>
      <c r="AJ2606" s="1" t="s">
        <v>1544</v>
      </c>
      <c r="AK2606" s="1" t="s">
        <v>1545</v>
      </c>
      <c r="AL2606" s="23" t="s">
        <v>2837</v>
      </c>
      <c r="AQ2606" s="23" t="s">
        <v>2838</v>
      </c>
      <c r="AR2606" s="23" t="s">
        <v>2839</v>
      </c>
      <c r="AS2606" s="23" t="s">
        <v>2840</v>
      </c>
      <c r="AT2606" s="23" t="s">
        <v>2841</v>
      </c>
      <c r="AU2606" s="23" t="s">
        <v>2842</v>
      </c>
      <c r="AW2606" s="21" t="s">
        <v>8608</v>
      </c>
      <c r="AX2606" s="21" t="s">
        <v>3650</v>
      </c>
      <c r="AY2606" s="21" t="s">
        <v>3651</v>
      </c>
      <c r="AZ2606" s="21" t="s">
        <v>3063</v>
      </c>
      <c r="BA2606" s="21" t="s">
        <v>1016</v>
      </c>
      <c r="BB2606" s="21" t="s">
        <v>1016</v>
      </c>
      <c r="BC2606" s="21" t="s">
        <v>1016</v>
      </c>
      <c r="BD2606" s="21" t="s">
        <v>1016</v>
      </c>
      <c r="BE2606" s="21" t="s">
        <v>1016</v>
      </c>
      <c r="BF2606" s="21" t="s">
        <v>2853</v>
      </c>
      <c r="BG2606" s="21" t="s">
        <v>8604</v>
      </c>
      <c r="BH2606" s="21" t="s">
        <v>140</v>
      </c>
      <c r="BI2606" s="21" t="s">
        <v>2844</v>
      </c>
      <c r="BM2606" s="13" t="s">
        <v>808</v>
      </c>
      <c r="GB2606" s="13" t="s">
        <v>1363</v>
      </c>
      <c r="GY2606" s="13" t="s">
        <v>1418</v>
      </c>
    </row>
    <row r="2607" ht="14.25" spans="1:207">
      <c r="A2607" s="13" t="s">
        <v>1464</v>
      </c>
      <c r="B2607" s="21" t="s">
        <v>8629</v>
      </c>
      <c r="C2607" s="13" t="s">
        <v>2835</v>
      </c>
      <c r="D2607" s="23" t="s">
        <v>8605</v>
      </c>
      <c r="E2607" s="21" t="s">
        <v>8630</v>
      </c>
      <c r="F2607" s="21" t="s">
        <v>795</v>
      </c>
      <c r="H2607" s="21" t="s">
        <v>1775</v>
      </c>
      <c r="I2607" s="21" t="s">
        <v>4496</v>
      </c>
      <c r="J2607" s="21" t="s">
        <v>4496</v>
      </c>
      <c r="N2607" s="13" t="s">
        <v>1909</v>
      </c>
      <c r="Q2607" s="21" t="s">
        <v>1775</v>
      </c>
      <c r="X2607" s="14">
        <v>20</v>
      </c>
      <c r="Y2607" s="29">
        <v>43770.9248192771</v>
      </c>
      <c r="Z2607" s="21" t="s">
        <v>8608</v>
      </c>
      <c r="AI2607" s="1" t="s">
        <v>1543</v>
      </c>
      <c r="AJ2607" s="1" t="s">
        <v>1544</v>
      </c>
      <c r="AK2607" s="1" t="s">
        <v>1545</v>
      </c>
      <c r="AL2607" s="23" t="s">
        <v>2837</v>
      </c>
      <c r="AQ2607" s="23" t="s">
        <v>2838</v>
      </c>
      <c r="AR2607" s="23" t="s">
        <v>2839</v>
      </c>
      <c r="AS2607" s="23" t="s">
        <v>2840</v>
      </c>
      <c r="AT2607" s="23" t="s">
        <v>2841</v>
      </c>
      <c r="AU2607" s="23" t="s">
        <v>2842</v>
      </c>
      <c r="AW2607" s="21" t="s">
        <v>8608</v>
      </c>
      <c r="AX2607" s="21" t="s">
        <v>3650</v>
      </c>
      <c r="AY2607" s="21" t="s">
        <v>3651</v>
      </c>
      <c r="AZ2607" s="21" t="s">
        <v>3063</v>
      </c>
      <c r="BA2607" s="21" t="s">
        <v>1016</v>
      </c>
      <c r="BB2607" s="21" t="s">
        <v>1016</v>
      </c>
      <c r="BC2607" s="21" t="s">
        <v>1016</v>
      </c>
      <c r="BD2607" s="21" t="s">
        <v>1016</v>
      </c>
      <c r="BE2607" s="21" t="s">
        <v>1016</v>
      </c>
      <c r="BF2607" s="21" t="s">
        <v>2853</v>
      </c>
      <c r="BG2607" s="21" t="s">
        <v>8604</v>
      </c>
      <c r="BH2607" s="21" t="s">
        <v>140</v>
      </c>
      <c r="BI2607" s="21" t="s">
        <v>2844</v>
      </c>
      <c r="BM2607" s="13" t="s">
        <v>808</v>
      </c>
      <c r="GB2607" s="13" t="s">
        <v>1363</v>
      </c>
      <c r="GY2607" s="13" t="s">
        <v>1418</v>
      </c>
    </row>
    <row r="2608" ht="14.25" spans="1:207">
      <c r="A2608" s="13" t="s">
        <v>1464</v>
      </c>
      <c r="B2608" s="21" t="s">
        <v>8631</v>
      </c>
      <c r="C2608" s="13" t="s">
        <v>2835</v>
      </c>
      <c r="D2608" s="22" t="s">
        <v>8632</v>
      </c>
      <c r="E2608" s="21" t="s">
        <v>1016</v>
      </c>
      <c r="F2608" s="21" t="s">
        <v>1016</v>
      </c>
      <c r="H2608" s="21" t="s">
        <v>1016</v>
      </c>
      <c r="I2608" s="21" t="s">
        <v>1016</v>
      </c>
      <c r="J2608" s="21" t="s">
        <v>1016</v>
      </c>
      <c r="N2608" s="13" t="s">
        <v>1909</v>
      </c>
      <c r="Q2608" s="21" t="s">
        <v>1016</v>
      </c>
      <c r="X2608" s="14">
        <v>20</v>
      </c>
      <c r="Y2608" s="29"/>
      <c r="Z2608" s="21" t="s">
        <v>1016</v>
      </c>
      <c r="AI2608" s="1" t="s">
        <v>1543</v>
      </c>
      <c r="AJ2608" s="1" t="s">
        <v>1544</v>
      </c>
      <c r="AK2608" s="1" t="s">
        <v>1545</v>
      </c>
      <c r="AL2608" s="246" t="s">
        <v>2884</v>
      </c>
      <c r="AQ2608" s="22" t="s">
        <v>2885</v>
      </c>
      <c r="AR2608" s="22" t="s">
        <v>2886</v>
      </c>
      <c r="AS2608" s="22" t="s">
        <v>2887</v>
      </c>
      <c r="AT2608" s="22" t="s">
        <v>2888</v>
      </c>
      <c r="AU2608" s="22" t="s">
        <v>2889</v>
      </c>
      <c r="AW2608" s="21" t="s">
        <v>1016</v>
      </c>
      <c r="AX2608" s="21" t="s">
        <v>1016</v>
      </c>
      <c r="AY2608" s="21" t="s">
        <v>1016</v>
      </c>
      <c r="AZ2608" s="21" t="s">
        <v>1016</v>
      </c>
      <c r="BA2608" s="21" t="s">
        <v>1016</v>
      </c>
      <c r="BB2608" s="21" t="s">
        <v>1016</v>
      </c>
      <c r="BC2608" s="21" t="s">
        <v>1016</v>
      </c>
      <c r="BD2608" s="21" t="s">
        <v>1016</v>
      </c>
      <c r="BE2608" s="21" t="s">
        <v>1016</v>
      </c>
      <c r="BF2608" s="21" t="s">
        <v>2843</v>
      </c>
      <c r="BG2608" s="21" t="s">
        <v>1016</v>
      </c>
      <c r="BH2608" s="21" t="s">
        <v>1016</v>
      </c>
      <c r="BI2608" s="21" t="s">
        <v>2844</v>
      </c>
      <c r="BM2608" s="13" t="s">
        <v>808</v>
      </c>
      <c r="GB2608" s="13" t="s">
        <v>1363</v>
      </c>
      <c r="GY2608" s="13" t="s">
        <v>1418</v>
      </c>
    </row>
    <row r="2609" ht="14.25" spans="1:207">
      <c r="A2609" s="13" t="s">
        <v>1464</v>
      </c>
      <c r="B2609" s="21" t="s">
        <v>8633</v>
      </c>
      <c r="C2609" s="13" t="s">
        <v>2835</v>
      </c>
      <c r="D2609" s="23" t="s">
        <v>8632</v>
      </c>
      <c r="E2609" s="21" t="s">
        <v>8634</v>
      </c>
      <c r="F2609" s="21" t="s">
        <v>795</v>
      </c>
      <c r="H2609" s="21" t="s">
        <v>936</v>
      </c>
      <c r="I2609" s="21" t="s">
        <v>3469</v>
      </c>
      <c r="J2609" s="21" t="s">
        <v>3469</v>
      </c>
      <c r="N2609" s="13" t="s">
        <v>1909</v>
      </c>
      <c r="Q2609" s="21" t="s">
        <v>936</v>
      </c>
      <c r="X2609" s="14">
        <v>20</v>
      </c>
      <c r="Y2609" s="29">
        <v>28429.7187951807</v>
      </c>
      <c r="Z2609" s="21" t="s">
        <v>8635</v>
      </c>
      <c r="AI2609" s="1" t="s">
        <v>1543</v>
      </c>
      <c r="AJ2609" s="1" t="s">
        <v>1544</v>
      </c>
      <c r="AK2609" s="1" t="s">
        <v>1545</v>
      </c>
      <c r="AL2609" s="247" t="s">
        <v>2884</v>
      </c>
      <c r="AQ2609" s="23" t="s">
        <v>2885</v>
      </c>
      <c r="AR2609" s="23" t="s">
        <v>2886</v>
      </c>
      <c r="AS2609" s="23" t="s">
        <v>2887</v>
      </c>
      <c r="AT2609" s="23" t="s">
        <v>2888</v>
      </c>
      <c r="AU2609" s="23" t="s">
        <v>2889</v>
      </c>
      <c r="AW2609" s="21" t="s">
        <v>8635</v>
      </c>
      <c r="AX2609" s="21" t="s">
        <v>3471</v>
      </c>
      <c r="AY2609" s="21" t="s">
        <v>3472</v>
      </c>
      <c r="AZ2609" s="21" t="s">
        <v>5623</v>
      </c>
      <c r="BA2609" s="21" t="s">
        <v>1016</v>
      </c>
      <c r="BB2609" s="21" t="s">
        <v>1016</v>
      </c>
      <c r="BC2609" s="21" t="s">
        <v>1016</v>
      </c>
      <c r="BD2609" s="21" t="s">
        <v>1016</v>
      </c>
      <c r="BE2609" s="21" t="s">
        <v>1016</v>
      </c>
      <c r="BF2609" s="21" t="s">
        <v>2853</v>
      </c>
      <c r="BG2609" s="21" t="s">
        <v>8631</v>
      </c>
      <c r="BH2609" s="21" t="s">
        <v>140</v>
      </c>
      <c r="BI2609" s="21" t="s">
        <v>2844</v>
      </c>
      <c r="BM2609" s="13" t="s">
        <v>808</v>
      </c>
      <c r="GB2609" s="13" t="s">
        <v>1363</v>
      </c>
      <c r="GY2609" s="13" t="s">
        <v>1418</v>
      </c>
    </row>
    <row r="2610" ht="14.25" spans="1:207">
      <c r="A2610" s="13" t="s">
        <v>1464</v>
      </c>
      <c r="B2610" s="21" t="s">
        <v>8636</v>
      </c>
      <c r="C2610" s="13" t="s">
        <v>2835</v>
      </c>
      <c r="D2610" s="23" t="s">
        <v>8632</v>
      </c>
      <c r="E2610" s="21" t="s">
        <v>8637</v>
      </c>
      <c r="F2610" s="21" t="s">
        <v>795</v>
      </c>
      <c r="H2610" s="21" t="s">
        <v>936</v>
      </c>
      <c r="I2610" s="21" t="s">
        <v>2902</v>
      </c>
      <c r="J2610" s="21" t="s">
        <v>2902</v>
      </c>
      <c r="N2610" s="13" t="s">
        <v>1909</v>
      </c>
      <c r="Q2610" s="21" t="s">
        <v>936</v>
      </c>
      <c r="X2610" s="14">
        <v>20</v>
      </c>
      <c r="Y2610" s="29">
        <v>28429.7187951807</v>
      </c>
      <c r="Z2610" s="21" t="s">
        <v>8635</v>
      </c>
      <c r="AI2610" s="1" t="s">
        <v>1543</v>
      </c>
      <c r="AJ2610" s="1" t="s">
        <v>1544</v>
      </c>
      <c r="AK2610" s="1" t="s">
        <v>1545</v>
      </c>
      <c r="AL2610" s="247" t="s">
        <v>2884</v>
      </c>
      <c r="AQ2610" s="23" t="s">
        <v>2885</v>
      </c>
      <c r="AR2610" s="23" t="s">
        <v>2886</v>
      </c>
      <c r="AS2610" s="23" t="s">
        <v>2887</v>
      </c>
      <c r="AT2610" s="23" t="s">
        <v>2888</v>
      </c>
      <c r="AU2610" s="23" t="s">
        <v>2889</v>
      </c>
      <c r="AW2610" s="21" t="s">
        <v>8635</v>
      </c>
      <c r="AX2610" s="21" t="s">
        <v>3471</v>
      </c>
      <c r="AY2610" s="21" t="s">
        <v>3472</v>
      </c>
      <c r="AZ2610" s="21" t="s">
        <v>5623</v>
      </c>
      <c r="BA2610" s="21" t="s">
        <v>1016</v>
      </c>
      <c r="BB2610" s="21" t="s">
        <v>1016</v>
      </c>
      <c r="BC2610" s="21" t="s">
        <v>1016</v>
      </c>
      <c r="BD2610" s="21" t="s">
        <v>1016</v>
      </c>
      <c r="BE2610" s="21" t="s">
        <v>1016</v>
      </c>
      <c r="BF2610" s="21" t="s">
        <v>2853</v>
      </c>
      <c r="BG2610" s="21" t="s">
        <v>8631</v>
      </c>
      <c r="BH2610" s="21" t="s">
        <v>140</v>
      </c>
      <c r="BI2610" s="21" t="s">
        <v>2844</v>
      </c>
      <c r="BM2610" s="13" t="s">
        <v>808</v>
      </c>
      <c r="GB2610" s="13" t="s">
        <v>1363</v>
      </c>
      <c r="GY2610" s="13" t="s">
        <v>1418</v>
      </c>
    </row>
    <row r="2611" ht="14.25" spans="1:207">
      <c r="A2611" s="13" t="s">
        <v>1464</v>
      </c>
      <c r="B2611" s="21" t="s">
        <v>8638</v>
      </c>
      <c r="C2611" s="13" t="s">
        <v>2835</v>
      </c>
      <c r="D2611" s="23" t="s">
        <v>8632</v>
      </c>
      <c r="E2611" s="21" t="s">
        <v>8639</v>
      </c>
      <c r="F2611" s="21" t="s">
        <v>795</v>
      </c>
      <c r="H2611" s="21" t="s">
        <v>941</v>
      </c>
      <c r="I2611" s="21" t="s">
        <v>2902</v>
      </c>
      <c r="J2611" s="21" t="s">
        <v>2902</v>
      </c>
      <c r="N2611" s="13" t="s">
        <v>1909</v>
      </c>
      <c r="Q2611" s="21" t="s">
        <v>941</v>
      </c>
      <c r="X2611" s="14">
        <v>20</v>
      </c>
      <c r="Y2611" s="29">
        <v>28429.7187951807</v>
      </c>
      <c r="Z2611" s="21" t="s">
        <v>8635</v>
      </c>
      <c r="AI2611" s="1" t="s">
        <v>1543</v>
      </c>
      <c r="AJ2611" s="1" t="s">
        <v>1544</v>
      </c>
      <c r="AK2611" s="1" t="s">
        <v>1545</v>
      </c>
      <c r="AL2611" s="247" t="s">
        <v>2884</v>
      </c>
      <c r="AQ2611" s="23" t="s">
        <v>2885</v>
      </c>
      <c r="AR2611" s="23" t="s">
        <v>2886</v>
      </c>
      <c r="AS2611" s="23" t="s">
        <v>2887</v>
      </c>
      <c r="AT2611" s="23" t="s">
        <v>2888</v>
      </c>
      <c r="AU2611" s="23" t="s">
        <v>2889</v>
      </c>
      <c r="AW2611" s="21" t="s">
        <v>8635</v>
      </c>
      <c r="AX2611" s="21" t="s">
        <v>3471</v>
      </c>
      <c r="AY2611" s="21" t="s">
        <v>3472</v>
      </c>
      <c r="AZ2611" s="21" t="s">
        <v>5623</v>
      </c>
      <c r="BA2611" s="21" t="s">
        <v>1016</v>
      </c>
      <c r="BB2611" s="21" t="s">
        <v>1016</v>
      </c>
      <c r="BC2611" s="21" t="s">
        <v>1016</v>
      </c>
      <c r="BD2611" s="21" t="s">
        <v>1016</v>
      </c>
      <c r="BE2611" s="21" t="s">
        <v>1016</v>
      </c>
      <c r="BF2611" s="21" t="s">
        <v>2853</v>
      </c>
      <c r="BG2611" s="21" t="s">
        <v>8631</v>
      </c>
      <c r="BH2611" s="21" t="s">
        <v>140</v>
      </c>
      <c r="BI2611" s="21" t="s">
        <v>2844</v>
      </c>
      <c r="BM2611" s="13" t="s">
        <v>808</v>
      </c>
      <c r="GB2611" s="13" t="s">
        <v>1363</v>
      </c>
      <c r="GY2611" s="13" t="s">
        <v>1418</v>
      </c>
    </row>
    <row r="2612" ht="14.25" spans="1:207">
      <c r="A2612" s="13" t="s">
        <v>1464</v>
      </c>
      <c r="B2612" s="21" t="s">
        <v>8640</v>
      </c>
      <c r="C2612" s="13" t="s">
        <v>2835</v>
      </c>
      <c r="D2612" s="23" t="s">
        <v>8632</v>
      </c>
      <c r="E2612" s="21" t="s">
        <v>8641</v>
      </c>
      <c r="F2612" s="21" t="s">
        <v>795</v>
      </c>
      <c r="H2612" s="21" t="s">
        <v>898</v>
      </c>
      <c r="I2612" s="21" t="s">
        <v>3469</v>
      </c>
      <c r="J2612" s="21" t="s">
        <v>3469</v>
      </c>
      <c r="N2612" s="13" t="s">
        <v>1909</v>
      </c>
      <c r="Q2612" s="21" t="s">
        <v>898</v>
      </c>
      <c r="X2612" s="14">
        <v>20</v>
      </c>
      <c r="Y2612" s="29">
        <v>28429.7187951807</v>
      </c>
      <c r="Z2612" s="21" t="s">
        <v>8635</v>
      </c>
      <c r="AI2612" s="1" t="s">
        <v>1543</v>
      </c>
      <c r="AJ2612" s="1" t="s">
        <v>1544</v>
      </c>
      <c r="AK2612" s="1" t="s">
        <v>1545</v>
      </c>
      <c r="AL2612" s="247" t="s">
        <v>2884</v>
      </c>
      <c r="AQ2612" s="23" t="s">
        <v>2885</v>
      </c>
      <c r="AR2612" s="23" t="s">
        <v>2886</v>
      </c>
      <c r="AS2612" s="23" t="s">
        <v>2887</v>
      </c>
      <c r="AT2612" s="23" t="s">
        <v>2888</v>
      </c>
      <c r="AU2612" s="23" t="s">
        <v>2889</v>
      </c>
      <c r="AW2612" s="21" t="s">
        <v>8635</v>
      </c>
      <c r="AX2612" s="21" t="s">
        <v>3471</v>
      </c>
      <c r="AY2612" s="21" t="s">
        <v>3472</v>
      </c>
      <c r="AZ2612" s="21" t="s">
        <v>5623</v>
      </c>
      <c r="BA2612" s="21" t="s">
        <v>1016</v>
      </c>
      <c r="BB2612" s="21" t="s">
        <v>1016</v>
      </c>
      <c r="BC2612" s="21" t="s">
        <v>1016</v>
      </c>
      <c r="BD2612" s="21" t="s">
        <v>1016</v>
      </c>
      <c r="BE2612" s="21" t="s">
        <v>1016</v>
      </c>
      <c r="BF2612" s="21" t="s">
        <v>2853</v>
      </c>
      <c r="BG2612" s="21" t="s">
        <v>8631</v>
      </c>
      <c r="BH2612" s="21" t="s">
        <v>140</v>
      </c>
      <c r="BI2612" s="21" t="s">
        <v>2844</v>
      </c>
      <c r="BM2612" s="13" t="s">
        <v>808</v>
      </c>
      <c r="GB2612" s="13" t="s">
        <v>1363</v>
      </c>
      <c r="GY2612" s="13" t="s">
        <v>1418</v>
      </c>
    </row>
    <row r="2613" ht="14.25" spans="1:207">
      <c r="A2613" s="13" t="s">
        <v>1464</v>
      </c>
      <c r="B2613" s="21" t="s">
        <v>8642</v>
      </c>
      <c r="C2613" s="13" t="s">
        <v>2835</v>
      </c>
      <c r="D2613" s="23" t="s">
        <v>8632</v>
      </c>
      <c r="E2613" s="21" t="s">
        <v>8643</v>
      </c>
      <c r="F2613" s="21" t="s">
        <v>795</v>
      </c>
      <c r="H2613" s="21" t="s">
        <v>941</v>
      </c>
      <c r="I2613" s="21" t="s">
        <v>3469</v>
      </c>
      <c r="J2613" s="21" t="s">
        <v>3469</v>
      </c>
      <c r="N2613" s="13" t="s">
        <v>1909</v>
      </c>
      <c r="Q2613" s="21" t="s">
        <v>941</v>
      </c>
      <c r="X2613" s="14">
        <v>20</v>
      </c>
      <c r="Y2613" s="29">
        <v>28429.7187951807</v>
      </c>
      <c r="Z2613" s="21" t="s">
        <v>8635</v>
      </c>
      <c r="AI2613" s="1" t="s">
        <v>1543</v>
      </c>
      <c r="AJ2613" s="1" t="s">
        <v>1544</v>
      </c>
      <c r="AK2613" s="1" t="s">
        <v>1545</v>
      </c>
      <c r="AL2613" s="247" t="s">
        <v>2884</v>
      </c>
      <c r="AQ2613" s="23" t="s">
        <v>2885</v>
      </c>
      <c r="AR2613" s="23" t="s">
        <v>2886</v>
      </c>
      <c r="AS2613" s="23" t="s">
        <v>2887</v>
      </c>
      <c r="AT2613" s="23" t="s">
        <v>2888</v>
      </c>
      <c r="AU2613" s="23" t="s">
        <v>2889</v>
      </c>
      <c r="AW2613" s="21" t="s">
        <v>8635</v>
      </c>
      <c r="AX2613" s="21" t="s">
        <v>3471</v>
      </c>
      <c r="AY2613" s="21" t="s">
        <v>3472</v>
      </c>
      <c r="AZ2613" s="21" t="s">
        <v>5623</v>
      </c>
      <c r="BA2613" s="21" t="s">
        <v>1016</v>
      </c>
      <c r="BB2613" s="21" t="s">
        <v>1016</v>
      </c>
      <c r="BC2613" s="21" t="s">
        <v>1016</v>
      </c>
      <c r="BD2613" s="21" t="s">
        <v>1016</v>
      </c>
      <c r="BE2613" s="21" t="s">
        <v>1016</v>
      </c>
      <c r="BF2613" s="21" t="s">
        <v>2853</v>
      </c>
      <c r="BG2613" s="21" t="s">
        <v>8631</v>
      </c>
      <c r="BH2613" s="21" t="s">
        <v>140</v>
      </c>
      <c r="BI2613" s="21" t="s">
        <v>2844</v>
      </c>
      <c r="BM2613" s="13" t="s">
        <v>808</v>
      </c>
      <c r="GB2613" s="13" t="s">
        <v>1363</v>
      </c>
      <c r="GY2613" s="13" t="s">
        <v>1418</v>
      </c>
    </row>
    <row r="2614" ht="14.25" spans="1:207">
      <c r="A2614" s="13" t="s">
        <v>1464</v>
      </c>
      <c r="B2614" s="21" t="s">
        <v>8644</v>
      </c>
      <c r="C2614" s="13" t="s">
        <v>2835</v>
      </c>
      <c r="D2614" s="23" t="s">
        <v>8632</v>
      </c>
      <c r="E2614" s="21" t="s">
        <v>8645</v>
      </c>
      <c r="F2614" s="21" t="s">
        <v>795</v>
      </c>
      <c r="H2614" s="21" t="s">
        <v>2861</v>
      </c>
      <c r="I2614" s="21" t="s">
        <v>2902</v>
      </c>
      <c r="J2614" s="21" t="s">
        <v>2902</v>
      </c>
      <c r="N2614" s="13" t="s">
        <v>1909</v>
      </c>
      <c r="Q2614" s="21" t="s">
        <v>2861</v>
      </c>
      <c r="X2614" s="14">
        <v>20</v>
      </c>
      <c r="Y2614" s="29">
        <v>28429.7187951807</v>
      </c>
      <c r="Z2614" s="21" t="s">
        <v>8635</v>
      </c>
      <c r="AI2614" s="1" t="s">
        <v>1543</v>
      </c>
      <c r="AJ2614" s="1" t="s">
        <v>1544</v>
      </c>
      <c r="AK2614" s="1" t="s">
        <v>1545</v>
      </c>
      <c r="AL2614" s="247" t="s">
        <v>2884</v>
      </c>
      <c r="AQ2614" s="23" t="s">
        <v>2885</v>
      </c>
      <c r="AR2614" s="23" t="s">
        <v>2886</v>
      </c>
      <c r="AS2614" s="23" t="s">
        <v>2887</v>
      </c>
      <c r="AT2614" s="23" t="s">
        <v>2888</v>
      </c>
      <c r="AU2614" s="23" t="s">
        <v>2889</v>
      </c>
      <c r="AW2614" s="21" t="s">
        <v>8635</v>
      </c>
      <c r="AX2614" s="21" t="s">
        <v>3471</v>
      </c>
      <c r="AY2614" s="21" t="s">
        <v>3472</v>
      </c>
      <c r="AZ2614" s="21" t="s">
        <v>5623</v>
      </c>
      <c r="BA2614" s="21" t="s">
        <v>1016</v>
      </c>
      <c r="BB2614" s="21" t="s">
        <v>1016</v>
      </c>
      <c r="BC2614" s="21" t="s">
        <v>1016</v>
      </c>
      <c r="BD2614" s="21" t="s">
        <v>1016</v>
      </c>
      <c r="BE2614" s="21" t="s">
        <v>1016</v>
      </c>
      <c r="BF2614" s="21" t="s">
        <v>2853</v>
      </c>
      <c r="BG2614" s="21" t="s">
        <v>8631</v>
      </c>
      <c r="BH2614" s="21" t="s">
        <v>140</v>
      </c>
      <c r="BI2614" s="21" t="s">
        <v>2844</v>
      </c>
      <c r="BM2614" s="13" t="s">
        <v>808</v>
      </c>
      <c r="GB2614" s="13" t="s">
        <v>1363</v>
      </c>
      <c r="GY2614" s="13" t="s">
        <v>1418</v>
      </c>
    </row>
    <row r="2615" ht="14.25" spans="1:207">
      <c r="A2615" s="13" t="s">
        <v>1464</v>
      </c>
      <c r="B2615" s="21" t="s">
        <v>8646</v>
      </c>
      <c r="C2615" s="13" t="s">
        <v>2835</v>
      </c>
      <c r="D2615" s="23" t="s">
        <v>8632</v>
      </c>
      <c r="E2615" s="21" t="s">
        <v>8647</v>
      </c>
      <c r="F2615" s="21" t="s">
        <v>795</v>
      </c>
      <c r="H2615" s="21" t="s">
        <v>879</v>
      </c>
      <c r="I2615" s="21" t="s">
        <v>2902</v>
      </c>
      <c r="J2615" s="21" t="s">
        <v>2902</v>
      </c>
      <c r="N2615" s="13" t="s">
        <v>1909</v>
      </c>
      <c r="Q2615" s="21" t="s">
        <v>879</v>
      </c>
      <c r="X2615" s="14">
        <v>20</v>
      </c>
      <c r="Y2615" s="29">
        <v>28429.7187951807</v>
      </c>
      <c r="Z2615" s="21" t="s">
        <v>8635</v>
      </c>
      <c r="AI2615" s="1" t="s">
        <v>1543</v>
      </c>
      <c r="AJ2615" s="1" t="s">
        <v>1544</v>
      </c>
      <c r="AK2615" s="1" t="s">
        <v>1545</v>
      </c>
      <c r="AL2615" s="247" t="s">
        <v>2884</v>
      </c>
      <c r="AQ2615" s="23" t="s">
        <v>2885</v>
      </c>
      <c r="AR2615" s="23" t="s">
        <v>2886</v>
      </c>
      <c r="AS2615" s="23" t="s">
        <v>2887</v>
      </c>
      <c r="AT2615" s="23" t="s">
        <v>2888</v>
      </c>
      <c r="AU2615" s="23" t="s">
        <v>2889</v>
      </c>
      <c r="AW2615" s="21" t="s">
        <v>8635</v>
      </c>
      <c r="AX2615" s="21" t="s">
        <v>3471</v>
      </c>
      <c r="AY2615" s="21" t="s">
        <v>3472</v>
      </c>
      <c r="AZ2615" s="21" t="s">
        <v>5623</v>
      </c>
      <c r="BA2615" s="21" t="s">
        <v>1016</v>
      </c>
      <c r="BB2615" s="21" t="s">
        <v>1016</v>
      </c>
      <c r="BC2615" s="21" t="s">
        <v>1016</v>
      </c>
      <c r="BD2615" s="21" t="s">
        <v>1016</v>
      </c>
      <c r="BE2615" s="21" t="s">
        <v>1016</v>
      </c>
      <c r="BF2615" s="21" t="s">
        <v>2853</v>
      </c>
      <c r="BG2615" s="21" t="s">
        <v>8631</v>
      </c>
      <c r="BH2615" s="21" t="s">
        <v>140</v>
      </c>
      <c r="BI2615" s="21" t="s">
        <v>2844</v>
      </c>
      <c r="BM2615" s="13" t="s">
        <v>808</v>
      </c>
      <c r="GB2615" s="13" t="s">
        <v>1363</v>
      </c>
      <c r="GY2615" s="13" t="s">
        <v>1418</v>
      </c>
    </row>
    <row r="2616" ht="14.25" spans="1:207">
      <c r="A2616" s="13" t="s">
        <v>1464</v>
      </c>
      <c r="B2616" s="21" t="s">
        <v>8648</v>
      </c>
      <c r="C2616" s="13" t="s">
        <v>2835</v>
      </c>
      <c r="D2616" s="23" t="s">
        <v>8632</v>
      </c>
      <c r="E2616" s="21" t="s">
        <v>8649</v>
      </c>
      <c r="F2616" s="21" t="s">
        <v>795</v>
      </c>
      <c r="H2616" s="21" t="s">
        <v>898</v>
      </c>
      <c r="I2616" s="21" t="s">
        <v>2902</v>
      </c>
      <c r="J2616" s="21" t="s">
        <v>2902</v>
      </c>
      <c r="N2616" s="13" t="s">
        <v>1909</v>
      </c>
      <c r="Q2616" s="21" t="s">
        <v>898</v>
      </c>
      <c r="X2616" s="14">
        <v>20</v>
      </c>
      <c r="Y2616" s="29">
        <v>28429.7187951807</v>
      </c>
      <c r="Z2616" s="21" t="s">
        <v>8635</v>
      </c>
      <c r="AI2616" s="1" t="s">
        <v>1543</v>
      </c>
      <c r="AJ2616" s="1" t="s">
        <v>1544</v>
      </c>
      <c r="AK2616" s="1" t="s">
        <v>1545</v>
      </c>
      <c r="AL2616" s="247" t="s">
        <v>2884</v>
      </c>
      <c r="AQ2616" s="23" t="s">
        <v>2885</v>
      </c>
      <c r="AR2616" s="23" t="s">
        <v>2886</v>
      </c>
      <c r="AS2616" s="23" t="s">
        <v>2887</v>
      </c>
      <c r="AT2616" s="23" t="s">
        <v>2888</v>
      </c>
      <c r="AU2616" s="23" t="s">
        <v>2889</v>
      </c>
      <c r="AW2616" s="21" t="s">
        <v>8635</v>
      </c>
      <c r="AX2616" s="21" t="s">
        <v>3471</v>
      </c>
      <c r="AY2616" s="21" t="s">
        <v>3472</v>
      </c>
      <c r="AZ2616" s="21" t="s">
        <v>5623</v>
      </c>
      <c r="BA2616" s="21" t="s">
        <v>1016</v>
      </c>
      <c r="BB2616" s="21" t="s">
        <v>1016</v>
      </c>
      <c r="BC2616" s="21" t="s">
        <v>1016</v>
      </c>
      <c r="BD2616" s="21" t="s">
        <v>1016</v>
      </c>
      <c r="BE2616" s="21" t="s">
        <v>1016</v>
      </c>
      <c r="BF2616" s="21" t="s">
        <v>2853</v>
      </c>
      <c r="BG2616" s="21" t="s">
        <v>8631</v>
      </c>
      <c r="BH2616" s="21" t="s">
        <v>140</v>
      </c>
      <c r="BI2616" s="21" t="s">
        <v>2844</v>
      </c>
      <c r="BM2616" s="13" t="s">
        <v>808</v>
      </c>
      <c r="GB2616" s="13" t="s">
        <v>1363</v>
      </c>
      <c r="GY2616" s="13" t="s">
        <v>1418</v>
      </c>
    </row>
    <row r="2617" ht="14.25" spans="1:207">
      <c r="A2617" s="13" t="s">
        <v>1464</v>
      </c>
      <c r="B2617" s="21" t="s">
        <v>8650</v>
      </c>
      <c r="C2617" s="13" t="s">
        <v>2835</v>
      </c>
      <c r="D2617" s="23" t="s">
        <v>8632</v>
      </c>
      <c r="E2617" s="21" t="s">
        <v>8651</v>
      </c>
      <c r="F2617" s="21" t="s">
        <v>795</v>
      </c>
      <c r="H2617" s="21" t="s">
        <v>2861</v>
      </c>
      <c r="I2617" s="21" t="s">
        <v>3469</v>
      </c>
      <c r="J2617" s="21" t="s">
        <v>3469</v>
      </c>
      <c r="N2617" s="13" t="s">
        <v>1909</v>
      </c>
      <c r="Q2617" s="21" t="s">
        <v>2861</v>
      </c>
      <c r="X2617" s="14">
        <v>20</v>
      </c>
      <c r="Y2617" s="29">
        <v>28429.7187951807</v>
      </c>
      <c r="Z2617" s="21" t="s">
        <v>8635</v>
      </c>
      <c r="AI2617" s="1" t="s">
        <v>1543</v>
      </c>
      <c r="AJ2617" s="1" t="s">
        <v>1544</v>
      </c>
      <c r="AK2617" s="1" t="s">
        <v>1545</v>
      </c>
      <c r="AL2617" s="247" t="s">
        <v>2884</v>
      </c>
      <c r="AQ2617" s="23" t="s">
        <v>2885</v>
      </c>
      <c r="AR2617" s="23" t="s">
        <v>2886</v>
      </c>
      <c r="AS2617" s="23" t="s">
        <v>2887</v>
      </c>
      <c r="AT2617" s="23" t="s">
        <v>2888</v>
      </c>
      <c r="AU2617" s="23" t="s">
        <v>2889</v>
      </c>
      <c r="AW2617" s="21" t="s">
        <v>8635</v>
      </c>
      <c r="AX2617" s="21" t="s">
        <v>3471</v>
      </c>
      <c r="AY2617" s="21" t="s">
        <v>3472</v>
      </c>
      <c r="AZ2617" s="21" t="s">
        <v>5623</v>
      </c>
      <c r="BA2617" s="21" t="s">
        <v>1016</v>
      </c>
      <c r="BB2617" s="21" t="s">
        <v>1016</v>
      </c>
      <c r="BC2617" s="21" t="s">
        <v>1016</v>
      </c>
      <c r="BD2617" s="21" t="s">
        <v>1016</v>
      </c>
      <c r="BE2617" s="21" t="s">
        <v>1016</v>
      </c>
      <c r="BF2617" s="21" t="s">
        <v>2853</v>
      </c>
      <c r="BG2617" s="21" t="s">
        <v>8631</v>
      </c>
      <c r="BH2617" s="21" t="s">
        <v>140</v>
      </c>
      <c r="BI2617" s="21" t="s">
        <v>2844</v>
      </c>
      <c r="BM2617" s="13" t="s">
        <v>808</v>
      </c>
      <c r="GB2617" s="13" t="s">
        <v>1363</v>
      </c>
      <c r="GY2617" s="13" t="s">
        <v>1418</v>
      </c>
    </row>
    <row r="2618" ht="14.25" spans="1:207">
      <c r="A2618" s="13" t="s">
        <v>1464</v>
      </c>
      <c r="B2618" s="21" t="s">
        <v>8652</v>
      </c>
      <c r="C2618" s="13" t="s">
        <v>2835</v>
      </c>
      <c r="D2618" s="23" t="s">
        <v>8632</v>
      </c>
      <c r="E2618" s="21" t="s">
        <v>8653</v>
      </c>
      <c r="F2618" s="21" t="s">
        <v>795</v>
      </c>
      <c r="H2618" s="21" t="s">
        <v>887</v>
      </c>
      <c r="I2618" s="21" t="s">
        <v>2902</v>
      </c>
      <c r="J2618" s="21" t="s">
        <v>2902</v>
      </c>
      <c r="N2618" s="13" t="s">
        <v>1909</v>
      </c>
      <c r="Q2618" s="21" t="s">
        <v>887</v>
      </c>
      <c r="X2618" s="14">
        <v>20</v>
      </c>
      <c r="Y2618" s="29">
        <v>28429.7187951807</v>
      </c>
      <c r="Z2618" s="21" t="s">
        <v>8635</v>
      </c>
      <c r="AI2618" s="1" t="s">
        <v>1543</v>
      </c>
      <c r="AJ2618" s="1" t="s">
        <v>1544</v>
      </c>
      <c r="AK2618" s="1" t="s">
        <v>1545</v>
      </c>
      <c r="AL2618" s="247" t="s">
        <v>2884</v>
      </c>
      <c r="AQ2618" s="23" t="s">
        <v>2885</v>
      </c>
      <c r="AR2618" s="23" t="s">
        <v>2886</v>
      </c>
      <c r="AS2618" s="23" t="s">
        <v>2887</v>
      </c>
      <c r="AT2618" s="23" t="s">
        <v>2888</v>
      </c>
      <c r="AU2618" s="23" t="s">
        <v>2889</v>
      </c>
      <c r="AW2618" s="21" t="s">
        <v>8635</v>
      </c>
      <c r="AX2618" s="21" t="s">
        <v>3471</v>
      </c>
      <c r="AY2618" s="21" t="s">
        <v>3472</v>
      </c>
      <c r="AZ2618" s="21" t="s">
        <v>5623</v>
      </c>
      <c r="BA2618" s="21" t="s">
        <v>1016</v>
      </c>
      <c r="BB2618" s="21" t="s">
        <v>1016</v>
      </c>
      <c r="BC2618" s="21" t="s">
        <v>1016</v>
      </c>
      <c r="BD2618" s="21" t="s">
        <v>1016</v>
      </c>
      <c r="BE2618" s="21" t="s">
        <v>1016</v>
      </c>
      <c r="BF2618" s="21" t="s">
        <v>2853</v>
      </c>
      <c r="BG2618" s="21" t="s">
        <v>8631</v>
      </c>
      <c r="BH2618" s="21" t="s">
        <v>140</v>
      </c>
      <c r="BI2618" s="21" t="s">
        <v>2844</v>
      </c>
      <c r="BM2618" s="13" t="s">
        <v>808</v>
      </c>
      <c r="GB2618" s="13" t="s">
        <v>1363</v>
      </c>
      <c r="GY2618" s="13" t="s">
        <v>1418</v>
      </c>
    </row>
    <row r="2619" ht="14.25" spans="1:207">
      <c r="A2619" s="13" t="s">
        <v>1464</v>
      </c>
      <c r="B2619" s="21" t="s">
        <v>8654</v>
      </c>
      <c r="C2619" s="13" t="s">
        <v>2835</v>
      </c>
      <c r="D2619" s="23" t="s">
        <v>8632</v>
      </c>
      <c r="E2619" s="21" t="s">
        <v>8655</v>
      </c>
      <c r="F2619" s="21" t="s">
        <v>795</v>
      </c>
      <c r="H2619" s="21" t="s">
        <v>887</v>
      </c>
      <c r="I2619" s="21" t="s">
        <v>3469</v>
      </c>
      <c r="J2619" s="21" t="s">
        <v>3469</v>
      </c>
      <c r="N2619" s="13" t="s">
        <v>1909</v>
      </c>
      <c r="Q2619" s="21" t="s">
        <v>887</v>
      </c>
      <c r="X2619" s="14">
        <v>20</v>
      </c>
      <c r="Y2619" s="29">
        <v>28429.7187951807</v>
      </c>
      <c r="Z2619" s="21" t="s">
        <v>8635</v>
      </c>
      <c r="AI2619" s="1" t="s">
        <v>1543</v>
      </c>
      <c r="AJ2619" s="1" t="s">
        <v>1544</v>
      </c>
      <c r="AK2619" s="1" t="s">
        <v>1545</v>
      </c>
      <c r="AL2619" s="247" t="s">
        <v>2884</v>
      </c>
      <c r="AQ2619" s="23" t="s">
        <v>2885</v>
      </c>
      <c r="AR2619" s="23" t="s">
        <v>2886</v>
      </c>
      <c r="AS2619" s="23" t="s">
        <v>2887</v>
      </c>
      <c r="AT2619" s="23" t="s">
        <v>2888</v>
      </c>
      <c r="AU2619" s="23" t="s">
        <v>2889</v>
      </c>
      <c r="AW2619" s="21" t="s">
        <v>8635</v>
      </c>
      <c r="AX2619" s="21" t="s">
        <v>3471</v>
      </c>
      <c r="AY2619" s="21" t="s">
        <v>3472</v>
      </c>
      <c r="AZ2619" s="21" t="s">
        <v>5623</v>
      </c>
      <c r="BA2619" s="21" t="s">
        <v>1016</v>
      </c>
      <c r="BB2619" s="21" t="s">
        <v>1016</v>
      </c>
      <c r="BC2619" s="21" t="s">
        <v>1016</v>
      </c>
      <c r="BD2619" s="21" t="s">
        <v>1016</v>
      </c>
      <c r="BE2619" s="21" t="s">
        <v>1016</v>
      </c>
      <c r="BF2619" s="21" t="s">
        <v>2853</v>
      </c>
      <c r="BG2619" s="21" t="s">
        <v>8631</v>
      </c>
      <c r="BH2619" s="21" t="s">
        <v>140</v>
      </c>
      <c r="BI2619" s="21" t="s">
        <v>2844</v>
      </c>
      <c r="BM2619" s="13" t="s">
        <v>808</v>
      </c>
      <c r="GB2619" s="13" t="s">
        <v>1363</v>
      </c>
      <c r="GY2619" s="13" t="s">
        <v>1418</v>
      </c>
    </row>
    <row r="2620" ht="14.25" spans="1:207">
      <c r="A2620" s="13" t="s">
        <v>1464</v>
      </c>
      <c r="B2620" s="21" t="s">
        <v>8656</v>
      </c>
      <c r="C2620" s="13" t="s">
        <v>2835</v>
      </c>
      <c r="D2620" s="23" t="s">
        <v>8632</v>
      </c>
      <c r="E2620" s="21" t="s">
        <v>8657</v>
      </c>
      <c r="F2620" s="21" t="s">
        <v>795</v>
      </c>
      <c r="H2620" s="21" t="s">
        <v>892</v>
      </c>
      <c r="I2620" s="21" t="s">
        <v>3469</v>
      </c>
      <c r="J2620" s="21" t="s">
        <v>3469</v>
      </c>
      <c r="N2620" s="13" t="s">
        <v>1909</v>
      </c>
      <c r="Q2620" s="21" t="s">
        <v>892</v>
      </c>
      <c r="X2620" s="14">
        <v>20</v>
      </c>
      <c r="Y2620" s="29">
        <v>28429.7187951807</v>
      </c>
      <c r="Z2620" s="21" t="s">
        <v>8635</v>
      </c>
      <c r="AI2620" s="1" t="s">
        <v>1543</v>
      </c>
      <c r="AJ2620" s="1" t="s">
        <v>1544</v>
      </c>
      <c r="AK2620" s="1" t="s">
        <v>1545</v>
      </c>
      <c r="AL2620" s="247" t="s">
        <v>2884</v>
      </c>
      <c r="AQ2620" s="23" t="s">
        <v>2885</v>
      </c>
      <c r="AR2620" s="23" t="s">
        <v>2886</v>
      </c>
      <c r="AS2620" s="23" t="s">
        <v>2887</v>
      </c>
      <c r="AT2620" s="23" t="s">
        <v>2888</v>
      </c>
      <c r="AU2620" s="23" t="s">
        <v>2889</v>
      </c>
      <c r="AW2620" s="21" t="s">
        <v>8635</v>
      </c>
      <c r="AX2620" s="21" t="s">
        <v>3471</v>
      </c>
      <c r="AY2620" s="21" t="s">
        <v>3472</v>
      </c>
      <c r="AZ2620" s="21" t="s">
        <v>5623</v>
      </c>
      <c r="BA2620" s="21" t="s">
        <v>1016</v>
      </c>
      <c r="BB2620" s="21" t="s">
        <v>1016</v>
      </c>
      <c r="BC2620" s="21" t="s">
        <v>1016</v>
      </c>
      <c r="BD2620" s="21" t="s">
        <v>1016</v>
      </c>
      <c r="BE2620" s="21" t="s">
        <v>1016</v>
      </c>
      <c r="BF2620" s="21" t="s">
        <v>2853</v>
      </c>
      <c r="BG2620" s="21" t="s">
        <v>8631</v>
      </c>
      <c r="BH2620" s="21" t="s">
        <v>140</v>
      </c>
      <c r="BI2620" s="21" t="s">
        <v>2844</v>
      </c>
      <c r="BM2620" s="13" t="s">
        <v>808</v>
      </c>
      <c r="GB2620" s="13" t="s">
        <v>1363</v>
      </c>
      <c r="GY2620" s="13" t="s">
        <v>1418</v>
      </c>
    </row>
    <row r="2621" ht="14.25" spans="1:207">
      <c r="A2621" s="13" t="s">
        <v>1464</v>
      </c>
      <c r="B2621" s="21" t="s">
        <v>8658</v>
      </c>
      <c r="C2621" s="13" t="s">
        <v>2835</v>
      </c>
      <c r="D2621" s="23" t="s">
        <v>8632</v>
      </c>
      <c r="E2621" s="21" t="s">
        <v>8659</v>
      </c>
      <c r="F2621" s="21" t="s">
        <v>795</v>
      </c>
      <c r="H2621" s="21" t="s">
        <v>879</v>
      </c>
      <c r="I2621" s="21" t="s">
        <v>3469</v>
      </c>
      <c r="J2621" s="21" t="s">
        <v>3469</v>
      </c>
      <c r="N2621" s="13" t="s">
        <v>1909</v>
      </c>
      <c r="Q2621" s="21" t="s">
        <v>879</v>
      </c>
      <c r="X2621" s="14">
        <v>20</v>
      </c>
      <c r="Y2621" s="29">
        <v>28429.7187951807</v>
      </c>
      <c r="Z2621" s="21" t="s">
        <v>8635</v>
      </c>
      <c r="AI2621" s="1" t="s">
        <v>1543</v>
      </c>
      <c r="AJ2621" s="1" t="s">
        <v>1544</v>
      </c>
      <c r="AK2621" s="1" t="s">
        <v>1545</v>
      </c>
      <c r="AL2621" s="247" t="s">
        <v>2884</v>
      </c>
      <c r="AQ2621" s="23" t="s">
        <v>2885</v>
      </c>
      <c r="AR2621" s="23" t="s">
        <v>2886</v>
      </c>
      <c r="AS2621" s="23" t="s">
        <v>2887</v>
      </c>
      <c r="AT2621" s="23" t="s">
        <v>2888</v>
      </c>
      <c r="AU2621" s="23" t="s">
        <v>2889</v>
      </c>
      <c r="AW2621" s="21" t="s">
        <v>8635</v>
      </c>
      <c r="AX2621" s="21" t="s">
        <v>3471</v>
      </c>
      <c r="AY2621" s="21" t="s">
        <v>3472</v>
      </c>
      <c r="AZ2621" s="21" t="s">
        <v>5623</v>
      </c>
      <c r="BA2621" s="21" t="s">
        <v>1016</v>
      </c>
      <c r="BB2621" s="21" t="s">
        <v>1016</v>
      </c>
      <c r="BC2621" s="21" t="s">
        <v>1016</v>
      </c>
      <c r="BD2621" s="21" t="s">
        <v>1016</v>
      </c>
      <c r="BE2621" s="21" t="s">
        <v>1016</v>
      </c>
      <c r="BF2621" s="21" t="s">
        <v>2853</v>
      </c>
      <c r="BG2621" s="21" t="s">
        <v>8631</v>
      </c>
      <c r="BH2621" s="21" t="s">
        <v>140</v>
      </c>
      <c r="BI2621" s="21" t="s">
        <v>2844</v>
      </c>
      <c r="BM2621" s="13" t="s">
        <v>808</v>
      </c>
      <c r="GB2621" s="13" t="s">
        <v>1363</v>
      </c>
      <c r="GY2621" s="13" t="s">
        <v>1418</v>
      </c>
    </row>
    <row r="2622" ht="14.25" spans="1:207">
      <c r="A2622" s="13" t="s">
        <v>1464</v>
      </c>
      <c r="B2622" s="21" t="s">
        <v>8660</v>
      </c>
      <c r="C2622" s="13" t="s">
        <v>2835</v>
      </c>
      <c r="D2622" s="23" t="s">
        <v>8632</v>
      </c>
      <c r="E2622" s="21" t="s">
        <v>8661</v>
      </c>
      <c r="F2622" s="21" t="s">
        <v>795</v>
      </c>
      <c r="H2622" s="21" t="s">
        <v>1775</v>
      </c>
      <c r="I2622" s="21" t="s">
        <v>2902</v>
      </c>
      <c r="J2622" s="21" t="s">
        <v>2902</v>
      </c>
      <c r="N2622" s="13" t="s">
        <v>1909</v>
      </c>
      <c r="Q2622" s="21" t="s">
        <v>1775</v>
      </c>
      <c r="X2622" s="14">
        <v>20</v>
      </c>
      <c r="Y2622" s="29">
        <v>28429.7187951807</v>
      </c>
      <c r="Z2622" s="21" t="s">
        <v>8635</v>
      </c>
      <c r="AI2622" s="1" t="s">
        <v>1543</v>
      </c>
      <c r="AJ2622" s="1" t="s">
        <v>1544</v>
      </c>
      <c r="AK2622" s="1" t="s">
        <v>1545</v>
      </c>
      <c r="AL2622" s="247" t="s">
        <v>2884</v>
      </c>
      <c r="AQ2622" s="23" t="s">
        <v>2885</v>
      </c>
      <c r="AR2622" s="23" t="s">
        <v>2886</v>
      </c>
      <c r="AS2622" s="23" t="s">
        <v>2887</v>
      </c>
      <c r="AT2622" s="23" t="s">
        <v>2888</v>
      </c>
      <c r="AU2622" s="23" t="s">
        <v>2889</v>
      </c>
      <c r="AW2622" s="21" t="s">
        <v>8635</v>
      </c>
      <c r="AX2622" s="21" t="s">
        <v>3471</v>
      </c>
      <c r="AY2622" s="21" t="s">
        <v>3472</v>
      </c>
      <c r="AZ2622" s="21" t="s">
        <v>5623</v>
      </c>
      <c r="BA2622" s="21" t="s">
        <v>1016</v>
      </c>
      <c r="BB2622" s="21" t="s">
        <v>1016</v>
      </c>
      <c r="BC2622" s="21" t="s">
        <v>1016</v>
      </c>
      <c r="BD2622" s="21" t="s">
        <v>1016</v>
      </c>
      <c r="BE2622" s="21" t="s">
        <v>1016</v>
      </c>
      <c r="BF2622" s="21" t="s">
        <v>2853</v>
      </c>
      <c r="BG2622" s="21" t="s">
        <v>8631</v>
      </c>
      <c r="BH2622" s="21" t="s">
        <v>140</v>
      </c>
      <c r="BI2622" s="21" t="s">
        <v>2844</v>
      </c>
      <c r="BM2622" s="13" t="s">
        <v>808</v>
      </c>
      <c r="GB2622" s="13" t="s">
        <v>1363</v>
      </c>
      <c r="GY2622" s="13" t="s">
        <v>1418</v>
      </c>
    </row>
    <row r="2623" ht="14.25" spans="1:207">
      <c r="A2623" s="13" t="s">
        <v>1464</v>
      </c>
      <c r="B2623" s="21" t="s">
        <v>8662</v>
      </c>
      <c r="C2623" s="13" t="s">
        <v>2835</v>
      </c>
      <c r="D2623" s="23" t="s">
        <v>8632</v>
      </c>
      <c r="E2623" s="21" t="s">
        <v>8663</v>
      </c>
      <c r="F2623" s="21" t="s">
        <v>795</v>
      </c>
      <c r="H2623" s="21" t="s">
        <v>892</v>
      </c>
      <c r="I2623" s="21" t="s">
        <v>2902</v>
      </c>
      <c r="J2623" s="21" t="s">
        <v>2902</v>
      </c>
      <c r="N2623" s="13" t="s">
        <v>1909</v>
      </c>
      <c r="Q2623" s="21" t="s">
        <v>892</v>
      </c>
      <c r="X2623" s="14">
        <v>20</v>
      </c>
      <c r="Y2623" s="29">
        <v>28429.7187951807</v>
      </c>
      <c r="Z2623" s="21" t="s">
        <v>8635</v>
      </c>
      <c r="AI2623" s="1" t="s">
        <v>1543</v>
      </c>
      <c r="AJ2623" s="1" t="s">
        <v>1544</v>
      </c>
      <c r="AK2623" s="1" t="s">
        <v>1545</v>
      </c>
      <c r="AL2623" s="247" t="s">
        <v>2884</v>
      </c>
      <c r="AQ2623" s="23" t="s">
        <v>2885</v>
      </c>
      <c r="AR2623" s="23" t="s">
        <v>2886</v>
      </c>
      <c r="AS2623" s="23" t="s">
        <v>2887</v>
      </c>
      <c r="AT2623" s="23" t="s">
        <v>2888</v>
      </c>
      <c r="AU2623" s="23" t="s">
        <v>2889</v>
      </c>
      <c r="AW2623" s="21" t="s">
        <v>8635</v>
      </c>
      <c r="AX2623" s="21" t="s">
        <v>3471</v>
      </c>
      <c r="AY2623" s="21" t="s">
        <v>3472</v>
      </c>
      <c r="AZ2623" s="21" t="s">
        <v>5623</v>
      </c>
      <c r="BA2623" s="21" t="s">
        <v>1016</v>
      </c>
      <c r="BB2623" s="21" t="s">
        <v>1016</v>
      </c>
      <c r="BC2623" s="21" t="s">
        <v>1016</v>
      </c>
      <c r="BD2623" s="21" t="s">
        <v>1016</v>
      </c>
      <c r="BE2623" s="21" t="s">
        <v>1016</v>
      </c>
      <c r="BF2623" s="21" t="s">
        <v>2853</v>
      </c>
      <c r="BG2623" s="21" t="s">
        <v>8631</v>
      </c>
      <c r="BH2623" s="21" t="s">
        <v>140</v>
      </c>
      <c r="BI2623" s="21" t="s">
        <v>2844</v>
      </c>
      <c r="BM2623" s="13" t="s">
        <v>808</v>
      </c>
      <c r="GB2623" s="13" t="s">
        <v>1363</v>
      </c>
      <c r="GY2623" s="13" t="s">
        <v>1418</v>
      </c>
    </row>
    <row r="2624" ht="14.25" spans="1:207">
      <c r="A2624" s="13" t="s">
        <v>1464</v>
      </c>
      <c r="B2624" s="21" t="s">
        <v>8664</v>
      </c>
      <c r="C2624" s="13" t="s">
        <v>2835</v>
      </c>
      <c r="D2624" s="23" t="s">
        <v>8632</v>
      </c>
      <c r="E2624" s="21" t="s">
        <v>8665</v>
      </c>
      <c r="F2624" s="21" t="s">
        <v>795</v>
      </c>
      <c r="H2624" s="21" t="s">
        <v>1775</v>
      </c>
      <c r="I2624" s="21" t="s">
        <v>3469</v>
      </c>
      <c r="J2624" s="21" t="s">
        <v>3469</v>
      </c>
      <c r="N2624" s="13" t="s">
        <v>1909</v>
      </c>
      <c r="Q2624" s="21" t="s">
        <v>1775</v>
      </c>
      <c r="X2624" s="14">
        <v>20</v>
      </c>
      <c r="Y2624" s="29">
        <v>28429.7187951807</v>
      </c>
      <c r="Z2624" s="21" t="s">
        <v>8635</v>
      </c>
      <c r="AI2624" s="1" t="s">
        <v>1543</v>
      </c>
      <c r="AJ2624" s="1" t="s">
        <v>1544</v>
      </c>
      <c r="AK2624" s="1" t="s">
        <v>1545</v>
      </c>
      <c r="AL2624" s="247" t="s">
        <v>2884</v>
      </c>
      <c r="AQ2624" s="23" t="s">
        <v>2885</v>
      </c>
      <c r="AR2624" s="23" t="s">
        <v>2886</v>
      </c>
      <c r="AS2624" s="23" t="s">
        <v>2887</v>
      </c>
      <c r="AT2624" s="23" t="s">
        <v>2888</v>
      </c>
      <c r="AU2624" s="23" t="s">
        <v>2889</v>
      </c>
      <c r="AW2624" s="21" t="s">
        <v>8635</v>
      </c>
      <c r="AX2624" s="21" t="s">
        <v>3471</v>
      </c>
      <c r="AY2624" s="21" t="s">
        <v>3472</v>
      </c>
      <c r="AZ2624" s="21" t="s">
        <v>5623</v>
      </c>
      <c r="BA2624" s="21" t="s">
        <v>1016</v>
      </c>
      <c r="BB2624" s="21" t="s">
        <v>1016</v>
      </c>
      <c r="BC2624" s="21" t="s">
        <v>1016</v>
      </c>
      <c r="BD2624" s="21" t="s">
        <v>1016</v>
      </c>
      <c r="BE2624" s="21" t="s">
        <v>1016</v>
      </c>
      <c r="BF2624" s="21" t="s">
        <v>2853</v>
      </c>
      <c r="BG2624" s="21" t="s">
        <v>8631</v>
      </c>
      <c r="BH2624" s="21" t="s">
        <v>140</v>
      </c>
      <c r="BI2624" s="21" t="s">
        <v>2844</v>
      </c>
      <c r="BM2624" s="13" t="s">
        <v>808</v>
      </c>
      <c r="GB2624" s="13" t="s">
        <v>1363</v>
      </c>
      <c r="GY2624" s="13" t="s">
        <v>1418</v>
      </c>
    </row>
    <row r="2625" ht="14.25" spans="1:207">
      <c r="A2625" s="13" t="s">
        <v>1464</v>
      </c>
      <c r="B2625" s="21" t="s">
        <v>8666</v>
      </c>
      <c r="C2625" s="13" t="s">
        <v>2835</v>
      </c>
      <c r="D2625" s="22" t="s">
        <v>8667</v>
      </c>
      <c r="E2625" s="21" t="s">
        <v>1016</v>
      </c>
      <c r="F2625" s="21" t="s">
        <v>1016</v>
      </c>
      <c r="H2625" s="21" t="s">
        <v>1016</v>
      </c>
      <c r="I2625" s="21" t="s">
        <v>1016</v>
      </c>
      <c r="J2625" s="21" t="s">
        <v>1016</v>
      </c>
      <c r="N2625" s="13" t="s">
        <v>1909</v>
      </c>
      <c r="Q2625" s="21" t="s">
        <v>1016</v>
      </c>
      <c r="X2625" s="14">
        <v>20</v>
      </c>
      <c r="Y2625" s="29"/>
      <c r="Z2625" s="21" t="s">
        <v>1016</v>
      </c>
      <c r="AI2625" s="1" t="s">
        <v>1543</v>
      </c>
      <c r="AJ2625" s="1" t="s">
        <v>1544</v>
      </c>
      <c r="AK2625" s="1" t="s">
        <v>1545</v>
      </c>
      <c r="AL2625" s="22" t="s">
        <v>2837</v>
      </c>
      <c r="AQ2625" s="23" t="s">
        <v>2925</v>
      </c>
      <c r="AR2625" s="23" t="s">
        <v>2926</v>
      </c>
      <c r="AS2625" s="23" t="s">
        <v>2927</v>
      </c>
      <c r="AT2625" s="23" t="s">
        <v>2928</v>
      </c>
      <c r="AU2625" s="23" t="s">
        <v>2929</v>
      </c>
      <c r="AW2625" s="21" t="s">
        <v>1016</v>
      </c>
      <c r="AX2625" s="21" t="s">
        <v>1016</v>
      </c>
      <c r="AY2625" s="21" t="s">
        <v>1016</v>
      </c>
      <c r="AZ2625" s="21" t="s">
        <v>1016</v>
      </c>
      <c r="BA2625" s="21" t="s">
        <v>1016</v>
      </c>
      <c r="BB2625" s="21" t="s">
        <v>1016</v>
      </c>
      <c r="BC2625" s="21" t="s">
        <v>1016</v>
      </c>
      <c r="BD2625" s="21" t="s">
        <v>1016</v>
      </c>
      <c r="BE2625" s="21" t="s">
        <v>1016</v>
      </c>
      <c r="BF2625" s="21" t="s">
        <v>2843</v>
      </c>
      <c r="BG2625" s="21" t="s">
        <v>1016</v>
      </c>
      <c r="BH2625" s="21" t="s">
        <v>1016</v>
      </c>
      <c r="BI2625" s="21" t="s">
        <v>2844</v>
      </c>
      <c r="BM2625" s="13" t="s">
        <v>808</v>
      </c>
      <c r="GB2625" s="13" t="s">
        <v>1363</v>
      </c>
      <c r="GY2625" s="13" t="s">
        <v>1418</v>
      </c>
    </row>
    <row r="2626" ht="14.25" spans="1:207">
      <c r="A2626" s="13" t="s">
        <v>1464</v>
      </c>
      <c r="B2626" s="21" t="s">
        <v>8668</v>
      </c>
      <c r="C2626" s="13" t="s">
        <v>2835</v>
      </c>
      <c r="D2626" s="23" t="s">
        <v>8667</v>
      </c>
      <c r="E2626" s="21" t="s">
        <v>8669</v>
      </c>
      <c r="F2626" s="21" t="s">
        <v>795</v>
      </c>
      <c r="H2626" s="21" t="s">
        <v>1775</v>
      </c>
      <c r="I2626" s="21" t="s">
        <v>2902</v>
      </c>
      <c r="J2626" s="21" t="s">
        <v>2902</v>
      </c>
      <c r="N2626" s="13" t="s">
        <v>1909</v>
      </c>
      <c r="Q2626" s="21" t="s">
        <v>1775</v>
      </c>
      <c r="X2626" s="14">
        <v>20</v>
      </c>
      <c r="Y2626" s="29">
        <v>41763.3927710843</v>
      </c>
      <c r="Z2626" s="21" t="s">
        <v>5803</v>
      </c>
      <c r="AI2626" s="1" t="s">
        <v>1543</v>
      </c>
      <c r="AJ2626" s="1" t="s">
        <v>1544</v>
      </c>
      <c r="AK2626" s="1" t="s">
        <v>1545</v>
      </c>
      <c r="AL2626" s="23" t="s">
        <v>2837</v>
      </c>
      <c r="AQ2626" s="23" t="s">
        <v>2925</v>
      </c>
      <c r="AR2626" s="23" t="s">
        <v>2926</v>
      </c>
      <c r="AS2626" s="23" t="s">
        <v>2927</v>
      </c>
      <c r="AT2626" s="23" t="s">
        <v>2928</v>
      </c>
      <c r="AU2626" s="23" t="s">
        <v>2929</v>
      </c>
      <c r="AW2626" s="21" t="s">
        <v>5803</v>
      </c>
      <c r="AX2626" s="21" t="s">
        <v>8670</v>
      </c>
      <c r="AY2626" s="21" t="s">
        <v>3781</v>
      </c>
      <c r="AZ2626" s="21" t="s">
        <v>3782</v>
      </c>
      <c r="BA2626" s="21" t="s">
        <v>3063</v>
      </c>
      <c r="BB2626" s="21" t="s">
        <v>1016</v>
      </c>
      <c r="BC2626" s="21" t="s">
        <v>1016</v>
      </c>
      <c r="BD2626" s="21" t="s">
        <v>1016</v>
      </c>
      <c r="BE2626" s="21" t="s">
        <v>1016</v>
      </c>
      <c r="BF2626" s="21" t="s">
        <v>2853</v>
      </c>
      <c r="BG2626" s="21" t="s">
        <v>8666</v>
      </c>
      <c r="BH2626" s="21" t="s">
        <v>140</v>
      </c>
      <c r="BI2626" s="21" t="s">
        <v>2844</v>
      </c>
      <c r="BM2626" s="13" t="s">
        <v>808</v>
      </c>
      <c r="GB2626" s="13" t="s">
        <v>1363</v>
      </c>
      <c r="GY2626" s="13" t="s">
        <v>1418</v>
      </c>
    </row>
    <row r="2627" ht="14.25" spans="1:207">
      <c r="A2627" s="13" t="s">
        <v>1464</v>
      </c>
      <c r="B2627" s="21" t="s">
        <v>8671</v>
      </c>
      <c r="C2627" s="13" t="s">
        <v>2835</v>
      </c>
      <c r="D2627" s="23" t="s">
        <v>8667</v>
      </c>
      <c r="E2627" s="21" t="s">
        <v>8672</v>
      </c>
      <c r="F2627" s="21" t="s">
        <v>795</v>
      </c>
      <c r="H2627" s="21" t="s">
        <v>879</v>
      </c>
      <c r="I2627" s="21" t="s">
        <v>3526</v>
      </c>
      <c r="J2627" s="21" t="s">
        <v>3526</v>
      </c>
      <c r="N2627" s="13" t="s">
        <v>1909</v>
      </c>
      <c r="Q2627" s="21" t="s">
        <v>879</v>
      </c>
      <c r="X2627" s="14">
        <v>20</v>
      </c>
      <c r="Y2627" s="29">
        <v>41763.3927710843</v>
      </c>
      <c r="Z2627" s="21" t="s">
        <v>5803</v>
      </c>
      <c r="AI2627" s="1" t="s">
        <v>1543</v>
      </c>
      <c r="AJ2627" s="1" t="s">
        <v>1544</v>
      </c>
      <c r="AK2627" s="1" t="s">
        <v>1545</v>
      </c>
      <c r="AL2627" s="23" t="s">
        <v>2837</v>
      </c>
      <c r="AQ2627" s="23" t="s">
        <v>2925</v>
      </c>
      <c r="AR2627" s="23" t="s">
        <v>2926</v>
      </c>
      <c r="AS2627" s="23" t="s">
        <v>2927</v>
      </c>
      <c r="AT2627" s="23" t="s">
        <v>2928</v>
      </c>
      <c r="AU2627" s="23" t="s">
        <v>2929</v>
      </c>
      <c r="AW2627" s="21" t="s">
        <v>5803</v>
      </c>
      <c r="AX2627" s="21" t="s">
        <v>8670</v>
      </c>
      <c r="AY2627" s="21" t="s">
        <v>3781</v>
      </c>
      <c r="AZ2627" s="21" t="s">
        <v>3782</v>
      </c>
      <c r="BA2627" s="21" t="s">
        <v>3063</v>
      </c>
      <c r="BB2627" s="21" t="s">
        <v>1016</v>
      </c>
      <c r="BC2627" s="21" t="s">
        <v>1016</v>
      </c>
      <c r="BD2627" s="21" t="s">
        <v>1016</v>
      </c>
      <c r="BE2627" s="21" t="s">
        <v>1016</v>
      </c>
      <c r="BF2627" s="21" t="s">
        <v>2853</v>
      </c>
      <c r="BG2627" s="21" t="s">
        <v>8666</v>
      </c>
      <c r="BH2627" s="21" t="s">
        <v>140</v>
      </c>
      <c r="BI2627" s="21" t="s">
        <v>2844</v>
      </c>
      <c r="BM2627" s="13" t="s">
        <v>808</v>
      </c>
      <c r="GB2627" s="13" t="s">
        <v>1363</v>
      </c>
      <c r="GY2627" s="13" t="s">
        <v>1418</v>
      </c>
    </row>
    <row r="2628" ht="14.25" spans="1:207">
      <c r="A2628" s="13" t="s">
        <v>1464</v>
      </c>
      <c r="B2628" s="21" t="s">
        <v>8673</v>
      </c>
      <c r="C2628" s="13" t="s">
        <v>2835</v>
      </c>
      <c r="D2628" s="23" t="s">
        <v>8667</v>
      </c>
      <c r="E2628" s="21" t="s">
        <v>8674</v>
      </c>
      <c r="F2628" s="21" t="s">
        <v>795</v>
      </c>
      <c r="H2628" s="21" t="s">
        <v>879</v>
      </c>
      <c r="I2628" s="21" t="s">
        <v>2902</v>
      </c>
      <c r="J2628" s="21" t="s">
        <v>2902</v>
      </c>
      <c r="N2628" s="13" t="s">
        <v>1909</v>
      </c>
      <c r="Q2628" s="21" t="s">
        <v>879</v>
      </c>
      <c r="X2628" s="14">
        <v>20</v>
      </c>
      <c r="Y2628" s="29">
        <v>41763.3927710843</v>
      </c>
      <c r="Z2628" s="21" t="s">
        <v>5803</v>
      </c>
      <c r="AI2628" s="1" t="s">
        <v>1543</v>
      </c>
      <c r="AJ2628" s="1" t="s">
        <v>1544</v>
      </c>
      <c r="AK2628" s="1" t="s">
        <v>1545</v>
      </c>
      <c r="AL2628" s="23" t="s">
        <v>2837</v>
      </c>
      <c r="AQ2628" s="23" t="s">
        <v>2925</v>
      </c>
      <c r="AR2628" s="23" t="s">
        <v>2926</v>
      </c>
      <c r="AS2628" s="23" t="s">
        <v>2927</v>
      </c>
      <c r="AT2628" s="23" t="s">
        <v>2928</v>
      </c>
      <c r="AU2628" s="23" t="s">
        <v>2929</v>
      </c>
      <c r="AW2628" s="21" t="s">
        <v>5803</v>
      </c>
      <c r="AX2628" s="21" t="s">
        <v>8670</v>
      </c>
      <c r="AY2628" s="21" t="s">
        <v>3781</v>
      </c>
      <c r="AZ2628" s="21" t="s">
        <v>3782</v>
      </c>
      <c r="BA2628" s="21" t="s">
        <v>3063</v>
      </c>
      <c r="BB2628" s="21" t="s">
        <v>1016</v>
      </c>
      <c r="BC2628" s="21" t="s">
        <v>1016</v>
      </c>
      <c r="BD2628" s="21" t="s">
        <v>1016</v>
      </c>
      <c r="BE2628" s="21" t="s">
        <v>1016</v>
      </c>
      <c r="BF2628" s="21" t="s">
        <v>2853</v>
      </c>
      <c r="BG2628" s="21" t="s">
        <v>8666</v>
      </c>
      <c r="BH2628" s="21" t="s">
        <v>140</v>
      </c>
      <c r="BI2628" s="21" t="s">
        <v>2844</v>
      </c>
      <c r="BM2628" s="13" t="s">
        <v>808</v>
      </c>
      <c r="GB2628" s="13" t="s">
        <v>1363</v>
      </c>
      <c r="GY2628" s="13" t="s">
        <v>1418</v>
      </c>
    </row>
    <row r="2629" ht="14.25" spans="1:207">
      <c r="A2629" s="13" t="s">
        <v>1464</v>
      </c>
      <c r="B2629" s="21" t="s">
        <v>8675</v>
      </c>
      <c r="C2629" s="13" t="s">
        <v>2835</v>
      </c>
      <c r="D2629" s="23" t="s">
        <v>8667</v>
      </c>
      <c r="E2629" s="21" t="s">
        <v>8676</v>
      </c>
      <c r="F2629" s="21" t="s">
        <v>795</v>
      </c>
      <c r="H2629" s="21" t="s">
        <v>898</v>
      </c>
      <c r="I2629" s="21" t="s">
        <v>2902</v>
      </c>
      <c r="J2629" s="21" t="s">
        <v>2902</v>
      </c>
      <c r="N2629" s="13" t="s">
        <v>1909</v>
      </c>
      <c r="Q2629" s="21" t="s">
        <v>898</v>
      </c>
      <c r="X2629" s="14">
        <v>20</v>
      </c>
      <c r="Y2629" s="29">
        <v>41763.3927710843</v>
      </c>
      <c r="Z2629" s="21" t="s">
        <v>5803</v>
      </c>
      <c r="AI2629" s="1" t="s">
        <v>1543</v>
      </c>
      <c r="AJ2629" s="1" t="s">
        <v>1544</v>
      </c>
      <c r="AK2629" s="1" t="s">
        <v>1545</v>
      </c>
      <c r="AL2629" s="23" t="s">
        <v>2837</v>
      </c>
      <c r="AQ2629" s="23" t="s">
        <v>2925</v>
      </c>
      <c r="AR2629" s="23" t="s">
        <v>2926</v>
      </c>
      <c r="AS2629" s="23" t="s">
        <v>2927</v>
      </c>
      <c r="AT2629" s="23" t="s">
        <v>2928</v>
      </c>
      <c r="AU2629" s="23" t="s">
        <v>2929</v>
      </c>
      <c r="AW2629" s="21" t="s">
        <v>5803</v>
      </c>
      <c r="AX2629" s="21" t="s">
        <v>8670</v>
      </c>
      <c r="AY2629" s="21" t="s">
        <v>3781</v>
      </c>
      <c r="AZ2629" s="21" t="s">
        <v>3782</v>
      </c>
      <c r="BA2629" s="21" t="s">
        <v>3063</v>
      </c>
      <c r="BB2629" s="21" t="s">
        <v>1016</v>
      </c>
      <c r="BC2629" s="21" t="s">
        <v>1016</v>
      </c>
      <c r="BD2629" s="21" t="s">
        <v>1016</v>
      </c>
      <c r="BE2629" s="21" t="s">
        <v>1016</v>
      </c>
      <c r="BF2629" s="21" t="s">
        <v>2853</v>
      </c>
      <c r="BG2629" s="21" t="s">
        <v>8666</v>
      </c>
      <c r="BH2629" s="21" t="s">
        <v>140</v>
      </c>
      <c r="BI2629" s="21" t="s">
        <v>2844</v>
      </c>
      <c r="BM2629" s="13" t="s">
        <v>808</v>
      </c>
      <c r="GB2629" s="13" t="s">
        <v>1363</v>
      </c>
      <c r="GY2629" s="13" t="s">
        <v>1418</v>
      </c>
    </row>
    <row r="2630" ht="14.25" spans="1:207">
      <c r="A2630" s="13" t="s">
        <v>1464</v>
      </c>
      <c r="B2630" s="21" t="s">
        <v>8677</v>
      </c>
      <c r="C2630" s="13" t="s">
        <v>2835</v>
      </c>
      <c r="D2630" s="23" t="s">
        <v>8667</v>
      </c>
      <c r="E2630" s="21" t="s">
        <v>8678</v>
      </c>
      <c r="F2630" s="21" t="s">
        <v>795</v>
      </c>
      <c r="H2630" s="21" t="s">
        <v>887</v>
      </c>
      <c r="I2630" s="21" t="s">
        <v>3526</v>
      </c>
      <c r="J2630" s="21" t="s">
        <v>3526</v>
      </c>
      <c r="N2630" s="13" t="s">
        <v>1909</v>
      </c>
      <c r="Q2630" s="21" t="s">
        <v>887</v>
      </c>
      <c r="X2630" s="14">
        <v>20</v>
      </c>
      <c r="Y2630" s="29">
        <v>41763.3927710843</v>
      </c>
      <c r="Z2630" s="21" t="s">
        <v>5803</v>
      </c>
      <c r="AI2630" s="1" t="s">
        <v>1543</v>
      </c>
      <c r="AJ2630" s="1" t="s">
        <v>1544</v>
      </c>
      <c r="AK2630" s="1" t="s">
        <v>1545</v>
      </c>
      <c r="AL2630" s="23" t="s">
        <v>2837</v>
      </c>
      <c r="AQ2630" s="23" t="s">
        <v>2925</v>
      </c>
      <c r="AR2630" s="23" t="s">
        <v>2926</v>
      </c>
      <c r="AS2630" s="23" t="s">
        <v>2927</v>
      </c>
      <c r="AT2630" s="23" t="s">
        <v>2928</v>
      </c>
      <c r="AU2630" s="23" t="s">
        <v>2929</v>
      </c>
      <c r="AW2630" s="21" t="s">
        <v>5803</v>
      </c>
      <c r="AX2630" s="21" t="s">
        <v>8670</v>
      </c>
      <c r="AY2630" s="21" t="s">
        <v>3781</v>
      </c>
      <c r="AZ2630" s="21" t="s">
        <v>3782</v>
      </c>
      <c r="BA2630" s="21" t="s">
        <v>3063</v>
      </c>
      <c r="BB2630" s="21" t="s">
        <v>1016</v>
      </c>
      <c r="BC2630" s="21" t="s">
        <v>1016</v>
      </c>
      <c r="BD2630" s="21" t="s">
        <v>1016</v>
      </c>
      <c r="BE2630" s="21" t="s">
        <v>1016</v>
      </c>
      <c r="BF2630" s="21" t="s">
        <v>2853</v>
      </c>
      <c r="BG2630" s="21" t="s">
        <v>8666</v>
      </c>
      <c r="BH2630" s="21" t="s">
        <v>140</v>
      </c>
      <c r="BI2630" s="21" t="s">
        <v>2844</v>
      </c>
      <c r="BM2630" s="13" t="s">
        <v>808</v>
      </c>
      <c r="GB2630" s="13" t="s">
        <v>1363</v>
      </c>
      <c r="GY2630" s="13" t="s">
        <v>1418</v>
      </c>
    </row>
    <row r="2631" ht="14.25" spans="1:207">
      <c r="A2631" s="13" t="s">
        <v>1464</v>
      </c>
      <c r="B2631" s="21" t="s">
        <v>8679</v>
      </c>
      <c r="C2631" s="13" t="s">
        <v>2835</v>
      </c>
      <c r="D2631" s="23" t="s">
        <v>8667</v>
      </c>
      <c r="E2631" s="21" t="s">
        <v>8680</v>
      </c>
      <c r="F2631" s="21" t="s">
        <v>795</v>
      </c>
      <c r="H2631" s="21" t="s">
        <v>892</v>
      </c>
      <c r="I2631" s="21" t="s">
        <v>2902</v>
      </c>
      <c r="J2631" s="21" t="s">
        <v>2902</v>
      </c>
      <c r="N2631" s="13" t="s">
        <v>1909</v>
      </c>
      <c r="Q2631" s="21" t="s">
        <v>892</v>
      </c>
      <c r="X2631" s="14">
        <v>20</v>
      </c>
      <c r="Y2631" s="29">
        <v>41763.3927710843</v>
      </c>
      <c r="Z2631" s="21" t="s">
        <v>5803</v>
      </c>
      <c r="AI2631" s="1" t="s">
        <v>1543</v>
      </c>
      <c r="AJ2631" s="1" t="s">
        <v>1544</v>
      </c>
      <c r="AK2631" s="1" t="s">
        <v>1545</v>
      </c>
      <c r="AL2631" s="23" t="s">
        <v>2837</v>
      </c>
      <c r="AQ2631" s="23" t="s">
        <v>2925</v>
      </c>
      <c r="AR2631" s="23" t="s">
        <v>2926</v>
      </c>
      <c r="AS2631" s="23" t="s">
        <v>2927</v>
      </c>
      <c r="AT2631" s="23" t="s">
        <v>2928</v>
      </c>
      <c r="AU2631" s="23" t="s">
        <v>2929</v>
      </c>
      <c r="AW2631" s="21" t="s">
        <v>5803</v>
      </c>
      <c r="AX2631" s="21" t="s">
        <v>8670</v>
      </c>
      <c r="AY2631" s="21" t="s">
        <v>3781</v>
      </c>
      <c r="AZ2631" s="21" t="s">
        <v>3782</v>
      </c>
      <c r="BA2631" s="21" t="s">
        <v>3063</v>
      </c>
      <c r="BB2631" s="21" t="s">
        <v>1016</v>
      </c>
      <c r="BC2631" s="21" t="s">
        <v>1016</v>
      </c>
      <c r="BD2631" s="21" t="s">
        <v>1016</v>
      </c>
      <c r="BE2631" s="21" t="s">
        <v>1016</v>
      </c>
      <c r="BF2631" s="21" t="s">
        <v>2853</v>
      </c>
      <c r="BG2631" s="21" t="s">
        <v>8666</v>
      </c>
      <c r="BH2631" s="21" t="s">
        <v>140</v>
      </c>
      <c r="BI2631" s="21" t="s">
        <v>2844</v>
      </c>
      <c r="BM2631" s="13" t="s">
        <v>808</v>
      </c>
      <c r="GB2631" s="13" t="s">
        <v>1363</v>
      </c>
      <c r="GY2631" s="13" t="s">
        <v>1418</v>
      </c>
    </row>
    <row r="2632" ht="14.25" spans="1:207">
      <c r="A2632" s="13" t="s">
        <v>1464</v>
      </c>
      <c r="B2632" s="21" t="s">
        <v>8681</v>
      </c>
      <c r="C2632" s="13" t="s">
        <v>2835</v>
      </c>
      <c r="D2632" s="23" t="s">
        <v>8667</v>
      </c>
      <c r="E2632" s="21" t="s">
        <v>8682</v>
      </c>
      <c r="F2632" s="21" t="s">
        <v>795</v>
      </c>
      <c r="H2632" s="21" t="s">
        <v>936</v>
      </c>
      <c r="I2632" s="21" t="s">
        <v>2902</v>
      </c>
      <c r="J2632" s="21" t="s">
        <v>2902</v>
      </c>
      <c r="N2632" s="13" t="s">
        <v>1909</v>
      </c>
      <c r="Q2632" s="21" t="s">
        <v>936</v>
      </c>
      <c r="X2632" s="14">
        <v>20</v>
      </c>
      <c r="Y2632" s="29">
        <v>41763.3927710843</v>
      </c>
      <c r="Z2632" s="21" t="s">
        <v>5803</v>
      </c>
      <c r="AI2632" s="1" t="s">
        <v>1543</v>
      </c>
      <c r="AJ2632" s="1" t="s">
        <v>1544</v>
      </c>
      <c r="AK2632" s="1" t="s">
        <v>1545</v>
      </c>
      <c r="AL2632" s="23" t="s">
        <v>2837</v>
      </c>
      <c r="AQ2632" s="23" t="s">
        <v>2925</v>
      </c>
      <c r="AR2632" s="23" t="s">
        <v>2926</v>
      </c>
      <c r="AS2632" s="23" t="s">
        <v>2927</v>
      </c>
      <c r="AT2632" s="23" t="s">
        <v>2928</v>
      </c>
      <c r="AU2632" s="23" t="s">
        <v>2929</v>
      </c>
      <c r="AW2632" s="21" t="s">
        <v>5803</v>
      </c>
      <c r="AX2632" s="21" t="s">
        <v>8670</v>
      </c>
      <c r="AY2632" s="21" t="s">
        <v>3781</v>
      </c>
      <c r="AZ2632" s="21" t="s">
        <v>3782</v>
      </c>
      <c r="BA2632" s="21" t="s">
        <v>3063</v>
      </c>
      <c r="BB2632" s="21" t="s">
        <v>1016</v>
      </c>
      <c r="BC2632" s="21" t="s">
        <v>1016</v>
      </c>
      <c r="BD2632" s="21" t="s">
        <v>1016</v>
      </c>
      <c r="BE2632" s="21" t="s">
        <v>1016</v>
      </c>
      <c r="BF2632" s="21" t="s">
        <v>2853</v>
      </c>
      <c r="BG2632" s="21" t="s">
        <v>8666</v>
      </c>
      <c r="BH2632" s="21" t="s">
        <v>140</v>
      </c>
      <c r="BI2632" s="21" t="s">
        <v>2844</v>
      </c>
      <c r="BM2632" s="13" t="s">
        <v>808</v>
      </c>
      <c r="GB2632" s="13" t="s">
        <v>1363</v>
      </c>
      <c r="GY2632" s="13" t="s">
        <v>1418</v>
      </c>
    </row>
    <row r="2633" ht="14.25" spans="1:207">
      <c r="A2633" s="13" t="s">
        <v>1464</v>
      </c>
      <c r="B2633" s="21" t="s">
        <v>8683</v>
      </c>
      <c r="C2633" s="13" t="s">
        <v>2835</v>
      </c>
      <c r="D2633" s="23" t="s">
        <v>8667</v>
      </c>
      <c r="E2633" s="21" t="s">
        <v>8684</v>
      </c>
      <c r="F2633" s="21" t="s">
        <v>795</v>
      </c>
      <c r="H2633" s="21" t="s">
        <v>892</v>
      </c>
      <c r="I2633" s="21" t="s">
        <v>3526</v>
      </c>
      <c r="J2633" s="21" t="s">
        <v>3526</v>
      </c>
      <c r="N2633" s="13" t="s">
        <v>1909</v>
      </c>
      <c r="Q2633" s="21" t="s">
        <v>892</v>
      </c>
      <c r="X2633" s="14">
        <v>20</v>
      </c>
      <c r="Y2633" s="29">
        <v>41763.3927710843</v>
      </c>
      <c r="Z2633" s="21" t="s">
        <v>5803</v>
      </c>
      <c r="AI2633" s="1" t="s">
        <v>1543</v>
      </c>
      <c r="AJ2633" s="1" t="s">
        <v>1544</v>
      </c>
      <c r="AK2633" s="1" t="s">
        <v>1545</v>
      </c>
      <c r="AL2633" s="23" t="s">
        <v>2837</v>
      </c>
      <c r="AQ2633" s="23" t="s">
        <v>2925</v>
      </c>
      <c r="AR2633" s="23" t="s">
        <v>2926</v>
      </c>
      <c r="AS2633" s="23" t="s">
        <v>2927</v>
      </c>
      <c r="AT2633" s="23" t="s">
        <v>2928</v>
      </c>
      <c r="AU2633" s="23" t="s">
        <v>2929</v>
      </c>
      <c r="AW2633" s="21" t="s">
        <v>5803</v>
      </c>
      <c r="AX2633" s="21" t="s">
        <v>8670</v>
      </c>
      <c r="AY2633" s="21" t="s">
        <v>3781</v>
      </c>
      <c r="AZ2633" s="21" t="s">
        <v>3782</v>
      </c>
      <c r="BA2633" s="21" t="s">
        <v>3063</v>
      </c>
      <c r="BB2633" s="21" t="s">
        <v>1016</v>
      </c>
      <c r="BC2633" s="21" t="s">
        <v>1016</v>
      </c>
      <c r="BD2633" s="21" t="s">
        <v>1016</v>
      </c>
      <c r="BE2633" s="21" t="s">
        <v>1016</v>
      </c>
      <c r="BF2633" s="21" t="s">
        <v>2853</v>
      </c>
      <c r="BG2633" s="21" t="s">
        <v>8666</v>
      </c>
      <c r="BH2633" s="21" t="s">
        <v>140</v>
      </c>
      <c r="BI2633" s="21" t="s">
        <v>2844</v>
      </c>
      <c r="BM2633" s="13" t="s">
        <v>808</v>
      </c>
      <c r="GB2633" s="13" t="s">
        <v>1363</v>
      </c>
      <c r="GY2633" s="13" t="s">
        <v>1418</v>
      </c>
    </row>
    <row r="2634" ht="14.25" spans="1:207">
      <c r="A2634" s="13" t="s">
        <v>1464</v>
      </c>
      <c r="B2634" s="21" t="s">
        <v>8685</v>
      </c>
      <c r="C2634" s="13" t="s">
        <v>2835</v>
      </c>
      <c r="D2634" s="23" t="s">
        <v>8667</v>
      </c>
      <c r="E2634" s="21" t="s">
        <v>8686</v>
      </c>
      <c r="F2634" s="21" t="s">
        <v>795</v>
      </c>
      <c r="H2634" s="21" t="s">
        <v>936</v>
      </c>
      <c r="I2634" s="21" t="s">
        <v>3526</v>
      </c>
      <c r="J2634" s="21" t="s">
        <v>3526</v>
      </c>
      <c r="N2634" s="13" t="s">
        <v>1909</v>
      </c>
      <c r="Q2634" s="21" t="s">
        <v>936</v>
      </c>
      <c r="X2634" s="14">
        <v>20</v>
      </c>
      <c r="Y2634" s="29">
        <v>41763.3927710843</v>
      </c>
      <c r="Z2634" s="21" t="s">
        <v>5803</v>
      </c>
      <c r="AI2634" s="1" t="s">
        <v>1543</v>
      </c>
      <c r="AJ2634" s="1" t="s">
        <v>1544</v>
      </c>
      <c r="AK2634" s="1" t="s">
        <v>1545</v>
      </c>
      <c r="AL2634" s="23" t="s">
        <v>2837</v>
      </c>
      <c r="AQ2634" s="23" t="s">
        <v>2925</v>
      </c>
      <c r="AR2634" s="23" t="s">
        <v>2926</v>
      </c>
      <c r="AS2634" s="23" t="s">
        <v>2927</v>
      </c>
      <c r="AT2634" s="23" t="s">
        <v>2928</v>
      </c>
      <c r="AU2634" s="23" t="s">
        <v>2929</v>
      </c>
      <c r="AW2634" s="21" t="s">
        <v>5803</v>
      </c>
      <c r="AX2634" s="21" t="s">
        <v>8670</v>
      </c>
      <c r="AY2634" s="21" t="s">
        <v>3781</v>
      </c>
      <c r="AZ2634" s="21" t="s">
        <v>3782</v>
      </c>
      <c r="BA2634" s="21" t="s">
        <v>3063</v>
      </c>
      <c r="BB2634" s="21" t="s">
        <v>1016</v>
      </c>
      <c r="BC2634" s="21" t="s">
        <v>1016</v>
      </c>
      <c r="BD2634" s="21" t="s">
        <v>1016</v>
      </c>
      <c r="BE2634" s="21" t="s">
        <v>1016</v>
      </c>
      <c r="BF2634" s="21" t="s">
        <v>2853</v>
      </c>
      <c r="BG2634" s="21" t="s">
        <v>8666</v>
      </c>
      <c r="BH2634" s="21" t="s">
        <v>140</v>
      </c>
      <c r="BI2634" s="21" t="s">
        <v>2844</v>
      </c>
      <c r="BM2634" s="13" t="s">
        <v>808</v>
      </c>
      <c r="GB2634" s="13" t="s">
        <v>1363</v>
      </c>
      <c r="GY2634" s="13" t="s">
        <v>1418</v>
      </c>
    </row>
    <row r="2635" ht="14.25" spans="1:207">
      <c r="A2635" s="13" t="s">
        <v>1464</v>
      </c>
      <c r="B2635" s="21" t="s">
        <v>8687</v>
      </c>
      <c r="C2635" s="13" t="s">
        <v>2835</v>
      </c>
      <c r="D2635" s="23" t="s">
        <v>8667</v>
      </c>
      <c r="E2635" s="21" t="s">
        <v>8688</v>
      </c>
      <c r="F2635" s="21" t="s">
        <v>795</v>
      </c>
      <c r="H2635" s="21" t="s">
        <v>887</v>
      </c>
      <c r="I2635" s="21" t="s">
        <v>2902</v>
      </c>
      <c r="J2635" s="21" t="s">
        <v>2902</v>
      </c>
      <c r="N2635" s="13" t="s">
        <v>1909</v>
      </c>
      <c r="Q2635" s="21" t="s">
        <v>887</v>
      </c>
      <c r="X2635" s="14">
        <v>20</v>
      </c>
      <c r="Y2635" s="29">
        <v>41763.3927710843</v>
      </c>
      <c r="Z2635" s="21" t="s">
        <v>5803</v>
      </c>
      <c r="AI2635" s="1" t="s">
        <v>1543</v>
      </c>
      <c r="AJ2635" s="1" t="s">
        <v>1544</v>
      </c>
      <c r="AK2635" s="1" t="s">
        <v>1545</v>
      </c>
      <c r="AL2635" s="23" t="s">
        <v>2837</v>
      </c>
      <c r="AQ2635" s="23" t="s">
        <v>2925</v>
      </c>
      <c r="AR2635" s="23" t="s">
        <v>2926</v>
      </c>
      <c r="AS2635" s="23" t="s">
        <v>2927</v>
      </c>
      <c r="AT2635" s="23" t="s">
        <v>2928</v>
      </c>
      <c r="AU2635" s="23" t="s">
        <v>2929</v>
      </c>
      <c r="AW2635" s="21" t="s">
        <v>5803</v>
      </c>
      <c r="AX2635" s="21" t="s">
        <v>8670</v>
      </c>
      <c r="AY2635" s="21" t="s">
        <v>3781</v>
      </c>
      <c r="AZ2635" s="21" t="s">
        <v>3782</v>
      </c>
      <c r="BA2635" s="21" t="s">
        <v>3063</v>
      </c>
      <c r="BB2635" s="21" t="s">
        <v>1016</v>
      </c>
      <c r="BC2635" s="21" t="s">
        <v>1016</v>
      </c>
      <c r="BD2635" s="21" t="s">
        <v>1016</v>
      </c>
      <c r="BE2635" s="21" t="s">
        <v>1016</v>
      </c>
      <c r="BF2635" s="21" t="s">
        <v>2853</v>
      </c>
      <c r="BG2635" s="21" t="s">
        <v>8666</v>
      </c>
      <c r="BH2635" s="21" t="s">
        <v>140</v>
      </c>
      <c r="BI2635" s="21" t="s">
        <v>2844</v>
      </c>
      <c r="BM2635" s="13" t="s">
        <v>808</v>
      </c>
      <c r="GB2635" s="13" t="s">
        <v>1363</v>
      </c>
      <c r="GY2635" s="13" t="s">
        <v>1418</v>
      </c>
    </row>
    <row r="2636" ht="14.25" spans="1:207">
      <c r="A2636" s="13" t="s">
        <v>1464</v>
      </c>
      <c r="B2636" s="21" t="s">
        <v>8689</v>
      </c>
      <c r="C2636" s="13" t="s">
        <v>2835</v>
      </c>
      <c r="D2636" s="23" t="s">
        <v>8667</v>
      </c>
      <c r="E2636" s="21" t="s">
        <v>8690</v>
      </c>
      <c r="F2636" s="21" t="s">
        <v>795</v>
      </c>
      <c r="H2636" s="21" t="s">
        <v>1775</v>
      </c>
      <c r="I2636" s="21" t="s">
        <v>3526</v>
      </c>
      <c r="J2636" s="21" t="s">
        <v>3526</v>
      </c>
      <c r="N2636" s="13" t="s">
        <v>1909</v>
      </c>
      <c r="Q2636" s="21" t="s">
        <v>1775</v>
      </c>
      <c r="X2636" s="14">
        <v>20</v>
      </c>
      <c r="Y2636" s="29">
        <v>41763.3927710843</v>
      </c>
      <c r="Z2636" s="21" t="s">
        <v>5803</v>
      </c>
      <c r="AI2636" s="1" t="s">
        <v>1543</v>
      </c>
      <c r="AJ2636" s="1" t="s">
        <v>1544</v>
      </c>
      <c r="AK2636" s="1" t="s">
        <v>1545</v>
      </c>
      <c r="AL2636" s="23" t="s">
        <v>2837</v>
      </c>
      <c r="AQ2636" s="23" t="s">
        <v>2925</v>
      </c>
      <c r="AR2636" s="23" t="s">
        <v>2926</v>
      </c>
      <c r="AS2636" s="23" t="s">
        <v>2927</v>
      </c>
      <c r="AT2636" s="23" t="s">
        <v>2928</v>
      </c>
      <c r="AU2636" s="23" t="s">
        <v>2929</v>
      </c>
      <c r="AW2636" s="21" t="s">
        <v>5803</v>
      </c>
      <c r="AX2636" s="21" t="s">
        <v>8670</v>
      </c>
      <c r="AY2636" s="21" t="s">
        <v>3781</v>
      </c>
      <c r="AZ2636" s="21" t="s">
        <v>3782</v>
      </c>
      <c r="BA2636" s="21" t="s">
        <v>3063</v>
      </c>
      <c r="BB2636" s="21" t="s">
        <v>1016</v>
      </c>
      <c r="BC2636" s="21" t="s">
        <v>1016</v>
      </c>
      <c r="BD2636" s="21" t="s">
        <v>1016</v>
      </c>
      <c r="BE2636" s="21" t="s">
        <v>1016</v>
      </c>
      <c r="BF2636" s="21" t="s">
        <v>2853</v>
      </c>
      <c r="BG2636" s="21" t="s">
        <v>8666</v>
      </c>
      <c r="BH2636" s="21" t="s">
        <v>140</v>
      </c>
      <c r="BI2636" s="21" t="s">
        <v>2844</v>
      </c>
      <c r="BM2636" s="13" t="s">
        <v>808</v>
      </c>
      <c r="GB2636" s="13" t="s">
        <v>1363</v>
      </c>
      <c r="GY2636" s="13" t="s">
        <v>1418</v>
      </c>
    </row>
    <row r="2637" ht="14.25" spans="1:207">
      <c r="A2637" s="13" t="s">
        <v>1464</v>
      </c>
      <c r="B2637" s="21" t="s">
        <v>8691</v>
      </c>
      <c r="C2637" s="13" t="s">
        <v>2835</v>
      </c>
      <c r="D2637" s="23" t="s">
        <v>8667</v>
      </c>
      <c r="E2637" s="21" t="s">
        <v>8692</v>
      </c>
      <c r="F2637" s="21" t="s">
        <v>795</v>
      </c>
      <c r="H2637" s="21" t="s">
        <v>898</v>
      </c>
      <c r="I2637" s="21" t="s">
        <v>3526</v>
      </c>
      <c r="J2637" s="21" t="s">
        <v>3526</v>
      </c>
      <c r="N2637" s="13" t="s">
        <v>1909</v>
      </c>
      <c r="Q2637" s="21" t="s">
        <v>898</v>
      </c>
      <c r="X2637" s="14">
        <v>20</v>
      </c>
      <c r="Y2637" s="29">
        <v>41763.3927710843</v>
      </c>
      <c r="Z2637" s="21" t="s">
        <v>5803</v>
      </c>
      <c r="AI2637" s="1" t="s">
        <v>1543</v>
      </c>
      <c r="AJ2637" s="1" t="s">
        <v>1544</v>
      </c>
      <c r="AK2637" s="1" t="s">
        <v>1545</v>
      </c>
      <c r="AL2637" s="23" t="s">
        <v>2837</v>
      </c>
      <c r="AQ2637" s="23" t="s">
        <v>2925</v>
      </c>
      <c r="AR2637" s="23" t="s">
        <v>2926</v>
      </c>
      <c r="AS2637" s="23" t="s">
        <v>2927</v>
      </c>
      <c r="AT2637" s="23" t="s">
        <v>2928</v>
      </c>
      <c r="AU2637" s="23" t="s">
        <v>2929</v>
      </c>
      <c r="AW2637" s="21" t="s">
        <v>5803</v>
      </c>
      <c r="AX2637" s="21" t="s">
        <v>8670</v>
      </c>
      <c r="AY2637" s="21" t="s">
        <v>3781</v>
      </c>
      <c r="AZ2637" s="21" t="s">
        <v>3782</v>
      </c>
      <c r="BA2637" s="21" t="s">
        <v>3063</v>
      </c>
      <c r="BB2637" s="21" t="s">
        <v>1016</v>
      </c>
      <c r="BC2637" s="21" t="s">
        <v>1016</v>
      </c>
      <c r="BD2637" s="21" t="s">
        <v>1016</v>
      </c>
      <c r="BE2637" s="21" t="s">
        <v>1016</v>
      </c>
      <c r="BF2637" s="21" t="s">
        <v>2853</v>
      </c>
      <c r="BG2637" s="21" t="s">
        <v>8666</v>
      </c>
      <c r="BH2637" s="21" t="s">
        <v>140</v>
      </c>
      <c r="BI2637" s="21" t="s">
        <v>2844</v>
      </c>
      <c r="BM2637" s="13" t="s">
        <v>808</v>
      </c>
      <c r="GB2637" s="13" t="s">
        <v>1363</v>
      </c>
      <c r="GY2637" s="13" t="s">
        <v>1418</v>
      </c>
    </row>
    <row r="2638" ht="14.25" spans="1:207">
      <c r="A2638" s="13" t="s">
        <v>1464</v>
      </c>
      <c r="B2638" s="21" t="s">
        <v>8693</v>
      </c>
      <c r="C2638" s="13" t="s">
        <v>2835</v>
      </c>
      <c r="D2638" s="22" t="s">
        <v>8694</v>
      </c>
      <c r="E2638" s="21" t="s">
        <v>1016</v>
      </c>
      <c r="F2638" s="21" t="s">
        <v>1016</v>
      </c>
      <c r="H2638" s="21" t="s">
        <v>1016</v>
      </c>
      <c r="I2638" s="21" t="s">
        <v>1016</v>
      </c>
      <c r="J2638" s="21" t="s">
        <v>1016</v>
      </c>
      <c r="N2638" s="13" t="s">
        <v>1909</v>
      </c>
      <c r="Q2638" s="21" t="s">
        <v>1016</v>
      </c>
      <c r="X2638" s="14">
        <v>20</v>
      </c>
      <c r="Y2638" s="29">
        <v>0</v>
      </c>
      <c r="Z2638" s="21" t="s">
        <v>1016</v>
      </c>
      <c r="AI2638" s="1" t="s">
        <v>1543</v>
      </c>
      <c r="AJ2638" s="1" t="s">
        <v>1544</v>
      </c>
      <c r="AK2638" s="1" t="s">
        <v>1545</v>
      </c>
      <c r="AL2638" s="246" t="s">
        <v>2884</v>
      </c>
      <c r="AQ2638" s="23" t="s">
        <v>2838</v>
      </c>
      <c r="AR2638" s="23" t="s">
        <v>2959</v>
      </c>
      <c r="AS2638" s="23" t="s">
        <v>2960</v>
      </c>
      <c r="AT2638" s="23" t="s">
        <v>2961</v>
      </c>
      <c r="AU2638" s="23" t="s">
        <v>2962</v>
      </c>
      <c r="AW2638" s="21" t="s">
        <v>1016</v>
      </c>
      <c r="AX2638" s="21" t="s">
        <v>1016</v>
      </c>
      <c r="AY2638" s="21" t="s">
        <v>1016</v>
      </c>
      <c r="AZ2638" s="21" t="s">
        <v>1016</v>
      </c>
      <c r="BA2638" s="21" t="s">
        <v>1016</v>
      </c>
      <c r="BB2638" s="21" t="s">
        <v>1016</v>
      </c>
      <c r="BC2638" s="21" t="s">
        <v>1016</v>
      </c>
      <c r="BD2638" s="21" t="s">
        <v>1016</v>
      </c>
      <c r="BE2638" s="21" t="s">
        <v>1016</v>
      </c>
      <c r="BF2638" s="21" t="s">
        <v>2843</v>
      </c>
      <c r="BG2638" s="21" t="s">
        <v>1016</v>
      </c>
      <c r="BH2638" s="21" t="s">
        <v>1016</v>
      </c>
      <c r="BI2638" s="21" t="s">
        <v>2844</v>
      </c>
      <c r="BM2638" s="13" t="s">
        <v>808</v>
      </c>
      <c r="GB2638" s="13" t="s">
        <v>1363</v>
      </c>
      <c r="GY2638" s="13" t="s">
        <v>1418</v>
      </c>
    </row>
    <row r="2639" ht="14.25" spans="1:207">
      <c r="A2639" s="13" t="s">
        <v>1464</v>
      </c>
      <c r="B2639" s="21" t="s">
        <v>8695</v>
      </c>
      <c r="C2639" s="13" t="s">
        <v>2835</v>
      </c>
      <c r="D2639" s="23" t="s">
        <v>8694</v>
      </c>
      <c r="E2639" s="21" t="s">
        <v>8696</v>
      </c>
      <c r="F2639" s="21" t="s">
        <v>795</v>
      </c>
      <c r="H2639" s="21" t="s">
        <v>892</v>
      </c>
      <c r="I2639" s="21" t="s">
        <v>2902</v>
      </c>
      <c r="J2639" s="21" t="s">
        <v>2902</v>
      </c>
      <c r="N2639" s="13" t="s">
        <v>1909</v>
      </c>
      <c r="Q2639" s="21" t="s">
        <v>892</v>
      </c>
      <c r="X2639" s="14">
        <v>20</v>
      </c>
      <c r="Y2639" s="29">
        <v>26226.096</v>
      </c>
      <c r="Z2639" s="21" t="s">
        <v>8697</v>
      </c>
      <c r="AI2639" s="1" t="s">
        <v>1543</v>
      </c>
      <c r="AJ2639" s="1" t="s">
        <v>1544</v>
      </c>
      <c r="AK2639" s="1" t="s">
        <v>1545</v>
      </c>
      <c r="AL2639" s="247" t="s">
        <v>2884</v>
      </c>
      <c r="AQ2639" s="23" t="s">
        <v>2838</v>
      </c>
      <c r="AR2639" s="23" t="s">
        <v>2959</v>
      </c>
      <c r="AS2639" s="23" t="s">
        <v>2960</v>
      </c>
      <c r="AT2639" s="23" t="s">
        <v>2961</v>
      </c>
      <c r="AU2639" s="23" t="s">
        <v>2962</v>
      </c>
      <c r="AW2639" s="21" t="s">
        <v>8697</v>
      </c>
      <c r="AX2639" s="21" t="s">
        <v>3650</v>
      </c>
      <c r="AY2639" s="21" t="s">
        <v>3877</v>
      </c>
      <c r="AZ2639" s="21" t="s">
        <v>4087</v>
      </c>
      <c r="BA2639" s="21" t="s">
        <v>1016</v>
      </c>
      <c r="BB2639" s="21" t="s">
        <v>1016</v>
      </c>
      <c r="BC2639" s="21" t="s">
        <v>1016</v>
      </c>
      <c r="BD2639" s="21" t="s">
        <v>1016</v>
      </c>
      <c r="BE2639" s="21" t="s">
        <v>1016</v>
      </c>
      <c r="BF2639" s="21" t="s">
        <v>2853</v>
      </c>
      <c r="BG2639" s="21" t="s">
        <v>8693</v>
      </c>
      <c r="BH2639" s="21" t="s">
        <v>140</v>
      </c>
      <c r="BI2639" s="21" t="s">
        <v>2844</v>
      </c>
      <c r="BM2639" s="13" t="s">
        <v>808</v>
      </c>
      <c r="GB2639" s="13" t="s">
        <v>1363</v>
      </c>
      <c r="GY2639" s="13" t="s">
        <v>1418</v>
      </c>
    </row>
    <row r="2640" ht="14.25" spans="1:207">
      <c r="A2640" s="13" t="s">
        <v>1464</v>
      </c>
      <c r="B2640" s="21" t="s">
        <v>8698</v>
      </c>
      <c r="C2640" s="13" t="s">
        <v>2835</v>
      </c>
      <c r="D2640" s="23" t="s">
        <v>8694</v>
      </c>
      <c r="E2640" s="21" t="s">
        <v>8699</v>
      </c>
      <c r="F2640" s="21" t="s">
        <v>795</v>
      </c>
      <c r="H2640" s="21" t="s">
        <v>936</v>
      </c>
      <c r="I2640" s="21" t="s">
        <v>2902</v>
      </c>
      <c r="J2640" s="21" t="s">
        <v>2902</v>
      </c>
      <c r="N2640" s="13" t="s">
        <v>1909</v>
      </c>
      <c r="Q2640" s="21" t="s">
        <v>936</v>
      </c>
      <c r="X2640" s="14">
        <v>20</v>
      </c>
      <c r="Y2640" s="29">
        <v>26226.096</v>
      </c>
      <c r="Z2640" s="21" t="s">
        <v>8697</v>
      </c>
      <c r="AI2640" s="1" t="s">
        <v>1543</v>
      </c>
      <c r="AJ2640" s="1" t="s">
        <v>1544</v>
      </c>
      <c r="AK2640" s="1" t="s">
        <v>1545</v>
      </c>
      <c r="AL2640" s="247" t="s">
        <v>2884</v>
      </c>
      <c r="AQ2640" s="23" t="s">
        <v>2838</v>
      </c>
      <c r="AR2640" s="23" t="s">
        <v>2959</v>
      </c>
      <c r="AS2640" s="23" t="s">
        <v>2960</v>
      </c>
      <c r="AT2640" s="23" t="s">
        <v>2961</v>
      </c>
      <c r="AU2640" s="23" t="s">
        <v>2962</v>
      </c>
      <c r="AW2640" s="21" t="s">
        <v>8697</v>
      </c>
      <c r="AX2640" s="21" t="s">
        <v>3650</v>
      </c>
      <c r="AY2640" s="21" t="s">
        <v>3877</v>
      </c>
      <c r="AZ2640" s="21" t="s">
        <v>4087</v>
      </c>
      <c r="BA2640" s="21" t="s">
        <v>1016</v>
      </c>
      <c r="BB2640" s="21" t="s">
        <v>1016</v>
      </c>
      <c r="BC2640" s="21" t="s">
        <v>1016</v>
      </c>
      <c r="BD2640" s="21" t="s">
        <v>1016</v>
      </c>
      <c r="BE2640" s="21" t="s">
        <v>1016</v>
      </c>
      <c r="BF2640" s="21" t="s">
        <v>2853</v>
      </c>
      <c r="BG2640" s="21" t="s">
        <v>8693</v>
      </c>
      <c r="BH2640" s="21" t="s">
        <v>140</v>
      </c>
      <c r="BI2640" s="21" t="s">
        <v>2844</v>
      </c>
      <c r="BM2640" s="13" t="s">
        <v>808</v>
      </c>
      <c r="GB2640" s="13" t="s">
        <v>1363</v>
      </c>
      <c r="GY2640" s="13" t="s">
        <v>1418</v>
      </c>
    </row>
    <row r="2641" ht="14.25" spans="1:207">
      <c r="A2641" s="13" t="s">
        <v>1464</v>
      </c>
      <c r="B2641" s="21" t="s">
        <v>8700</v>
      </c>
      <c r="C2641" s="13" t="s">
        <v>2835</v>
      </c>
      <c r="D2641" s="23" t="s">
        <v>8694</v>
      </c>
      <c r="E2641" s="21" t="s">
        <v>8701</v>
      </c>
      <c r="F2641" s="21" t="s">
        <v>795</v>
      </c>
      <c r="H2641" s="21" t="s">
        <v>879</v>
      </c>
      <c r="I2641" s="21" t="s">
        <v>2902</v>
      </c>
      <c r="J2641" s="21" t="s">
        <v>2902</v>
      </c>
      <c r="N2641" s="13" t="s">
        <v>1909</v>
      </c>
      <c r="Q2641" s="21" t="s">
        <v>879</v>
      </c>
      <c r="X2641" s="14">
        <v>20</v>
      </c>
      <c r="Y2641" s="29">
        <v>26226.096</v>
      </c>
      <c r="Z2641" s="21" t="s">
        <v>8697</v>
      </c>
      <c r="AI2641" s="1" t="s">
        <v>1543</v>
      </c>
      <c r="AJ2641" s="1" t="s">
        <v>1544</v>
      </c>
      <c r="AK2641" s="1" t="s">
        <v>1545</v>
      </c>
      <c r="AL2641" s="247" t="s">
        <v>2884</v>
      </c>
      <c r="AQ2641" s="23" t="s">
        <v>2838</v>
      </c>
      <c r="AR2641" s="23" t="s">
        <v>2959</v>
      </c>
      <c r="AS2641" s="23" t="s">
        <v>2960</v>
      </c>
      <c r="AT2641" s="23" t="s">
        <v>2961</v>
      </c>
      <c r="AU2641" s="23" t="s">
        <v>2962</v>
      </c>
      <c r="AW2641" s="21" t="s">
        <v>8697</v>
      </c>
      <c r="AX2641" s="21" t="s">
        <v>3650</v>
      </c>
      <c r="AY2641" s="21" t="s">
        <v>3877</v>
      </c>
      <c r="AZ2641" s="21" t="s">
        <v>4087</v>
      </c>
      <c r="BA2641" s="21" t="s">
        <v>1016</v>
      </c>
      <c r="BB2641" s="21" t="s">
        <v>1016</v>
      </c>
      <c r="BC2641" s="21" t="s">
        <v>1016</v>
      </c>
      <c r="BD2641" s="21" t="s">
        <v>1016</v>
      </c>
      <c r="BE2641" s="21" t="s">
        <v>1016</v>
      </c>
      <c r="BF2641" s="21" t="s">
        <v>2853</v>
      </c>
      <c r="BG2641" s="21" t="s">
        <v>8693</v>
      </c>
      <c r="BH2641" s="21" t="s">
        <v>140</v>
      </c>
      <c r="BI2641" s="21" t="s">
        <v>2844</v>
      </c>
      <c r="BM2641" s="13" t="s">
        <v>808</v>
      </c>
      <c r="GB2641" s="13" t="s">
        <v>1363</v>
      </c>
      <c r="GY2641" s="13" t="s">
        <v>1418</v>
      </c>
    </row>
    <row r="2642" ht="14.25" spans="1:207">
      <c r="A2642" s="13" t="s">
        <v>1464</v>
      </c>
      <c r="B2642" s="21" t="s">
        <v>8702</v>
      </c>
      <c r="C2642" s="13" t="s">
        <v>2835</v>
      </c>
      <c r="D2642" s="23" t="s">
        <v>8694</v>
      </c>
      <c r="E2642" s="21" t="s">
        <v>8703</v>
      </c>
      <c r="F2642" s="21" t="s">
        <v>795</v>
      </c>
      <c r="H2642" s="21" t="s">
        <v>898</v>
      </c>
      <c r="I2642" s="21" t="s">
        <v>3726</v>
      </c>
      <c r="J2642" s="21" t="s">
        <v>3726</v>
      </c>
      <c r="N2642" s="13" t="s">
        <v>1909</v>
      </c>
      <c r="Q2642" s="21" t="s">
        <v>898</v>
      </c>
      <c r="X2642" s="14">
        <v>20</v>
      </c>
      <c r="Y2642" s="29">
        <v>26226.096</v>
      </c>
      <c r="Z2642" s="21" t="s">
        <v>8697</v>
      </c>
      <c r="AI2642" s="1" t="s">
        <v>1543</v>
      </c>
      <c r="AJ2642" s="1" t="s">
        <v>1544</v>
      </c>
      <c r="AK2642" s="1" t="s">
        <v>1545</v>
      </c>
      <c r="AL2642" s="247" t="s">
        <v>2884</v>
      </c>
      <c r="AQ2642" s="23" t="s">
        <v>2838</v>
      </c>
      <c r="AR2642" s="23" t="s">
        <v>2959</v>
      </c>
      <c r="AS2642" s="23" t="s">
        <v>2960</v>
      </c>
      <c r="AT2642" s="23" t="s">
        <v>2961</v>
      </c>
      <c r="AU2642" s="23" t="s">
        <v>2962</v>
      </c>
      <c r="AW2642" s="21" t="s">
        <v>8697</v>
      </c>
      <c r="AX2642" s="21" t="s">
        <v>3650</v>
      </c>
      <c r="AY2642" s="21" t="s">
        <v>3877</v>
      </c>
      <c r="AZ2642" s="21" t="s">
        <v>4087</v>
      </c>
      <c r="BA2642" s="21" t="s">
        <v>1016</v>
      </c>
      <c r="BB2642" s="21" t="s">
        <v>1016</v>
      </c>
      <c r="BC2642" s="21" t="s">
        <v>1016</v>
      </c>
      <c r="BD2642" s="21" t="s">
        <v>1016</v>
      </c>
      <c r="BE2642" s="21" t="s">
        <v>1016</v>
      </c>
      <c r="BF2642" s="21" t="s">
        <v>2853</v>
      </c>
      <c r="BG2642" s="21" t="s">
        <v>8693</v>
      </c>
      <c r="BH2642" s="21" t="s">
        <v>140</v>
      </c>
      <c r="BI2642" s="21" t="s">
        <v>2844</v>
      </c>
      <c r="BM2642" s="13" t="s">
        <v>808</v>
      </c>
      <c r="GB2642" s="13" t="s">
        <v>1363</v>
      </c>
      <c r="GY2642" s="13" t="s">
        <v>1418</v>
      </c>
    </row>
    <row r="2643" ht="14.25" spans="1:207">
      <c r="A2643" s="13" t="s">
        <v>1464</v>
      </c>
      <c r="B2643" s="21" t="s">
        <v>8704</v>
      </c>
      <c r="C2643" s="13" t="s">
        <v>2835</v>
      </c>
      <c r="D2643" s="23" t="s">
        <v>8694</v>
      </c>
      <c r="E2643" s="21" t="s">
        <v>8705</v>
      </c>
      <c r="F2643" s="21" t="s">
        <v>795</v>
      </c>
      <c r="H2643" s="21" t="s">
        <v>879</v>
      </c>
      <c r="I2643" s="21" t="s">
        <v>3726</v>
      </c>
      <c r="J2643" s="21" t="s">
        <v>3726</v>
      </c>
      <c r="N2643" s="13" t="s">
        <v>1909</v>
      </c>
      <c r="Q2643" s="21" t="s">
        <v>879</v>
      </c>
      <c r="X2643" s="14">
        <v>20</v>
      </c>
      <c r="Y2643" s="29">
        <v>26226.096</v>
      </c>
      <c r="Z2643" s="21" t="s">
        <v>8697</v>
      </c>
      <c r="AI2643" s="1" t="s">
        <v>1543</v>
      </c>
      <c r="AJ2643" s="1" t="s">
        <v>1544</v>
      </c>
      <c r="AK2643" s="1" t="s">
        <v>1545</v>
      </c>
      <c r="AL2643" s="247" t="s">
        <v>2884</v>
      </c>
      <c r="AQ2643" s="23" t="s">
        <v>2838</v>
      </c>
      <c r="AR2643" s="23" t="s">
        <v>2959</v>
      </c>
      <c r="AS2643" s="23" t="s">
        <v>2960</v>
      </c>
      <c r="AT2643" s="23" t="s">
        <v>2961</v>
      </c>
      <c r="AU2643" s="23" t="s">
        <v>2962</v>
      </c>
      <c r="AW2643" s="21" t="s">
        <v>8697</v>
      </c>
      <c r="AX2643" s="21" t="s">
        <v>3650</v>
      </c>
      <c r="AY2643" s="21" t="s">
        <v>3877</v>
      </c>
      <c r="AZ2643" s="21" t="s">
        <v>4087</v>
      </c>
      <c r="BA2643" s="21" t="s">
        <v>1016</v>
      </c>
      <c r="BB2643" s="21" t="s">
        <v>1016</v>
      </c>
      <c r="BC2643" s="21" t="s">
        <v>1016</v>
      </c>
      <c r="BD2643" s="21" t="s">
        <v>1016</v>
      </c>
      <c r="BE2643" s="21" t="s">
        <v>1016</v>
      </c>
      <c r="BF2643" s="21" t="s">
        <v>2853</v>
      </c>
      <c r="BG2643" s="21" t="s">
        <v>8693</v>
      </c>
      <c r="BH2643" s="21" t="s">
        <v>140</v>
      </c>
      <c r="BI2643" s="21" t="s">
        <v>2844</v>
      </c>
      <c r="BM2643" s="13" t="s">
        <v>808</v>
      </c>
      <c r="GB2643" s="13" t="s">
        <v>1363</v>
      </c>
      <c r="GY2643" s="13" t="s">
        <v>1418</v>
      </c>
    </row>
    <row r="2644" ht="14.25" spans="1:207">
      <c r="A2644" s="13" t="s">
        <v>1464</v>
      </c>
      <c r="B2644" s="21" t="s">
        <v>8706</v>
      </c>
      <c r="C2644" s="13" t="s">
        <v>2835</v>
      </c>
      <c r="D2644" s="23" t="s">
        <v>8694</v>
      </c>
      <c r="E2644" s="21" t="s">
        <v>8707</v>
      </c>
      <c r="F2644" s="21" t="s">
        <v>795</v>
      </c>
      <c r="H2644" s="21" t="s">
        <v>887</v>
      </c>
      <c r="I2644" s="21" t="s">
        <v>2902</v>
      </c>
      <c r="J2644" s="21" t="s">
        <v>2902</v>
      </c>
      <c r="N2644" s="13" t="s">
        <v>1909</v>
      </c>
      <c r="Q2644" s="21" t="s">
        <v>887</v>
      </c>
      <c r="X2644" s="14">
        <v>20</v>
      </c>
      <c r="Y2644" s="29">
        <v>26226.096</v>
      </c>
      <c r="Z2644" s="21" t="s">
        <v>8697</v>
      </c>
      <c r="AI2644" s="1" t="s">
        <v>1543</v>
      </c>
      <c r="AJ2644" s="1" t="s">
        <v>1544</v>
      </c>
      <c r="AK2644" s="1" t="s">
        <v>1545</v>
      </c>
      <c r="AL2644" s="247" t="s">
        <v>2884</v>
      </c>
      <c r="AQ2644" s="23" t="s">
        <v>2838</v>
      </c>
      <c r="AR2644" s="23" t="s">
        <v>2959</v>
      </c>
      <c r="AS2644" s="23" t="s">
        <v>2960</v>
      </c>
      <c r="AT2644" s="23" t="s">
        <v>2961</v>
      </c>
      <c r="AU2644" s="23" t="s">
        <v>2962</v>
      </c>
      <c r="AW2644" s="21" t="s">
        <v>8697</v>
      </c>
      <c r="AX2644" s="21" t="s">
        <v>3650</v>
      </c>
      <c r="AY2644" s="21" t="s">
        <v>3877</v>
      </c>
      <c r="AZ2644" s="21" t="s">
        <v>4087</v>
      </c>
      <c r="BA2644" s="21" t="s">
        <v>1016</v>
      </c>
      <c r="BB2644" s="21" t="s">
        <v>1016</v>
      </c>
      <c r="BC2644" s="21" t="s">
        <v>1016</v>
      </c>
      <c r="BD2644" s="21" t="s">
        <v>1016</v>
      </c>
      <c r="BE2644" s="21" t="s">
        <v>1016</v>
      </c>
      <c r="BF2644" s="21" t="s">
        <v>2853</v>
      </c>
      <c r="BG2644" s="21" t="s">
        <v>8693</v>
      </c>
      <c r="BH2644" s="21" t="s">
        <v>140</v>
      </c>
      <c r="BI2644" s="21" t="s">
        <v>2844</v>
      </c>
      <c r="BM2644" s="13" t="s">
        <v>808</v>
      </c>
      <c r="GB2644" s="13" t="s">
        <v>1363</v>
      </c>
      <c r="GY2644" s="13" t="s">
        <v>1418</v>
      </c>
    </row>
    <row r="2645" ht="14.25" spans="1:207">
      <c r="A2645" s="13" t="s">
        <v>1464</v>
      </c>
      <c r="B2645" s="21" t="s">
        <v>8708</v>
      </c>
      <c r="C2645" s="13" t="s">
        <v>2835</v>
      </c>
      <c r="D2645" s="23" t="s">
        <v>8694</v>
      </c>
      <c r="E2645" s="21" t="s">
        <v>8709</v>
      </c>
      <c r="F2645" s="21" t="s">
        <v>795</v>
      </c>
      <c r="H2645" s="21" t="s">
        <v>1775</v>
      </c>
      <c r="I2645" s="21" t="s">
        <v>2902</v>
      </c>
      <c r="J2645" s="21" t="s">
        <v>2902</v>
      </c>
      <c r="N2645" s="13" t="s">
        <v>1909</v>
      </c>
      <c r="Q2645" s="21" t="s">
        <v>1775</v>
      </c>
      <c r="X2645" s="14">
        <v>20</v>
      </c>
      <c r="Y2645" s="29">
        <v>26226.096</v>
      </c>
      <c r="Z2645" s="21" t="s">
        <v>8697</v>
      </c>
      <c r="AI2645" s="1" t="s">
        <v>1543</v>
      </c>
      <c r="AJ2645" s="1" t="s">
        <v>1544</v>
      </c>
      <c r="AK2645" s="1" t="s">
        <v>1545</v>
      </c>
      <c r="AL2645" s="247" t="s">
        <v>2884</v>
      </c>
      <c r="AQ2645" s="23" t="s">
        <v>2838</v>
      </c>
      <c r="AR2645" s="23" t="s">
        <v>2959</v>
      </c>
      <c r="AS2645" s="23" t="s">
        <v>2960</v>
      </c>
      <c r="AT2645" s="23" t="s">
        <v>2961</v>
      </c>
      <c r="AU2645" s="23" t="s">
        <v>2962</v>
      </c>
      <c r="AW2645" s="21" t="s">
        <v>8697</v>
      </c>
      <c r="AX2645" s="21" t="s">
        <v>3650</v>
      </c>
      <c r="AY2645" s="21" t="s">
        <v>3877</v>
      </c>
      <c r="AZ2645" s="21" t="s">
        <v>4087</v>
      </c>
      <c r="BA2645" s="21" t="s">
        <v>1016</v>
      </c>
      <c r="BB2645" s="21" t="s">
        <v>1016</v>
      </c>
      <c r="BC2645" s="21" t="s">
        <v>1016</v>
      </c>
      <c r="BD2645" s="21" t="s">
        <v>1016</v>
      </c>
      <c r="BE2645" s="21" t="s">
        <v>1016</v>
      </c>
      <c r="BF2645" s="21" t="s">
        <v>2853</v>
      </c>
      <c r="BG2645" s="21" t="s">
        <v>8693</v>
      </c>
      <c r="BH2645" s="21" t="s">
        <v>140</v>
      </c>
      <c r="BI2645" s="21" t="s">
        <v>2844</v>
      </c>
      <c r="BM2645" s="13" t="s">
        <v>808</v>
      </c>
      <c r="GB2645" s="13" t="s">
        <v>1363</v>
      </c>
      <c r="GY2645" s="13" t="s">
        <v>1418</v>
      </c>
    </row>
    <row r="2646" ht="14.25" spans="1:207">
      <c r="A2646" s="13" t="s">
        <v>1464</v>
      </c>
      <c r="B2646" s="21" t="s">
        <v>8710</v>
      </c>
      <c r="C2646" s="13" t="s">
        <v>2835</v>
      </c>
      <c r="D2646" s="23" t="s">
        <v>8694</v>
      </c>
      <c r="E2646" s="21" t="s">
        <v>8711</v>
      </c>
      <c r="F2646" s="21" t="s">
        <v>795</v>
      </c>
      <c r="H2646" s="21" t="s">
        <v>936</v>
      </c>
      <c r="I2646" s="21" t="s">
        <v>3726</v>
      </c>
      <c r="J2646" s="21" t="s">
        <v>3726</v>
      </c>
      <c r="N2646" s="13" t="s">
        <v>1909</v>
      </c>
      <c r="Q2646" s="21" t="s">
        <v>936</v>
      </c>
      <c r="X2646" s="14">
        <v>20</v>
      </c>
      <c r="Y2646" s="29">
        <v>26226.096</v>
      </c>
      <c r="Z2646" s="21" t="s">
        <v>8697</v>
      </c>
      <c r="AI2646" s="1" t="s">
        <v>1543</v>
      </c>
      <c r="AJ2646" s="1" t="s">
        <v>1544</v>
      </c>
      <c r="AK2646" s="1" t="s">
        <v>1545</v>
      </c>
      <c r="AL2646" s="247" t="s">
        <v>2884</v>
      </c>
      <c r="AQ2646" s="23" t="s">
        <v>2838</v>
      </c>
      <c r="AR2646" s="23" t="s">
        <v>2959</v>
      </c>
      <c r="AS2646" s="23" t="s">
        <v>2960</v>
      </c>
      <c r="AT2646" s="23" t="s">
        <v>2961</v>
      </c>
      <c r="AU2646" s="23" t="s">
        <v>2962</v>
      </c>
      <c r="AW2646" s="21" t="s">
        <v>8697</v>
      </c>
      <c r="AX2646" s="21" t="s">
        <v>3650</v>
      </c>
      <c r="AY2646" s="21" t="s">
        <v>3877</v>
      </c>
      <c r="AZ2646" s="21" t="s">
        <v>4087</v>
      </c>
      <c r="BA2646" s="21" t="s">
        <v>1016</v>
      </c>
      <c r="BB2646" s="21" t="s">
        <v>1016</v>
      </c>
      <c r="BC2646" s="21" t="s">
        <v>1016</v>
      </c>
      <c r="BD2646" s="21" t="s">
        <v>1016</v>
      </c>
      <c r="BE2646" s="21" t="s">
        <v>1016</v>
      </c>
      <c r="BF2646" s="21" t="s">
        <v>2853</v>
      </c>
      <c r="BG2646" s="21" t="s">
        <v>8693</v>
      </c>
      <c r="BH2646" s="21" t="s">
        <v>140</v>
      </c>
      <c r="BI2646" s="21" t="s">
        <v>2844</v>
      </c>
      <c r="BM2646" s="13" t="s">
        <v>808</v>
      </c>
      <c r="GB2646" s="13" t="s">
        <v>1363</v>
      </c>
      <c r="GY2646" s="13" t="s">
        <v>1418</v>
      </c>
    </row>
    <row r="2647" ht="14.25" spans="1:207">
      <c r="A2647" s="13" t="s">
        <v>1464</v>
      </c>
      <c r="B2647" s="21" t="s">
        <v>8712</v>
      </c>
      <c r="C2647" s="13" t="s">
        <v>2835</v>
      </c>
      <c r="D2647" s="23" t="s">
        <v>8694</v>
      </c>
      <c r="E2647" s="21" t="s">
        <v>8713</v>
      </c>
      <c r="F2647" s="21" t="s">
        <v>795</v>
      </c>
      <c r="H2647" s="21" t="s">
        <v>1775</v>
      </c>
      <c r="I2647" s="21" t="s">
        <v>3726</v>
      </c>
      <c r="J2647" s="21" t="s">
        <v>3726</v>
      </c>
      <c r="N2647" s="13" t="s">
        <v>1909</v>
      </c>
      <c r="Q2647" s="21" t="s">
        <v>1775</v>
      </c>
      <c r="X2647" s="14">
        <v>20</v>
      </c>
      <c r="Y2647" s="29">
        <v>26226.096</v>
      </c>
      <c r="Z2647" s="21" t="s">
        <v>8697</v>
      </c>
      <c r="AI2647" s="1" t="s">
        <v>1543</v>
      </c>
      <c r="AJ2647" s="1" t="s">
        <v>1544</v>
      </c>
      <c r="AK2647" s="1" t="s">
        <v>1545</v>
      </c>
      <c r="AL2647" s="247" t="s">
        <v>2884</v>
      </c>
      <c r="AQ2647" s="23" t="s">
        <v>2838</v>
      </c>
      <c r="AR2647" s="23" t="s">
        <v>2959</v>
      </c>
      <c r="AS2647" s="23" t="s">
        <v>2960</v>
      </c>
      <c r="AT2647" s="23" t="s">
        <v>2961</v>
      </c>
      <c r="AU2647" s="23" t="s">
        <v>2962</v>
      </c>
      <c r="AW2647" s="21" t="s">
        <v>8697</v>
      </c>
      <c r="AX2647" s="21" t="s">
        <v>3650</v>
      </c>
      <c r="AY2647" s="21" t="s">
        <v>3877</v>
      </c>
      <c r="AZ2647" s="21" t="s">
        <v>4087</v>
      </c>
      <c r="BA2647" s="21" t="s">
        <v>1016</v>
      </c>
      <c r="BB2647" s="21" t="s">
        <v>1016</v>
      </c>
      <c r="BC2647" s="21" t="s">
        <v>1016</v>
      </c>
      <c r="BD2647" s="21" t="s">
        <v>1016</v>
      </c>
      <c r="BE2647" s="21" t="s">
        <v>1016</v>
      </c>
      <c r="BF2647" s="21" t="s">
        <v>2853</v>
      </c>
      <c r="BG2647" s="21" t="s">
        <v>8693</v>
      </c>
      <c r="BH2647" s="21" t="s">
        <v>140</v>
      </c>
      <c r="BI2647" s="21" t="s">
        <v>2844</v>
      </c>
      <c r="BM2647" s="13" t="s">
        <v>808</v>
      </c>
      <c r="GB2647" s="13" t="s">
        <v>1363</v>
      </c>
      <c r="GY2647" s="13" t="s">
        <v>1418</v>
      </c>
    </row>
    <row r="2648" ht="14.25" spans="1:207">
      <c r="A2648" s="13" t="s">
        <v>1464</v>
      </c>
      <c r="B2648" s="21" t="s">
        <v>8714</v>
      </c>
      <c r="C2648" s="13" t="s">
        <v>2835</v>
      </c>
      <c r="D2648" s="23" t="s">
        <v>8694</v>
      </c>
      <c r="E2648" s="21" t="s">
        <v>8715</v>
      </c>
      <c r="F2648" s="21" t="s">
        <v>795</v>
      </c>
      <c r="H2648" s="21" t="s">
        <v>898</v>
      </c>
      <c r="I2648" s="21" t="s">
        <v>2902</v>
      </c>
      <c r="J2648" s="21" t="s">
        <v>2902</v>
      </c>
      <c r="N2648" s="13" t="s">
        <v>1909</v>
      </c>
      <c r="Q2648" s="21" t="s">
        <v>898</v>
      </c>
      <c r="X2648" s="14">
        <v>20</v>
      </c>
      <c r="Y2648" s="29">
        <v>26226.096</v>
      </c>
      <c r="Z2648" s="21" t="s">
        <v>8697</v>
      </c>
      <c r="AI2648" s="1" t="s">
        <v>1543</v>
      </c>
      <c r="AJ2648" s="1" t="s">
        <v>1544</v>
      </c>
      <c r="AK2648" s="1" t="s">
        <v>1545</v>
      </c>
      <c r="AL2648" s="247" t="s">
        <v>2884</v>
      </c>
      <c r="AQ2648" s="23" t="s">
        <v>2838</v>
      </c>
      <c r="AR2648" s="23" t="s">
        <v>2959</v>
      </c>
      <c r="AS2648" s="23" t="s">
        <v>2960</v>
      </c>
      <c r="AT2648" s="23" t="s">
        <v>2961</v>
      </c>
      <c r="AU2648" s="23" t="s">
        <v>2962</v>
      </c>
      <c r="AW2648" s="21" t="s">
        <v>8697</v>
      </c>
      <c r="AX2648" s="21" t="s">
        <v>3650</v>
      </c>
      <c r="AY2648" s="21" t="s">
        <v>3877</v>
      </c>
      <c r="AZ2648" s="21" t="s">
        <v>4087</v>
      </c>
      <c r="BA2648" s="21" t="s">
        <v>1016</v>
      </c>
      <c r="BB2648" s="21" t="s">
        <v>1016</v>
      </c>
      <c r="BC2648" s="21" t="s">
        <v>1016</v>
      </c>
      <c r="BD2648" s="21" t="s">
        <v>1016</v>
      </c>
      <c r="BE2648" s="21" t="s">
        <v>1016</v>
      </c>
      <c r="BF2648" s="21" t="s">
        <v>2853</v>
      </c>
      <c r="BG2648" s="21" t="s">
        <v>8693</v>
      </c>
      <c r="BH2648" s="21" t="s">
        <v>140</v>
      </c>
      <c r="BI2648" s="21" t="s">
        <v>2844</v>
      </c>
      <c r="BM2648" s="13" t="s">
        <v>808</v>
      </c>
      <c r="GB2648" s="13" t="s">
        <v>1363</v>
      </c>
      <c r="GY2648" s="13" t="s">
        <v>1418</v>
      </c>
    </row>
    <row r="2649" ht="14.25" spans="1:207">
      <c r="A2649" s="13" t="s">
        <v>1464</v>
      </c>
      <c r="B2649" s="21" t="s">
        <v>8716</v>
      </c>
      <c r="C2649" s="13" t="s">
        <v>2835</v>
      </c>
      <c r="D2649" s="23" t="s">
        <v>8694</v>
      </c>
      <c r="E2649" s="21" t="s">
        <v>8717</v>
      </c>
      <c r="F2649" s="21" t="s">
        <v>795</v>
      </c>
      <c r="H2649" s="21" t="s">
        <v>887</v>
      </c>
      <c r="I2649" s="21" t="s">
        <v>3726</v>
      </c>
      <c r="J2649" s="21" t="s">
        <v>3726</v>
      </c>
      <c r="N2649" s="13" t="s">
        <v>1909</v>
      </c>
      <c r="Q2649" s="21" t="s">
        <v>887</v>
      </c>
      <c r="X2649" s="14">
        <v>20</v>
      </c>
      <c r="Y2649" s="29">
        <v>26226.096</v>
      </c>
      <c r="Z2649" s="21" t="s">
        <v>8697</v>
      </c>
      <c r="AI2649" s="1" t="s">
        <v>1543</v>
      </c>
      <c r="AJ2649" s="1" t="s">
        <v>1544</v>
      </c>
      <c r="AK2649" s="1" t="s">
        <v>1545</v>
      </c>
      <c r="AL2649" s="247" t="s">
        <v>2884</v>
      </c>
      <c r="AQ2649" s="23" t="s">
        <v>2838</v>
      </c>
      <c r="AR2649" s="23" t="s">
        <v>2959</v>
      </c>
      <c r="AS2649" s="23" t="s">
        <v>2960</v>
      </c>
      <c r="AT2649" s="23" t="s">
        <v>2961</v>
      </c>
      <c r="AU2649" s="23" t="s">
        <v>2962</v>
      </c>
      <c r="AW2649" s="21" t="s">
        <v>8697</v>
      </c>
      <c r="AX2649" s="21" t="s">
        <v>3650</v>
      </c>
      <c r="AY2649" s="21" t="s">
        <v>3877</v>
      </c>
      <c r="AZ2649" s="21" t="s">
        <v>4087</v>
      </c>
      <c r="BA2649" s="21" t="s">
        <v>1016</v>
      </c>
      <c r="BB2649" s="21" t="s">
        <v>1016</v>
      </c>
      <c r="BC2649" s="21" t="s">
        <v>1016</v>
      </c>
      <c r="BD2649" s="21" t="s">
        <v>1016</v>
      </c>
      <c r="BE2649" s="21" t="s">
        <v>1016</v>
      </c>
      <c r="BF2649" s="21" t="s">
        <v>2853</v>
      </c>
      <c r="BG2649" s="21" t="s">
        <v>8693</v>
      </c>
      <c r="BH2649" s="21" t="s">
        <v>140</v>
      </c>
      <c r="BI2649" s="21" t="s">
        <v>2844</v>
      </c>
      <c r="BM2649" s="13" t="s">
        <v>808</v>
      </c>
      <c r="GB2649" s="13" t="s">
        <v>1363</v>
      </c>
      <c r="GY2649" s="13" t="s">
        <v>1418</v>
      </c>
    </row>
    <row r="2650" ht="14.25" spans="1:207">
      <c r="A2650" s="13" t="s">
        <v>1464</v>
      </c>
      <c r="B2650" s="21" t="s">
        <v>8718</v>
      </c>
      <c r="C2650" s="13" t="s">
        <v>2835</v>
      </c>
      <c r="D2650" s="23" t="s">
        <v>8694</v>
      </c>
      <c r="E2650" s="21" t="s">
        <v>8719</v>
      </c>
      <c r="F2650" s="21" t="s">
        <v>795</v>
      </c>
      <c r="H2650" s="21" t="s">
        <v>892</v>
      </c>
      <c r="I2650" s="21" t="s">
        <v>3726</v>
      </c>
      <c r="J2650" s="21" t="s">
        <v>3726</v>
      </c>
      <c r="N2650" s="13" t="s">
        <v>1909</v>
      </c>
      <c r="Q2650" s="21" t="s">
        <v>892</v>
      </c>
      <c r="X2650" s="14">
        <v>20</v>
      </c>
      <c r="Y2650" s="29">
        <v>26226.096</v>
      </c>
      <c r="Z2650" s="21" t="s">
        <v>8697</v>
      </c>
      <c r="AI2650" s="1" t="s">
        <v>1543</v>
      </c>
      <c r="AJ2650" s="1" t="s">
        <v>1544</v>
      </c>
      <c r="AK2650" s="1" t="s">
        <v>1545</v>
      </c>
      <c r="AL2650" s="247" t="s">
        <v>2884</v>
      </c>
      <c r="AQ2650" s="23" t="s">
        <v>2838</v>
      </c>
      <c r="AR2650" s="23" t="s">
        <v>2959</v>
      </c>
      <c r="AS2650" s="23" t="s">
        <v>2960</v>
      </c>
      <c r="AT2650" s="23" t="s">
        <v>2961</v>
      </c>
      <c r="AU2650" s="23" t="s">
        <v>2962</v>
      </c>
      <c r="AW2650" s="21" t="s">
        <v>8697</v>
      </c>
      <c r="AX2650" s="21" t="s">
        <v>3650</v>
      </c>
      <c r="AY2650" s="21" t="s">
        <v>3877</v>
      </c>
      <c r="AZ2650" s="21" t="s">
        <v>4087</v>
      </c>
      <c r="BA2650" s="21" t="s">
        <v>1016</v>
      </c>
      <c r="BB2650" s="21" t="s">
        <v>1016</v>
      </c>
      <c r="BC2650" s="21" t="s">
        <v>1016</v>
      </c>
      <c r="BD2650" s="21" t="s">
        <v>1016</v>
      </c>
      <c r="BE2650" s="21" t="s">
        <v>1016</v>
      </c>
      <c r="BF2650" s="21" t="s">
        <v>2853</v>
      </c>
      <c r="BG2650" s="21" t="s">
        <v>8693</v>
      </c>
      <c r="BH2650" s="21" t="s">
        <v>140</v>
      </c>
      <c r="BI2650" s="21" t="s">
        <v>2844</v>
      </c>
      <c r="BM2650" s="13" t="s">
        <v>808</v>
      </c>
      <c r="GB2650" s="13" t="s">
        <v>1363</v>
      </c>
      <c r="GY2650" s="13" t="s">
        <v>1418</v>
      </c>
    </row>
    <row r="2651" ht="14.25" spans="1:207">
      <c r="A2651" s="13" t="s">
        <v>1464</v>
      </c>
      <c r="B2651" s="21" t="s">
        <v>8720</v>
      </c>
      <c r="C2651" s="13" t="s">
        <v>2835</v>
      </c>
      <c r="D2651" s="22" t="s">
        <v>8721</v>
      </c>
      <c r="E2651" s="21" t="s">
        <v>1016</v>
      </c>
      <c r="F2651" s="21" t="s">
        <v>1016</v>
      </c>
      <c r="H2651" s="21" t="s">
        <v>1016</v>
      </c>
      <c r="I2651" s="21" t="s">
        <v>1016</v>
      </c>
      <c r="J2651" s="21" t="s">
        <v>1016</v>
      </c>
      <c r="N2651" s="13" t="s">
        <v>1909</v>
      </c>
      <c r="Q2651" s="21" t="s">
        <v>1016</v>
      </c>
      <c r="X2651" s="14">
        <v>20</v>
      </c>
      <c r="Y2651" s="29"/>
      <c r="Z2651" s="21" t="s">
        <v>1016</v>
      </c>
      <c r="AI2651" s="1" t="s">
        <v>1543</v>
      </c>
      <c r="AJ2651" s="1" t="s">
        <v>1544</v>
      </c>
      <c r="AK2651" s="1" t="s">
        <v>1545</v>
      </c>
      <c r="AL2651" s="22" t="s">
        <v>2837</v>
      </c>
      <c r="AQ2651" s="23" t="s">
        <v>2995</v>
      </c>
      <c r="AR2651" s="23" t="s">
        <v>2996</v>
      </c>
      <c r="AS2651" s="23" t="s">
        <v>2997</v>
      </c>
      <c r="AT2651" s="23" t="s">
        <v>2998</v>
      </c>
      <c r="AU2651" s="23" t="s">
        <v>2999</v>
      </c>
      <c r="AW2651" s="21" t="s">
        <v>1016</v>
      </c>
      <c r="AX2651" s="21" t="s">
        <v>1016</v>
      </c>
      <c r="AY2651" s="21" t="s">
        <v>1016</v>
      </c>
      <c r="AZ2651" s="21" t="s">
        <v>1016</v>
      </c>
      <c r="BA2651" s="21" t="s">
        <v>1016</v>
      </c>
      <c r="BB2651" s="21" t="s">
        <v>1016</v>
      </c>
      <c r="BC2651" s="21" t="s">
        <v>1016</v>
      </c>
      <c r="BD2651" s="21" t="s">
        <v>1016</v>
      </c>
      <c r="BE2651" s="21" t="s">
        <v>1016</v>
      </c>
      <c r="BF2651" s="21" t="s">
        <v>2843</v>
      </c>
      <c r="BG2651" s="21" t="s">
        <v>1016</v>
      </c>
      <c r="BH2651" s="21" t="s">
        <v>1016</v>
      </c>
      <c r="BI2651" s="21" t="s">
        <v>2844</v>
      </c>
      <c r="BM2651" s="13" t="s">
        <v>808</v>
      </c>
      <c r="GB2651" s="13" t="s">
        <v>1363</v>
      </c>
      <c r="GY2651" s="13" t="s">
        <v>1418</v>
      </c>
    </row>
    <row r="2652" ht="14.25" spans="1:207">
      <c r="A2652" s="13" t="s">
        <v>1464</v>
      </c>
      <c r="B2652" s="21" t="s">
        <v>8722</v>
      </c>
      <c r="C2652" s="13" t="s">
        <v>2835</v>
      </c>
      <c r="D2652" s="23" t="s">
        <v>8721</v>
      </c>
      <c r="E2652" s="21" t="s">
        <v>8723</v>
      </c>
      <c r="F2652" s="21" t="s">
        <v>795</v>
      </c>
      <c r="H2652" s="21" t="s">
        <v>4027</v>
      </c>
      <c r="I2652" s="21" t="s">
        <v>2902</v>
      </c>
      <c r="J2652" s="21" t="s">
        <v>2902</v>
      </c>
      <c r="N2652" s="13" t="s">
        <v>1909</v>
      </c>
      <c r="Q2652" s="21" t="s">
        <v>4027</v>
      </c>
      <c r="X2652" s="14">
        <v>20</v>
      </c>
      <c r="Y2652" s="29">
        <v>9042.30192771084</v>
      </c>
      <c r="Z2652" s="21" t="s">
        <v>8724</v>
      </c>
      <c r="AI2652" s="1" t="s">
        <v>1543</v>
      </c>
      <c r="AJ2652" s="1" t="s">
        <v>1544</v>
      </c>
      <c r="AK2652" s="1" t="s">
        <v>1545</v>
      </c>
      <c r="AL2652" s="23" t="s">
        <v>2837</v>
      </c>
      <c r="AQ2652" s="23" t="s">
        <v>2995</v>
      </c>
      <c r="AR2652" s="23" t="s">
        <v>2996</v>
      </c>
      <c r="AS2652" s="23" t="s">
        <v>2997</v>
      </c>
      <c r="AT2652" s="23" t="s">
        <v>2998</v>
      </c>
      <c r="AU2652" s="23" t="s">
        <v>2999</v>
      </c>
      <c r="AW2652" s="21" t="s">
        <v>8724</v>
      </c>
      <c r="AX2652" s="21" t="s">
        <v>8725</v>
      </c>
      <c r="AY2652" s="21" t="s">
        <v>3472</v>
      </c>
      <c r="AZ2652" s="21" t="s">
        <v>1016</v>
      </c>
      <c r="BA2652" s="21" t="s">
        <v>1016</v>
      </c>
      <c r="BB2652" s="21" t="s">
        <v>1016</v>
      </c>
      <c r="BC2652" s="21" t="s">
        <v>1016</v>
      </c>
      <c r="BD2652" s="21" t="s">
        <v>1016</v>
      </c>
      <c r="BE2652" s="21" t="s">
        <v>1016</v>
      </c>
      <c r="BF2652" s="21" t="s">
        <v>2853</v>
      </c>
      <c r="BG2652" s="21" t="s">
        <v>8720</v>
      </c>
      <c r="BH2652" s="21" t="s">
        <v>140</v>
      </c>
      <c r="BI2652" s="21" t="s">
        <v>2844</v>
      </c>
      <c r="BM2652" s="13" t="s">
        <v>808</v>
      </c>
      <c r="GB2652" s="13" t="s">
        <v>1363</v>
      </c>
      <c r="GY2652" s="13" t="s">
        <v>1418</v>
      </c>
    </row>
    <row r="2653" ht="14.25" spans="1:207">
      <c r="A2653" s="13" t="s">
        <v>1464</v>
      </c>
      <c r="B2653" s="21" t="s">
        <v>8726</v>
      </c>
      <c r="C2653" s="13" t="s">
        <v>2835</v>
      </c>
      <c r="D2653" s="23" t="s">
        <v>8721</v>
      </c>
      <c r="E2653" s="21" t="s">
        <v>8727</v>
      </c>
      <c r="F2653" s="21" t="s">
        <v>795</v>
      </c>
      <c r="H2653" s="21" t="s">
        <v>8728</v>
      </c>
      <c r="I2653" s="21" t="s">
        <v>2902</v>
      </c>
      <c r="J2653" s="21" t="s">
        <v>2902</v>
      </c>
      <c r="N2653" s="13" t="s">
        <v>1909</v>
      </c>
      <c r="Q2653" s="21" t="s">
        <v>8728</v>
      </c>
      <c r="X2653" s="14">
        <v>20</v>
      </c>
      <c r="Y2653" s="29">
        <v>9042.30192771084</v>
      </c>
      <c r="Z2653" s="21" t="s">
        <v>8724</v>
      </c>
      <c r="AI2653" s="1" t="s">
        <v>1543</v>
      </c>
      <c r="AJ2653" s="1" t="s">
        <v>1544</v>
      </c>
      <c r="AK2653" s="1" t="s">
        <v>1545</v>
      </c>
      <c r="AL2653" s="23" t="s">
        <v>2837</v>
      </c>
      <c r="AQ2653" s="23" t="s">
        <v>2995</v>
      </c>
      <c r="AR2653" s="23" t="s">
        <v>2996</v>
      </c>
      <c r="AS2653" s="23" t="s">
        <v>2997</v>
      </c>
      <c r="AT2653" s="23" t="s">
        <v>2998</v>
      </c>
      <c r="AU2653" s="23" t="s">
        <v>2999</v>
      </c>
      <c r="AW2653" s="21" t="s">
        <v>8724</v>
      </c>
      <c r="AX2653" s="21" t="s">
        <v>8725</v>
      </c>
      <c r="AY2653" s="21" t="s">
        <v>3472</v>
      </c>
      <c r="AZ2653" s="21" t="s">
        <v>1016</v>
      </c>
      <c r="BA2653" s="21" t="s">
        <v>1016</v>
      </c>
      <c r="BB2653" s="21" t="s">
        <v>1016</v>
      </c>
      <c r="BC2653" s="21" t="s">
        <v>1016</v>
      </c>
      <c r="BD2653" s="21" t="s">
        <v>1016</v>
      </c>
      <c r="BE2653" s="21" t="s">
        <v>1016</v>
      </c>
      <c r="BF2653" s="21" t="s">
        <v>2853</v>
      </c>
      <c r="BG2653" s="21" t="s">
        <v>8720</v>
      </c>
      <c r="BH2653" s="21" t="s">
        <v>140</v>
      </c>
      <c r="BI2653" s="21" t="s">
        <v>2844</v>
      </c>
      <c r="BM2653" s="13" t="s">
        <v>808</v>
      </c>
      <c r="GB2653" s="13" t="s">
        <v>1363</v>
      </c>
      <c r="GY2653" s="13" t="s">
        <v>1418</v>
      </c>
    </row>
    <row r="2654" ht="14.25" spans="1:207">
      <c r="A2654" s="13" t="s">
        <v>1464</v>
      </c>
      <c r="B2654" s="21" t="s">
        <v>8729</v>
      </c>
      <c r="C2654" s="13" t="s">
        <v>2835</v>
      </c>
      <c r="D2654" s="23" t="s">
        <v>8721</v>
      </c>
      <c r="E2654" s="21" t="s">
        <v>8730</v>
      </c>
      <c r="F2654" s="21" t="s">
        <v>795</v>
      </c>
      <c r="H2654" s="21" t="s">
        <v>8731</v>
      </c>
      <c r="I2654" s="21" t="s">
        <v>2902</v>
      </c>
      <c r="J2654" s="21" t="s">
        <v>2902</v>
      </c>
      <c r="N2654" s="13" t="s">
        <v>1909</v>
      </c>
      <c r="Q2654" s="21" t="s">
        <v>8731</v>
      </c>
      <c r="X2654" s="14">
        <v>20</v>
      </c>
      <c r="Y2654" s="29">
        <v>9042.30192771084</v>
      </c>
      <c r="Z2654" s="21" t="s">
        <v>8724</v>
      </c>
      <c r="AI2654" s="1" t="s">
        <v>1543</v>
      </c>
      <c r="AJ2654" s="1" t="s">
        <v>1544</v>
      </c>
      <c r="AK2654" s="1" t="s">
        <v>1545</v>
      </c>
      <c r="AL2654" s="23" t="s">
        <v>2837</v>
      </c>
      <c r="AQ2654" s="23" t="s">
        <v>2995</v>
      </c>
      <c r="AR2654" s="23" t="s">
        <v>2996</v>
      </c>
      <c r="AS2654" s="23" t="s">
        <v>2997</v>
      </c>
      <c r="AT2654" s="23" t="s">
        <v>2998</v>
      </c>
      <c r="AU2654" s="23" t="s">
        <v>2999</v>
      </c>
      <c r="AW2654" s="21" t="s">
        <v>8724</v>
      </c>
      <c r="AX2654" s="21" t="s">
        <v>8725</v>
      </c>
      <c r="AY2654" s="21" t="s">
        <v>3472</v>
      </c>
      <c r="AZ2654" s="21" t="s">
        <v>1016</v>
      </c>
      <c r="BA2654" s="21" t="s">
        <v>1016</v>
      </c>
      <c r="BB2654" s="21" t="s">
        <v>1016</v>
      </c>
      <c r="BC2654" s="21" t="s">
        <v>1016</v>
      </c>
      <c r="BD2654" s="21" t="s">
        <v>1016</v>
      </c>
      <c r="BE2654" s="21" t="s">
        <v>1016</v>
      </c>
      <c r="BF2654" s="21" t="s">
        <v>2853</v>
      </c>
      <c r="BG2654" s="21" t="s">
        <v>8720</v>
      </c>
      <c r="BH2654" s="21" t="s">
        <v>140</v>
      </c>
      <c r="BI2654" s="21" t="s">
        <v>2844</v>
      </c>
      <c r="BM2654" s="13" t="s">
        <v>808</v>
      </c>
      <c r="GB2654" s="13" t="s">
        <v>1363</v>
      </c>
      <c r="GY2654" s="13" t="s">
        <v>1418</v>
      </c>
    </row>
    <row r="2655" ht="14.25" spans="1:207">
      <c r="A2655" s="13" t="s">
        <v>1464</v>
      </c>
      <c r="B2655" s="21" t="s">
        <v>8732</v>
      </c>
      <c r="C2655" s="13" t="s">
        <v>2835</v>
      </c>
      <c r="D2655" s="23" t="s">
        <v>8721</v>
      </c>
      <c r="E2655" s="21" t="s">
        <v>8733</v>
      </c>
      <c r="F2655" s="21" t="s">
        <v>795</v>
      </c>
      <c r="H2655" s="21" t="s">
        <v>4024</v>
      </c>
      <c r="I2655" s="21" t="s">
        <v>2902</v>
      </c>
      <c r="J2655" s="21" t="s">
        <v>2902</v>
      </c>
      <c r="N2655" s="13" t="s">
        <v>1909</v>
      </c>
      <c r="Q2655" s="21" t="s">
        <v>4024</v>
      </c>
      <c r="X2655" s="14">
        <v>20</v>
      </c>
      <c r="Y2655" s="29">
        <v>9042.30192771084</v>
      </c>
      <c r="Z2655" s="21" t="s">
        <v>8724</v>
      </c>
      <c r="AI2655" s="1" t="s">
        <v>1543</v>
      </c>
      <c r="AJ2655" s="1" t="s">
        <v>1544</v>
      </c>
      <c r="AK2655" s="1" t="s">
        <v>1545</v>
      </c>
      <c r="AL2655" s="23" t="s">
        <v>2837</v>
      </c>
      <c r="AQ2655" s="23" t="s">
        <v>2995</v>
      </c>
      <c r="AR2655" s="23" t="s">
        <v>2996</v>
      </c>
      <c r="AS2655" s="23" t="s">
        <v>2997</v>
      </c>
      <c r="AT2655" s="23" t="s">
        <v>2998</v>
      </c>
      <c r="AU2655" s="23" t="s">
        <v>2999</v>
      </c>
      <c r="AW2655" s="21" t="s">
        <v>8724</v>
      </c>
      <c r="AX2655" s="21" t="s">
        <v>8725</v>
      </c>
      <c r="AY2655" s="21" t="s">
        <v>3472</v>
      </c>
      <c r="AZ2655" s="21" t="s">
        <v>1016</v>
      </c>
      <c r="BA2655" s="21" t="s">
        <v>1016</v>
      </c>
      <c r="BB2655" s="21" t="s">
        <v>1016</v>
      </c>
      <c r="BC2655" s="21" t="s">
        <v>1016</v>
      </c>
      <c r="BD2655" s="21" t="s">
        <v>1016</v>
      </c>
      <c r="BE2655" s="21" t="s">
        <v>1016</v>
      </c>
      <c r="BF2655" s="21" t="s">
        <v>2853</v>
      </c>
      <c r="BG2655" s="21" t="s">
        <v>8720</v>
      </c>
      <c r="BH2655" s="21" t="s">
        <v>140</v>
      </c>
      <c r="BI2655" s="21" t="s">
        <v>2844</v>
      </c>
      <c r="BM2655" s="13" t="s">
        <v>808</v>
      </c>
      <c r="GB2655" s="13" t="s">
        <v>1363</v>
      </c>
      <c r="GY2655" s="13" t="s">
        <v>1418</v>
      </c>
    </row>
    <row r="2656" ht="14.25" spans="1:207">
      <c r="A2656" s="13" t="s">
        <v>1464</v>
      </c>
      <c r="B2656" s="21" t="s">
        <v>8734</v>
      </c>
      <c r="C2656" s="13" t="s">
        <v>2835</v>
      </c>
      <c r="D2656" s="23" t="s">
        <v>8721</v>
      </c>
      <c r="E2656" s="21" t="s">
        <v>8735</v>
      </c>
      <c r="F2656" s="21" t="s">
        <v>795</v>
      </c>
      <c r="H2656" s="21" t="s">
        <v>936</v>
      </c>
      <c r="I2656" s="21" t="s">
        <v>2902</v>
      </c>
      <c r="J2656" s="21" t="s">
        <v>2902</v>
      </c>
      <c r="N2656" s="13" t="s">
        <v>1909</v>
      </c>
      <c r="Q2656" s="21" t="s">
        <v>936</v>
      </c>
      <c r="X2656" s="14">
        <v>20</v>
      </c>
      <c r="Y2656" s="29">
        <v>9042.30192771084</v>
      </c>
      <c r="Z2656" s="21" t="s">
        <v>8724</v>
      </c>
      <c r="AI2656" s="1" t="s">
        <v>1543</v>
      </c>
      <c r="AJ2656" s="1" t="s">
        <v>1544</v>
      </c>
      <c r="AK2656" s="1" t="s">
        <v>1545</v>
      </c>
      <c r="AL2656" s="23" t="s">
        <v>2837</v>
      </c>
      <c r="AQ2656" s="23" t="s">
        <v>2995</v>
      </c>
      <c r="AR2656" s="23" t="s">
        <v>2996</v>
      </c>
      <c r="AS2656" s="23" t="s">
        <v>2997</v>
      </c>
      <c r="AT2656" s="23" t="s">
        <v>2998</v>
      </c>
      <c r="AU2656" s="23" t="s">
        <v>2999</v>
      </c>
      <c r="AW2656" s="21" t="s">
        <v>8724</v>
      </c>
      <c r="AX2656" s="21" t="s">
        <v>8725</v>
      </c>
      <c r="AY2656" s="21" t="s">
        <v>3472</v>
      </c>
      <c r="AZ2656" s="21" t="s">
        <v>1016</v>
      </c>
      <c r="BA2656" s="21" t="s">
        <v>1016</v>
      </c>
      <c r="BB2656" s="21" t="s">
        <v>1016</v>
      </c>
      <c r="BC2656" s="21" t="s">
        <v>1016</v>
      </c>
      <c r="BD2656" s="21" t="s">
        <v>1016</v>
      </c>
      <c r="BE2656" s="21" t="s">
        <v>1016</v>
      </c>
      <c r="BF2656" s="21" t="s">
        <v>2853</v>
      </c>
      <c r="BG2656" s="21" t="s">
        <v>8720</v>
      </c>
      <c r="BH2656" s="21" t="s">
        <v>140</v>
      </c>
      <c r="BI2656" s="21" t="s">
        <v>2844</v>
      </c>
      <c r="BM2656" s="13" t="s">
        <v>808</v>
      </c>
      <c r="GB2656" s="13" t="s">
        <v>1363</v>
      </c>
      <c r="GY2656" s="13" t="s">
        <v>1418</v>
      </c>
    </row>
    <row r="2657" ht="14.25" spans="1:207">
      <c r="A2657" s="13" t="s">
        <v>1464</v>
      </c>
      <c r="B2657" s="21" t="s">
        <v>8736</v>
      </c>
      <c r="C2657" s="13" t="s">
        <v>2835</v>
      </c>
      <c r="D2657" s="23" t="s">
        <v>8721</v>
      </c>
      <c r="E2657" s="21" t="s">
        <v>8737</v>
      </c>
      <c r="F2657" s="21" t="s">
        <v>795</v>
      </c>
      <c r="H2657" s="21" t="s">
        <v>8738</v>
      </c>
      <c r="I2657" s="21" t="s">
        <v>2902</v>
      </c>
      <c r="J2657" s="21" t="s">
        <v>2902</v>
      </c>
      <c r="N2657" s="13" t="s">
        <v>1909</v>
      </c>
      <c r="Q2657" s="21" t="s">
        <v>8738</v>
      </c>
      <c r="X2657" s="14">
        <v>20</v>
      </c>
      <c r="Y2657" s="29">
        <v>9042.30192771084</v>
      </c>
      <c r="Z2657" s="21" t="s">
        <v>8724</v>
      </c>
      <c r="AI2657" s="1" t="s">
        <v>1543</v>
      </c>
      <c r="AJ2657" s="1" t="s">
        <v>1544</v>
      </c>
      <c r="AK2657" s="1" t="s">
        <v>1545</v>
      </c>
      <c r="AL2657" s="23" t="s">
        <v>2837</v>
      </c>
      <c r="AQ2657" s="23" t="s">
        <v>2995</v>
      </c>
      <c r="AR2657" s="23" t="s">
        <v>2996</v>
      </c>
      <c r="AS2657" s="23" t="s">
        <v>2997</v>
      </c>
      <c r="AT2657" s="23" t="s">
        <v>2998</v>
      </c>
      <c r="AU2657" s="23" t="s">
        <v>2999</v>
      </c>
      <c r="AW2657" s="21" t="s">
        <v>8724</v>
      </c>
      <c r="AX2657" s="21" t="s">
        <v>8725</v>
      </c>
      <c r="AY2657" s="21" t="s">
        <v>3472</v>
      </c>
      <c r="AZ2657" s="21" t="s">
        <v>1016</v>
      </c>
      <c r="BA2657" s="21" t="s">
        <v>1016</v>
      </c>
      <c r="BB2657" s="21" t="s">
        <v>1016</v>
      </c>
      <c r="BC2657" s="21" t="s">
        <v>1016</v>
      </c>
      <c r="BD2657" s="21" t="s">
        <v>1016</v>
      </c>
      <c r="BE2657" s="21" t="s">
        <v>1016</v>
      </c>
      <c r="BF2657" s="21" t="s">
        <v>2853</v>
      </c>
      <c r="BG2657" s="21" t="s">
        <v>8720</v>
      </c>
      <c r="BH2657" s="21" t="s">
        <v>140</v>
      </c>
      <c r="BI2657" s="21" t="s">
        <v>2844</v>
      </c>
      <c r="BM2657" s="13" t="s">
        <v>808</v>
      </c>
      <c r="GB2657" s="13" t="s">
        <v>1363</v>
      </c>
      <c r="GY2657" s="13" t="s">
        <v>1418</v>
      </c>
    </row>
    <row r="2658" ht="14.25" spans="1:207">
      <c r="A2658" s="13" t="s">
        <v>1464</v>
      </c>
      <c r="B2658" s="21" t="s">
        <v>8739</v>
      </c>
      <c r="C2658" s="13" t="s">
        <v>2835</v>
      </c>
      <c r="D2658" s="22" t="s">
        <v>8740</v>
      </c>
      <c r="E2658" s="21" t="s">
        <v>1016</v>
      </c>
      <c r="F2658" s="21" t="s">
        <v>1016</v>
      </c>
      <c r="H2658" s="21" t="s">
        <v>1016</v>
      </c>
      <c r="I2658" s="21" t="s">
        <v>1016</v>
      </c>
      <c r="J2658" s="21" t="s">
        <v>1016</v>
      </c>
      <c r="N2658" s="13" t="s">
        <v>1909</v>
      </c>
      <c r="Q2658" s="21" t="s">
        <v>1016</v>
      </c>
      <c r="X2658" s="14">
        <v>20</v>
      </c>
      <c r="Y2658" s="29"/>
      <c r="Z2658" s="21" t="s">
        <v>1016</v>
      </c>
      <c r="AI2658" s="1" t="s">
        <v>1543</v>
      </c>
      <c r="AJ2658" s="1" t="s">
        <v>1544</v>
      </c>
      <c r="AK2658" s="1" t="s">
        <v>1545</v>
      </c>
      <c r="AL2658" s="246" t="s">
        <v>2884</v>
      </c>
      <c r="AQ2658" s="22" t="s">
        <v>3017</v>
      </c>
      <c r="AR2658" s="23" t="s">
        <v>3018</v>
      </c>
      <c r="AS2658" s="23" t="s">
        <v>3019</v>
      </c>
      <c r="AT2658" s="23" t="s">
        <v>3020</v>
      </c>
      <c r="AU2658" s="23" t="s">
        <v>3021</v>
      </c>
      <c r="AW2658" s="21" t="s">
        <v>1016</v>
      </c>
      <c r="AX2658" s="21" t="s">
        <v>1016</v>
      </c>
      <c r="AY2658" s="21" t="s">
        <v>1016</v>
      </c>
      <c r="AZ2658" s="21" t="s">
        <v>1016</v>
      </c>
      <c r="BA2658" s="21" t="s">
        <v>1016</v>
      </c>
      <c r="BB2658" s="21" t="s">
        <v>1016</v>
      </c>
      <c r="BC2658" s="21" t="s">
        <v>1016</v>
      </c>
      <c r="BD2658" s="21" t="s">
        <v>1016</v>
      </c>
      <c r="BE2658" s="21" t="s">
        <v>1016</v>
      </c>
      <c r="BF2658" s="21" t="s">
        <v>2843</v>
      </c>
      <c r="BG2658" s="21" t="s">
        <v>1016</v>
      </c>
      <c r="BH2658" s="21" t="s">
        <v>1016</v>
      </c>
      <c r="BI2658" s="21" t="s">
        <v>2844</v>
      </c>
      <c r="BM2658" s="13" t="s">
        <v>808</v>
      </c>
      <c r="GB2658" s="13" t="s">
        <v>1363</v>
      </c>
      <c r="GY2658" s="13" t="s">
        <v>1418</v>
      </c>
    </row>
    <row r="2659" ht="14.25" spans="1:207">
      <c r="A2659" s="13" t="s">
        <v>1464</v>
      </c>
      <c r="B2659" s="21" t="s">
        <v>8741</v>
      </c>
      <c r="C2659" s="13" t="s">
        <v>2835</v>
      </c>
      <c r="D2659" s="23" t="s">
        <v>8740</v>
      </c>
      <c r="E2659" s="21" t="s">
        <v>8742</v>
      </c>
      <c r="F2659" s="21" t="s">
        <v>795</v>
      </c>
      <c r="H2659" s="21" t="s">
        <v>887</v>
      </c>
      <c r="I2659" s="21" t="s">
        <v>2858</v>
      </c>
      <c r="J2659" s="21" t="s">
        <v>2858</v>
      </c>
      <c r="N2659" s="13" t="s">
        <v>1909</v>
      </c>
      <c r="Q2659" s="21" t="s">
        <v>887</v>
      </c>
      <c r="X2659" s="14">
        <v>20</v>
      </c>
      <c r="Y2659" s="29">
        <v>30480.2448192771</v>
      </c>
      <c r="Z2659" s="21" t="s">
        <v>8743</v>
      </c>
      <c r="AI2659" s="1" t="s">
        <v>1543</v>
      </c>
      <c r="AJ2659" s="1" t="s">
        <v>1544</v>
      </c>
      <c r="AK2659" s="1" t="s">
        <v>1545</v>
      </c>
      <c r="AL2659" s="247" t="s">
        <v>2884</v>
      </c>
      <c r="AQ2659" s="23" t="s">
        <v>3017</v>
      </c>
      <c r="AR2659" s="23" t="s">
        <v>3018</v>
      </c>
      <c r="AS2659" s="23" t="s">
        <v>3019</v>
      </c>
      <c r="AT2659" s="23" t="s">
        <v>3020</v>
      </c>
      <c r="AU2659" s="23" t="s">
        <v>3021</v>
      </c>
      <c r="AW2659" s="21" t="s">
        <v>8743</v>
      </c>
      <c r="AX2659" s="21" t="s">
        <v>3530</v>
      </c>
      <c r="AY2659" s="21" t="s">
        <v>4939</v>
      </c>
      <c r="AZ2659" s="21" t="s">
        <v>3690</v>
      </c>
      <c r="BA2659" s="21" t="s">
        <v>1016</v>
      </c>
      <c r="BB2659" s="21" t="s">
        <v>1016</v>
      </c>
      <c r="BC2659" s="21" t="s">
        <v>1016</v>
      </c>
      <c r="BD2659" s="21" t="s">
        <v>1016</v>
      </c>
      <c r="BE2659" s="21" t="s">
        <v>1016</v>
      </c>
      <c r="BF2659" s="21" t="s">
        <v>2853</v>
      </c>
      <c r="BG2659" s="21" t="s">
        <v>8739</v>
      </c>
      <c r="BH2659" s="21" t="s">
        <v>140</v>
      </c>
      <c r="BI2659" s="21" t="s">
        <v>2844</v>
      </c>
      <c r="BM2659" s="13" t="s">
        <v>808</v>
      </c>
      <c r="GB2659" s="13" t="s">
        <v>1363</v>
      </c>
      <c r="GY2659" s="13" t="s">
        <v>1418</v>
      </c>
    </row>
    <row r="2660" ht="14.25" spans="1:207">
      <c r="A2660" s="13" t="s">
        <v>1464</v>
      </c>
      <c r="B2660" s="21" t="s">
        <v>8744</v>
      </c>
      <c r="C2660" s="13" t="s">
        <v>2835</v>
      </c>
      <c r="D2660" s="23" t="s">
        <v>8740</v>
      </c>
      <c r="E2660" s="21" t="s">
        <v>8745</v>
      </c>
      <c r="F2660" s="21" t="s">
        <v>795</v>
      </c>
      <c r="H2660" s="21" t="s">
        <v>936</v>
      </c>
      <c r="I2660" s="21" t="s">
        <v>2902</v>
      </c>
      <c r="J2660" s="21" t="s">
        <v>2902</v>
      </c>
      <c r="N2660" s="13" t="s">
        <v>1909</v>
      </c>
      <c r="Q2660" s="21" t="s">
        <v>936</v>
      </c>
      <c r="X2660" s="14">
        <v>20</v>
      </c>
      <c r="Y2660" s="29">
        <v>30480.2448192771</v>
      </c>
      <c r="Z2660" s="21" t="s">
        <v>8743</v>
      </c>
      <c r="AI2660" s="1" t="s">
        <v>1543</v>
      </c>
      <c r="AJ2660" s="1" t="s">
        <v>1544</v>
      </c>
      <c r="AK2660" s="1" t="s">
        <v>1545</v>
      </c>
      <c r="AL2660" s="247" t="s">
        <v>2884</v>
      </c>
      <c r="AQ2660" s="23" t="s">
        <v>3017</v>
      </c>
      <c r="AR2660" s="23" t="s">
        <v>3018</v>
      </c>
      <c r="AS2660" s="23" t="s">
        <v>3019</v>
      </c>
      <c r="AT2660" s="23" t="s">
        <v>3020</v>
      </c>
      <c r="AU2660" s="23" t="s">
        <v>3021</v>
      </c>
      <c r="AW2660" s="21" t="s">
        <v>8743</v>
      </c>
      <c r="AX2660" s="21" t="s">
        <v>3530</v>
      </c>
      <c r="AY2660" s="21" t="s">
        <v>4939</v>
      </c>
      <c r="AZ2660" s="21" t="s">
        <v>3690</v>
      </c>
      <c r="BA2660" s="21" t="s">
        <v>1016</v>
      </c>
      <c r="BB2660" s="21" t="s">
        <v>1016</v>
      </c>
      <c r="BC2660" s="21" t="s">
        <v>1016</v>
      </c>
      <c r="BD2660" s="21" t="s">
        <v>1016</v>
      </c>
      <c r="BE2660" s="21" t="s">
        <v>1016</v>
      </c>
      <c r="BF2660" s="21" t="s">
        <v>2853</v>
      </c>
      <c r="BG2660" s="21" t="s">
        <v>8739</v>
      </c>
      <c r="BH2660" s="21" t="s">
        <v>140</v>
      </c>
      <c r="BI2660" s="21" t="s">
        <v>2844</v>
      </c>
      <c r="BM2660" s="13" t="s">
        <v>808</v>
      </c>
      <c r="GB2660" s="13" t="s">
        <v>1363</v>
      </c>
      <c r="GY2660" s="13" t="s">
        <v>1418</v>
      </c>
    </row>
    <row r="2661" ht="14.25" spans="1:207">
      <c r="A2661" s="13" t="s">
        <v>1464</v>
      </c>
      <c r="B2661" s="21" t="s">
        <v>8746</v>
      </c>
      <c r="C2661" s="13" t="s">
        <v>2835</v>
      </c>
      <c r="D2661" s="23" t="s">
        <v>8740</v>
      </c>
      <c r="E2661" s="21" t="s">
        <v>8747</v>
      </c>
      <c r="F2661" s="21" t="s">
        <v>795</v>
      </c>
      <c r="H2661" s="21" t="s">
        <v>936</v>
      </c>
      <c r="I2661" s="21" t="s">
        <v>2858</v>
      </c>
      <c r="J2661" s="21" t="s">
        <v>2858</v>
      </c>
      <c r="N2661" s="13" t="s">
        <v>1909</v>
      </c>
      <c r="Q2661" s="21" t="s">
        <v>936</v>
      </c>
      <c r="X2661" s="14">
        <v>20</v>
      </c>
      <c r="Y2661" s="29">
        <v>30480.2448192771</v>
      </c>
      <c r="Z2661" s="21" t="s">
        <v>8743</v>
      </c>
      <c r="AI2661" s="1" t="s">
        <v>1543</v>
      </c>
      <c r="AJ2661" s="1" t="s">
        <v>1544</v>
      </c>
      <c r="AK2661" s="1" t="s">
        <v>1545</v>
      </c>
      <c r="AL2661" s="247" t="s">
        <v>2884</v>
      </c>
      <c r="AQ2661" s="23" t="s">
        <v>3017</v>
      </c>
      <c r="AR2661" s="23" t="s">
        <v>3018</v>
      </c>
      <c r="AS2661" s="23" t="s">
        <v>3019</v>
      </c>
      <c r="AT2661" s="23" t="s">
        <v>3020</v>
      </c>
      <c r="AU2661" s="23" t="s">
        <v>3021</v>
      </c>
      <c r="AW2661" s="21" t="s">
        <v>8743</v>
      </c>
      <c r="AX2661" s="21" t="s">
        <v>3530</v>
      </c>
      <c r="AY2661" s="21" t="s">
        <v>4939</v>
      </c>
      <c r="AZ2661" s="21" t="s">
        <v>3690</v>
      </c>
      <c r="BA2661" s="21" t="s">
        <v>1016</v>
      </c>
      <c r="BB2661" s="21" t="s">
        <v>1016</v>
      </c>
      <c r="BC2661" s="21" t="s">
        <v>1016</v>
      </c>
      <c r="BD2661" s="21" t="s">
        <v>1016</v>
      </c>
      <c r="BE2661" s="21" t="s">
        <v>1016</v>
      </c>
      <c r="BF2661" s="21" t="s">
        <v>2853</v>
      </c>
      <c r="BG2661" s="21" t="s">
        <v>8739</v>
      </c>
      <c r="BH2661" s="21" t="s">
        <v>140</v>
      </c>
      <c r="BI2661" s="21" t="s">
        <v>2844</v>
      </c>
      <c r="BM2661" s="13" t="s">
        <v>808</v>
      </c>
      <c r="GB2661" s="13" t="s">
        <v>1363</v>
      </c>
      <c r="GY2661" s="13" t="s">
        <v>1418</v>
      </c>
    </row>
    <row r="2662" ht="14.25" spans="1:207">
      <c r="A2662" s="13" t="s">
        <v>1464</v>
      </c>
      <c r="B2662" s="21" t="s">
        <v>8748</v>
      </c>
      <c r="C2662" s="13" t="s">
        <v>2835</v>
      </c>
      <c r="D2662" s="23" t="s">
        <v>8740</v>
      </c>
      <c r="E2662" s="21" t="s">
        <v>8749</v>
      </c>
      <c r="F2662" s="21" t="s">
        <v>795</v>
      </c>
      <c r="H2662" s="21" t="s">
        <v>2861</v>
      </c>
      <c r="I2662" s="21" t="s">
        <v>2902</v>
      </c>
      <c r="J2662" s="21" t="s">
        <v>2902</v>
      </c>
      <c r="N2662" s="13" t="s">
        <v>1909</v>
      </c>
      <c r="Q2662" s="21" t="s">
        <v>2861</v>
      </c>
      <c r="X2662" s="14">
        <v>20</v>
      </c>
      <c r="Y2662" s="29">
        <v>30480.2448192771</v>
      </c>
      <c r="Z2662" s="21" t="s">
        <v>8743</v>
      </c>
      <c r="AI2662" s="1" t="s">
        <v>1543</v>
      </c>
      <c r="AJ2662" s="1" t="s">
        <v>1544</v>
      </c>
      <c r="AK2662" s="1" t="s">
        <v>1545</v>
      </c>
      <c r="AL2662" s="247" t="s">
        <v>2884</v>
      </c>
      <c r="AQ2662" s="23" t="s">
        <v>3017</v>
      </c>
      <c r="AR2662" s="23" t="s">
        <v>3018</v>
      </c>
      <c r="AS2662" s="23" t="s">
        <v>3019</v>
      </c>
      <c r="AT2662" s="23" t="s">
        <v>3020</v>
      </c>
      <c r="AU2662" s="23" t="s">
        <v>3021</v>
      </c>
      <c r="AW2662" s="21" t="s">
        <v>8743</v>
      </c>
      <c r="AX2662" s="21" t="s">
        <v>3530</v>
      </c>
      <c r="AY2662" s="21" t="s">
        <v>4939</v>
      </c>
      <c r="AZ2662" s="21" t="s">
        <v>3690</v>
      </c>
      <c r="BA2662" s="21" t="s">
        <v>1016</v>
      </c>
      <c r="BB2662" s="21" t="s">
        <v>1016</v>
      </c>
      <c r="BC2662" s="21" t="s">
        <v>1016</v>
      </c>
      <c r="BD2662" s="21" t="s">
        <v>1016</v>
      </c>
      <c r="BE2662" s="21" t="s">
        <v>1016</v>
      </c>
      <c r="BF2662" s="21" t="s">
        <v>2853</v>
      </c>
      <c r="BG2662" s="21" t="s">
        <v>8739</v>
      </c>
      <c r="BH2662" s="21" t="s">
        <v>140</v>
      </c>
      <c r="BI2662" s="21" t="s">
        <v>2844</v>
      </c>
      <c r="BM2662" s="13" t="s">
        <v>808</v>
      </c>
      <c r="GB2662" s="13" t="s">
        <v>1363</v>
      </c>
      <c r="GY2662" s="13" t="s">
        <v>1418</v>
      </c>
    </row>
    <row r="2663" ht="14.25" spans="1:207">
      <c r="A2663" s="13" t="s">
        <v>1464</v>
      </c>
      <c r="B2663" s="21" t="s">
        <v>8750</v>
      </c>
      <c r="C2663" s="13" t="s">
        <v>2835</v>
      </c>
      <c r="D2663" s="23" t="s">
        <v>8740</v>
      </c>
      <c r="E2663" s="21" t="s">
        <v>8751</v>
      </c>
      <c r="F2663" s="21" t="s">
        <v>795</v>
      </c>
      <c r="H2663" s="21" t="s">
        <v>898</v>
      </c>
      <c r="I2663" s="21" t="s">
        <v>2902</v>
      </c>
      <c r="J2663" s="21" t="s">
        <v>2902</v>
      </c>
      <c r="N2663" s="13" t="s">
        <v>1909</v>
      </c>
      <c r="Q2663" s="21" t="s">
        <v>898</v>
      </c>
      <c r="X2663" s="14">
        <v>20</v>
      </c>
      <c r="Y2663" s="29">
        <v>30480.2448192771</v>
      </c>
      <c r="Z2663" s="21" t="s">
        <v>8743</v>
      </c>
      <c r="AI2663" s="1" t="s">
        <v>1543</v>
      </c>
      <c r="AJ2663" s="1" t="s">
        <v>1544</v>
      </c>
      <c r="AK2663" s="1" t="s">
        <v>1545</v>
      </c>
      <c r="AL2663" s="247" t="s">
        <v>2884</v>
      </c>
      <c r="AQ2663" s="23" t="s">
        <v>3017</v>
      </c>
      <c r="AR2663" s="23" t="s">
        <v>3018</v>
      </c>
      <c r="AS2663" s="23" t="s">
        <v>3019</v>
      </c>
      <c r="AT2663" s="23" t="s">
        <v>3020</v>
      </c>
      <c r="AU2663" s="23" t="s">
        <v>3021</v>
      </c>
      <c r="AW2663" s="21" t="s">
        <v>8743</v>
      </c>
      <c r="AX2663" s="21" t="s">
        <v>3530</v>
      </c>
      <c r="AY2663" s="21" t="s">
        <v>4939</v>
      </c>
      <c r="AZ2663" s="21" t="s">
        <v>3690</v>
      </c>
      <c r="BA2663" s="21" t="s">
        <v>1016</v>
      </c>
      <c r="BB2663" s="21" t="s">
        <v>1016</v>
      </c>
      <c r="BC2663" s="21" t="s">
        <v>1016</v>
      </c>
      <c r="BD2663" s="21" t="s">
        <v>1016</v>
      </c>
      <c r="BE2663" s="21" t="s">
        <v>1016</v>
      </c>
      <c r="BF2663" s="21" t="s">
        <v>2853</v>
      </c>
      <c r="BG2663" s="21" t="s">
        <v>8739</v>
      </c>
      <c r="BH2663" s="21" t="s">
        <v>140</v>
      </c>
      <c r="BI2663" s="21" t="s">
        <v>2844</v>
      </c>
      <c r="BM2663" s="13" t="s">
        <v>808</v>
      </c>
      <c r="GB2663" s="13" t="s">
        <v>1363</v>
      </c>
      <c r="GY2663" s="13" t="s">
        <v>1418</v>
      </c>
    </row>
    <row r="2664" ht="14.25" spans="1:207">
      <c r="A2664" s="13" t="s">
        <v>1464</v>
      </c>
      <c r="B2664" s="21" t="s">
        <v>8752</v>
      </c>
      <c r="C2664" s="13" t="s">
        <v>2835</v>
      </c>
      <c r="D2664" s="23" t="s">
        <v>8740</v>
      </c>
      <c r="E2664" s="21" t="s">
        <v>8753</v>
      </c>
      <c r="F2664" s="21" t="s">
        <v>795</v>
      </c>
      <c r="H2664" s="21" t="s">
        <v>898</v>
      </c>
      <c r="I2664" s="21" t="s">
        <v>2858</v>
      </c>
      <c r="J2664" s="21" t="s">
        <v>2858</v>
      </c>
      <c r="N2664" s="13" t="s">
        <v>1909</v>
      </c>
      <c r="Q2664" s="21" t="s">
        <v>898</v>
      </c>
      <c r="X2664" s="14">
        <v>20</v>
      </c>
      <c r="Y2664" s="29">
        <v>30480.2448192771</v>
      </c>
      <c r="Z2664" s="21" t="s">
        <v>8743</v>
      </c>
      <c r="AI2664" s="1" t="s">
        <v>1543</v>
      </c>
      <c r="AJ2664" s="1" t="s">
        <v>1544</v>
      </c>
      <c r="AK2664" s="1" t="s">
        <v>1545</v>
      </c>
      <c r="AL2664" s="247" t="s">
        <v>2884</v>
      </c>
      <c r="AQ2664" s="23" t="s">
        <v>3017</v>
      </c>
      <c r="AR2664" s="23" t="s">
        <v>3018</v>
      </c>
      <c r="AS2664" s="23" t="s">
        <v>3019</v>
      </c>
      <c r="AT2664" s="23" t="s">
        <v>3020</v>
      </c>
      <c r="AU2664" s="23" t="s">
        <v>3021</v>
      </c>
      <c r="AW2664" s="21" t="s">
        <v>8743</v>
      </c>
      <c r="AX2664" s="21" t="s">
        <v>3530</v>
      </c>
      <c r="AY2664" s="21" t="s">
        <v>4939</v>
      </c>
      <c r="AZ2664" s="21" t="s">
        <v>3690</v>
      </c>
      <c r="BA2664" s="21" t="s">
        <v>1016</v>
      </c>
      <c r="BB2664" s="21" t="s">
        <v>1016</v>
      </c>
      <c r="BC2664" s="21" t="s">
        <v>1016</v>
      </c>
      <c r="BD2664" s="21" t="s">
        <v>1016</v>
      </c>
      <c r="BE2664" s="21" t="s">
        <v>1016</v>
      </c>
      <c r="BF2664" s="21" t="s">
        <v>2853</v>
      </c>
      <c r="BG2664" s="21" t="s">
        <v>8739</v>
      </c>
      <c r="BH2664" s="21" t="s">
        <v>140</v>
      </c>
      <c r="BI2664" s="21" t="s">
        <v>2844</v>
      </c>
      <c r="BM2664" s="13" t="s">
        <v>808</v>
      </c>
      <c r="GB2664" s="13" t="s">
        <v>1363</v>
      </c>
      <c r="GY2664" s="13" t="s">
        <v>1418</v>
      </c>
    </row>
    <row r="2665" ht="14.25" spans="1:207">
      <c r="A2665" s="13" t="s">
        <v>1464</v>
      </c>
      <c r="B2665" s="21" t="s">
        <v>8754</v>
      </c>
      <c r="C2665" s="13" t="s">
        <v>2835</v>
      </c>
      <c r="D2665" s="23" t="s">
        <v>8740</v>
      </c>
      <c r="E2665" s="21" t="s">
        <v>8755</v>
      </c>
      <c r="F2665" s="21" t="s">
        <v>795</v>
      </c>
      <c r="H2665" s="21" t="s">
        <v>879</v>
      </c>
      <c r="I2665" s="21" t="s">
        <v>2902</v>
      </c>
      <c r="J2665" s="21" t="s">
        <v>2902</v>
      </c>
      <c r="N2665" s="13" t="s">
        <v>1909</v>
      </c>
      <c r="Q2665" s="21" t="s">
        <v>879</v>
      </c>
      <c r="X2665" s="14">
        <v>20</v>
      </c>
      <c r="Y2665" s="29">
        <v>30480.2448192771</v>
      </c>
      <c r="Z2665" s="21" t="s">
        <v>8743</v>
      </c>
      <c r="AI2665" s="1" t="s">
        <v>1543</v>
      </c>
      <c r="AJ2665" s="1" t="s">
        <v>1544</v>
      </c>
      <c r="AK2665" s="1" t="s">
        <v>1545</v>
      </c>
      <c r="AL2665" s="247" t="s">
        <v>2884</v>
      </c>
      <c r="AQ2665" s="23" t="s">
        <v>3017</v>
      </c>
      <c r="AR2665" s="23" t="s">
        <v>3018</v>
      </c>
      <c r="AS2665" s="23" t="s">
        <v>3019</v>
      </c>
      <c r="AT2665" s="23" t="s">
        <v>3020</v>
      </c>
      <c r="AU2665" s="23" t="s">
        <v>3021</v>
      </c>
      <c r="AW2665" s="21" t="s">
        <v>8743</v>
      </c>
      <c r="AX2665" s="21" t="s">
        <v>3530</v>
      </c>
      <c r="AY2665" s="21" t="s">
        <v>4939</v>
      </c>
      <c r="AZ2665" s="21" t="s">
        <v>3690</v>
      </c>
      <c r="BA2665" s="21" t="s">
        <v>1016</v>
      </c>
      <c r="BB2665" s="21" t="s">
        <v>1016</v>
      </c>
      <c r="BC2665" s="21" t="s">
        <v>1016</v>
      </c>
      <c r="BD2665" s="21" t="s">
        <v>1016</v>
      </c>
      <c r="BE2665" s="21" t="s">
        <v>1016</v>
      </c>
      <c r="BF2665" s="21" t="s">
        <v>2853</v>
      </c>
      <c r="BG2665" s="21" t="s">
        <v>8739</v>
      </c>
      <c r="BH2665" s="21" t="s">
        <v>140</v>
      </c>
      <c r="BI2665" s="21" t="s">
        <v>2844</v>
      </c>
      <c r="BM2665" s="13" t="s">
        <v>808</v>
      </c>
      <c r="GB2665" s="13" t="s">
        <v>1363</v>
      </c>
      <c r="GY2665" s="13" t="s">
        <v>1418</v>
      </c>
    </row>
    <row r="2666" ht="14.25" spans="1:207">
      <c r="A2666" s="13" t="s">
        <v>1464</v>
      </c>
      <c r="B2666" s="21" t="s">
        <v>8756</v>
      </c>
      <c r="C2666" s="13" t="s">
        <v>2835</v>
      </c>
      <c r="D2666" s="23" t="s">
        <v>8740</v>
      </c>
      <c r="E2666" s="21" t="s">
        <v>8757</v>
      </c>
      <c r="F2666" s="21" t="s">
        <v>795</v>
      </c>
      <c r="H2666" s="21" t="s">
        <v>892</v>
      </c>
      <c r="I2666" s="21" t="s">
        <v>2858</v>
      </c>
      <c r="J2666" s="21" t="s">
        <v>2858</v>
      </c>
      <c r="N2666" s="13" t="s">
        <v>1909</v>
      </c>
      <c r="Q2666" s="21" t="s">
        <v>892</v>
      </c>
      <c r="X2666" s="14">
        <v>20</v>
      </c>
      <c r="Y2666" s="29">
        <v>30480.2448192771</v>
      </c>
      <c r="Z2666" s="21" t="s">
        <v>8743</v>
      </c>
      <c r="AI2666" s="1" t="s">
        <v>1543</v>
      </c>
      <c r="AJ2666" s="1" t="s">
        <v>1544</v>
      </c>
      <c r="AK2666" s="1" t="s">
        <v>1545</v>
      </c>
      <c r="AL2666" s="247" t="s">
        <v>2884</v>
      </c>
      <c r="AQ2666" s="23" t="s">
        <v>3017</v>
      </c>
      <c r="AR2666" s="23" t="s">
        <v>3018</v>
      </c>
      <c r="AS2666" s="23" t="s">
        <v>3019</v>
      </c>
      <c r="AT2666" s="23" t="s">
        <v>3020</v>
      </c>
      <c r="AU2666" s="23" t="s">
        <v>3021</v>
      </c>
      <c r="AW2666" s="21" t="s">
        <v>8743</v>
      </c>
      <c r="AX2666" s="21" t="s">
        <v>3530</v>
      </c>
      <c r="AY2666" s="21" t="s">
        <v>4939</v>
      </c>
      <c r="AZ2666" s="21" t="s">
        <v>3690</v>
      </c>
      <c r="BA2666" s="21" t="s">
        <v>1016</v>
      </c>
      <c r="BB2666" s="21" t="s">
        <v>1016</v>
      </c>
      <c r="BC2666" s="21" t="s">
        <v>1016</v>
      </c>
      <c r="BD2666" s="21" t="s">
        <v>1016</v>
      </c>
      <c r="BE2666" s="21" t="s">
        <v>1016</v>
      </c>
      <c r="BF2666" s="21" t="s">
        <v>2853</v>
      </c>
      <c r="BG2666" s="21" t="s">
        <v>8739</v>
      </c>
      <c r="BH2666" s="21" t="s">
        <v>140</v>
      </c>
      <c r="BI2666" s="21" t="s">
        <v>2844</v>
      </c>
      <c r="BM2666" s="13" t="s">
        <v>808</v>
      </c>
      <c r="GB2666" s="13" t="s">
        <v>1363</v>
      </c>
      <c r="GY2666" s="13" t="s">
        <v>1418</v>
      </c>
    </row>
    <row r="2667" ht="14.25" spans="1:207">
      <c r="A2667" s="13" t="s">
        <v>1464</v>
      </c>
      <c r="B2667" s="21" t="s">
        <v>8758</v>
      </c>
      <c r="C2667" s="13" t="s">
        <v>2835</v>
      </c>
      <c r="D2667" s="23" t="s">
        <v>8740</v>
      </c>
      <c r="E2667" s="21" t="s">
        <v>8759</v>
      </c>
      <c r="F2667" s="21" t="s">
        <v>795</v>
      </c>
      <c r="H2667" s="21" t="s">
        <v>879</v>
      </c>
      <c r="I2667" s="21" t="s">
        <v>2858</v>
      </c>
      <c r="J2667" s="21" t="s">
        <v>2858</v>
      </c>
      <c r="N2667" s="13" t="s">
        <v>1909</v>
      </c>
      <c r="Q2667" s="21" t="s">
        <v>879</v>
      </c>
      <c r="X2667" s="14">
        <v>20</v>
      </c>
      <c r="Y2667" s="29">
        <v>30480.2448192771</v>
      </c>
      <c r="Z2667" s="21" t="s">
        <v>8743</v>
      </c>
      <c r="AI2667" s="1" t="s">
        <v>1543</v>
      </c>
      <c r="AJ2667" s="1" t="s">
        <v>1544</v>
      </c>
      <c r="AK2667" s="1" t="s">
        <v>1545</v>
      </c>
      <c r="AL2667" s="247" t="s">
        <v>2884</v>
      </c>
      <c r="AQ2667" s="23" t="s">
        <v>3017</v>
      </c>
      <c r="AR2667" s="23" t="s">
        <v>3018</v>
      </c>
      <c r="AS2667" s="23" t="s">
        <v>3019</v>
      </c>
      <c r="AT2667" s="23" t="s">
        <v>3020</v>
      </c>
      <c r="AU2667" s="23" t="s">
        <v>3021</v>
      </c>
      <c r="AW2667" s="21" t="s">
        <v>8743</v>
      </c>
      <c r="AX2667" s="21" t="s">
        <v>3530</v>
      </c>
      <c r="AY2667" s="21" t="s">
        <v>4939</v>
      </c>
      <c r="AZ2667" s="21" t="s">
        <v>3690</v>
      </c>
      <c r="BA2667" s="21" t="s">
        <v>1016</v>
      </c>
      <c r="BB2667" s="21" t="s">
        <v>1016</v>
      </c>
      <c r="BC2667" s="21" t="s">
        <v>1016</v>
      </c>
      <c r="BD2667" s="21" t="s">
        <v>1016</v>
      </c>
      <c r="BE2667" s="21" t="s">
        <v>1016</v>
      </c>
      <c r="BF2667" s="21" t="s">
        <v>2853</v>
      </c>
      <c r="BG2667" s="21" t="s">
        <v>8739</v>
      </c>
      <c r="BH2667" s="21" t="s">
        <v>140</v>
      </c>
      <c r="BI2667" s="21" t="s">
        <v>2844</v>
      </c>
      <c r="BM2667" s="13" t="s">
        <v>808</v>
      </c>
      <c r="GB2667" s="13" t="s">
        <v>1363</v>
      </c>
      <c r="GY2667" s="13" t="s">
        <v>1418</v>
      </c>
    </row>
    <row r="2668" ht="14.25" spans="1:207">
      <c r="A2668" s="13" t="s">
        <v>1464</v>
      </c>
      <c r="B2668" s="21" t="s">
        <v>8760</v>
      </c>
      <c r="C2668" s="13" t="s">
        <v>2835</v>
      </c>
      <c r="D2668" s="23" t="s">
        <v>8740</v>
      </c>
      <c r="E2668" s="21" t="s">
        <v>8761</v>
      </c>
      <c r="F2668" s="21" t="s">
        <v>795</v>
      </c>
      <c r="H2668" s="21" t="s">
        <v>1775</v>
      </c>
      <c r="I2668" s="21" t="s">
        <v>2858</v>
      </c>
      <c r="J2668" s="21" t="s">
        <v>2858</v>
      </c>
      <c r="N2668" s="13" t="s">
        <v>1909</v>
      </c>
      <c r="Q2668" s="21" t="s">
        <v>1775</v>
      </c>
      <c r="X2668" s="14">
        <v>20</v>
      </c>
      <c r="Y2668" s="29">
        <v>30480.2448192771</v>
      </c>
      <c r="Z2668" s="21" t="s">
        <v>8743</v>
      </c>
      <c r="AI2668" s="1" t="s">
        <v>1543</v>
      </c>
      <c r="AJ2668" s="1" t="s">
        <v>1544</v>
      </c>
      <c r="AK2668" s="1" t="s">
        <v>1545</v>
      </c>
      <c r="AL2668" s="247" t="s">
        <v>2884</v>
      </c>
      <c r="AQ2668" s="23" t="s">
        <v>3017</v>
      </c>
      <c r="AR2668" s="23" t="s">
        <v>3018</v>
      </c>
      <c r="AS2668" s="23" t="s">
        <v>3019</v>
      </c>
      <c r="AT2668" s="23" t="s">
        <v>3020</v>
      </c>
      <c r="AU2668" s="23" t="s">
        <v>3021</v>
      </c>
      <c r="AW2668" s="21" t="s">
        <v>8743</v>
      </c>
      <c r="AX2668" s="21" t="s">
        <v>3530</v>
      </c>
      <c r="AY2668" s="21" t="s">
        <v>4939</v>
      </c>
      <c r="AZ2668" s="21" t="s">
        <v>3690</v>
      </c>
      <c r="BA2668" s="21" t="s">
        <v>1016</v>
      </c>
      <c r="BB2668" s="21" t="s">
        <v>1016</v>
      </c>
      <c r="BC2668" s="21" t="s">
        <v>1016</v>
      </c>
      <c r="BD2668" s="21" t="s">
        <v>1016</v>
      </c>
      <c r="BE2668" s="21" t="s">
        <v>1016</v>
      </c>
      <c r="BF2668" s="21" t="s">
        <v>2853</v>
      </c>
      <c r="BG2668" s="21" t="s">
        <v>8739</v>
      </c>
      <c r="BH2668" s="21" t="s">
        <v>140</v>
      </c>
      <c r="BI2668" s="21" t="s">
        <v>2844</v>
      </c>
      <c r="BM2668" s="13" t="s">
        <v>808</v>
      </c>
      <c r="GB2668" s="13" t="s">
        <v>1363</v>
      </c>
      <c r="GY2668" s="13" t="s">
        <v>1418</v>
      </c>
    </row>
    <row r="2669" ht="14.25" spans="1:207">
      <c r="A2669" s="13" t="s">
        <v>1464</v>
      </c>
      <c r="B2669" s="21" t="s">
        <v>8762</v>
      </c>
      <c r="C2669" s="13" t="s">
        <v>2835</v>
      </c>
      <c r="D2669" s="23" t="s">
        <v>8740</v>
      </c>
      <c r="E2669" s="21" t="s">
        <v>8763</v>
      </c>
      <c r="F2669" s="21" t="s">
        <v>795</v>
      </c>
      <c r="H2669" s="21" t="s">
        <v>2861</v>
      </c>
      <c r="I2669" s="21" t="s">
        <v>2858</v>
      </c>
      <c r="J2669" s="21" t="s">
        <v>2858</v>
      </c>
      <c r="N2669" s="13" t="s">
        <v>1909</v>
      </c>
      <c r="Q2669" s="21" t="s">
        <v>2861</v>
      </c>
      <c r="X2669" s="14">
        <v>20</v>
      </c>
      <c r="Y2669" s="29">
        <v>30480.2448192771</v>
      </c>
      <c r="Z2669" s="21" t="s">
        <v>8743</v>
      </c>
      <c r="AI2669" s="1" t="s">
        <v>1543</v>
      </c>
      <c r="AJ2669" s="1" t="s">
        <v>1544</v>
      </c>
      <c r="AK2669" s="1" t="s">
        <v>1545</v>
      </c>
      <c r="AL2669" s="247" t="s">
        <v>2884</v>
      </c>
      <c r="AQ2669" s="23" t="s">
        <v>3017</v>
      </c>
      <c r="AR2669" s="23" t="s">
        <v>3018</v>
      </c>
      <c r="AS2669" s="23" t="s">
        <v>3019</v>
      </c>
      <c r="AT2669" s="23" t="s">
        <v>3020</v>
      </c>
      <c r="AU2669" s="23" t="s">
        <v>3021</v>
      </c>
      <c r="AW2669" s="21" t="s">
        <v>8743</v>
      </c>
      <c r="AX2669" s="21" t="s">
        <v>3530</v>
      </c>
      <c r="AY2669" s="21" t="s">
        <v>4939</v>
      </c>
      <c r="AZ2669" s="21" t="s">
        <v>3690</v>
      </c>
      <c r="BA2669" s="21" t="s">
        <v>1016</v>
      </c>
      <c r="BB2669" s="21" t="s">
        <v>1016</v>
      </c>
      <c r="BC2669" s="21" t="s">
        <v>1016</v>
      </c>
      <c r="BD2669" s="21" t="s">
        <v>1016</v>
      </c>
      <c r="BE2669" s="21" t="s">
        <v>1016</v>
      </c>
      <c r="BF2669" s="21" t="s">
        <v>2853</v>
      </c>
      <c r="BG2669" s="21" t="s">
        <v>8739</v>
      </c>
      <c r="BH2669" s="21" t="s">
        <v>140</v>
      </c>
      <c r="BI2669" s="21" t="s">
        <v>2844</v>
      </c>
      <c r="BM2669" s="13" t="s">
        <v>808</v>
      </c>
      <c r="GB2669" s="13" t="s">
        <v>1363</v>
      </c>
      <c r="GY2669" s="13" t="s">
        <v>1418</v>
      </c>
    </row>
    <row r="2670" ht="14.25" spans="1:207">
      <c r="A2670" s="13" t="s">
        <v>1464</v>
      </c>
      <c r="B2670" s="21" t="s">
        <v>8764</v>
      </c>
      <c r="C2670" s="13" t="s">
        <v>2835</v>
      </c>
      <c r="D2670" s="23" t="s">
        <v>8740</v>
      </c>
      <c r="E2670" s="21" t="s">
        <v>8765</v>
      </c>
      <c r="F2670" s="21" t="s">
        <v>795</v>
      </c>
      <c r="H2670" s="21" t="s">
        <v>1775</v>
      </c>
      <c r="I2670" s="21" t="s">
        <v>2902</v>
      </c>
      <c r="J2670" s="21" t="s">
        <v>2902</v>
      </c>
      <c r="N2670" s="13" t="s">
        <v>1909</v>
      </c>
      <c r="Q2670" s="21" t="s">
        <v>1775</v>
      </c>
      <c r="X2670" s="14">
        <v>20</v>
      </c>
      <c r="Y2670" s="29">
        <v>30480.2448192771</v>
      </c>
      <c r="Z2670" s="21" t="s">
        <v>8743</v>
      </c>
      <c r="AI2670" s="1" t="s">
        <v>1543</v>
      </c>
      <c r="AJ2670" s="1" t="s">
        <v>1544</v>
      </c>
      <c r="AK2670" s="1" t="s">
        <v>1545</v>
      </c>
      <c r="AL2670" s="247" t="s">
        <v>2884</v>
      </c>
      <c r="AQ2670" s="23" t="s">
        <v>3017</v>
      </c>
      <c r="AR2670" s="23" t="s">
        <v>3018</v>
      </c>
      <c r="AS2670" s="23" t="s">
        <v>3019</v>
      </c>
      <c r="AT2670" s="23" t="s">
        <v>3020</v>
      </c>
      <c r="AU2670" s="23" t="s">
        <v>3021</v>
      </c>
      <c r="AW2670" s="21" t="s">
        <v>8743</v>
      </c>
      <c r="AX2670" s="21" t="s">
        <v>3530</v>
      </c>
      <c r="AY2670" s="21" t="s">
        <v>4939</v>
      </c>
      <c r="AZ2670" s="21" t="s">
        <v>3690</v>
      </c>
      <c r="BA2670" s="21" t="s">
        <v>1016</v>
      </c>
      <c r="BB2670" s="21" t="s">
        <v>1016</v>
      </c>
      <c r="BC2670" s="21" t="s">
        <v>1016</v>
      </c>
      <c r="BD2670" s="21" t="s">
        <v>1016</v>
      </c>
      <c r="BE2670" s="21" t="s">
        <v>1016</v>
      </c>
      <c r="BF2670" s="21" t="s">
        <v>2853</v>
      </c>
      <c r="BG2670" s="21" t="s">
        <v>8739</v>
      </c>
      <c r="BH2670" s="21" t="s">
        <v>140</v>
      </c>
      <c r="BI2670" s="21" t="s">
        <v>2844</v>
      </c>
      <c r="BM2670" s="13" t="s">
        <v>808</v>
      </c>
      <c r="GB2670" s="13" t="s">
        <v>1363</v>
      </c>
      <c r="GY2670" s="13" t="s">
        <v>1418</v>
      </c>
    </row>
    <row r="2671" ht="14.25" spans="1:207">
      <c r="A2671" s="13" t="s">
        <v>1464</v>
      </c>
      <c r="B2671" s="21" t="s">
        <v>8766</v>
      </c>
      <c r="C2671" s="13" t="s">
        <v>2835</v>
      </c>
      <c r="D2671" s="23" t="s">
        <v>8740</v>
      </c>
      <c r="E2671" s="21" t="s">
        <v>8767</v>
      </c>
      <c r="F2671" s="21" t="s">
        <v>795</v>
      </c>
      <c r="H2671" s="21" t="s">
        <v>892</v>
      </c>
      <c r="I2671" s="21" t="s">
        <v>2902</v>
      </c>
      <c r="J2671" s="21" t="s">
        <v>2902</v>
      </c>
      <c r="N2671" s="13" t="s">
        <v>1909</v>
      </c>
      <c r="Q2671" s="21" t="s">
        <v>892</v>
      </c>
      <c r="X2671" s="14">
        <v>20</v>
      </c>
      <c r="Y2671" s="29">
        <v>30480.2448192771</v>
      </c>
      <c r="Z2671" s="21" t="s">
        <v>8743</v>
      </c>
      <c r="AI2671" s="1" t="s">
        <v>1543</v>
      </c>
      <c r="AJ2671" s="1" t="s">
        <v>1544</v>
      </c>
      <c r="AK2671" s="1" t="s">
        <v>1545</v>
      </c>
      <c r="AL2671" s="247" t="s">
        <v>2884</v>
      </c>
      <c r="AQ2671" s="23" t="s">
        <v>3017</v>
      </c>
      <c r="AR2671" s="23" t="s">
        <v>3018</v>
      </c>
      <c r="AS2671" s="23" t="s">
        <v>3019</v>
      </c>
      <c r="AT2671" s="23" t="s">
        <v>3020</v>
      </c>
      <c r="AU2671" s="23" t="s">
        <v>3021</v>
      </c>
      <c r="AW2671" s="21" t="s">
        <v>8743</v>
      </c>
      <c r="AX2671" s="21" t="s">
        <v>3530</v>
      </c>
      <c r="AY2671" s="21" t="s">
        <v>4939</v>
      </c>
      <c r="AZ2671" s="21" t="s">
        <v>3690</v>
      </c>
      <c r="BA2671" s="21" t="s">
        <v>1016</v>
      </c>
      <c r="BB2671" s="21" t="s">
        <v>1016</v>
      </c>
      <c r="BC2671" s="21" t="s">
        <v>1016</v>
      </c>
      <c r="BD2671" s="21" t="s">
        <v>1016</v>
      </c>
      <c r="BE2671" s="21" t="s">
        <v>1016</v>
      </c>
      <c r="BF2671" s="21" t="s">
        <v>2853</v>
      </c>
      <c r="BG2671" s="21" t="s">
        <v>8739</v>
      </c>
      <c r="BH2671" s="21" t="s">
        <v>140</v>
      </c>
      <c r="BI2671" s="21" t="s">
        <v>2844</v>
      </c>
      <c r="BM2671" s="13" t="s">
        <v>808</v>
      </c>
      <c r="GB2671" s="13" t="s">
        <v>1363</v>
      </c>
      <c r="GY2671" s="13" t="s">
        <v>1418</v>
      </c>
    </row>
    <row r="2672" ht="14.25" spans="1:207">
      <c r="A2672" s="13" t="s">
        <v>1464</v>
      </c>
      <c r="B2672" s="21" t="s">
        <v>8768</v>
      </c>
      <c r="C2672" s="13" t="s">
        <v>2835</v>
      </c>
      <c r="D2672" s="23" t="s">
        <v>8740</v>
      </c>
      <c r="E2672" s="21" t="s">
        <v>8769</v>
      </c>
      <c r="F2672" s="21" t="s">
        <v>795</v>
      </c>
      <c r="H2672" s="21" t="s">
        <v>887</v>
      </c>
      <c r="I2672" s="21" t="s">
        <v>2902</v>
      </c>
      <c r="J2672" s="21" t="s">
        <v>2902</v>
      </c>
      <c r="N2672" s="13" t="s">
        <v>1909</v>
      </c>
      <c r="Q2672" s="21" t="s">
        <v>887</v>
      </c>
      <c r="X2672" s="14">
        <v>20</v>
      </c>
      <c r="Y2672" s="29">
        <v>30480.2448192771</v>
      </c>
      <c r="Z2672" s="21" t="s">
        <v>8743</v>
      </c>
      <c r="AI2672" s="1" t="s">
        <v>1543</v>
      </c>
      <c r="AJ2672" s="1" t="s">
        <v>1544</v>
      </c>
      <c r="AK2672" s="1" t="s">
        <v>1545</v>
      </c>
      <c r="AL2672" s="247" t="s">
        <v>2884</v>
      </c>
      <c r="AQ2672" s="23" t="s">
        <v>3017</v>
      </c>
      <c r="AR2672" s="23" t="s">
        <v>3018</v>
      </c>
      <c r="AS2672" s="23" t="s">
        <v>3019</v>
      </c>
      <c r="AT2672" s="23" t="s">
        <v>3020</v>
      </c>
      <c r="AU2672" s="23" t="s">
        <v>3021</v>
      </c>
      <c r="AW2672" s="21" t="s">
        <v>8743</v>
      </c>
      <c r="AX2672" s="21" t="s">
        <v>3530</v>
      </c>
      <c r="AY2672" s="21" t="s">
        <v>4939</v>
      </c>
      <c r="AZ2672" s="21" t="s">
        <v>3690</v>
      </c>
      <c r="BA2672" s="21" t="s">
        <v>1016</v>
      </c>
      <c r="BB2672" s="21" t="s">
        <v>1016</v>
      </c>
      <c r="BC2672" s="21" t="s">
        <v>1016</v>
      </c>
      <c r="BD2672" s="21" t="s">
        <v>1016</v>
      </c>
      <c r="BE2672" s="21" t="s">
        <v>1016</v>
      </c>
      <c r="BF2672" s="21" t="s">
        <v>2853</v>
      </c>
      <c r="BG2672" s="21" t="s">
        <v>8739</v>
      </c>
      <c r="BH2672" s="21" t="s">
        <v>140</v>
      </c>
      <c r="BI2672" s="21" t="s">
        <v>2844</v>
      </c>
      <c r="BM2672" s="13" t="s">
        <v>808</v>
      </c>
      <c r="GB2672" s="13" t="s">
        <v>1363</v>
      </c>
      <c r="GY2672" s="13" t="s">
        <v>1418</v>
      </c>
    </row>
    <row r="2673" ht="14.25" spans="1:207">
      <c r="A2673" s="13" t="s">
        <v>1464</v>
      </c>
      <c r="B2673" s="21" t="s">
        <v>8770</v>
      </c>
      <c r="C2673" s="13" t="s">
        <v>2835</v>
      </c>
      <c r="D2673" s="22" t="s">
        <v>8771</v>
      </c>
      <c r="E2673" s="21" t="s">
        <v>1016</v>
      </c>
      <c r="F2673" s="21" t="s">
        <v>1016</v>
      </c>
      <c r="H2673" s="21" t="s">
        <v>1016</v>
      </c>
      <c r="I2673" s="21" t="s">
        <v>1016</v>
      </c>
      <c r="J2673" s="21" t="s">
        <v>1016</v>
      </c>
      <c r="N2673" s="13" t="s">
        <v>1909</v>
      </c>
      <c r="Q2673" s="21" t="s">
        <v>1016</v>
      </c>
      <c r="X2673" s="14">
        <v>20</v>
      </c>
      <c r="Y2673" s="29"/>
      <c r="Z2673" s="21" t="s">
        <v>1016</v>
      </c>
      <c r="AI2673" s="1" t="s">
        <v>1543</v>
      </c>
      <c r="AJ2673" s="1" t="s">
        <v>1544</v>
      </c>
      <c r="AK2673" s="1" t="s">
        <v>1545</v>
      </c>
      <c r="AL2673" s="22" t="s">
        <v>2837</v>
      </c>
      <c r="AQ2673" s="23" t="s">
        <v>2838</v>
      </c>
      <c r="AR2673" s="23" t="s">
        <v>2839</v>
      </c>
      <c r="AS2673" s="23" t="s">
        <v>2840</v>
      </c>
      <c r="AT2673" s="23" t="s">
        <v>2841</v>
      </c>
      <c r="AU2673" s="23" t="s">
        <v>2842</v>
      </c>
      <c r="AW2673" s="21" t="s">
        <v>1016</v>
      </c>
      <c r="AX2673" s="21" t="s">
        <v>1016</v>
      </c>
      <c r="AY2673" s="21" t="s">
        <v>1016</v>
      </c>
      <c r="AZ2673" s="21" t="s">
        <v>1016</v>
      </c>
      <c r="BA2673" s="21" t="s">
        <v>1016</v>
      </c>
      <c r="BB2673" s="21" t="s">
        <v>1016</v>
      </c>
      <c r="BC2673" s="21" t="s">
        <v>1016</v>
      </c>
      <c r="BD2673" s="21" t="s">
        <v>1016</v>
      </c>
      <c r="BE2673" s="21" t="s">
        <v>1016</v>
      </c>
      <c r="BF2673" s="21" t="s">
        <v>2843</v>
      </c>
      <c r="BG2673" s="21" t="s">
        <v>1016</v>
      </c>
      <c r="BH2673" s="21" t="s">
        <v>1016</v>
      </c>
      <c r="BI2673" s="21" t="s">
        <v>2844</v>
      </c>
      <c r="BM2673" s="13" t="s">
        <v>808</v>
      </c>
      <c r="GB2673" s="13" t="s">
        <v>1363</v>
      </c>
      <c r="GY2673" s="13" t="s">
        <v>1418</v>
      </c>
    </row>
    <row r="2674" ht="14.25" spans="1:207">
      <c r="A2674" s="13" t="s">
        <v>1464</v>
      </c>
      <c r="B2674" s="21" t="s">
        <v>8772</v>
      </c>
      <c r="C2674" s="13" t="s">
        <v>2835</v>
      </c>
      <c r="D2674" s="23" t="s">
        <v>8771</v>
      </c>
      <c r="E2674" s="21" t="s">
        <v>8773</v>
      </c>
      <c r="F2674" s="21" t="s">
        <v>795</v>
      </c>
      <c r="H2674" s="21" t="s">
        <v>6000</v>
      </c>
      <c r="I2674" s="21" t="s">
        <v>2858</v>
      </c>
      <c r="J2674" s="21" t="s">
        <v>2858</v>
      </c>
      <c r="N2674" s="13" t="s">
        <v>1909</v>
      </c>
      <c r="Q2674" s="21" t="s">
        <v>6000</v>
      </c>
      <c r="X2674" s="14">
        <v>20</v>
      </c>
      <c r="Y2674" s="29">
        <v>28353.0939759036</v>
      </c>
      <c r="Z2674" s="21" t="s">
        <v>8774</v>
      </c>
      <c r="AI2674" s="1" t="s">
        <v>1543</v>
      </c>
      <c r="AJ2674" s="1" t="s">
        <v>1544</v>
      </c>
      <c r="AK2674" s="1" t="s">
        <v>1545</v>
      </c>
      <c r="AL2674" s="23" t="s">
        <v>2837</v>
      </c>
      <c r="AQ2674" s="23" t="s">
        <v>2838</v>
      </c>
      <c r="AR2674" s="23" t="s">
        <v>2839</v>
      </c>
      <c r="AS2674" s="23" t="s">
        <v>2840</v>
      </c>
      <c r="AT2674" s="23" t="s">
        <v>2841</v>
      </c>
      <c r="AU2674" s="23" t="s">
        <v>2842</v>
      </c>
      <c r="AW2674" s="21" t="s">
        <v>8774</v>
      </c>
      <c r="AX2674" s="21" t="s">
        <v>4469</v>
      </c>
      <c r="AY2674" s="21" t="s">
        <v>7773</v>
      </c>
      <c r="AZ2674" s="21" t="s">
        <v>1016</v>
      </c>
      <c r="BA2674" s="21" t="s">
        <v>1016</v>
      </c>
      <c r="BB2674" s="21" t="s">
        <v>1016</v>
      </c>
      <c r="BC2674" s="21" t="s">
        <v>1016</v>
      </c>
      <c r="BD2674" s="21" t="s">
        <v>1016</v>
      </c>
      <c r="BE2674" s="21" t="s">
        <v>1016</v>
      </c>
      <c r="BF2674" s="21" t="s">
        <v>2853</v>
      </c>
      <c r="BG2674" s="21" t="s">
        <v>8770</v>
      </c>
      <c r="BH2674" s="21" t="s">
        <v>140</v>
      </c>
      <c r="BI2674" s="21" t="s">
        <v>2844</v>
      </c>
      <c r="BM2674" s="13" t="s">
        <v>808</v>
      </c>
      <c r="GB2674" s="13" t="s">
        <v>1363</v>
      </c>
      <c r="GY2674" s="13" t="s">
        <v>1418</v>
      </c>
    </row>
    <row r="2675" ht="14.25" spans="1:207">
      <c r="A2675" s="13" t="s">
        <v>1464</v>
      </c>
      <c r="B2675" s="21" t="s">
        <v>8775</v>
      </c>
      <c r="C2675" s="13" t="s">
        <v>2835</v>
      </c>
      <c r="D2675" s="23" t="s">
        <v>8771</v>
      </c>
      <c r="E2675" s="21" t="s">
        <v>8776</v>
      </c>
      <c r="F2675" s="21" t="s">
        <v>795</v>
      </c>
      <c r="H2675" s="21" t="s">
        <v>887</v>
      </c>
      <c r="I2675" s="21" t="s">
        <v>2858</v>
      </c>
      <c r="J2675" s="21" t="s">
        <v>2858</v>
      </c>
      <c r="N2675" s="13" t="s">
        <v>1909</v>
      </c>
      <c r="Q2675" s="21" t="s">
        <v>887</v>
      </c>
      <c r="X2675" s="14">
        <v>20</v>
      </c>
      <c r="Y2675" s="29">
        <v>28353.0939759036</v>
      </c>
      <c r="Z2675" s="21" t="s">
        <v>8774</v>
      </c>
      <c r="AI2675" s="1" t="s">
        <v>1543</v>
      </c>
      <c r="AJ2675" s="1" t="s">
        <v>1544</v>
      </c>
      <c r="AK2675" s="1" t="s">
        <v>1545</v>
      </c>
      <c r="AL2675" s="23" t="s">
        <v>2837</v>
      </c>
      <c r="AQ2675" s="23" t="s">
        <v>2838</v>
      </c>
      <c r="AR2675" s="23" t="s">
        <v>2839</v>
      </c>
      <c r="AS2675" s="23" t="s">
        <v>2840</v>
      </c>
      <c r="AT2675" s="23" t="s">
        <v>2841</v>
      </c>
      <c r="AU2675" s="23" t="s">
        <v>2842</v>
      </c>
      <c r="AW2675" s="21" t="s">
        <v>8774</v>
      </c>
      <c r="AX2675" s="21" t="s">
        <v>4469</v>
      </c>
      <c r="AY2675" s="21" t="s">
        <v>7773</v>
      </c>
      <c r="AZ2675" s="21" t="s">
        <v>1016</v>
      </c>
      <c r="BA2675" s="21" t="s">
        <v>1016</v>
      </c>
      <c r="BB2675" s="21" t="s">
        <v>1016</v>
      </c>
      <c r="BC2675" s="21" t="s">
        <v>1016</v>
      </c>
      <c r="BD2675" s="21" t="s">
        <v>1016</v>
      </c>
      <c r="BE2675" s="21" t="s">
        <v>1016</v>
      </c>
      <c r="BF2675" s="21" t="s">
        <v>2853</v>
      </c>
      <c r="BG2675" s="21" t="s">
        <v>8770</v>
      </c>
      <c r="BH2675" s="21" t="s">
        <v>140</v>
      </c>
      <c r="BI2675" s="21" t="s">
        <v>2844</v>
      </c>
      <c r="BM2675" s="13" t="s">
        <v>808</v>
      </c>
      <c r="GB2675" s="13" t="s">
        <v>1363</v>
      </c>
      <c r="GY2675" s="13" t="s">
        <v>1418</v>
      </c>
    </row>
    <row r="2676" ht="14.25" spans="1:207">
      <c r="A2676" s="13" t="s">
        <v>1464</v>
      </c>
      <c r="B2676" s="21" t="s">
        <v>8777</v>
      </c>
      <c r="C2676" s="13" t="s">
        <v>2835</v>
      </c>
      <c r="D2676" s="23" t="s">
        <v>8771</v>
      </c>
      <c r="E2676" s="21" t="s">
        <v>8778</v>
      </c>
      <c r="F2676" s="21" t="s">
        <v>795</v>
      </c>
      <c r="H2676" s="21" t="s">
        <v>936</v>
      </c>
      <c r="I2676" s="21" t="s">
        <v>2858</v>
      </c>
      <c r="J2676" s="21" t="s">
        <v>2858</v>
      </c>
      <c r="N2676" s="13" t="s">
        <v>1909</v>
      </c>
      <c r="Q2676" s="21" t="s">
        <v>936</v>
      </c>
      <c r="X2676" s="14">
        <v>20</v>
      </c>
      <c r="Y2676" s="29">
        <v>28353.0939759036</v>
      </c>
      <c r="Z2676" s="21" t="s">
        <v>8774</v>
      </c>
      <c r="AI2676" s="1" t="s">
        <v>1543</v>
      </c>
      <c r="AJ2676" s="1" t="s">
        <v>1544</v>
      </c>
      <c r="AK2676" s="1" t="s">
        <v>1545</v>
      </c>
      <c r="AL2676" s="23" t="s">
        <v>2837</v>
      </c>
      <c r="AQ2676" s="23" t="s">
        <v>2838</v>
      </c>
      <c r="AR2676" s="23" t="s">
        <v>2839</v>
      </c>
      <c r="AS2676" s="23" t="s">
        <v>2840</v>
      </c>
      <c r="AT2676" s="23" t="s">
        <v>2841</v>
      </c>
      <c r="AU2676" s="23" t="s">
        <v>2842</v>
      </c>
      <c r="AW2676" s="21" t="s">
        <v>8774</v>
      </c>
      <c r="AX2676" s="21" t="s">
        <v>4469</v>
      </c>
      <c r="AY2676" s="21" t="s">
        <v>7773</v>
      </c>
      <c r="AZ2676" s="21" t="s">
        <v>1016</v>
      </c>
      <c r="BA2676" s="21" t="s">
        <v>1016</v>
      </c>
      <c r="BB2676" s="21" t="s">
        <v>1016</v>
      </c>
      <c r="BC2676" s="21" t="s">
        <v>1016</v>
      </c>
      <c r="BD2676" s="21" t="s">
        <v>1016</v>
      </c>
      <c r="BE2676" s="21" t="s">
        <v>1016</v>
      </c>
      <c r="BF2676" s="21" t="s">
        <v>2853</v>
      </c>
      <c r="BG2676" s="21" t="s">
        <v>8770</v>
      </c>
      <c r="BH2676" s="21" t="s">
        <v>140</v>
      </c>
      <c r="BI2676" s="21" t="s">
        <v>2844</v>
      </c>
      <c r="BM2676" s="13" t="s">
        <v>808</v>
      </c>
      <c r="GB2676" s="13" t="s">
        <v>1363</v>
      </c>
      <c r="GY2676" s="13" t="s">
        <v>1418</v>
      </c>
    </row>
    <row r="2677" ht="14.25" spans="1:207">
      <c r="A2677" s="13" t="s">
        <v>1464</v>
      </c>
      <c r="B2677" s="21" t="s">
        <v>8779</v>
      </c>
      <c r="C2677" s="13" t="s">
        <v>2835</v>
      </c>
      <c r="D2677" s="23" t="s">
        <v>8771</v>
      </c>
      <c r="E2677" s="21" t="s">
        <v>8780</v>
      </c>
      <c r="F2677" s="21" t="s">
        <v>795</v>
      </c>
      <c r="H2677" s="21" t="s">
        <v>887</v>
      </c>
      <c r="I2677" s="21" t="s">
        <v>2902</v>
      </c>
      <c r="J2677" s="21" t="s">
        <v>2902</v>
      </c>
      <c r="N2677" s="13" t="s">
        <v>1909</v>
      </c>
      <c r="Q2677" s="21" t="s">
        <v>887</v>
      </c>
      <c r="X2677" s="14">
        <v>20</v>
      </c>
      <c r="Y2677" s="29">
        <v>28353.0939759036</v>
      </c>
      <c r="Z2677" s="21" t="s">
        <v>8774</v>
      </c>
      <c r="AI2677" s="1" t="s">
        <v>1543</v>
      </c>
      <c r="AJ2677" s="1" t="s">
        <v>1544</v>
      </c>
      <c r="AK2677" s="1" t="s">
        <v>1545</v>
      </c>
      <c r="AL2677" s="23" t="s">
        <v>2837</v>
      </c>
      <c r="AQ2677" s="23" t="s">
        <v>2838</v>
      </c>
      <c r="AR2677" s="23" t="s">
        <v>2839</v>
      </c>
      <c r="AS2677" s="23" t="s">
        <v>2840</v>
      </c>
      <c r="AT2677" s="23" t="s">
        <v>2841</v>
      </c>
      <c r="AU2677" s="23" t="s">
        <v>2842</v>
      </c>
      <c r="AW2677" s="21" t="s">
        <v>8774</v>
      </c>
      <c r="AX2677" s="21" t="s">
        <v>4469</v>
      </c>
      <c r="AY2677" s="21" t="s">
        <v>7773</v>
      </c>
      <c r="AZ2677" s="21" t="s">
        <v>1016</v>
      </c>
      <c r="BA2677" s="21" t="s">
        <v>1016</v>
      </c>
      <c r="BB2677" s="21" t="s">
        <v>1016</v>
      </c>
      <c r="BC2677" s="21" t="s">
        <v>1016</v>
      </c>
      <c r="BD2677" s="21" t="s">
        <v>1016</v>
      </c>
      <c r="BE2677" s="21" t="s">
        <v>1016</v>
      </c>
      <c r="BF2677" s="21" t="s">
        <v>2853</v>
      </c>
      <c r="BG2677" s="21" t="s">
        <v>8770</v>
      </c>
      <c r="BH2677" s="21" t="s">
        <v>140</v>
      </c>
      <c r="BI2677" s="21" t="s">
        <v>2844</v>
      </c>
      <c r="BM2677" s="13" t="s">
        <v>808</v>
      </c>
      <c r="GB2677" s="13" t="s">
        <v>1363</v>
      </c>
      <c r="GY2677" s="13" t="s">
        <v>1418</v>
      </c>
    </row>
    <row r="2678" ht="14.25" spans="1:207">
      <c r="A2678" s="13" t="s">
        <v>1464</v>
      </c>
      <c r="B2678" s="21" t="s">
        <v>8781</v>
      </c>
      <c r="C2678" s="13" t="s">
        <v>2835</v>
      </c>
      <c r="D2678" s="23" t="s">
        <v>8771</v>
      </c>
      <c r="E2678" s="21" t="s">
        <v>8782</v>
      </c>
      <c r="F2678" s="21" t="s">
        <v>795</v>
      </c>
      <c r="H2678" s="21" t="s">
        <v>892</v>
      </c>
      <c r="I2678" s="21" t="s">
        <v>2902</v>
      </c>
      <c r="J2678" s="21" t="s">
        <v>2902</v>
      </c>
      <c r="N2678" s="13" t="s">
        <v>1909</v>
      </c>
      <c r="Q2678" s="21" t="s">
        <v>892</v>
      </c>
      <c r="X2678" s="14">
        <v>20</v>
      </c>
      <c r="Y2678" s="29">
        <v>28353.0939759036</v>
      </c>
      <c r="Z2678" s="21" t="s">
        <v>8774</v>
      </c>
      <c r="AI2678" s="1" t="s">
        <v>1543</v>
      </c>
      <c r="AJ2678" s="1" t="s">
        <v>1544</v>
      </c>
      <c r="AK2678" s="1" t="s">
        <v>1545</v>
      </c>
      <c r="AL2678" s="23" t="s">
        <v>2837</v>
      </c>
      <c r="AQ2678" s="23" t="s">
        <v>2838</v>
      </c>
      <c r="AR2678" s="23" t="s">
        <v>2839</v>
      </c>
      <c r="AS2678" s="23" t="s">
        <v>2840</v>
      </c>
      <c r="AT2678" s="23" t="s">
        <v>2841</v>
      </c>
      <c r="AU2678" s="23" t="s">
        <v>2842</v>
      </c>
      <c r="AW2678" s="21" t="s">
        <v>8774</v>
      </c>
      <c r="AX2678" s="21" t="s">
        <v>4469</v>
      </c>
      <c r="AY2678" s="21" t="s">
        <v>7773</v>
      </c>
      <c r="AZ2678" s="21" t="s">
        <v>1016</v>
      </c>
      <c r="BA2678" s="21" t="s">
        <v>1016</v>
      </c>
      <c r="BB2678" s="21" t="s">
        <v>1016</v>
      </c>
      <c r="BC2678" s="21" t="s">
        <v>1016</v>
      </c>
      <c r="BD2678" s="21" t="s">
        <v>1016</v>
      </c>
      <c r="BE2678" s="21" t="s">
        <v>1016</v>
      </c>
      <c r="BF2678" s="21" t="s">
        <v>2853</v>
      </c>
      <c r="BG2678" s="21" t="s">
        <v>8770</v>
      </c>
      <c r="BH2678" s="21" t="s">
        <v>140</v>
      </c>
      <c r="BI2678" s="21" t="s">
        <v>2844</v>
      </c>
      <c r="BM2678" s="13" t="s">
        <v>808</v>
      </c>
      <c r="GB2678" s="13" t="s">
        <v>1363</v>
      </c>
      <c r="GY2678" s="13" t="s">
        <v>1418</v>
      </c>
    </row>
    <row r="2679" ht="14.25" spans="1:207">
      <c r="A2679" s="13" t="s">
        <v>1464</v>
      </c>
      <c r="B2679" s="21" t="s">
        <v>8783</v>
      </c>
      <c r="C2679" s="13" t="s">
        <v>2835</v>
      </c>
      <c r="D2679" s="23" t="s">
        <v>8771</v>
      </c>
      <c r="E2679" s="21" t="s">
        <v>8784</v>
      </c>
      <c r="F2679" s="21" t="s">
        <v>795</v>
      </c>
      <c r="H2679" s="21" t="s">
        <v>879</v>
      </c>
      <c r="I2679" s="21" t="s">
        <v>2858</v>
      </c>
      <c r="J2679" s="21" t="s">
        <v>2858</v>
      </c>
      <c r="N2679" s="13" t="s">
        <v>1909</v>
      </c>
      <c r="Q2679" s="21" t="s">
        <v>879</v>
      </c>
      <c r="X2679" s="14">
        <v>20</v>
      </c>
      <c r="Y2679" s="29">
        <v>28353.0939759036</v>
      </c>
      <c r="Z2679" s="21" t="s">
        <v>8774</v>
      </c>
      <c r="AI2679" s="1" t="s">
        <v>1543</v>
      </c>
      <c r="AJ2679" s="1" t="s">
        <v>1544</v>
      </c>
      <c r="AK2679" s="1" t="s">
        <v>1545</v>
      </c>
      <c r="AL2679" s="23" t="s">
        <v>2837</v>
      </c>
      <c r="AQ2679" s="23" t="s">
        <v>2838</v>
      </c>
      <c r="AR2679" s="23" t="s">
        <v>2839</v>
      </c>
      <c r="AS2679" s="23" t="s">
        <v>2840</v>
      </c>
      <c r="AT2679" s="23" t="s">
        <v>2841</v>
      </c>
      <c r="AU2679" s="23" t="s">
        <v>2842</v>
      </c>
      <c r="AW2679" s="21" t="s">
        <v>8774</v>
      </c>
      <c r="AX2679" s="21" t="s">
        <v>4469</v>
      </c>
      <c r="AY2679" s="21" t="s">
        <v>7773</v>
      </c>
      <c r="AZ2679" s="21" t="s">
        <v>1016</v>
      </c>
      <c r="BA2679" s="21" t="s">
        <v>1016</v>
      </c>
      <c r="BB2679" s="21" t="s">
        <v>1016</v>
      </c>
      <c r="BC2679" s="21" t="s">
        <v>1016</v>
      </c>
      <c r="BD2679" s="21" t="s">
        <v>1016</v>
      </c>
      <c r="BE2679" s="21" t="s">
        <v>1016</v>
      </c>
      <c r="BF2679" s="21" t="s">
        <v>2853</v>
      </c>
      <c r="BG2679" s="21" t="s">
        <v>8770</v>
      </c>
      <c r="BH2679" s="21" t="s">
        <v>140</v>
      </c>
      <c r="BI2679" s="21" t="s">
        <v>2844</v>
      </c>
      <c r="BM2679" s="13" t="s">
        <v>808</v>
      </c>
      <c r="GB2679" s="13" t="s">
        <v>1363</v>
      </c>
      <c r="GY2679" s="13" t="s">
        <v>1418</v>
      </c>
    </row>
    <row r="2680" ht="14.25" spans="1:207">
      <c r="A2680" s="13" t="s">
        <v>1464</v>
      </c>
      <c r="B2680" s="21" t="s">
        <v>8785</v>
      </c>
      <c r="C2680" s="13" t="s">
        <v>2835</v>
      </c>
      <c r="D2680" s="23" t="s">
        <v>8771</v>
      </c>
      <c r="E2680" s="21" t="s">
        <v>8786</v>
      </c>
      <c r="F2680" s="21" t="s">
        <v>795</v>
      </c>
      <c r="H2680" s="21" t="s">
        <v>898</v>
      </c>
      <c r="I2680" s="21" t="s">
        <v>2902</v>
      </c>
      <c r="J2680" s="21" t="s">
        <v>2902</v>
      </c>
      <c r="N2680" s="13" t="s">
        <v>1909</v>
      </c>
      <c r="Q2680" s="21" t="s">
        <v>898</v>
      </c>
      <c r="X2680" s="14">
        <v>20</v>
      </c>
      <c r="Y2680" s="29">
        <v>28353.0939759036</v>
      </c>
      <c r="Z2680" s="21" t="s">
        <v>8774</v>
      </c>
      <c r="AI2680" s="1" t="s">
        <v>1543</v>
      </c>
      <c r="AJ2680" s="1" t="s">
        <v>1544</v>
      </c>
      <c r="AK2680" s="1" t="s">
        <v>1545</v>
      </c>
      <c r="AL2680" s="23" t="s">
        <v>2837</v>
      </c>
      <c r="AQ2680" s="23" t="s">
        <v>2838</v>
      </c>
      <c r="AR2680" s="23" t="s">
        <v>2839</v>
      </c>
      <c r="AS2680" s="23" t="s">
        <v>2840</v>
      </c>
      <c r="AT2680" s="23" t="s">
        <v>2841</v>
      </c>
      <c r="AU2680" s="23" t="s">
        <v>2842</v>
      </c>
      <c r="AW2680" s="21" t="s">
        <v>8774</v>
      </c>
      <c r="AX2680" s="21" t="s">
        <v>4469</v>
      </c>
      <c r="AY2680" s="21" t="s">
        <v>7773</v>
      </c>
      <c r="AZ2680" s="21" t="s">
        <v>1016</v>
      </c>
      <c r="BA2680" s="21" t="s">
        <v>1016</v>
      </c>
      <c r="BB2680" s="21" t="s">
        <v>1016</v>
      </c>
      <c r="BC2680" s="21" t="s">
        <v>1016</v>
      </c>
      <c r="BD2680" s="21" t="s">
        <v>1016</v>
      </c>
      <c r="BE2680" s="21" t="s">
        <v>1016</v>
      </c>
      <c r="BF2680" s="21" t="s">
        <v>2853</v>
      </c>
      <c r="BG2680" s="21" t="s">
        <v>8770</v>
      </c>
      <c r="BH2680" s="21" t="s">
        <v>140</v>
      </c>
      <c r="BI2680" s="21" t="s">
        <v>2844</v>
      </c>
      <c r="BM2680" s="13" t="s">
        <v>808</v>
      </c>
      <c r="GB2680" s="13" t="s">
        <v>1363</v>
      </c>
      <c r="GY2680" s="13" t="s">
        <v>1418</v>
      </c>
    </row>
    <row r="2681" ht="14.25" spans="1:207">
      <c r="A2681" s="13" t="s">
        <v>1464</v>
      </c>
      <c r="B2681" s="21" t="s">
        <v>8787</v>
      </c>
      <c r="C2681" s="13" t="s">
        <v>2835</v>
      </c>
      <c r="D2681" s="23" t="s">
        <v>8771</v>
      </c>
      <c r="E2681" s="21" t="s">
        <v>8788</v>
      </c>
      <c r="F2681" s="21" t="s">
        <v>795</v>
      </c>
      <c r="H2681" s="21" t="s">
        <v>1775</v>
      </c>
      <c r="I2681" s="21" t="s">
        <v>2858</v>
      </c>
      <c r="J2681" s="21" t="s">
        <v>2858</v>
      </c>
      <c r="N2681" s="13" t="s">
        <v>1909</v>
      </c>
      <c r="Q2681" s="21" t="s">
        <v>1775</v>
      </c>
      <c r="X2681" s="14">
        <v>20</v>
      </c>
      <c r="Y2681" s="29">
        <v>28353.0939759036</v>
      </c>
      <c r="Z2681" s="21" t="s">
        <v>8774</v>
      </c>
      <c r="AI2681" s="1" t="s">
        <v>1543</v>
      </c>
      <c r="AJ2681" s="1" t="s">
        <v>1544</v>
      </c>
      <c r="AK2681" s="1" t="s">
        <v>1545</v>
      </c>
      <c r="AL2681" s="23" t="s">
        <v>2837</v>
      </c>
      <c r="AQ2681" s="23" t="s">
        <v>2838</v>
      </c>
      <c r="AR2681" s="23" t="s">
        <v>2839</v>
      </c>
      <c r="AS2681" s="23" t="s">
        <v>2840</v>
      </c>
      <c r="AT2681" s="23" t="s">
        <v>2841</v>
      </c>
      <c r="AU2681" s="23" t="s">
        <v>2842</v>
      </c>
      <c r="AW2681" s="21" t="s">
        <v>8774</v>
      </c>
      <c r="AX2681" s="21" t="s">
        <v>4469</v>
      </c>
      <c r="AY2681" s="21" t="s">
        <v>7773</v>
      </c>
      <c r="AZ2681" s="21" t="s">
        <v>1016</v>
      </c>
      <c r="BA2681" s="21" t="s">
        <v>1016</v>
      </c>
      <c r="BB2681" s="21" t="s">
        <v>1016</v>
      </c>
      <c r="BC2681" s="21" t="s">
        <v>1016</v>
      </c>
      <c r="BD2681" s="21" t="s">
        <v>1016</v>
      </c>
      <c r="BE2681" s="21" t="s">
        <v>1016</v>
      </c>
      <c r="BF2681" s="21" t="s">
        <v>2853</v>
      </c>
      <c r="BG2681" s="21" t="s">
        <v>8770</v>
      </c>
      <c r="BH2681" s="21" t="s">
        <v>140</v>
      </c>
      <c r="BI2681" s="21" t="s">
        <v>2844</v>
      </c>
      <c r="BM2681" s="13" t="s">
        <v>808</v>
      </c>
      <c r="GB2681" s="13" t="s">
        <v>1363</v>
      </c>
      <c r="GY2681" s="13" t="s">
        <v>1418</v>
      </c>
    </row>
    <row r="2682" ht="14.25" spans="1:207">
      <c r="A2682" s="13" t="s">
        <v>1464</v>
      </c>
      <c r="B2682" s="21" t="s">
        <v>8789</v>
      </c>
      <c r="C2682" s="13" t="s">
        <v>2835</v>
      </c>
      <c r="D2682" s="23" t="s">
        <v>8771</v>
      </c>
      <c r="E2682" s="21" t="s">
        <v>8790</v>
      </c>
      <c r="F2682" s="21" t="s">
        <v>795</v>
      </c>
      <c r="H2682" s="21" t="s">
        <v>936</v>
      </c>
      <c r="I2682" s="21" t="s">
        <v>2902</v>
      </c>
      <c r="J2682" s="21" t="s">
        <v>2902</v>
      </c>
      <c r="N2682" s="13" t="s">
        <v>1909</v>
      </c>
      <c r="Q2682" s="21" t="s">
        <v>936</v>
      </c>
      <c r="X2682" s="14">
        <v>20</v>
      </c>
      <c r="Y2682" s="29">
        <v>28353.0939759036</v>
      </c>
      <c r="Z2682" s="21" t="s">
        <v>8774</v>
      </c>
      <c r="AI2682" s="1" t="s">
        <v>1543</v>
      </c>
      <c r="AJ2682" s="1" t="s">
        <v>1544</v>
      </c>
      <c r="AK2682" s="1" t="s">
        <v>1545</v>
      </c>
      <c r="AL2682" s="23" t="s">
        <v>2837</v>
      </c>
      <c r="AQ2682" s="23" t="s">
        <v>2838</v>
      </c>
      <c r="AR2682" s="23" t="s">
        <v>2839</v>
      </c>
      <c r="AS2682" s="23" t="s">
        <v>2840</v>
      </c>
      <c r="AT2682" s="23" t="s">
        <v>2841</v>
      </c>
      <c r="AU2682" s="23" t="s">
        <v>2842</v>
      </c>
      <c r="AW2682" s="21" t="s">
        <v>8774</v>
      </c>
      <c r="AX2682" s="21" t="s">
        <v>4469</v>
      </c>
      <c r="AY2682" s="21" t="s">
        <v>7773</v>
      </c>
      <c r="AZ2682" s="21" t="s">
        <v>1016</v>
      </c>
      <c r="BA2682" s="21" t="s">
        <v>1016</v>
      </c>
      <c r="BB2682" s="21" t="s">
        <v>1016</v>
      </c>
      <c r="BC2682" s="21" t="s">
        <v>1016</v>
      </c>
      <c r="BD2682" s="21" t="s">
        <v>1016</v>
      </c>
      <c r="BE2682" s="21" t="s">
        <v>1016</v>
      </c>
      <c r="BF2682" s="21" t="s">
        <v>2853</v>
      </c>
      <c r="BG2682" s="21" t="s">
        <v>8770</v>
      </c>
      <c r="BH2682" s="21" t="s">
        <v>140</v>
      </c>
      <c r="BI2682" s="21" t="s">
        <v>2844</v>
      </c>
      <c r="BM2682" s="13" t="s">
        <v>808</v>
      </c>
      <c r="GB2682" s="13" t="s">
        <v>1363</v>
      </c>
      <c r="GY2682" s="13" t="s">
        <v>1418</v>
      </c>
    </row>
    <row r="2683" ht="14.25" spans="1:207">
      <c r="A2683" s="13" t="s">
        <v>1464</v>
      </c>
      <c r="B2683" s="21" t="s">
        <v>8791</v>
      </c>
      <c r="C2683" s="13" t="s">
        <v>2835</v>
      </c>
      <c r="D2683" s="23" t="s">
        <v>8771</v>
      </c>
      <c r="E2683" s="21" t="s">
        <v>8792</v>
      </c>
      <c r="F2683" s="21" t="s">
        <v>795</v>
      </c>
      <c r="H2683" s="21" t="s">
        <v>879</v>
      </c>
      <c r="I2683" s="21" t="s">
        <v>2902</v>
      </c>
      <c r="J2683" s="21" t="s">
        <v>2902</v>
      </c>
      <c r="N2683" s="13" t="s">
        <v>1909</v>
      </c>
      <c r="Q2683" s="21" t="s">
        <v>879</v>
      </c>
      <c r="X2683" s="14">
        <v>20</v>
      </c>
      <c r="Y2683" s="29">
        <v>28353.0939759036</v>
      </c>
      <c r="Z2683" s="21" t="s">
        <v>8774</v>
      </c>
      <c r="AI2683" s="1" t="s">
        <v>1543</v>
      </c>
      <c r="AJ2683" s="1" t="s">
        <v>1544</v>
      </c>
      <c r="AK2683" s="1" t="s">
        <v>1545</v>
      </c>
      <c r="AL2683" s="23" t="s">
        <v>2837</v>
      </c>
      <c r="AQ2683" s="23" t="s">
        <v>2838</v>
      </c>
      <c r="AR2683" s="23" t="s">
        <v>2839</v>
      </c>
      <c r="AS2683" s="23" t="s">
        <v>2840</v>
      </c>
      <c r="AT2683" s="23" t="s">
        <v>2841</v>
      </c>
      <c r="AU2683" s="23" t="s">
        <v>2842</v>
      </c>
      <c r="AW2683" s="21" t="s">
        <v>8774</v>
      </c>
      <c r="AX2683" s="21" t="s">
        <v>4469</v>
      </c>
      <c r="AY2683" s="21" t="s">
        <v>7773</v>
      </c>
      <c r="AZ2683" s="21" t="s">
        <v>1016</v>
      </c>
      <c r="BA2683" s="21" t="s">
        <v>1016</v>
      </c>
      <c r="BB2683" s="21" t="s">
        <v>1016</v>
      </c>
      <c r="BC2683" s="21" t="s">
        <v>1016</v>
      </c>
      <c r="BD2683" s="21" t="s">
        <v>1016</v>
      </c>
      <c r="BE2683" s="21" t="s">
        <v>1016</v>
      </c>
      <c r="BF2683" s="21" t="s">
        <v>2853</v>
      </c>
      <c r="BG2683" s="21" t="s">
        <v>8770</v>
      </c>
      <c r="BH2683" s="21" t="s">
        <v>140</v>
      </c>
      <c r="BI2683" s="21" t="s">
        <v>2844</v>
      </c>
      <c r="BM2683" s="13" t="s">
        <v>808</v>
      </c>
      <c r="GB2683" s="13" t="s">
        <v>1363</v>
      </c>
      <c r="GY2683" s="13" t="s">
        <v>1418</v>
      </c>
    </row>
    <row r="2684" ht="14.25" spans="1:207">
      <c r="A2684" s="13" t="s">
        <v>1464</v>
      </c>
      <c r="B2684" s="21" t="s">
        <v>8793</v>
      </c>
      <c r="C2684" s="13" t="s">
        <v>2835</v>
      </c>
      <c r="D2684" s="23" t="s">
        <v>8771</v>
      </c>
      <c r="E2684" s="21" t="s">
        <v>8794</v>
      </c>
      <c r="F2684" s="21" t="s">
        <v>795</v>
      </c>
      <c r="H2684" s="21" t="s">
        <v>1775</v>
      </c>
      <c r="I2684" s="21" t="s">
        <v>2902</v>
      </c>
      <c r="J2684" s="21" t="s">
        <v>2902</v>
      </c>
      <c r="N2684" s="13" t="s">
        <v>1909</v>
      </c>
      <c r="Q2684" s="21" t="s">
        <v>1775</v>
      </c>
      <c r="X2684" s="14">
        <v>20</v>
      </c>
      <c r="Y2684" s="29">
        <v>28353.0939759036</v>
      </c>
      <c r="Z2684" s="21" t="s">
        <v>8774</v>
      </c>
      <c r="AI2684" s="1" t="s">
        <v>1543</v>
      </c>
      <c r="AJ2684" s="1" t="s">
        <v>1544</v>
      </c>
      <c r="AK2684" s="1" t="s">
        <v>1545</v>
      </c>
      <c r="AL2684" s="23" t="s">
        <v>2837</v>
      </c>
      <c r="AQ2684" s="23" t="s">
        <v>2838</v>
      </c>
      <c r="AR2684" s="23" t="s">
        <v>2839</v>
      </c>
      <c r="AS2684" s="23" t="s">
        <v>2840</v>
      </c>
      <c r="AT2684" s="23" t="s">
        <v>2841</v>
      </c>
      <c r="AU2684" s="23" t="s">
        <v>2842</v>
      </c>
      <c r="AW2684" s="21" t="s">
        <v>8774</v>
      </c>
      <c r="AX2684" s="21" t="s">
        <v>4469</v>
      </c>
      <c r="AY2684" s="21" t="s">
        <v>7773</v>
      </c>
      <c r="AZ2684" s="21" t="s">
        <v>1016</v>
      </c>
      <c r="BA2684" s="21" t="s">
        <v>1016</v>
      </c>
      <c r="BB2684" s="21" t="s">
        <v>1016</v>
      </c>
      <c r="BC2684" s="21" t="s">
        <v>1016</v>
      </c>
      <c r="BD2684" s="21" t="s">
        <v>1016</v>
      </c>
      <c r="BE2684" s="21" t="s">
        <v>1016</v>
      </c>
      <c r="BF2684" s="21" t="s">
        <v>2853</v>
      </c>
      <c r="BG2684" s="21" t="s">
        <v>8770</v>
      </c>
      <c r="BH2684" s="21" t="s">
        <v>140</v>
      </c>
      <c r="BI2684" s="21" t="s">
        <v>2844</v>
      </c>
      <c r="BM2684" s="13" t="s">
        <v>808</v>
      </c>
      <c r="GB2684" s="13" t="s">
        <v>1363</v>
      </c>
      <c r="GY2684" s="13" t="s">
        <v>1418</v>
      </c>
    </row>
    <row r="2685" ht="14.25" spans="1:207">
      <c r="A2685" s="13" t="s">
        <v>1464</v>
      </c>
      <c r="B2685" s="21" t="s">
        <v>8795</v>
      </c>
      <c r="C2685" s="13" t="s">
        <v>2835</v>
      </c>
      <c r="D2685" s="23" t="s">
        <v>8771</v>
      </c>
      <c r="E2685" s="21" t="s">
        <v>8796</v>
      </c>
      <c r="F2685" s="21" t="s">
        <v>795</v>
      </c>
      <c r="H2685" s="21" t="s">
        <v>892</v>
      </c>
      <c r="I2685" s="21" t="s">
        <v>2858</v>
      </c>
      <c r="J2685" s="21" t="s">
        <v>2858</v>
      </c>
      <c r="N2685" s="13" t="s">
        <v>1909</v>
      </c>
      <c r="Q2685" s="21" t="s">
        <v>892</v>
      </c>
      <c r="X2685" s="14">
        <v>20</v>
      </c>
      <c r="Y2685" s="29">
        <v>28353.0939759036</v>
      </c>
      <c r="Z2685" s="21" t="s">
        <v>8774</v>
      </c>
      <c r="AI2685" s="1" t="s">
        <v>1543</v>
      </c>
      <c r="AJ2685" s="1" t="s">
        <v>1544</v>
      </c>
      <c r="AK2685" s="1" t="s">
        <v>1545</v>
      </c>
      <c r="AL2685" s="23" t="s">
        <v>2837</v>
      </c>
      <c r="AQ2685" s="23" t="s">
        <v>2838</v>
      </c>
      <c r="AR2685" s="23" t="s">
        <v>2839</v>
      </c>
      <c r="AS2685" s="23" t="s">
        <v>2840</v>
      </c>
      <c r="AT2685" s="23" t="s">
        <v>2841</v>
      </c>
      <c r="AU2685" s="23" t="s">
        <v>2842</v>
      </c>
      <c r="AW2685" s="21" t="s">
        <v>8774</v>
      </c>
      <c r="AX2685" s="21" t="s">
        <v>4469</v>
      </c>
      <c r="AY2685" s="21" t="s">
        <v>7773</v>
      </c>
      <c r="AZ2685" s="21" t="s">
        <v>1016</v>
      </c>
      <c r="BA2685" s="21" t="s">
        <v>1016</v>
      </c>
      <c r="BB2685" s="21" t="s">
        <v>1016</v>
      </c>
      <c r="BC2685" s="21" t="s">
        <v>1016</v>
      </c>
      <c r="BD2685" s="21" t="s">
        <v>1016</v>
      </c>
      <c r="BE2685" s="21" t="s">
        <v>1016</v>
      </c>
      <c r="BF2685" s="21" t="s">
        <v>2853</v>
      </c>
      <c r="BG2685" s="21" t="s">
        <v>8770</v>
      </c>
      <c r="BH2685" s="21" t="s">
        <v>140</v>
      </c>
      <c r="BI2685" s="21" t="s">
        <v>2844</v>
      </c>
      <c r="BM2685" s="13" t="s">
        <v>808</v>
      </c>
      <c r="GB2685" s="13" t="s">
        <v>1363</v>
      </c>
      <c r="GY2685" s="13" t="s">
        <v>1418</v>
      </c>
    </row>
    <row r="2686" ht="14.25" spans="1:207">
      <c r="A2686" s="13" t="s">
        <v>1464</v>
      </c>
      <c r="B2686" s="21" t="s">
        <v>8797</v>
      </c>
      <c r="C2686" s="13" t="s">
        <v>2835</v>
      </c>
      <c r="D2686" s="23" t="s">
        <v>8771</v>
      </c>
      <c r="E2686" s="21" t="s">
        <v>8798</v>
      </c>
      <c r="F2686" s="21" t="s">
        <v>795</v>
      </c>
      <c r="H2686" s="21" t="s">
        <v>898</v>
      </c>
      <c r="I2686" s="21" t="s">
        <v>2858</v>
      </c>
      <c r="J2686" s="21" t="s">
        <v>2858</v>
      </c>
      <c r="N2686" s="13" t="s">
        <v>1909</v>
      </c>
      <c r="Q2686" s="21" t="s">
        <v>898</v>
      </c>
      <c r="X2686" s="14">
        <v>20</v>
      </c>
      <c r="Y2686" s="29">
        <v>28353.0939759036</v>
      </c>
      <c r="Z2686" s="21" t="s">
        <v>8774</v>
      </c>
      <c r="AI2686" s="1" t="s">
        <v>1543</v>
      </c>
      <c r="AJ2686" s="1" t="s">
        <v>1544</v>
      </c>
      <c r="AK2686" s="1" t="s">
        <v>1545</v>
      </c>
      <c r="AL2686" s="23" t="s">
        <v>2837</v>
      </c>
      <c r="AQ2686" s="23" t="s">
        <v>2838</v>
      </c>
      <c r="AR2686" s="23" t="s">
        <v>2839</v>
      </c>
      <c r="AS2686" s="23" t="s">
        <v>2840</v>
      </c>
      <c r="AT2686" s="23" t="s">
        <v>2841</v>
      </c>
      <c r="AU2686" s="23" t="s">
        <v>2842</v>
      </c>
      <c r="AW2686" s="21" t="s">
        <v>8774</v>
      </c>
      <c r="AX2686" s="21" t="s">
        <v>4469</v>
      </c>
      <c r="AY2686" s="21" t="s">
        <v>7773</v>
      </c>
      <c r="AZ2686" s="21" t="s">
        <v>1016</v>
      </c>
      <c r="BA2686" s="21" t="s">
        <v>1016</v>
      </c>
      <c r="BB2686" s="21" t="s">
        <v>1016</v>
      </c>
      <c r="BC2686" s="21" t="s">
        <v>1016</v>
      </c>
      <c r="BD2686" s="21" t="s">
        <v>1016</v>
      </c>
      <c r="BE2686" s="21" t="s">
        <v>1016</v>
      </c>
      <c r="BF2686" s="21" t="s">
        <v>2853</v>
      </c>
      <c r="BG2686" s="21" t="s">
        <v>8770</v>
      </c>
      <c r="BH2686" s="21" t="s">
        <v>140</v>
      </c>
      <c r="BI2686" s="21" t="s">
        <v>2844</v>
      </c>
      <c r="BM2686" s="13" t="s">
        <v>808</v>
      </c>
      <c r="GB2686" s="13" t="s">
        <v>1363</v>
      </c>
      <c r="GY2686" s="13" t="s">
        <v>1418</v>
      </c>
    </row>
    <row r="2687" ht="14.25" spans="1:207">
      <c r="A2687" s="13" t="s">
        <v>1464</v>
      </c>
      <c r="B2687" s="21" t="s">
        <v>8799</v>
      </c>
      <c r="C2687" s="13" t="s">
        <v>2835</v>
      </c>
      <c r="D2687" s="23" t="s">
        <v>8771</v>
      </c>
      <c r="E2687" s="21" t="s">
        <v>8800</v>
      </c>
      <c r="F2687" s="21" t="s">
        <v>795</v>
      </c>
      <c r="H2687" s="21" t="s">
        <v>6000</v>
      </c>
      <c r="I2687" s="21" t="s">
        <v>2902</v>
      </c>
      <c r="J2687" s="21" t="s">
        <v>2902</v>
      </c>
      <c r="N2687" s="13" t="s">
        <v>1909</v>
      </c>
      <c r="Q2687" s="21" t="s">
        <v>6000</v>
      </c>
      <c r="X2687" s="14">
        <v>20</v>
      </c>
      <c r="Y2687" s="29">
        <v>28353.0939759036</v>
      </c>
      <c r="Z2687" s="21" t="s">
        <v>8774</v>
      </c>
      <c r="AI2687" s="1" t="s">
        <v>1543</v>
      </c>
      <c r="AJ2687" s="1" t="s">
        <v>1544</v>
      </c>
      <c r="AK2687" s="1" t="s">
        <v>1545</v>
      </c>
      <c r="AL2687" s="23" t="s">
        <v>2837</v>
      </c>
      <c r="AQ2687" s="23" t="s">
        <v>2838</v>
      </c>
      <c r="AR2687" s="23" t="s">
        <v>2839</v>
      </c>
      <c r="AS2687" s="23" t="s">
        <v>2840</v>
      </c>
      <c r="AT2687" s="23" t="s">
        <v>2841</v>
      </c>
      <c r="AU2687" s="23" t="s">
        <v>2842</v>
      </c>
      <c r="AW2687" s="21" t="s">
        <v>8774</v>
      </c>
      <c r="AX2687" s="21" t="s">
        <v>4469</v>
      </c>
      <c r="AY2687" s="21" t="s">
        <v>7773</v>
      </c>
      <c r="AZ2687" s="21" t="s">
        <v>1016</v>
      </c>
      <c r="BA2687" s="21" t="s">
        <v>1016</v>
      </c>
      <c r="BB2687" s="21" t="s">
        <v>1016</v>
      </c>
      <c r="BC2687" s="21" t="s">
        <v>1016</v>
      </c>
      <c r="BD2687" s="21" t="s">
        <v>1016</v>
      </c>
      <c r="BE2687" s="21" t="s">
        <v>1016</v>
      </c>
      <c r="BF2687" s="21" t="s">
        <v>2853</v>
      </c>
      <c r="BG2687" s="21" t="s">
        <v>8770</v>
      </c>
      <c r="BH2687" s="21" t="s">
        <v>140</v>
      </c>
      <c r="BI2687" s="21" t="s">
        <v>2844</v>
      </c>
      <c r="BM2687" s="13" t="s">
        <v>808</v>
      </c>
      <c r="GB2687" s="13" t="s">
        <v>1363</v>
      </c>
      <c r="GY2687" s="13" t="s">
        <v>1418</v>
      </c>
    </row>
    <row r="2688" ht="14.25" spans="1:207">
      <c r="A2688" s="13" t="s">
        <v>1464</v>
      </c>
      <c r="B2688" s="21" t="s">
        <v>8801</v>
      </c>
      <c r="C2688" s="13" t="s">
        <v>2835</v>
      </c>
      <c r="D2688" s="22" t="s">
        <v>8802</v>
      </c>
      <c r="E2688" s="21" t="s">
        <v>1016</v>
      </c>
      <c r="F2688" s="21" t="s">
        <v>1016</v>
      </c>
      <c r="H2688" s="21" t="s">
        <v>1016</v>
      </c>
      <c r="I2688" s="21" t="s">
        <v>1016</v>
      </c>
      <c r="J2688" s="21" t="s">
        <v>1016</v>
      </c>
      <c r="N2688" s="13" t="s">
        <v>1909</v>
      </c>
      <c r="Q2688" s="21" t="s">
        <v>1016</v>
      </c>
      <c r="X2688" s="14">
        <v>20</v>
      </c>
      <c r="Y2688" s="29"/>
      <c r="Z2688" s="21" t="s">
        <v>1016</v>
      </c>
      <c r="AI2688" s="1" t="s">
        <v>1543</v>
      </c>
      <c r="AJ2688" s="1" t="s">
        <v>1544</v>
      </c>
      <c r="AK2688" s="1" t="s">
        <v>1545</v>
      </c>
      <c r="AL2688" s="246" t="s">
        <v>2884</v>
      </c>
      <c r="AQ2688" s="22" t="s">
        <v>2885</v>
      </c>
      <c r="AR2688" s="22" t="s">
        <v>2886</v>
      </c>
      <c r="AS2688" s="22" t="s">
        <v>2887</v>
      </c>
      <c r="AT2688" s="22" t="s">
        <v>2888</v>
      </c>
      <c r="AU2688" s="22" t="s">
        <v>2889</v>
      </c>
      <c r="AW2688" s="21" t="s">
        <v>1016</v>
      </c>
      <c r="AX2688" s="21" t="s">
        <v>1016</v>
      </c>
      <c r="AY2688" s="21" t="s">
        <v>1016</v>
      </c>
      <c r="AZ2688" s="21" t="s">
        <v>1016</v>
      </c>
      <c r="BA2688" s="21" t="s">
        <v>1016</v>
      </c>
      <c r="BB2688" s="21" t="s">
        <v>1016</v>
      </c>
      <c r="BC2688" s="21" t="s">
        <v>1016</v>
      </c>
      <c r="BD2688" s="21" t="s">
        <v>1016</v>
      </c>
      <c r="BE2688" s="21" t="s">
        <v>1016</v>
      </c>
      <c r="BF2688" s="21" t="s">
        <v>2843</v>
      </c>
      <c r="BG2688" s="21" t="s">
        <v>1016</v>
      </c>
      <c r="BH2688" s="21" t="s">
        <v>1016</v>
      </c>
      <c r="BI2688" s="21" t="s">
        <v>2844</v>
      </c>
      <c r="BM2688" s="13" t="s">
        <v>808</v>
      </c>
      <c r="GB2688" s="13" t="s">
        <v>1363</v>
      </c>
      <c r="GY2688" s="13" t="s">
        <v>1418</v>
      </c>
    </row>
    <row r="2689" ht="14.25" spans="1:207">
      <c r="A2689" s="13" t="s">
        <v>1464</v>
      </c>
      <c r="B2689" s="21" t="s">
        <v>8803</v>
      </c>
      <c r="C2689" s="13" t="s">
        <v>2835</v>
      </c>
      <c r="D2689" s="23" t="s">
        <v>8802</v>
      </c>
      <c r="E2689" s="21" t="s">
        <v>8804</v>
      </c>
      <c r="F2689" s="21" t="s">
        <v>795</v>
      </c>
      <c r="H2689" s="21" t="s">
        <v>887</v>
      </c>
      <c r="I2689" s="21" t="s">
        <v>8805</v>
      </c>
      <c r="J2689" s="21" t="s">
        <v>8805</v>
      </c>
      <c r="N2689" s="13" t="s">
        <v>1909</v>
      </c>
      <c r="Q2689" s="21" t="s">
        <v>887</v>
      </c>
      <c r="X2689" s="14">
        <v>20</v>
      </c>
      <c r="Y2689" s="29">
        <v>38698.0178313253</v>
      </c>
      <c r="Z2689" s="21" t="s">
        <v>8806</v>
      </c>
      <c r="AI2689" s="1" t="s">
        <v>1543</v>
      </c>
      <c r="AJ2689" s="1" t="s">
        <v>1544</v>
      </c>
      <c r="AK2689" s="1" t="s">
        <v>1545</v>
      </c>
      <c r="AL2689" s="247" t="s">
        <v>2884</v>
      </c>
      <c r="AQ2689" s="23" t="s">
        <v>2885</v>
      </c>
      <c r="AR2689" s="23" t="s">
        <v>2886</v>
      </c>
      <c r="AS2689" s="23" t="s">
        <v>2887</v>
      </c>
      <c r="AT2689" s="23" t="s">
        <v>2888</v>
      </c>
      <c r="AU2689" s="23" t="s">
        <v>2889</v>
      </c>
      <c r="AW2689" s="21" t="s">
        <v>8806</v>
      </c>
      <c r="AX2689" s="21" t="s">
        <v>4969</v>
      </c>
      <c r="AY2689" s="21" t="s">
        <v>8807</v>
      </c>
      <c r="AZ2689" s="21" t="s">
        <v>1016</v>
      </c>
      <c r="BA2689" s="21" t="s">
        <v>1016</v>
      </c>
      <c r="BB2689" s="21" t="s">
        <v>1016</v>
      </c>
      <c r="BC2689" s="21" t="s">
        <v>1016</v>
      </c>
      <c r="BD2689" s="21" t="s">
        <v>1016</v>
      </c>
      <c r="BE2689" s="21" t="s">
        <v>1016</v>
      </c>
      <c r="BF2689" s="21" t="s">
        <v>2853</v>
      </c>
      <c r="BG2689" s="21" t="s">
        <v>8801</v>
      </c>
      <c r="BH2689" s="21" t="s">
        <v>140</v>
      </c>
      <c r="BI2689" s="21" t="s">
        <v>2844</v>
      </c>
      <c r="BM2689" s="13" t="s">
        <v>808</v>
      </c>
      <c r="GB2689" s="13" t="s">
        <v>1363</v>
      </c>
      <c r="GY2689" s="13" t="s">
        <v>1418</v>
      </c>
    </row>
    <row r="2690" ht="14.25" spans="1:207">
      <c r="A2690" s="13" t="s">
        <v>1464</v>
      </c>
      <c r="B2690" s="21" t="s">
        <v>8808</v>
      </c>
      <c r="C2690" s="13" t="s">
        <v>2835</v>
      </c>
      <c r="D2690" s="23" t="s">
        <v>8802</v>
      </c>
      <c r="E2690" s="21" t="s">
        <v>8809</v>
      </c>
      <c r="F2690" s="21" t="s">
        <v>795</v>
      </c>
      <c r="H2690" s="21" t="s">
        <v>1775</v>
      </c>
      <c r="I2690" s="21" t="s">
        <v>8805</v>
      </c>
      <c r="J2690" s="21" t="s">
        <v>8805</v>
      </c>
      <c r="N2690" s="13" t="s">
        <v>1909</v>
      </c>
      <c r="Q2690" s="21" t="s">
        <v>1775</v>
      </c>
      <c r="X2690" s="14">
        <v>20</v>
      </c>
      <c r="Y2690" s="29">
        <v>38698.0178313253</v>
      </c>
      <c r="Z2690" s="21" t="s">
        <v>8806</v>
      </c>
      <c r="AI2690" s="1" t="s">
        <v>1543</v>
      </c>
      <c r="AJ2690" s="1" t="s">
        <v>1544</v>
      </c>
      <c r="AK2690" s="1" t="s">
        <v>1545</v>
      </c>
      <c r="AL2690" s="247" t="s">
        <v>2884</v>
      </c>
      <c r="AQ2690" s="23" t="s">
        <v>2885</v>
      </c>
      <c r="AR2690" s="23" t="s">
        <v>2886</v>
      </c>
      <c r="AS2690" s="23" t="s">
        <v>2887</v>
      </c>
      <c r="AT2690" s="23" t="s">
        <v>2888</v>
      </c>
      <c r="AU2690" s="23" t="s">
        <v>2889</v>
      </c>
      <c r="AW2690" s="21" t="s">
        <v>8806</v>
      </c>
      <c r="AX2690" s="21" t="s">
        <v>4969</v>
      </c>
      <c r="AY2690" s="21" t="s">
        <v>8807</v>
      </c>
      <c r="AZ2690" s="21" t="s">
        <v>1016</v>
      </c>
      <c r="BA2690" s="21" t="s">
        <v>1016</v>
      </c>
      <c r="BB2690" s="21" t="s">
        <v>1016</v>
      </c>
      <c r="BC2690" s="21" t="s">
        <v>1016</v>
      </c>
      <c r="BD2690" s="21" t="s">
        <v>1016</v>
      </c>
      <c r="BE2690" s="21" t="s">
        <v>1016</v>
      </c>
      <c r="BF2690" s="21" t="s">
        <v>2853</v>
      </c>
      <c r="BG2690" s="21" t="s">
        <v>8801</v>
      </c>
      <c r="BH2690" s="21" t="s">
        <v>140</v>
      </c>
      <c r="BI2690" s="21" t="s">
        <v>2844</v>
      </c>
      <c r="BM2690" s="13" t="s">
        <v>808</v>
      </c>
      <c r="GB2690" s="13" t="s">
        <v>1363</v>
      </c>
      <c r="GY2690" s="13" t="s">
        <v>1418</v>
      </c>
    </row>
    <row r="2691" ht="14.25" spans="1:207">
      <c r="A2691" s="13" t="s">
        <v>1464</v>
      </c>
      <c r="B2691" s="21" t="s">
        <v>8810</v>
      </c>
      <c r="C2691" s="13" t="s">
        <v>2835</v>
      </c>
      <c r="D2691" s="23" t="s">
        <v>8802</v>
      </c>
      <c r="E2691" s="21" t="s">
        <v>8811</v>
      </c>
      <c r="F2691" s="21" t="s">
        <v>795</v>
      </c>
      <c r="H2691" s="21" t="s">
        <v>892</v>
      </c>
      <c r="I2691" s="21" t="s">
        <v>8805</v>
      </c>
      <c r="J2691" s="21" t="s">
        <v>8805</v>
      </c>
      <c r="N2691" s="13" t="s">
        <v>1909</v>
      </c>
      <c r="Q2691" s="21" t="s">
        <v>892</v>
      </c>
      <c r="X2691" s="14">
        <v>20</v>
      </c>
      <c r="Y2691" s="29">
        <v>38698.0178313253</v>
      </c>
      <c r="Z2691" s="21" t="s">
        <v>8806</v>
      </c>
      <c r="AI2691" s="1" t="s">
        <v>1543</v>
      </c>
      <c r="AJ2691" s="1" t="s">
        <v>1544</v>
      </c>
      <c r="AK2691" s="1" t="s">
        <v>1545</v>
      </c>
      <c r="AL2691" s="247" t="s">
        <v>2884</v>
      </c>
      <c r="AQ2691" s="23" t="s">
        <v>2885</v>
      </c>
      <c r="AR2691" s="23" t="s">
        <v>2886</v>
      </c>
      <c r="AS2691" s="23" t="s">
        <v>2887</v>
      </c>
      <c r="AT2691" s="23" t="s">
        <v>2888</v>
      </c>
      <c r="AU2691" s="23" t="s">
        <v>2889</v>
      </c>
      <c r="AW2691" s="21" t="s">
        <v>8806</v>
      </c>
      <c r="AX2691" s="21" t="s">
        <v>4969</v>
      </c>
      <c r="AY2691" s="21" t="s">
        <v>8807</v>
      </c>
      <c r="AZ2691" s="21" t="s">
        <v>1016</v>
      </c>
      <c r="BA2691" s="21" t="s">
        <v>1016</v>
      </c>
      <c r="BB2691" s="21" t="s">
        <v>1016</v>
      </c>
      <c r="BC2691" s="21" t="s">
        <v>1016</v>
      </c>
      <c r="BD2691" s="21" t="s">
        <v>1016</v>
      </c>
      <c r="BE2691" s="21" t="s">
        <v>1016</v>
      </c>
      <c r="BF2691" s="21" t="s">
        <v>2853</v>
      </c>
      <c r="BG2691" s="21" t="s">
        <v>8801</v>
      </c>
      <c r="BH2691" s="21" t="s">
        <v>140</v>
      </c>
      <c r="BI2691" s="21" t="s">
        <v>2844</v>
      </c>
      <c r="BM2691" s="13" t="s">
        <v>808</v>
      </c>
      <c r="GB2691" s="13" t="s">
        <v>1363</v>
      </c>
      <c r="GY2691" s="13" t="s">
        <v>1418</v>
      </c>
    </row>
    <row r="2692" ht="14.25" spans="1:207">
      <c r="A2692" s="13" t="s">
        <v>1464</v>
      </c>
      <c r="B2692" s="21" t="s">
        <v>8812</v>
      </c>
      <c r="C2692" s="13" t="s">
        <v>2835</v>
      </c>
      <c r="D2692" s="23" t="s">
        <v>8802</v>
      </c>
      <c r="E2692" s="21" t="s">
        <v>8813</v>
      </c>
      <c r="F2692" s="21" t="s">
        <v>795</v>
      </c>
      <c r="H2692" s="21" t="s">
        <v>898</v>
      </c>
      <c r="I2692" s="21" t="s">
        <v>8805</v>
      </c>
      <c r="J2692" s="21" t="s">
        <v>8805</v>
      </c>
      <c r="N2692" s="13" t="s">
        <v>1909</v>
      </c>
      <c r="Q2692" s="21" t="s">
        <v>898</v>
      </c>
      <c r="X2692" s="14">
        <v>20</v>
      </c>
      <c r="Y2692" s="29">
        <v>38698.0178313253</v>
      </c>
      <c r="Z2692" s="21" t="s">
        <v>8806</v>
      </c>
      <c r="AI2692" s="1" t="s">
        <v>1543</v>
      </c>
      <c r="AJ2692" s="1" t="s">
        <v>1544</v>
      </c>
      <c r="AK2692" s="1" t="s">
        <v>1545</v>
      </c>
      <c r="AL2692" s="247" t="s">
        <v>2884</v>
      </c>
      <c r="AQ2692" s="23" t="s">
        <v>2885</v>
      </c>
      <c r="AR2692" s="23" t="s">
        <v>2886</v>
      </c>
      <c r="AS2692" s="23" t="s">
        <v>2887</v>
      </c>
      <c r="AT2692" s="23" t="s">
        <v>2888</v>
      </c>
      <c r="AU2692" s="23" t="s">
        <v>2889</v>
      </c>
      <c r="AW2692" s="21" t="s">
        <v>8806</v>
      </c>
      <c r="AX2692" s="21" t="s">
        <v>4969</v>
      </c>
      <c r="AY2692" s="21" t="s">
        <v>8807</v>
      </c>
      <c r="AZ2692" s="21" t="s">
        <v>1016</v>
      </c>
      <c r="BA2692" s="21" t="s">
        <v>1016</v>
      </c>
      <c r="BB2692" s="21" t="s">
        <v>1016</v>
      </c>
      <c r="BC2692" s="21" t="s">
        <v>1016</v>
      </c>
      <c r="BD2692" s="21" t="s">
        <v>1016</v>
      </c>
      <c r="BE2692" s="21" t="s">
        <v>1016</v>
      </c>
      <c r="BF2692" s="21" t="s">
        <v>2853</v>
      </c>
      <c r="BG2692" s="21" t="s">
        <v>8801</v>
      </c>
      <c r="BH2692" s="21" t="s">
        <v>140</v>
      </c>
      <c r="BI2692" s="21" t="s">
        <v>2844</v>
      </c>
      <c r="BM2692" s="13" t="s">
        <v>808</v>
      </c>
      <c r="GB2692" s="13" t="s">
        <v>1363</v>
      </c>
      <c r="GY2692" s="13" t="s">
        <v>1418</v>
      </c>
    </row>
    <row r="2693" ht="14.25" spans="1:207">
      <c r="A2693" s="13" t="s">
        <v>1464</v>
      </c>
      <c r="B2693" s="21" t="s">
        <v>8814</v>
      </c>
      <c r="C2693" s="13" t="s">
        <v>2835</v>
      </c>
      <c r="D2693" s="23" t="s">
        <v>8802</v>
      </c>
      <c r="E2693" s="21" t="s">
        <v>8815</v>
      </c>
      <c r="F2693" s="21" t="s">
        <v>795</v>
      </c>
      <c r="H2693" s="21" t="s">
        <v>936</v>
      </c>
      <c r="I2693" s="21" t="s">
        <v>8805</v>
      </c>
      <c r="J2693" s="21" t="s">
        <v>8805</v>
      </c>
      <c r="N2693" s="13" t="s">
        <v>1909</v>
      </c>
      <c r="Q2693" s="21" t="s">
        <v>936</v>
      </c>
      <c r="X2693" s="14">
        <v>20</v>
      </c>
      <c r="Y2693" s="29">
        <v>38698.0178313253</v>
      </c>
      <c r="Z2693" s="21" t="s">
        <v>8806</v>
      </c>
      <c r="AI2693" s="1" t="s">
        <v>1543</v>
      </c>
      <c r="AJ2693" s="1" t="s">
        <v>1544</v>
      </c>
      <c r="AK2693" s="1" t="s">
        <v>1545</v>
      </c>
      <c r="AL2693" s="247" t="s">
        <v>2884</v>
      </c>
      <c r="AQ2693" s="23" t="s">
        <v>2885</v>
      </c>
      <c r="AR2693" s="23" t="s">
        <v>2886</v>
      </c>
      <c r="AS2693" s="23" t="s">
        <v>2887</v>
      </c>
      <c r="AT2693" s="23" t="s">
        <v>2888</v>
      </c>
      <c r="AU2693" s="23" t="s">
        <v>2889</v>
      </c>
      <c r="AW2693" s="21" t="s">
        <v>8806</v>
      </c>
      <c r="AX2693" s="21" t="s">
        <v>4969</v>
      </c>
      <c r="AY2693" s="21" t="s">
        <v>8807</v>
      </c>
      <c r="AZ2693" s="21" t="s">
        <v>1016</v>
      </c>
      <c r="BA2693" s="21" t="s">
        <v>1016</v>
      </c>
      <c r="BB2693" s="21" t="s">
        <v>1016</v>
      </c>
      <c r="BC2693" s="21" t="s">
        <v>1016</v>
      </c>
      <c r="BD2693" s="21" t="s">
        <v>1016</v>
      </c>
      <c r="BE2693" s="21" t="s">
        <v>1016</v>
      </c>
      <c r="BF2693" s="21" t="s">
        <v>2853</v>
      </c>
      <c r="BG2693" s="21" t="s">
        <v>8801</v>
      </c>
      <c r="BH2693" s="21" t="s">
        <v>140</v>
      </c>
      <c r="BI2693" s="21" t="s">
        <v>2844</v>
      </c>
      <c r="BM2693" s="13" t="s">
        <v>808</v>
      </c>
      <c r="GB2693" s="13" t="s">
        <v>1363</v>
      </c>
      <c r="GY2693" s="13" t="s">
        <v>1418</v>
      </c>
    </row>
    <row r="2694" ht="14.25" spans="1:207">
      <c r="A2694" s="13" t="s">
        <v>1464</v>
      </c>
      <c r="B2694" s="21" t="s">
        <v>8816</v>
      </c>
      <c r="C2694" s="13" t="s">
        <v>2835</v>
      </c>
      <c r="D2694" s="22" t="s">
        <v>8817</v>
      </c>
      <c r="E2694" s="21" t="s">
        <v>1016</v>
      </c>
      <c r="F2694" s="21" t="s">
        <v>1016</v>
      </c>
      <c r="H2694" s="21" t="s">
        <v>1016</v>
      </c>
      <c r="I2694" s="21" t="s">
        <v>1016</v>
      </c>
      <c r="J2694" s="21" t="s">
        <v>1016</v>
      </c>
      <c r="N2694" s="13" t="s">
        <v>1909</v>
      </c>
      <c r="Q2694" s="21" t="s">
        <v>1016</v>
      </c>
      <c r="X2694" s="14">
        <v>20</v>
      </c>
      <c r="Y2694" s="29"/>
      <c r="Z2694" s="21" t="s">
        <v>1016</v>
      </c>
      <c r="AI2694" s="1" t="s">
        <v>1543</v>
      </c>
      <c r="AJ2694" s="1" t="s">
        <v>1544</v>
      </c>
      <c r="AK2694" s="1" t="s">
        <v>1545</v>
      </c>
      <c r="AL2694" s="22" t="s">
        <v>2837</v>
      </c>
      <c r="AQ2694" s="23" t="s">
        <v>2925</v>
      </c>
      <c r="AR2694" s="23" t="s">
        <v>2926</v>
      </c>
      <c r="AS2694" s="23" t="s">
        <v>2927</v>
      </c>
      <c r="AT2694" s="23" t="s">
        <v>2928</v>
      </c>
      <c r="AU2694" s="23" t="s">
        <v>2929</v>
      </c>
      <c r="AW2694" s="21" t="s">
        <v>1016</v>
      </c>
      <c r="AX2694" s="21" t="s">
        <v>1016</v>
      </c>
      <c r="AY2694" s="21" t="s">
        <v>1016</v>
      </c>
      <c r="AZ2694" s="21" t="s">
        <v>1016</v>
      </c>
      <c r="BA2694" s="21" t="s">
        <v>1016</v>
      </c>
      <c r="BB2694" s="21" t="s">
        <v>1016</v>
      </c>
      <c r="BC2694" s="21" t="s">
        <v>1016</v>
      </c>
      <c r="BD2694" s="21" t="s">
        <v>1016</v>
      </c>
      <c r="BE2694" s="21" t="s">
        <v>1016</v>
      </c>
      <c r="BF2694" s="21" t="s">
        <v>2843</v>
      </c>
      <c r="BG2694" s="21" t="s">
        <v>1016</v>
      </c>
      <c r="BH2694" s="21" t="s">
        <v>1016</v>
      </c>
      <c r="BI2694" s="21" t="s">
        <v>2844</v>
      </c>
      <c r="BM2694" s="13" t="s">
        <v>808</v>
      </c>
      <c r="GB2694" s="13" t="s">
        <v>1363</v>
      </c>
      <c r="GY2694" s="13" t="s">
        <v>1418</v>
      </c>
    </row>
    <row r="2695" ht="14.25" spans="1:207">
      <c r="A2695" s="13" t="s">
        <v>1464</v>
      </c>
      <c r="B2695" s="21" t="s">
        <v>8818</v>
      </c>
      <c r="C2695" s="13" t="s">
        <v>2835</v>
      </c>
      <c r="D2695" s="23" t="s">
        <v>8817</v>
      </c>
      <c r="E2695" s="21" t="s">
        <v>8819</v>
      </c>
      <c r="F2695" s="21" t="s">
        <v>795</v>
      </c>
      <c r="H2695" s="21" t="s">
        <v>1775</v>
      </c>
      <c r="I2695" s="21" t="s">
        <v>2858</v>
      </c>
      <c r="J2695" s="21" t="s">
        <v>2858</v>
      </c>
      <c r="N2695" s="13" t="s">
        <v>1909</v>
      </c>
      <c r="Q2695" s="21" t="s">
        <v>1775</v>
      </c>
      <c r="X2695" s="14">
        <v>20</v>
      </c>
      <c r="Y2695" s="29">
        <v>28532.3310843373</v>
      </c>
      <c r="Z2695" s="21" t="s">
        <v>8820</v>
      </c>
      <c r="AI2695" s="1" t="s">
        <v>1543</v>
      </c>
      <c r="AJ2695" s="1" t="s">
        <v>1544</v>
      </c>
      <c r="AK2695" s="1" t="s">
        <v>1545</v>
      </c>
      <c r="AL2695" s="23" t="s">
        <v>2837</v>
      </c>
      <c r="AQ2695" s="23" t="s">
        <v>2925</v>
      </c>
      <c r="AR2695" s="23" t="s">
        <v>2926</v>
      </c>
      <c r="AS2695" s="23" t="s">
        <v>2927</v>
      </c>
      <c r="AT2695" s="23" t="s">
        <v>2928</v>
      </c>
      <c r="AU2695" s="23" t="s">
        <v>2929</v>
      </c>
      <c r="AW2695" s="21" t="s">
        <v>8820</v>
      </c>
      <c r="AX2695" s="21" t="s">
        <v>3530</v>
      </c>
      <c r="AY2695" s="21" t="s">
        <v>3689</v>
      </c>
      <c r="AZ2695" s="21" t="s">
        <v>3690</v>
      </c>
      <c r="BA2695" s="21" t="s">
        <v>1016</v>
      </c>
      <c r="BB2695" s="21" t="s">
        <v>1016</v>
      </c>
      <c r="BC2695" s="21" t="s">
        <v>1016</v>
      </c>
      <c r="BD2695" s="21" t="s">
        <v>1016</v>
      </c>
      <c r="BE2695" s="21" t="s">
        <v>1016</v>
      </c>
      <c r="BF2695" s="21" t="s">
        <v>2853</v>
      </c>
      <c r="BG2695" s="21" t="s">
        <v>8816</v>
      </c>
      <c r="BH2695" s="21" t="s">
        <v>140</v>
      </c>
      <c r="BI2695" s="21" t="s">
        <v>2844</v>
      </c>
      <c r="BM2695" s="13" t="s">
        <v>808</v>
      </c>
      <c r="GB2695" s="13" t="s">
        <v>1363</v>
      </c>
      <c r="GY2695" s="13" t="s">
        <v>1418</v>
      </c>
    </row>
    <row r="2696" ht="14.25" spans="1:207">
      <c r="A2696" s="13" t="s">
        <v>1464</v>
      </c>
      <c r="B2696" s="21" t="s">
        <v>8821</v>
      </c>
      <c r="C2696" s="13" t="s">
        <v>2835</v>
      </c>
      <c r="D2696" s="23" t="s">
        <v>8817</v>
      </c>
      <c r="E2696" s="21" t="s">
        <v>8822</v>
      </c>
      <c r="F2696" s="21" t="s">
        <v>795</v>
      </c>
      <c r="H2696" s="21" t="s">
        <v>898</v>
      </c>
      <c r="I2696" s="21" t="s">
        <v>2858</v>
      </c>
      <c r="J2696" s="21" t="s">
        <v>2858</v>
      </c>
      <c r="N2696" s="13" t="s">
        <v>1909</v>
      </c>
      <c r="Q2696" s="21" t="s">
        <v>898</v>
      </c>
      <c r="X2696" s="14">
        <v>20</v>
      </c>
      <c r="Y2696" s="29">
        <v>28532.3310843373</v>
      </c>
      <c r="Z2696" s="21" t="s">
        <v>8820</v>
      </c>
      <c r="AI2696" s="1" t="s">
        <v>1543</v>
      </c>
      <c r="AJ2696" s="1" t="s">
        <v>1544</v>
      </c>
      <c r="AK2696" s="1" t="s">
        <v>1545</v>
      </c>
      <c r="AL2696" s="23" t="s">
        <v>2837</v>
      </c>
      <c r="AQ2696" s="23" t="s">
        <v>2925</v>
      </c>
      <c r="AR2696" s="23" t="s">
        <v>2926</v>
      </c>
      <c r="AS2696" s="23" t="s">
        <v>2927</v>
      </c>
      <c r="AT2696" s="23" t="s">
        <v>2928</v>
      </c>
      <c r="AU2696" s="23" t="s">
        <v>2929</v>
      </c>
      <c r="AW2696" s="21" t="s">
        <v>8820</v>
      </c>
      <c r="AX2696" s="21" t="s">
        <v>3530</v>
      </c>
      <c r="AY2696" s="21" t="s">
        <v>3689</v>
      </c>
      <c r="AZ2696" s="21" t="s">
        <v>3690</v>
      </c>
      <c r="BA2696" s="21" t="s">
        <v>1016</v>
      </c>
      <c r="BB2696" s="21" t="s">
        <v>1016</v>
      </c>
      <c r="BC2696" s="21" t="s">
        <v>1016</v>
      </c>
      <c r="BD2696" s="21" t="s">
        <v>1016</v>
      </c>
      <c r="BE2696" s="21" t="s">
        <v>1016</v>
      </c>
      <c r="BF2696" s="21" t="s">
        <v>2853</v>
      </c>
      <c r="BG2696" s="21" t="s">
        <v>8816</v>
      </c>
      <c r="BH2696" s="21" t="s">
        <v>140</v>
      </c>
      <c r="BI2696" s="21" t="s">
        <v>2844</v>
      </c>
      <c r="BM2696" s="13" t="s">
        <v>808</v>
      </c>
      <c r="GB2696" s="13" t="s">
        <v>1363</v>
      </c>
      <c r="GY2696" s="13" t="s">
        <v>1418</v>
      </c>
    </row>
    <row r="2697" ht="14.25" spans="1:207">
      <c r="A2697" s="13" t="s">
        <v>1464</v>
      </c>
      <c r="B2697" s="21" t="s">
        <v>8823</v>
      </c>
      <c r="C2697" s="13" t="s">
        <v>2835</v>
      </c>
      <c r="D2697" s="23" t="s">
        <v>8817</v>
      </c>
      <c r="E2697" s="21" t="s">
        <v>8824</v>
      </c>
      <c r="F2697" s="21" t="s">
        <v>795</v>
      </c>
      <c r="H2697" s="21" t="s">
        <v>887</v>
      </c>
      <c r="I2697" s="21" t="s">
        <v>2858</v>
      </c>
      <c r="J2697" s="21" t="s">
        <v>2858</v>
      </c>
      <c r="N2697" s="13" t="s">
        <v>1909</v>
      </c>
      <c r="Q2697" s="21" t="s">
        <v>887</v>
      </c>
      <c r="X2697" s="14">
        <v>20</v>
      </c>
      <c r="Y2697" s="29">
        <v>28532.3310843373</v>
      </c>
      <c r="Z2697" s="21" t="s">
        <v>8820</v>
      </c>
      <c r="AI2697" s="1" t="s">
        <v>1543</v>
      </c>
      <c r="AJ2697" s="1" t="s">
        <v>1544</v>
      </c>
      <c r="AK2697" s="1" t="s">
        <v>1545</v>
      </c>
      <c r="AL2697" s="23" t="s">
        <v>2837</v>
      </c>
      <c r="AQ2697" s="23" t="s">
        <v>2925</v>
      </c>
      <c r="AR2697" s="23" t="s">
        <v>2926</v>
      </c>
      <c r="AS2697" s="23" t="s">
        <v>2927</v>
      </c>
      <c r="AT2697" s="23" t="s">
        <v>2928</v>
      </c>
      <c r="AU2697" s="23" t="s">
        <v>2929</v>
      </c>
      <c r="AW2697" s="21" t="s">
        <v>8820</v>
      </c>
      <c r="AX2697" s="21" t="s">
        <v>3530</v>
      </c>
      <c r="AY2697" s="21" t="s">
        <v>3689</v>
      </c>
      <c r="AZ2697" s="21" t="s">
        <v>3690</v>
      </c>
      <c r="BA2697" s="21" t="s">
        <v>1016</v>
      </c>
      <c r="BB2697" s="21" t="s">
        <v>1016</v>
      </c>
      <c r="BC2697" s="21" t="s">
        <v>1016</v>
      </c>
      <c r="BD2697" s="21" t="s">
        <v>1016</v>
      </c>
      <c r="BE2697" s="21" t="s">
        <v>1016</v>
      </c>
      <c r="BF2697" s="21" t="s">
        <v>2853</v>
      </c>
      <c r="BG2697" s="21" t="s">
        <v>8816</v>
      </c>
      <c r="BH2697" s="21" t="s">
        <v>140</v>
      </c>
      <c r="BI2697" s="21" t="s">
        <v>2844</v>
      </c>
      <c r="BM2697" s="13" t="s">
        <v>808</v>
      </c>
      <c r="GB2697" s="13" t="s">
        <v>1363</v>
      </c>
      <c r="GY2697" s="13" t="s">
        <v>1418</v>
      </c>
    </row>
    <row r="2698" ht="14.25" spans="1:207">
      <c r="A2698" s="13" t="s">
        <v>1464</v>
      </c>
      <c r="B2698" s="21" t="s">
        <v>8825</v>
      </c>
      <c r="C2698" s="13" t="s">
        <v>2835</v>
      </c>
      <c r="D2698" s="23" t="s">
        <v>8817</v>
      </c>
      <c r="E2698" s="21" t="s">
        <v>8826</v>
      </c>
      <c r="F2698" s="21" t="s">
        <v>795</v>
      </c>
      <c r="H2698" s="21" t="s">
        <v>879</v>
      </c>
      <c r="I2698" s="21" t="s">
        <v>3940</v>
      </c>
      <c r="J2698" s="21" t="s">
        <v>3940</v>
      </c>
      <c r="N2698" s="13" t="s">
        <v>1909</v>
      </c>
      <c r="Q2698" s="21" t="s">
        <v>879</v>
      </c>
      <c r="X2698" s="14">
        <v>20</v>
      </c>
      <c r="Y2698" s="29">
        <v>28532.3310843373</v>
      </c>
      <c r="Z2698" s="21" t="s">
        <v>8820</v>
      </c>
      <c r="AI2698" s="1" t="s">
        <v>1543</v>
      </c>
      <c r="AJ2698" s="1" t="s">
        <v>1544</v>
      </c>
      <c r="AK2698" s="1" t="s">
        <v>1545</v>
      </c>
      <c r="AL2698" s="23" t="s">
        <v>2837</v>
      </c>
      <c r="AQ2698" s="23" t="s">
        <v>2925</v>
      </c>
      <c r="AR2698" s="23" t="s">
        <v>2926</v>
      </c>
      <c r="AS2698" s="23" t="s">
        <v>2927</v>
      </c>
      <c r="AT2698" s="23" t="s">
        <v>2928</v>
      </c>
      <c r="AU2698" s="23" t="s">
        <v>2929</v>
      </c>
      <c r="AW2698" s="21" t="s">
        <v>8820</v>
      </c>
      <c r="AX2698" s="21" t="s">
        <v>3530</v>
      </c>
      <c r="AY2698" s="21" t="s">
        <v>3689</v>
      </c>
      <c r="AZ2698" s="21" t="s">
        <v>3690</v>
      </c>
      <c r="BA2698" s="21" t="s">
        <v>1016</v>
      </c>
      <c r="BB2698" s="21" t="s">
        <v>1016</v>
      </c>
      <c r="BC2698" s="21" t="s">
        <v>1016</v>
      </c>
      <c r="BD2698" s="21" t="s">
        <v>1016</v>
      </c>
      <c r="BE2698" s="21" t="s">
        <v>1016</v>
      </c>
      <c r="BF2698" s="21" t="s">
        <v>2853</v>
      </c>
      <c r="BG2698" s="21" t="s">
        <v>8816</v>
      </c>
      <c r="BH2698" s="21" t="s">
        <v>140</v>
      </c>
      <c r="BI2698" s="21" t="s">
        <v>2844</v>
      </c>
      <c r="BM2698" s="13" t="s">
        <v>808</v>
      </c>
      <c r="GB2698" s="13" t="s">
        <v>1363</v>
      </c>
      <c r="GY2698" s="13" t="s">
        <v>1418</v>
      </c>
    </row>
    <row r="2699" ht="14.25" spans="1:207">
      <c r="A2699" s="13" t="s">
        <v>1464</v>
      </c>
      <c r="B2699" s="21" t="s">
        <v>8827</v>
      </c>
      <c r="C2699" s="13" t="s">
        <v>2835</v>
      </c>
      <c r="D2699" s="23" t="s">
        <v>8817</v>
      </c>
      <c r="E2699" s="21" t="s">
        <v>8828</v>
      </c>
      <c r="F2699" s="21" t="s">
        <v>795</v>
      </c>
      <c r="H2699" s="21" t="s">
        <v>892</v>
      </c>
      <c r="I2699" s="21" t="s">
        <v>2858</v>
      </c>
      <c r="J2699" s="21" t="s">
        <v>2858</v>
      </c>
      <c r="N2699" s="13" t="s">
        <v>1909</v>
      </c>
      <c r="Q2699" s="21" t="s">
        <v>892</v>
      </c>
      <c r="X2699" s="14">
        <v>20</v>
      </c>
      <c r="Y2699" s="29">
        <v>28532.3310843373</v>
      </c>
      <c r="Z2699" s="21" t="s">
        <v>8820</v>
      </c>
      <c r="AI2699" s="1" t="s">
        <v>1543</v>
      </c>
      <c r="AJ2699" s="1" t="s">
        <v>1544</v>
      </c>
      <c r="AK2699" s="1" t="s">
        <v>1545</v>
      </c>
      <c r="AL2699" s="23" t="s">
        <v>2837</v>
      </c>
      <c r="AQ2699" s="23" t="s">
        <v>2925</v>
      </c>
      <c r="AR2699" s="23" t="s">
        <v>2926</v>
      </c>
      <c r="AS2699" s="23" t="s">
        <v>2927</v>
      </c>
      <c r="AT2699" s="23" t="s">
        <v>2928</v>
      </c>
      <c r="AU2699" s="23" t="s">
        <v>2929</v>
      </c>
      <c r="AW2699" s="21" t="s">
        <v>8820</v>
      </c>
      <c r="AX2699" s="21" t="s">
        <v>3530</v>
      </c>
      <c r="AY2699" s="21" t="s">
        <v>3689</v>
      </c>
      <c r="AZ2699" s="21" t="s">
        <v>3690</v>
      </c>
      <c r="BA2699" s="21" t="s">
        <v>1016</v>
      </c>
      <c r="BB2699" s="21" t="s">
        <v>1016</v>
      </c>
      <c r="BC2699" s="21" t="s">
        <v>1016</v>
      </c>
      <c r="BD2699" s="21" t="s">
        <v>1016</v>
      </c>
      <c r="BE2699" s="21" t="s">
        <v>1016</v>
      </c>
      <c r="BF2699" s="21" t="s">
        <v>2853</v>
      </c>
      <c r="BG2699" s="21" t="s">
        <v>8816</v>
      </c>
      <c r="BH2699" s="21" t="s">
        <v>140</v>
      </c>
      <c r="BI2699" s="21" t="s">
        <v>2844</v>
      </c>
      <c r="BM2699" s="13" t="s">
        <v>808</v>
      </c>
      <c r="GB2699" s="13" t="s">
        <v>1363</v>
      </c>
      <c r="GY2699" s="13" t="s">
        <v>1418</v>
      </c>
    </row>
    <row r="2700" ht="14.25" spans="1:207">
      <c r="A2700" s="13" t="s">
        <v>1464</v>
      </c>
      <c r="B2700" s="21" t="s">
        <v>8829</v>
      </c>
      <c r="C2700" s="13" t="s">
        <v>2835</v>
      </c>
      <c r="D2700" s="23" t="s">
        <v>8817</v>
      </c>
      <c r="E2700" s="21" t="s">
        <v>8830</v>
      </c>
      <c r="F2700" s="21" t="s">
        <v>795</v>
      </c>
      <c r="H2700" s="21" t="s">
        <v>2861</v>
      </c>
      <c r="I2700" s="21" t="s">
        <v>2858</v>
      </c>
      <c r="J2700" s="21" t="s">
        <v>2858</v>
      </c>
      <c r="N2700" s="13" t="s">
        <v>1909</v>
      </c>
      <c r="Q2700" s="21" t="s">
        <v>2861</v>
      </c>
      <c r="X2700" s="14">
        <v>20</v>
      </c>
      <c r="Y2700" s="29">
        <v>28532.3310843373</v>
      </c>
      <c r="Z2700" s="21" t="s">
        <v>8820</v>
      </c>
      <c r="AI2700" s="1" t="s">
        <v>1543</v>
      </c>
      <c r="AJ2700" s="1" t="s">
        <v>1544</v>
      </c>
      <c r="AK2700" s="1" t="s">
        <v>1545</v>
      </c>
      <c r="AL2700" s="23" t="s">
        <v>2837</v>
      </c>
      <c r="AQ2700" s="23" t="s">
        <v>2925</v>
      </c>
      <c r="AR2700" s="23" t="s">
        <v>2926</v>
      </c>
      <c r="AS2700" s="23" t="s">
        <v>2927</v>
      </c>
      <c r="AT2700" s="23" t="s">
        <v>2928</v>
      </c>
      <c r="AU2700" s="23" t="s">
        <v>2929</v>
      </c>
      <c r="AW2700" s="21" t="s">
        <v>8820</v>
      </c>
      <c r="AX2700" s="21" t="s">
        <v>3530</v>
      </c>
      <c r="AY2700" s="21" t="s">
        <v>3689</v>
      </c>
      <c r="AZ2700" s="21" t="s">
        <v>3690</v>
      </c>
      <c r="BA2700" s="21" t="s">
        <v>1016</v>
      </c>
      <c r="BB2700" s="21" t="s">
        <v>1016</v>
      </c>
      <c r="BC2700" s="21" t="s">
        <v>1016</v>
      </c>
      <c r="BD2700" s="21" t="s">
        <v>1016</v>
      </c>
      <c r="BE2700" s="21" t="s">
        <v>1016</v>
      </c>
      <c r="BF2700" s="21" t="s">
        <v>2853</v>
      </c>
      <c r="BG2700" s="21" t="s">
        <v>8816</v>
      </c>
      <c r="BH2700" s="21" t="s">
        <v>140</v>
      </c>
      <c r="BI2700" s="21" t="s">
        <v>2844</v>
      </c>
      <c r="BM2700" s="13" t="s">
        <v>808</v>
      </c>
      <c r="GB2700" s="13" t="s">
        <v>1363</v>
      </c>
      <c r="GY2700" s="13" t="s">
        <v>1418</v>
      </c>
    </row>
    <row r="2701" ht="14.25" spans="1:207">
      <c r="A2701" s="13" t="s">
        <v>1464</v>
      </c>
      <c r="B2701" s="21" t="s">
        <v>8831</v>
      </c>
      <c r="C2701" s="13" t="s">
        <v>2835</v>
      </c>
      <c r="D2701" s="23" t="s">
        <v>8817</v>
      </c>
      <c r="E2701" s="21" t="s">
        <v>8832</v>
      </c>
      <c r="F2701" s="21" t="s">
        <v>795</v>
      </c>
      <c r="H2701" s="21" t="s">
        <v>1775</v>
      </c>
      <c r="I2701" s="21" t="s">
        <v>3940</v>
      </c>
      <c r="J2701" s="21" t="s">
        <v>3940</v>
      </c>
      <c r="N2701" s="13" t="s">
        <v>1909</v>
      </c>
      <c r="Q2701" s="21" t="s">
        <v>1775</v>
      </c>
      <c r="X2701" s="14">
        <v>20</v>
      </c>
      <c r="Y2701" s="29">
        <v>28532.3310843373</v>
      </c>
      <c r="Z2701" s="21" t="s">
        <v>8820</v>
      </c>
      <c r="AI2701" s="1" t="s">
        <v>1543</v>
      </c>
      <c r="AJ2701" s="1" t="s">
        <v>1544</v>
      </c>
      <c r="AK2701" s="1" t="s">
        <v>1545</v>
      </c>
      <c r="AL2701" s="23" t="s">
        <v>2837</v>
      </c>
      <c r="AQ2701" s="23" t="s">
        <v>2925</v>
      </c>
      <c r="AR2701" s="23" t="s">
        <v>2926</v>
      </c>
      <c r="AS2701" s="23" t="s">
        <v>2927</v>
      </c>
      <c r="AT2701" s="23" t="s">
        <v>2928</v>
      </c>
      <c r="AU2701" s="23" t="s">
        <v>2929</v>
      </c>
      <c r="AW2701" s="21" t="s">
        <v>8820</v>
      </c>
      <c r="AX2701" s="21" t="s">
        <v>3530</v>
      </c>
      <c r="AY2701" s="21" t="s">
        <v>3689</v>
      </c>
      <c r="AZ2701" s="21" t="s">
        <v>3690</v>
      </c>
      <c r="BA2701" s="21" t="s">
        <v>1016</v>
      </c>
      <c r="BB2701" s="21" t="s">
        <v>1016</v>
      </c>
      <c r="BC2701" s="21" t="s">
        <v>1016</v>
      </c>
      <c r="BD2701" s="21" t="s">
        <v>1016</v>
      </c>
      <c r="BE2701" s="21" t="s">
        <v>1016</v>
      </c>
      <c r="BF2701" s="21" t="s">
        <v>2853</v>
      </c>
      <c r="BG2701" s="21" t="s">
        <v>8816</v>
      </c>
      <c r="BH2701" s="21" t="s">
        <v>140</v>
      </c>
      <c r="BI2701" s="21" t="s">
        <v>2844</v>
      </c>
      <c r="BM2701" s="13" t="s">
        <v>808</v>
      </c>
      <c r="GB2701" s="13" t="s">
        <v>1363</v>
      </c>
      <c r="GY2701" s="13" t="s">
        <v>1418</v>
      </c>
    </row>
    <row r="2702" ht="14.25" spans="1:207">
      <c r="A2702" s="13" t="s">
        <v>1464</v>
      </c>
      <c r="B2702" s="21" t="s">
        <v>8833</v>
      </c>
      <c r="C2702" s="13" t="s">
        <v>2835</v>
      </c>
      <c r="D2702" s="23" t="s">
        <v>8817</v>
      </c>
      <c r="E2702" s="21" t="s">
        <v>8834</v>
      </c>
      <c r="F2702" s="21" t="s">
        <v>795</v>
      </c>
      <c r="H2702" s="21" t="s">
        <v>898</v>
      </c>
      <c r="I2702" s="21" t="s">
        <v>3940</v>
      </c>
      <c r="J2702" s="21" t="s">
        <v>3940</v>
      </c>
      <c r="N2702" s="13" t="s">
        <v>1909</v>
      </c>
      <c r="Q2702" s="21" t="s">
        <v>898</v>
      </c>
      <c r="X2702" s="14">
        <v>20</v>
      </c>
      <c r="Y2702" s="29">
        <v>28532.3310843373</v>
      </c>
      <c r="Z2702" s="21" t="s">
        <v>8820</v>
      </c>
      <c r="AI2702" s="1" t="s">
        <v>1543</v>
      </c>
      <c r="AJ2702" s="1" t="s">
        <v>1544</v>
      </c>
      <c r="AK2702" s="1" t="s">
        <v>1545</v>
      </c>
      <c r="AL2702" s="23" t="s">
        <v>2837</v>
      </c>
      <c r="AQ2702" s="23" t="s">
        <v>2925</v>
      </c>
      <c r="AR2702" s="23" t="s">
        <v>2926</v>
      </c>
      <c r="AS2702" s="23" t="s">
        <v>2927</v>
      </c>
      <c r="AT2702" s="23" t="s">
        <v>2928</v>
      </c>
      <c r="AU2702" s="23" t="s">
        <v>2929</v>
      </c>
      <c r="AW2702" s="21" t="s">
        <v>8820</v>
      </c>
      <c r="AX2702" s="21" t="s">
        <v>3530</v>
      </c>
      <c r="AY2702" s="21" t="s">
        <v>3689</v>
      </c>
      <c r="AZ2702" s="21" t="s">
        <v>3690</v>
      </c>
      <c r="BA2702" s="21" t="s">
        <v>1016</v>
      </c>
      <c r="BB2702" s="21" t="s">
        <v>1016</v>
      </c>
      <c r="BC2702" s="21" t="s">
        <v>1016</v>
      </c>
      <c r="BD2702" s="21" t="s">
        <v>1016</v>
      </c>
      <c r="BE2702" s="21" t="s">
        <v>1016</v>
      </c>
      <c r="BF2702" s="21" t="s">
        <v>2853</v>
      </c>
      <c r="BG2702" s="21" t="s">
        <v>8816</v>
      </c>
      <c r="BH2702" s="21" t="s">
        <v>140</v>
      </c>
      <c r="BI2702" s="21" t="s">
        <v>2844</v>
      </c>
      <c r="BM2702" s="13" t="s">
        <v>808</v>
      </c>
      <c r="GB2702" s="13" t="s">
        <v>1363</v>
      </c>
      <c r="GY2702" s="13" t="s">
        <v>1418</v>
      </c>
    </row>
    <row r="2703" ht="14.25" spans="1:207">
      <c r="A2703" s="13" t="s">
        <v>1464</v>
      </c>
      <c r="B2703" s="21" t="s">
        <v>8835</v>
      </c>
      <c r="C2703" s="13" t="s">
        <v>2835</v>
      </c>
      <c r="D2703" s="23" t="s">
        <v>8817</v>
      </c>
      <c r="E2703" s="21" t="s">
        <v>8836</v>
      </c>
      <c r="F2703" s="21" t="s">
        <v>795</v>
      </c>
      <c r="H2703" s="21" t="s">
        <v>879</v>
      </c>
      <c r="I2703" s="21" t="s">
        <v>2858</v>
      </c>
      <c r="J2703" s="21" t="s">
        <v>2858</v>
      </c>
      <c r="N2703" s="13" t="s">
        <v>1909</v>
      </c>
      <c r="Q2703" s="21" t="s">
        <v>879</v>
      </c>
      <c r="X2703" s="14">
        <v>20</v>
      </c>
      <c r="Y2703" s="29">
        <v>28532.3310843373</v>
      </c>
      <c r="Z2703" s="21" t="s">
        <v>8820</v>
      </c>
      <c r="AI2703" s="1" t="s">
        <v>1543</v>
      </c>
      <c r="AJ2703" s="1" t="s">
        <v>1544</v>
      </c>
      <c r="AK2703" s="1" t="s">
        <v>1545</v>
      </c>
      <c r="AL2703" s="23" t="s">
        <v>2837</v>
      </c>
      <c r="AQ2703" s="23" t="s">
        <v>2925</v>
      </c>
      <c r="AR2703" s="23" t="s">
        <v>2926</v>
      </c>
      <c r="AS2703" s="23" t="s">
        <v>2927</v>
      </c>
      <c r="AT2703" s="23" t="s">
        <v>2928</v>
      </c>
      <c r="AU2703" s="23" t="s">
        <v>2929</v>
      </c>
      <c r="AW2703" s="21" t="s">
        <v>8820</v>
      </c>
      <c r="AX2703" s="21" t="s">
        <v>3530</v>
      </c>
      <c r="AY2703" s="21" t="s">
        <v>3689</v>
      </c>
      <c r="AZ2703" s="21" t="s">
        <v>3690</v>
      </c>
      <c r="BA2703" s="21" t="s">
        <v>1016</v>
      </c>
      <c r="BB2703" s="21" t="s">
        <v>1016</v>
      </c>
      <c r="BC2703" s="21" t="s">
        <v>1016</v>
      </c>
      <c r="BD2703" s="21" t="s">
        <v>1016</v>
      </c>
      <c r="BE2703" s="21" t="s">
        <v>1016</v>
      </c>
      <c r="BF2703" s="21" t="s">
        <v>2853</v>
      </c>
      <c r="BG2703" s="21" t="s">
        <v>8816</v>
      </c>
      <c r="BH2703" s="21" t="s">
        <v>140</v>
      </c>
      <c r="BI2703" s="21" t="s">
        <v>2844</v>
      </c>
      <c r="BM2703" s="13" t="s">
        <v>808</v>
      </c>
      <c r="GB2703" s="13" t="s">
        <v>1363</v>
      </c>
      <c r="GY2703" s="13" t="s">
        <v>1418</v>
      </c>
    </row>
    <row r="2704" ht="14.25" spans="1:207">
      <c r="A2704" s="13" t="s">
        <v>1464</v>
      </c>
      <c r="B2704" s="21" t="s">
        <v>8837</v>
      </c>
      <c r="C2704" s="13" t="s">
        <v>2835</v>
      </c>
      <c r="D2704" s="23" t="s">
        <v>8817</v>
      </c>
      <c r="E2704" s="21" t="s">
        <v>8838</v>
      </c>
      <c r="F2704" s="21" t="s">
        <v>795</v>
      </c>
      <c r="H2704" s="21" t="s">
        <v>936</v>
      </c>
      <c r="I2704" s="21" t="s">
        <v>2858</v>
      </c>
      <c r="J2704" s="21" t="s">
        <v>2858</v>
      </c>
      <c r="N2704" s="13" t="s">
        <v>1909</v>
      </c>
      <c r="Q2704" s="21" t="s">
        <v>936</v>
      </c>
      <c r="X2704" s="14">
        <v>20</v>
      </c>
      <c r="Y2704" s="29">
        <v>28532.3310843373</v>
      </c>
      <c r="Z2704" s="21" t="s">
        <v>8820</v>
      </c>
      <c r="AI2704" s="1" t="s">
        <v>1543</v>
      </c>
      <c r="AJ2704" s="1" t="s">
        <v>1544</v>
      </c>
      <c r="AK2704" s="1" t="s">
        <v>1545</v>
      </c>
      <c r="AL2704" s="23" t="s">
        <v>2837</v>
      </c>
      <c r="AQ2704" s="23" t="s">
        <v>2925</v>
      </c>
      <c r="AR2704" s="23" t="s">
        <v>2926</v>
      </c>
      <c r="AS2704" s="23" t="s">
        <v>2927</v>
      </c>
      <c r="AT2704" s="23" t="s">
        <v>2928</v>
      </c>
      <c r="AU2704" s="23" t="s">
        <v>2929</v>
      </c>
      <c r="AW2704" s="21" t="s">
        <v>8820</v>
      </c>
      <c r="AX2704" s="21" t="s">
        <v>3530</v>
      </c>
      <c r="AY2704" s="21" t="s">
        <v>3689</v>
      </c>
      <c r="AZ2704" s="21" t="s">
        <v>3690</v>
      </c>
      <c r="BA2704" s="21" t="s">
        <v>1016</v>
      </c>
      <c r="BB2704" s="21" t="s">
        <v>1016</v>
      </c>
      <c r="BC2704" s="21" t="s">
        <v>1016</v>
      </c>
      <c r="BD2704" s="21" t="s">
        <v>1016</v>
      </c>
      <c r="BE2704" s="21" t="s">
        <v>1016</v>
      </c>
      <c r="BF2704" s="21" t="s">
        <v>2853</v>
      </c>
      <c r="BG2704" s="21" t="s">
        <v>8816</v>
      </c>
      <c r="BH2704" s="21" t="s">
        <v>140</v>
      </c>
      <c r="BI2704" s="21" t="s">
        <v>2844</v>
      </c>
      <c r="BM2704" s="13" t="s">
        <v>808</v>
      </c>
      <c r="GB2704" s="13" t="s">
        <v>1363</v>
      </c>
      <c r="GY2704" s="13" t="s">
        <v>1418</v>
      </c>
    </row>
    <row r="2705" ht="14.25" spans="1:207">
      <c r="A2705" s="13" t="s">
        <v>1464</v>
      </c>
      <c r="B2705" s="21" t="s">
        <v>8839</v>
      </c>
      <c r="C2705" s="13" t="s">
        <v>2835</v>
      </c>
      <c r="D2705" s="23" t="s">
        <v>8817</v>
      </c>
      <c r="E2705" s="21" t="s">
        <v>8840</v>
      </c>
      <c r="F2705" s="21" t="s">
        <v>795</v>
      </c>
      <c r="H2705" s="21" t="s">
        <v>892</v>
      </c>
      <c r="I2705" s="21" t="s">
        <v>3940</v>
      </c>
      <c r="J2705" s="21" t="s">
        <v>3940</v>
      </c>
      <c r="N2705" s="13" t="s">
        <v>1909</v>
      </c>
      <c r="Q2705" s="21" t="s">
        <v>892</v>
      </c>
      <c r="X2705" s="14">
        <v>20</v>
      </c>
      <c r="Y2705" s="29">
        <v>28532.3310843373</v>
      </c>
      <c r="Z2705" s="21" t="s">
        <v>8820</v>
      </c>
      <c r="AI2705" s="1" t="s">
        <v>1543</v>
      </c>
      <c r="AJ2705" s="1" t="s">
        <v>1544</v>
      </c>
      <c r="AK2705" s="1" t="s">
        <v>1545</v>
      </c>
      <c r="AL2705" s="23" t="s">
        <v>2837</v>
      </c>
      <c r="AQ2705" s="23" t="s">
        <v>2925</v>
      </c>
      <c r="AR2705" s="23" t="s">
        <v>2926</v>
      </c>
      <c r="AS2705" s="23" t="s">
        <v>2927</v>
      </c>
      <c r="AT2705" s="23" t="s">
        <v>2928</v>
      </c>
      <c r="AU2705" s="23" t="s">
        <v>2929</v>
      </c>
      <c r="AW2705" s="21" t="s">
        <v>8820</v>
      </c>
      <c r="AX2705" s="21" t="s">
        <v>3530</v>
      </c>
      <c r="AY2705" s="21" t="s">
        <v>3689</v>
      </c>
      <c r="AZ2705" s="21" t="s">
        <v>3690</v>
      </c>
      <c r="BA2705" s="21" t="s">
        <v>1016</v>
      </c>
      <c r="BB2705" s="21" t="s">
        <v>1016</v>
      </c>
      <c r="BC2705" s="21" t="s">
        <v>1016</v>
      </c>
      <c r="BD2705" s="21" t="s">
        <v>1016</v>
      </c>
      <c r="BE2705" s="21" t="s">
        <v>1016</v>
      </c>
      <c r="BF2705" s="21" t="s">
        <v>2853</v>
      </c>
      <c r="BG2705" s="21" t="s">
        <v>8816</v>
      </c>
      <c r="BH2705" s="21" t="s">
        <v>140</v>
      </c>
      <c r="BI2705" s="21" t="s">
        <v>2844</v>
      </c>
      <c r="BM2705" s="13" t="s">
        <v>808</v>
      </c>
      <c r="GB2705" s="13" t="s">
        <v>1363</v>
      </c>
      <c r="GY2705" s="13" t="s">
        <v>1418</v>
      </c>
    </row>
    <row r="2706" ht="14.25" spans="1:207">
      <c r="A2706" s="13" t="s">
        <v>1464</v>
      </c>
      <c r="B2706" s="21" t="s">
        <v>8841</v>
      </c>
      <c r="C2706" s="13" t="s">
        <v>2835</v>
      </c>
      <c r="D2706" s="23" t="s">
        <v>8817</v>
      </c>
      <c r="E2706" s="21" t="s">
        <v>8842</v>
      </c>
      <c r="F2706" s="21" t="s">
        <v>795</v>
      </c>
      <c r="H2706" s="21" t="s">
        <v>887</v>
      </c>
      <c r="I2706" s="21" t="s">
        <v>3940</v>
      </c>
      <c r="J2706" s="21" t="s">
        <v>3940</v>
      </c>
      <c r="N2706" s="13" t="s">
        <v>1909</v>
      </c>
      <c r="Q2706" s="21" t="s">
        <v>887</v>
      </c>
      <c r="X2706" s="14">
        <v>20</v>
      </c>
      <c r="Y2706" s="29">
        <v>28532.3310843373</v>
      </c>
      <c r="Z2706" s="21" t="s">
        <v>8820</v>
      </c>
      <c r="AI2706" s="1" t="s">
        <v>1543</v>
      </c>
      <c r="AJ2706" s="1" t="s">
        <v>1544</v>
      </c>
      <c r="AK2706" s="1" t="s">
        <v>1545</v>
      </c>
      <c r="AL2706" s="23" t="s">
        <v>2837</v>
      </c>
      <c r="AQ2706" s="23" t="s">
        <v>2925</v>
      </c>
      <c r="AR2706" s="23" t="s">
        <v>2926</v>
      </c>
      <c r="AS2706" s="23" t="s">
        <v>2927</v>
      </c>
      <c r="AT2706" s="23" t="s">
        <v>2928</v>
      </c>
      <c r="AU2706" s="23" t="s">
        <v>2929</v>
      </c>
      <c r="AW2706" s="21" t="s">
        <v>8820</v>
      </c>
      <c r="AX2706" s="21" t="s">
        <v>3530</v>
      </c>
      <c r="AY2706" s="21" t="s">
        <v>3689</v>
      </c>
      <c r="AZ2706" s="21" t="s">
        <v>3690</v>
      </c>
      <c r="BA2706" s="21" t="s">
        <v>1016</v>
      </c>
      <c r="BB2706" s="21" t="s">
        <v>1016</v>
      </c>
      <c r="BC2706" s="21" t="s">
        <v>1016</v>
      </c>
      <c r="BD2706" s="21" t="s">
        <v>1016</v>
      </c>
      <c r="BE2706" s="21" t="s">
        <v>1016</v>
      </c>
      <c r="BF2706" s="21" t="s">
        <v>2853</v>
      </c>
      <c r="BG2706" s="21" t="s">
        <v>8816</v>
      </c>
      <c r="BH2706" s="21" t="s">
        <v>140</v>
      </c>
      <c r="BI2706" s="21" t="s">
        <v>2844</v>
      </c>
      <c r="BM2706" s="13" t="s">
        <v>808</v>
      </c>
      <c r="GB2706" s="13" t="s">
        <v>1363</v>
      </c>
      <c r="GY2706" s="13" t="s">
        <v>1418</v>
      </c>
    </row>
    <row r="2707" ht="14.25" spans="1:207">
      <c r="A2707" s="13" t="s">
        <v>1464</v>
      </c>
      <c r="B2707" s="21" t="s">
        <v>8843</v>
      </c>
      <c r="C2707" s="13" t="s">
        <v>2835</v>
      </c>
      <c r="D2707" s="23" t="s">
        <v>8817</v>
      </c>
      <c r="E2707" s="21" t="s">
        <v>8844</v>
      </c>
      <c r="F2707" s="21" t="s">
        <v>795</v>
      </c>
      <c r="H2707" s="21" t="s">
        <v>936</v>
      </c>
      <c r="I2707" s="21" t="s">
        <v>3940</v>
      </c>
      <c r="J2707" s="21" t="s">
        <v>3940</v>
      </c>
      <c r="N2707" s="13" t="s">
        <v>1909</v>
      </c>
      <c r="Q2707" s="21" t="s">
        <v>936</v>
      </c>
      <c r="X2707" s="14">
        <v>20</v>
      </c>
      <c r="Y2707" s="29">
        <v>28532.3310843373</v>
      </c>
      <c r="Z2707" s="21" t="s">
        <v>8820</v>
      </c>
      <c r="AI2707" s="1" t="s">
        <v>1543</v>
      </c>
      <c r="AJ2707" s="1" t="s">
        <v>1544</v>
      </c>
      <c r="AK2707" s="1" t="s">
        <v>1545</v>
      </c>
      <c r="AL2707" s="23" t="s">
        <v>2837</v>
      </c>
      <c r="AQ2707" s="23" t="s">
        <v>2925</v>
      </c>
      <c r="AR2707" s="23" t="s">
        <v>2926</v>
      </c>
      <c r="AS2707" s="23" t="s">
        <v>2927</v>
      </c>
      <c r="AT2707" s="23" t="s">
        <v>2928</v>
      </c>
      <c r="AU2707" s="23" t="s">
        <v>2929</v>
      </c>
      <c r="AW2707" s="21" t="s">
        <v>8820</v>
      </c>
      <c r="AX2707" s="21" t="s">
        <v>3530</v>
      </c>
      <c r="AY2707" s="21" t="s">
        <v>3689</v>
      </c>
      <c r="AZ2707" s="21" t="s">
        <v>3690</v>
      </c>
      <c r="BA2707" s="21" t="s">
        <v>1016</v>
      </c>
      <c r="BB2707" s="21" t="s">
        <v>1016</v>
      </c>
      <c r="BC2707" s="21" t="s">
        <v>1016</v>
      </c>
      <c r="BD2707" s="21" t="s">
        <v>1016</v>
      </c>
      <c r="BE2707" s="21" t="s">
        <v>1016</v>
      </c>
      <c r="BF2707" s="21" t="s">
        <v>2853</v>
      </c>
      <c r="BG2707" s="21" t="s">
        <v>8816</v>
      </c>
      <c r="BH2707" s="21" t="s">
        <v>140</v>
      </c>
      <c r="BI2707" s="21" t="s">
        <v>2844</v>
      </c>
      <c r="BM2707" s="13" t="s">
        <v>808</v>
      </c>
      <c r="GB2707" s="13" t="s">
        <v>1363</v>
      </c>
      <c r="GY2707" s="13" t="s">
        <v>1418</v>
      </c>
    </row>
    <row r="2708" ht="14.25" spans="1:207">
      <c r="A2708" s="13" t="s">
        <v>1464</v>
      </c>
      <c r="B2708" s="21" t="s">
        <v>8845</v>
      </c>
      <c r="C2708" s="13" t="s">
        <v>2835</v>
      </c>
      <c r="D2708" s="23" t="s">
        <v>8817</v>
      </c>
      <c r="E2708" s="21" t="s">
        <v>8846</v>
      </c>
      <c r="F2708" s="21" t="s">
        <v>795</v>
      </c>
      <c r="H2708" s="21" t="s">
        <v>2861</v>
      </c>
      <c r="I2708" s="21" t="s">
        <v>3940</v>
      </c>
      <c r="J2708" s="21" t="s">
        <v>3940</v>
      </c>
      <c r="N2708" s="13" t="s">
        <v>1909</v>
      </c>
      <c r="Q2708" s="21" t="s">
        <v>2861</v>
      </c>
      <c r="X2708" s="14">
        <v>20</v>
      </c>
      <c r="Y2708" s="29">
        <v>28532.3310843373</v>
      </c>
      <c r="Z2708" s="21" t="s">
        <v>8820</v>
      </c>
      <c r="AI2708" s="1" t="s">
        <v>1543</v>
      </c>
      <c r="AJ2708" s="1" t="s">
        <v>1544</v>
      </c>
      <c r="AK2708" s="1" t="s">
        <v>1545</v>
      </c>
      <c r="AL2708" s="23" t="s">
        <v>2837</v>
      </c>
      <c r="AQ2708" s="23" t="s">
        <v>2925</v>
      </c>
      <c r="AR2708" s="23" t="s">
        <v>2926</v>
      </c>
      <c r="AS2708" s="23" t="s">
        <v>2927</v>
      </c>
      <c r="AT2708" s="23" t="s">
        <v>2928</v>
      </c>
      <c r="AU2708" s="23" t="s">
        <v>2929</v>
      </c>
      <c r="AW2708" s="21" t="s">
        <v>8820</v>
      </c>
      <c r="AX2708" s="21" t="s">
        <v>3530</v>
      </c>
      <c r="AY2708" s="21" t="s">
        <v>3689</v>
      </c>
      <c r="AZ2708" s="21" t="s">
        <v>3690</v>
      </c>
      <c r="BA2708" s="21" t="s">
        <v>1016</v>
      </c>
      <c r="BB2708" s="21" t="s">
        <v>1016</v>
      </c>
      <c r="BC2708" s="21" t="s">
        <v>1016</v>
      </c>
      <c r="BD2708" s="21" t="s">
        <v>1016</v>
      </c>
      <c r="BE2708" s="21" t="s">
        <v>1016</v>
      </c>
      <c r="BF2708" s="21" t="s">
        <v>2853</v>
      </c>
      <c r="BG2708" s="21" t="s">
        <v>8816</v>
      </c>
      <c r="BH2708" s="21" t="s">
        <v>140</v>
      </c>
      <c r="BI2708" s="21" t="s">
        <v>2844</v>
      </c>
      <c r="BM2708" s="13" t="s">
        <v>808</v>
      </c>
      <c r="GB2708" s="13" t="s">
        <v>1363</v>
      </c>
      <c r="GY2708" s="13" t="s">
        <v>1418</v>
      </c>
    </row>
    <row r="2709" ht="14.25" spans="1:207">
      <c r="A2709" s="13" t="s">
        <v>1464</v>
      </c>
      <c r="B2709" s="21" t="s">
        <v>8847</v>
      </c>
      <c r="C2709" s="13" t="s">
        <v>2835</v>
      </c>
      <c r="D2709" s="22" t="s">
        <v>8848</v>
      </c>
      <c r="E2709" s="21" t="s">
        <v>1016</v>
      </c>
      <c r="F2709" s="21" t="s">
        <v>1016</v>
      </c>
      <c r="H2709" s="21" t="s">
        <v>1016</v>
      </c>
      <c r="I2709" s="21" t="s">
        <v>1016</v>
      </c>
      <c r="J2709" s="21" t="s">
        <v>1016</v>
      </c>
      <c r="N2709" s="13" t="s">
        <v>1909</v>
      </c>
      <c r="Q2709" s="21" t="s">
        <v>1016</v>
      </c>
      <c r="X2709" s="14">
        <v>20</v>
      </c>
      <c r="Y2709" s="29"/>
      <c r="Z2709" s="21" t="s">
        <v>1016</v>
      </c>
      <c r="AI2709" s="1" t="s">
        <v>1543</v>
      </c>
      <c r="AJ2709" s="1" t="s">
        <v>1544</v>
      </c>
      <c r="AK2709" s="1" t="s">
        <v>1545</v>
      </c>
      <c r="AL2709" s="246" t="s">
        <v>2884</v>
      </c>
      <c r="AQ2709" s="23" t="s">
        <v>2838</v>
      </c>
      <c r="AR2709" s="23" t="s">
        <v>2959</v>
      </c>
      <c r="AS2709" s="23" t="s">
        <v>2960</v>
      </c>
      <c r="AT2709" s="23" t="s">
        <v>2961</v>
      </c>
      <c r="AU2709" s="23" t="s">
        <v>2962</v>
      </c>
      <c r="AW2709" s="21" t="s">
        <v>1016</v>
      </c>
      <c r="AX2709" s="21" t="s">
        <v>1016</v>
      </c>
      <c r="AY2709" s="21" t="s">
        <v>1016</v>
      </c>
      <c r="AZ2709" s="21" t="s">
        <v>1016</v>
      </c>
      <c r="BA2709" s="21" t="s">
        <v>1016</v>
      </c>
      <c r="BB2709" s="21" t="s">
        <v>1016</v>
      </c>
      <c r="BC2709" s="21" t="s">
        <v>1016</v>
      </c>
      <c r="BD2709" s="21" t="s">
        <v>1016</v>
      </c>
      <c r="BE2709" s="21" t="s">
        <v>1016</v>
      </c>
      <c r="BF2709" s="21" t="s">
        <v>2843</v>
      </c>
      <c r="BG2709" s="21" t="s">
        <v>1016</v>
      </c>
      <c r="BH2709" s="21" t="s">
        <v>1016</v>
      </c>
      <c r="BI2709" s="21" t="s">
        <v>832</v>
      </c>
      <c r="BM2709" s="13" t="s">
        <v>808</v>
      </c>
      <c r="GB2709" s="13" t="s">
        <v>1363</v>
      </c>
      <c r="GY2709" s="13" t="s">
        <v>1418</v>
      </c>
    </row>
    <row r="2710" ht="14.25" spans="1:207">
      <c r="A2710" s="13" t="s">
        <v>1464</v>
      </c>
      <c r="B2710" s="21" t="s">
        <v>8849</v>
      </c>
      <c r="C2710" s="13" t="s">
        <v>2835</v>
      </c>
      <c r="D2710" s="23" t="s">
        <v>8848</v>
      </c>
      <c r="E2710" s="21" t="s">
        <v>8850</v>
      </c>
      <c r="F2710" s="21" t="s">
        <v>795</v>
      </c>
      <c r="H2710" s="21" t="s">
        <v>887</v>
      </c>
      <c r="I2710" s="21" t="s">
        <v>1016</v>
      </c>
      <c r="J2710" s="21" t="s">
        <v>1016</v>
      </c>
      <c r="N2710" s="13" t="s">
        <v>1909</v>
      </c>
      <c r="Q2710" s="21" t="s">
        <v>887</v>
      </c>
      <c r="X2710" s="14">
        <v>20</v>
      </c>
      <c r="Y2710" s="29">
        <v>27203.5306024096</v>
      </c>
      <c r="Z2710" s="21" t="s">
        <v>8851</v>
      </c>
      <c r="AI2710" s="1" t="s">
        <v>1543</v>
      </c>
      <c r="AJ2710" s="1" t="s">
        <v>1544</v>
      </c>
      <c r="AK2710" s="1" t="s">
        <v>1545</v>
      </c>
      <c r="AL2710" s="247" t="s">
        <v>2884</v>
      </c>
      <c r="AQ2710" s="23" t="s">
        <v>2838</v>
      </c>
      <c r="AR2710" s="23" t="s">
        <v>2959</v>
      </c>
      <c r="AS2710" s="23" t="s">
        <v>2960</v>
      </c>
      <c r="AT2710" s="23" t="s">
        <v>2961</v>
      </c>
      <c r="AU2710" s="23" t="s">
        <v>2962</v>
      </c>
      <c r="AW2710" s="21" t="s">
        <v>8851</v>
      </c>
      <c r="AX2710" s="21" t="s">
        <v>3528</v>
      </c>
      <c r="AY2710" s="21" t="s">
        <v>3529</v>
      </c>
      <c r="AZ2710" s="21" t="s">
        <v>3530</v>
      </c>
      <c r="BA2710" s="21" t="s">
        <v>1016</v>
      </c>
      <c r="BB2710" s="21" t="s">
        <v>1016</v>
      </c>
      <c r="BC2710" s="21" t="s">
        <v>1016</v>
      </c>
      <c r="BD2710" s="21" t="s">
        <v>1016</v>
      </c>
      <c r="BE2710" s="21" t="s">
        <v>1016</v>
      </c>
      <c r="BF2710" s="21" t="s">
        <v>2853</v>
      </c>
      <c r="BG2710" s="21" t="s">
        <v>8847</v>
      </c>
      <c r="BH2710" s="21" t="s">
        <v>140</v>
      </c>
      <c r="BI2710" s="21" t="s">
        <v>832</v>
      </c>
      <c r="BM2710" s="13" t="s">
        <v>808</v>
      </c>
      <c r="GB2710" s="13" t="s">
        <v>1363</v>
      </c>
      <c r="GY2710" s="13" t="s">
        <v>1418</v>
      </c>
    </row>
    <row r="2711" ht="14.25" spans="1:207">
      <c r="A2711" s="13" t="s">
        <v>1464</v>
      </c>
      <c r="B2711" s="21" t="s">
        <v>8852</v>
      </c>
      <c r="C2711" s="13" t="s">
        <v>2835</v>
      </c>
      <c r="D2711" s="23" t="s">
        <v>8848</v>
      </c>
      <c r="E2711" s="21" t="s">
        <v>8853</v>
      </c>
      <c r="F2711" s="21" t="s">
        <v>795</v>
      </c>
      <c r="H2711" s="21" t="s">
        <v>3361</v>
      </c>
      <c r="I2711" s="21" t="s">
        <v>1016</v>
      </c>
      <c r="J2711" s="21" t="s">
        <v>1016</v>
      </c>
      <c r="N2711" s="13" t="s">
        <v>1909</v>
      </c>
      <c r="Q2711" s="21" t="s">
        <v>3361</v>
      </c>
      <c r="X2711" s="14">
        <v>20</v>
      </c>
      <c r="Y2711" s="29">
        <v>27203.5306024096</v>
      </c>
      <c r="Z2711" s="21" t="s">
        <v>8851</v>
      </c>
      <c r="AI2711" s="1" t="s">
        <v>1543</v>
      </c>
      <c r="AJ2711" s="1" t="s">
        <v>1544</v>
      </c>
      <c r="AK2711" s="1" t="s">
        <v>1545</v>
      </c>
      <c r="AL2711" s="247" t="s">
        <v>2884</v>
      </c>
      <c r="AQ2711" s="23" t="s">
        <v>2838</v>
      </c>
      <c r="AR2711" s="23" t="s">
        <v>2959</v>
      </c>
      <c r="AS2711" s="23" t="s">
        <v>2960</v>
      </c>
      <c r="AT2711" s="23" t="s">
        <v>2961</v>
      </c>
      <c r="AU2711" s="23" t="s">
        <v>2962</v>
      </c>
      <c r="AW2711" s="21" t="s">
        <v>8851</v>
      </c>
      <c r="AX2711" s="21" t="s">
        <v>3528</v>
      </c>
      <c r="AY2711" s="21" t="s">
        <v>3529</v>
      </c>
      <c r="AZ2711" s="21" t="s">
        <v>3530</v>
      </c>
      <c r="BA2711" s="21" t="s">
        <v>1016</v>
      </c>
      <c r="BB2711" s="21" t="s">
        <v>1016</v>
      </c>
      <c r="BC2711" s="21" t="s">
        <v>1016</v>
      </c>
      <c r="BD2711" s="21" t="s">
        <v>1016</v>
      </c>
      <c r="BE2711" s="21" t="s">
        <v>1016</v>
      </c>
      <c r="BF2711" s="21" t="s">
        <v>2853</v>
      </c>
      <c r="BG2711" s="21" t="s">
        <v>8847</v>
      </c>
      <c r="BH2711" s="21" t="s">
        <v>140</v>
      </c>
      <c r="BI2711" s="21" t="s">
        <v>832</v>
      </c>
      <c r="BM2711" s="13" t="s">
        <v>808</v>
      </c>
      <c r="GB2711" s="13" t="s">
        <v>1363</v>
      </c>
      <c r="GY2711" s="13" t="s">
        <v>1418</v>
      </c>
    </row>
    <row r="2712" ht="14.25" spans="1:207">
      <c r="A2712" s="13" t="s">
        <v>1464</v>
      </c>
      <c r="B2712" s="21" t="s">
        <v>8854</v>
      </c>
      <c r="C2712" s="13" t="s">
        <v>2835</v>
      </c>
      <c r="D2712" s="23" t="s">
        <v>8848</v>
      </c>
      <c r="E2712" s="21" t="s">
        <v>8855</v>
      </c>
      <c r="F2712" s="21" t="s">
        <v>795</v>
      </c>
      <c r="H2712" s="21" t="s">
        <v>1775</v>
      </c>
      <c r="I2712" s="21" t="s">
        <v>1016</v>
      </c>
      <c r="J2712" s="21" t="s">
        <v>1016</v>
      </c>
      <c r="N2712" s="13" t="s">
        <v>1909</v>
      </c>
      <c r="Q2712" s="21" t="s">
        <v>1775</v>
      </c>
      <c r="X2712" s="14">
        <v>20</v>
      </c>
      <c r="Y2712" s="29">
        <v>27203.5306024096</v>
      </c>
      <c r="Z2712" s="21" t="s">
        <v>8851</v>
      </c>
      <c r="AI2712" s="1" t="s">
        <v>1543</v>
      </c>
      <c r="AJ2712" s="1" t="s">
        <v>1544</v>
      </c>
      <c r="AK2712" s="1" t="s">
        <v>1545</v>
      </c>
      <c r="AL2712" s="247" t="s">
        <v>2884</v>
      </c>
      <c r="AQ2712" s="23" t="s">
        <v>2838</v>
      </c>
      <c r="AR2712" s="23" t="s">
        <v>2959</v>
      </c>
      <c r="AS2712" s="23" t="s">
        <v>2960</v>
      </c>
      <c r="AT2712" s="23" t="s">
        <v>2961</v>
      </c>
      <c r="AU2712" s="23" t="s">
        <v>2962</v>
      </c>
      <c r="AW2712" s="21" t="s">
        <v>8851</v>
      </c>
      <c r="AX2712" s="21" t="s">
        <v>3528</v>
      </c>
      <c r="AY2712" s="21" t="s">
        <v>3529</v>
      </c>
      <c r="AZ2712" s="21" t="s">
        <v>3530</v>
      </c>
      <c r="BA2712" s="21" t="s">
        <v>1016</v>
      </c>
      <c r="BB2712" s="21" t="s">
        <v>1016</v>
      </c>
      <c r="BC2712" s="21" t="s">
        <v>1016</v>
      </c>
      <c r="BD2712" s="21" t="s">
        <v>1016</v>
      </c>
      <c r="BE2712" s="21" t="s">
        <v>1016</v>
      </c>
      <c r="BF2712" s="21" t="s">
        <v>2853</v>
      </c>
      <c r="BG2712" s="21" t="s">
        <v>8847</v>
      </c>
      <c r="BH2712" s="21" t="s">
        <v>140</v>
      </c>
      <c r="BI2712" s="21" t="s">
        <v>832</v>
      </c>
      <c r="BM2712" s="13" t="s">
        <v>808</v>
      </c>
      <c r="GB2712" s="13" t="s">
        <v>1363</v>
      </c>
      <c r="GY2712" s="13" t="s">
        <v>1418</v>
      </c>
    </row>
    <row r="2713" ht="14.25" spans="1:207">
      <c r="A2713" s="13" t="s">
        <v>1464</v>
      </c>
      <c r="B2713" s="21" t="s">
        <v>8856</v>
      </c>
      <c r="C2713" s="13" t="s">
        <v>2835</v>
      </c>
      <c r="D2713" s="23" t="s">
        <v>8848</v>
      </c>
      <c r="E2713" s="21" t="s">
        <v>8857</v>
      </c>
      <c r="F2713" s="21" t="s">
        <v>795</v>
      </c>
      <c r="H2713" s="21" t="s">
        <v>879</v>
      </c>
      <c r="I2713" s="21" t="s">
        <v>1016</v>
      </c>
      <c r="J2713" s="21" t="s">
        <v>1016</v>
      </c>
      <c r="N2713" s="13" t="s">
        <v>1909</v>
      </c>
      <c r="Q2713" s="21" t="s">
        <v>879</v>
      </c>
      <c r="X2713" s="14">
        <v>20</v>
      </c>
      <c r="Y2713" s="29">
        <v>27203.5306024096</v>
      </c>
      <c r="Z2713" s="21" t="s">
        <v>8851</v>
      </c>
      <c r="AI2713" s="1" t="s">
        <v>1543</v>
      </c>
      <c r="AJ2713" s="1" t="s">
        <v>1544</v>
      </c>
      <c r="AK2713" s="1" t="s">
        <v>1545</v>
      </c>
      <c r="AL2713" s="247" t="s">
        <v>2884</v>
      </c>
      <c r="AQ2713" s="23" t="s">
        <v>2838</v>
      </c>
      <c r="AR2713" s="23" t="s">
        <v>2959</v>
      </c>
      <c r="AS2713" s="23" t="s">
        <v>2960</v>
      </c>
      <c r="AT2713" s="23" t="s">
        <v>2961</v>
      </c>
      <c r="AU2713" s="23" t="s">
        <v>2962</v>
      </c>
      <c r="AW2713" s="21" t="s">
        <v>8851</v>
      </c>
      <c r="AX2713" s="21" t="s">
        <v>3528</v>
      </c>
      <c r="AY2713" s="21" t="s">
        <v>3529</v>
      </c>
      <c r="AZ2713" s="21" t="s">
        <v>3530</v>
      </c>
      <c r="BA2713" s="21" t="s">
        <v>1016</v>
      </c>
      <c r="BB2713" s="21" t="s">
        <v>1016</v>
      </c>
      <c r="BC2713" s="21" t="s">
        <v>1016</v>
      </c>
      <c r="BD2713" s="21" t="s">
        <v>1016</v>
      </c>
      <c r="BE2713" s="21" t="s">
        <v>1016</v>
      </c>
      <c r="BF2713" s="21" t="s">
        <v>2853</v>
      </c>
      <c r="BG2713" s="21" t="s">
        <v>8847</v>
      </c>
      <c r="BH2713" s="21" t="s">
        <v>140</v>
      </c>
      <c r="BI2713" s="21" t="s">
        <v>832</v>
      </c>
      <c r="BM2713" s="13" t="s">
        <v>808</v>
      </c>
      <c r="GB2713" s="13" t="s">
        <v>1363</v>
      </c>
      <c r="GY2713" s="13" t="s">
        <v>1418</v>
      </c>
    </row>
    <row r="2714" ht="14.25" spans="1:207">
      <c r="A2714" s="13" t="s">
        <v>1464</v>
      </c>
      <c r="B2714" s="21" t="s">
        <v>8858</v>
      </c>
      <c r="C2714" s="13" t="s">
        <v>2835</v>
      </c>
      <c r="D2714" s="23" t="s">
        <v>8848</v>
      </c>
      <c r="E2714" s="21" t="s">
        <v>8859</v>
      </c>
      <c r="F2714" s="21" t="s">
        <v>795</v>
      </c>
      <c r="H2714" s="21" t="s">
        <v>936</v>
      </c>
      <c r="I2714" s="21" t="s">
        <v>1016</v>
      </c>
      <c r="J2714" s="21" t="s">
        <v>1016</v>
      </c>
      <c r="N2714" s="13" t="s">
        <v>1909</v>
      </c>
      <c r="Q2714" s="21" t="s">
        <v>936</v>
      </c>
      <c r="X2714" s="14">
        <v>20</v>
      </c>
      <c r="Y2714" s="29">
        <v>27203.5306024096</v>
      </c>
      <c r="Z2714" s="21" t="s">
        <v>8851</v>
      </c>
      <c r="AI2714" s="1" t="s">
        <v>1543</v>
      </c>
      <c r="AJ2714" s="1" t="s">
        <v>1544</v>
      </c>
      <c r="AK2714" s="1" t="s">
        <v>1545</v>
      </c>
      <c r="AL2714" s="247" t="s">
        <v>2884</v>
      </c>
      <c r="AQ2714" s="23" t="s">
        <v>2838</v>
      </c>
      <c r="AR2714" s="23" t="s">
        <v>2959</v>
      </c>
      <c r="AS2714" s="23" t="s">
        <v>2960</v>
      </c>
      <c r="AT2714" s="23" t="s">
        <v>2961</v>
      </c>
      <c r="AU2714" s="23" t="s">
        <v>2962</v>
      </c>
      <c r="AW2714" s="21" t="s">
        <v>8851</v>
      </c>
      <c r="AX2714" s="21" t="s">
        <v>3528</v>
      </c>
      <c r="AY2714" s="21" t="s">
        <v>3529</v>
      </c>
      <c r="AZ2714" s="21" t="s">
        <v>3530</v>
      </c>
      <c r="BA2714" s="21" t="s">
        <v>1016</v>
      </c>
      <c r="BB2714" s="21" t="s">
        <v>1016</v>
      </c>
      <c r="BC2714" s="21" t="s">
        <v>1016</v>
      </c>
      <c r="BD2714" s="21" t="s">
        <v>1016</v>
      </c>
      <c r="BE2714" s="21" t="s">
        <v>1016</v>
      </c>
      <c r="BF2714" s="21" t="s">
        <v>2853</v>
      </c>
      <c r="BG2714" s="21" t="s">
        <v>8847</v>
      </c>
      <c r="BH2714" s="21" t="s">
        <v>140</v>
      </c>
      <c r="BI2714" s="21" t="s">
        <v>832</v>
      </c>
      <c r="BM2714" s="13" t="s">
        <v>808</v>
      </c>
      <c r="GB2714" s="13" t="s">
        <v>1363</v>
      </c>
      <c r="GY2714" s="13" t="s">
        <v>1418</v>
      </c>
    </row>
    <row r="2715" ht="14.25" spans="1:207">
      <c r="A2715" s="13" t="s">
        <v>1464</v>
      </c>
      <c r="B2715" s="21" t="s">
        <v>8860</v>
      </c>
      <c r="C2715" s="13" t="s">
        <v>2835</v>
      </c>
      <c r="D2715" s="22" t="s">
        <v>8861</v>
      </c>
      <c r="E2715" s="21" t="s">
        <v>1016</v>
      </c>
      <c r="F2715" s="21" t="s">
        <v>1016</v>
      </c>
      <c r="H2715" s="21" t="s">
        <v>1016</v>
      </c>
      <c r="I2715" s="21" t="s">
        <v>1016</v>
      </c>
      <c r="J2715" s="21" t="s">
        <v>1016</v>
      </c>
      <c r="N2715" s="13" t="s">
        <v>1909</v>
      </c>
      <c r="Q2715" s="21" t="s">
        <v>1016</v>
      </c>
      <c r="X2715" s="14">
        <v>20</v>
      </c>
      <c r="Y2715" s="29">
        <v>0</v>
      </c>
      <c r="Z2715" s="21" t="s">
        <v>1016</v>
      </c>
      <c r="AI2715" s="1" t="s">
        <v>1543</v>
      </c>
      <c r="AJ2715" s="1" t="s">
        <v>1544</v>
      </c>
      <c r="AK2715" s="1" t="s">
        <v>1545</v>
      </c>
      <c r="AL2715" s="22" t="s">
        <v>2837</v>
      </c>
      <c r="AQ2715" s="23" t="s">
        <v>2995</v>
      </c>
      <c r="AR2715" s="23" t="s">
        <v>2996</v>
      </c>
      <c r="AS2715" s="23" t="s">
        <v>2997</v>
      </c>
      <c r="AT2715" s="23" t="s">
        <v>2998</v>
      </c>
      <c r="AU2715" s="23" t="s">
        <v>2999</v>
      </c>
      <c r="AW2715" s="21" t="s">
        <v>1016</v>
      </c>
      <c r="AX2715" s="21" t="s">
        <v>1016</v>
      </c>
      <c r="AY2715" s="21" t="s">
        <v>1016</v>
      </c>
      <c r="AZ2715" s="21" t="s">
        <v>1016</v>
      </c>
      <c r="BA2715" s="21" t="s">
        <v>1016</v>
      </c>
      <c r="BB2715" s="21" t="s">
        <v>1016</v>
      </c>
      <c r="BC2715" s="21" t="s">
        <v>1016</v>
      </c>
      <c r="BD2715" s="21" t="s">
        <v>1016</v>
      </c>
      <c r="BE2715" s="21" t="s">
        <v>1016</v>
      </c>
      <c r="BF2715" s="21" t="s">
        <v>2843</v>
      </c>
      <c r="BG2715" s="21" t="s">
        <v>1016</v>
      </c>
      <c r="BH2715" s="21" t="s">
        <v>1016</v>
      </c>
      <c r="BI2715" s="21" t="s">
        <v>2844</v>
      </c>
      <c r="BM2715" s="13" t="s">
        <v>808</v>
      </c>
      <c r="GB2715" s="13" t="s">
        <v>1363</v>
      </c>
      <c r="GY2715" s="13" t="s">
        <v>1418</v>
      </c>
    </row>
    <row r="2716" ht="14.25" spans="1:207">
      <c r="A2716" s="13" t="s">
        <v>1464</v>
      </c>
      <c r="B2716" s="21" t="s">
        <v>8862</v>
      </c>
      <c r="C2716" s="13" t="s">
        <v>2835</v>
      </c>
      <c r="D2716" s="23" t="s">
        <v>8861</v>
      </c>
      <c r="E2716" s="21" t="s">
        <v>8863</v>
      </c>
      <c r="F2716" s="21" t="s">
        <v>795</v>
      </c>
      <c r="H2716" s="21" t="s">
        <v>1775</v>
      </c>
      <c r="I2716" s="21" t="s">
        <v>3726</v>
      </c>
      <c r="J2716" s="21" t="s">
        <v>3726</v>
      </c>
      <c r="N2716" s="13" t="s">
        <v>1909</v>
      </c>
      <c r="Q2716" s="21" t="s">
        <v>1775</v>
      </c>
      <c r="X2716" s="14">
        <v>20</v>
      </c>
      <c r="Y2716" s="29">
        <v>27888.224</v>
      </c>
      <c r="Z2716" s="21" t="s">
        <v>8864</v>
      </c>
      <c r="AI2716" s="1" t="s">
        <v>1543</v>
      </c>
      <c r="AJ2716" s="1" t="s">
        <v>1544</v>
      </c>
      <c r="AK2716" s="1" t="s">
        <v>1545</v>
      </c>
      <c r="AL2716" s="23" t="s">
        <v>2837</v>
      </c>
      <c r="AQ2716" s="23" t="s">
        <v>2995</v>
      </c>
      <c r="AR2716" s="23" t="s">
        <v>2996</v>
      </c>
      <c r="AS2716" s="23" t="s">
        <v>2997</v>
      </c>
      <c r="AT2716" s="23" t="s">
        <v>2998</v>
      </c>
      <c r="AU2716" s="23" t="s">
        <v>2999</v>
      </c>
      <c r="AW2716" s="21" t="s">
        <v>8864</v>
      </c>
      <c r="AX2716" s="21" t="s">
        <v>3876</v>
      </c>
      <c r="AY2716" s="21" t="s">
        <v>3877</v>
      </c>
      <c r="AZ2716" s="21" t="s">
        <v>1016</v>
      </c>
      <c r="BA2716" s="21" t="s">
        <v>1016</v>
      </c>
      <c r="BB2716" s="21" t="s">
        <v>1016</v>
      </c>
      <c r="BC2716" s="21" t="s">
        <v>1016</v>
      </c>
      <c r="BD2716" s="21" t="s">
        <v>1016</v>
      </c>
      <c r="BE2716" s="21" t="s">
        <v>1016</v>
      </c>
      <c r="BF2716" s="21" t="s">
        <v>2853</v>
      </c>
      <c r="BG2716" s="21" t="s">
        <v>8860</v>
      </c>
      <c r="BH2716" s="21" t="s">
        <v>140</v>
      </c>
      <c r="BI2716" s="21" t="s">
        <v>2844</v>
      </c>
      <c r="BM2716" s="13" t="s">
        <v>808</v>
      </c>
      <c r="GB2716" s="13" t="s">
        <v>1363</v>
      </c>
      <c r="GY2716" s="13" t="s">
        <v>1418</v>
      </c>
    </row>
    <row r="2717" ht="14.25" spans="1:207">
      <c r="A2717" s="13" t="s">
        <v>1464</v>
      </c>
      <c r="B2717" s="21" t="s">
        <v>8865</v>
      </c>
      <c r="C2717" s="13" t="s">
        <v>2835</v>
      </c>
      <c r="D2717" s="23" t="s">
        <v>8861</v>
      </c>
      <c r="E2717" s="21" t="s">
        <v>8866</v>
      </c>
      <c r="F2717" s="21" t="s">
        <v>795</v>
      </c>
      <c r="H2717" s="21" t="s">
        <v>936</v>
      </c>
      <c r="I2717" s="21" t="s">
        <v>3785</v>
      </c>
      <c r="J2717" s="21" t="s">
        <v>3785</v>
      </c>
      <c r="N2717" s="13" t="s">
        <v>1909</v>
      </c>
      <c r="Q2717" s="21" t="s">
        <v>936</v>
      </c>
      <c r="X2717" s="14">
        <v>20</v>
      </c>
      <c r="Y2717" s="29">
        <v>27888.224</v>
      </c>
      <c r="Z2717" s="21" t="s">
        <v>8864</v>
      </c>
      <c r="AI2717" s="1" t="s">
        <v>1543</v>
      </c>
      <c r="AJ2717" s="1" t="s">
        <v>1544</v>
      </c>
      <c r="AK2717" s="1" t="s">
        <v>1545</v>
      </c>
      <c r="AL2717" s="23" t="s">
        <v>2837</v>
      </c>
      <c r="AQ2717" s="23" t="s">
        <v>2995</v>
      </c>
      <c r="AR2717" s="23" t="s">
        <v>2996</v>
      </c>
      <c r="AS2717" s="23" t="s">
        <v>2997</v>
      </c>
      <c r="AT2717" s="23" t="s">
        <v>2998</v>
      </c>
      <c r="AU2717" s="23" t="s">
        <v>2999</v>
      </c>
      <c r="AW2717" s="21" t="s">
        <v>8864</v>
      </c>
      <c r="AX2717" s="21" t="s">
        <v>3876</v>
      </c>
      <c r="AY2717" s="21" t="s">
        <v>3877</v>
      </c>
      <c r="AZ2717" s="21" t="s">
        <v>1016</v>
      </c>
      <c r="BA2717" s="21" t="s">
        <v>1016</v>
      </c>
      <c r="BB2717" s="21" t="s">
        <v>1016</v>
      </c>
      <c r="BC2717" s="21" t="s">
        <v>1016</v>
      </c>
      <c r="BD2717" s="21" t="s">
        <v>1016</v>
      </c>
      <c r="BE2717" s="21" t="s">
        <v>1016</v>
      </c>
      <c r="BF2717" s="21" t="s">
        <v>2853</v>
      </c>
      <c r="BG2717" s="21" t="s">
        <v>8860</v>
      </c>
      <c r="BH2717" s="21" t="s">
        <v>140</v>
      </c>
      <c r="BI2717" s="21" t="s">
        <v>2844</v>
      </c>
      <c r="BM2717" s="13" t="s">
        <v>808</v>
      </c>
      <c r="GB2717" s="13" t="s">
        <v>1363</v>
      </c>
      <c r="GY2717" s="13" t="s">
        <v>1418</v>
      </c>
    </row>
    <row r="2718" ht="14.25" spans="1:207">
      <c r="A2718" s="13" t="s">
        <v>1464</v>
      </c>
      <c r="B2718" s="21" t="s">
        <v>8867</v>
      </c>
      <c r="C2718" s="13" t="s">
        <v>2835</v>
      </c>
      <c r="D2718" s="23" t="s">
        <v>8861</v>
      </c>
      <c r="E2718" s="21" t="s">
        <v>8868</v>
      </c>
      <c r="F2718" s="21" t="s">
        <v>795</v>
      </c>
      <c r="H2718" s="21" t="s">
        <v>936</v>
      </c>
      <c r="I2718" s="21" t="s">
        <v>3726</v>
      </c>
      <c r="J2718" s="21" t="s">
        <v>3726</v>
      </c>
      <c r="N2718" s="13" t="s">
        <v>1909</v>
      </c>
      <c r="Q2718" s="21" t="s">
        <v>936</v>
      </c>
      <c r="X2718" s="14">
        <v>20</v>
      </c>
      <c r="Y2718" s="29">
        <v>27888.224</v>
      </c>
      <c r="Z2718" s="21" t="s">
        <v>8864</v>
      </c>
      <c r="AI2718" s="1" t="s">
        <v>1543</v>
      </c>
      <c r="AJ2718" s="1" t="s">
        <v>1544</v>
      </c>
      <c r="AK2718" s="1" t="s">
        <v>1545</v>
      </c>
      <c r="AL2718" s="23" t="s">
        <v>2837</v>
      </c>
      <c r="AQ2718" s="23" t="s">
        <v>2995</v>
      </c>
      <c r="AR2718" s="23" t="s">
        <v>2996</v>
      </c>
      <c r="AS2718" s="23" t="s">
        <v>2997</v>
      </c>
      <c r="AT2718" s="23" t="s">
        <v>2998</v>
      </c>
      <c r="AU2718" s="23" t="s">
        <v>2999</v>
      </c>
      <c r="AW2718" s="21" t="s">
        <v>8864</v>
      </c>
      <c r="AX2718" s="21" t="s">
        <v>3876</v>
      </c>
      <c r="AY2718" s="21" t="s">
        <v>3877</v>
      </c>
      <c r="AZ2718" s="21" t="s">
        <v>1016</v>
      </c>
      <c r="BA2718" s="21" t="s">
        <v>1016</v>
      </c>
      <c r="BB2718" s="21" t="s">
        <v>1016</v>
      </c>
      <c r="BC2718" s="21" t="s">
        <v>1016</v>
      </c>
      <c r="BD2718" s="21" t="s">
        <v>1016</v>
      </c>
      <c r="BE2718" s="21" t="s">
        <v>1016</v>
      </c>
      <c r="BF2718" s="21" t="s">
        <v>2853</v>
      </c>
      <c r="BG2718" s="21" t="s">
        <v>8860</v>
      </c>
      <c r="BH2718" s="21" t="s">
        <v>140</v>
      </c>
      <c r="BI2718" s="21" t="s">
        <v>2844</v>
      </c>
      <c r="BM2718" s="13" t="s">
        <v>808</v>
      </c>
      <c r="GB2718" s="13" t="s">
        <v>1363</v>
      </c>
      <c r="GY2718" s="13" t="s">
        <v>1418</v>
      </c>
    </row>
    <row r="2719" ht="14.25" spans="1:207">
      <c r="A2719" s="13" t="s">
        <v>1464</v>
      </c>
      <c r="B2719" s="21" t="s">
        <v>8869</v>
      </c>
      <c r="C2719" s="13" t="s">
        <v>2835</v>
      </c>
      <c r="D2719" s="23" t="s">
        <v>8861</v>
      </c>
      <c r="E2719" s="21" t="s">
        <v>8870</v>
      </c>
      <c r="F2719" s="21" t="s">
        <v>795</v>
      </c>
      <c r="H2719" s="21" t="s">
        <v>887</v>
      </c>
      <c r="I2719" s="21" t="s">
        <v>3785</v>
      </c>
      <c r="J2719" s="21" t="s">
        <v>3785</v>
      </c>
      <c r="N2719" s="13" t="s">
        <v>1909</v>
      </c>
      <c r="Q2719" s="21" t="s">
        <v>887</v>
      </c>
      <c r="X2719" s="14">
        <v>20</v>
      </c>
      <c r="Y2719" s="29">
        <v>27888.224</v>
      </c>
      <c r="Z2719" s="21" t="s">
        <v>8864</v>
      </c>
      <c r="AI2719" s="1" t="s">
        <v>1543</v>
      </c>
      <c r="AJ2719" s="1" t="s">
        <v>1544</v>
      </c>
      <c r="AK2719" s="1" t="s">
        <v>1545</v>
      </c>
      <c r="AL2719" s="23" t="s">
        <v>2837</v>
      </c>
      <c r="AQ2719" s="23" t="s">
        <v>2995</v>
      </c>
      <c r="AR2719" s="23" t="s">
        <v>2996</v>
      </c>
      <c r="AS2719" s="23" t="s">
        <v>2997</v>
      </c>
      <c r="AT2719" s="23" t="s">
        <v>2998</v>
      </c>
      <c r="AU2719" s="23" t="s">
        <v>2999</v>
      </c>
      <c r="AW2719" s="21" t="s">
        <v>8864</v>
      </c>
      <c r="AX2719" s="21" t="s">
        <v>3876</v>
      </c>
      <c r="AY2719" s="21" t="s">
        <v>3877</v>
      </c>
      <c r="AZ2719" s="21" t="s">
        <v>1016</v>
      </c>
      <c r="BA2719" s="21" t="s">
        <v>1016</v>
      </c>
      <c r="BB2719" s="21" t="s">
        <v>1016</v>
      </c>
      <c r="BC2719" s="21" t="s">
        <v>1016</v>
      </c>
      <c r="BD2719" s="21" t="s">
        <v>1016</v>
      </c>
      <c r="BE2719" s="21" t="s">
        <v>1016</v>
      </c>
      <c r="BF2719" s="21" t="s">
        <v>2853</v>
      </c>
      <c r="BG2719" s="21" t="s">
        <v>8860</v>
      </c>
      <c r="BH2719" s="21" t="s">
        <v>140</v>
      </c>
      <c r="BI2719" s="21" t="s">
        <v>2844</v>
      </c>
      <c r="BM2719" s="13" t="s">
        <v>808</v>
      </c>
      <c r="GB2719" s="13" t="s">
        <v>1363</v>
      </c>
      <c r="GY2719" s="13" t="s">
        <v>1418</v>
      </c>
    </row>
    <row r="2720" ht="14.25" spans="1:207">
      <c r="A2720" s="13" t="s">
        <v>1464</v>
      </c>
      <c r="B2720" s="21" t="s">
        <v>8871</v>
      </c>
      <c r="C2720" s="13" t="s">
        <v>2835</v>
      </c>
      <c r="D2720" s="23" t="s">
        <v>8861</v>
      </c>
      <c r="E2720" s="21" t="s">
        <v>8872</v>
      </c>
      <c r="F2720" s="21" t="s">
        <v>795</v>
      </c>
      <c r="H2720" s="21" t="s">
        <v>898</v>
      </c>
      <c r="I2720" s="21" t="s">
        <v>3726</v>
      </c>
      <c r="J2720" s="21" t="s">
        <v>3726</v>
      </c>
      <c r="N2720" s="13" t="s">
        <v>1909</v>
      </c>
      <c r="Q2720" s="21" t="s">
        <v>898</v>
      </c>
      <c r="X2720" s="14">
        <v>20</v>
      </c>
      <c r="Y2720" s="29">
        <v>27888.224</v>
      </c>
      <c r="Z2720" s="21" t="s">
        <v>8864</v>
      </c>
      <c r="AI2720" s="1" t="s">
        <v>1543</v>
      </c>
      <c r="AJ2720" s="1" t="s">
        <v>1544</v>
      </c>
      <c r="AK2720" s="1" t="s">
        <v>1545</v>
      </c>
      <c r="AL2720" s="23" t="s">
        <v>2837</v>
      </c>
      <c r="AQ2720" s="23" t="s">
        <v>2995</v>
      </c>
      <c r="AR2720" s="23" t="s">
        <v>2996</v>
      </c>
      <c r="AS2720" s="23" t="s">
        <v>2997</v>
      </c>
      <c r="AT2720" s="23" t="s">
        <v>2998</v>
      </c>
      <c r="AU2720" s="23" t="s">
        <v>2999</v>
      </c>
      <c r="AW2720" s="21" t="s">
        <v>8864</v>
      </c>
      <c r="AX2720" s="21" t="s">
        <v>3876</v>
      </c>
      <c r="AY2720" s="21" t="s">
        <v>3877</v>
      </c>
      <c r="AZ2720" s="21" t="s">
        <v>1016</v>
      </c>
      <c r="BA2720" s="21" t="s">
        <v>1016</v>
      </c>
      <c r="BB2720" s="21" t="s">
        <v>1016</v>
      </c>
      <c r="BC2720" s="21" t="s">
        <v>1016</v>
      </c>
      <c r="BD2720" s="21" t="s">
        <v>1016</v>
      </c>
      <c r="BE2720" s="21" t="s">
        <v>1016</v>
      </c>
      <c r="BF2720" s="21" t="s">
        <v>2853</v>
      </c>
      <c r="BG2720" s="21" t="s">
        <v>8860</v>
      </c>
      <c r="BH2720" s="21" t="s">
        <v>140</v>
      </c>
      <c r="BI2720" s="21" t="s">
        <v>2844</v>
      </c>
      <c r="BM2720" s="13" t="s">
        <v>808</v>
      </c>
      <c r="GB2720" s="13" t="s">
        <v>1363</v>
      </c>
      <c r="GY2720" s="13" t="s">
        <v>1418</v>
      </c>
    </row>
    <row r="2721" ht="14.25" spans="1:207">
      <c r="A2721" s="13" t="s">
        <v>1464</v>
      </c>
      <c r="B2721" s="21" t="s">
        <v>8873</v>
      </c>
      <c r="C2721" s="13" t="s">
        <v>2835</v>
      </c>
      <c r="D2721" s="23" t="s">
        <v>8861</v>
      </c>
      <c r="E2721" s="21" t="s">
        <v>8874</v>
      </c>
      <c r="F2721" s="21" t="s">
        <v>795</v>
      </c>
      <c r="H2721" s="21" t="s">
        <v>1775</v>
      </c>
      <c r="I2721" s="21" t="s">
        <v>3785</v>
      </c>
      <c r="J2721" s="21" t="s">
        <v>3785</v>
      </c>
      <c r="N2721" s="13" t="s">
        <v>1909</v>
      </c>
      <c r="Q2721" s="21" t="s">
        <v>1775</v>
      </c>
      <c r="X2721" s="14">
        <v>20</v>
      </c>
      <c r="Y2721" s="29">
        <v>27888.224</v>
      </c>
      <c r="Z2721" s="21" t="s">
        <v>8864</v>
      </c>
      <c r="AI2721" s="1" t="s">
        <v>1543</v>
      </c>
      <c r="AJ2721" s="1" t="s">
        <v>1544</v>
      </c>
      <c r="AK2721" s="1" t="s">
        <v>1545</v>
      </c>
      <c r="AL2721" s="23" t="s">
        <v>2837</v>
      </c>
      <c r="AQ2721" s="23" t="s">
        <v>2995</v>
      </c>
      <c r="AR2721" s="23" t="s">
        <v>2996</v>
      </c>
      <c r="AS2721" s="23" t="s">
        <v>2997</v>
      </c>
      <c r="AT2721" s="23" t="s">
        <v>2998</v>
      </c>
      <c r="AU2721" s="23" t="s">
        <v>2999</v>
      </c>
      <c r="AW2721" s="21" t="s">
        <v>8864</v>
      </c>
      <c r="AX2721" s="21" t="s">
        <v>3876</v>
      </c>
      <c r="AY2721" s="21" t="s">
        <v>3877</v>
      </c>
      <c r="AZ2721" s="21" t="s">
        <v>1016</v>
      </c>
      <c r="BA2721" s="21" t="s">
        <v>1016</v>
      </c>
      <c r="BB2721" s="21" t="s">
        <v>1016</v>
      </c>
      <c r="BC2721" s="21" t="s">
        <v>1016</v>
      </c>
      <c r="BD2721" s="21" t="s">
        <v>1016</v>
      </c>
      <c r="BE2721" s="21" t="s">
        <v>1016</v>
      </c>
      <c r="BF2721" s="21" t="s">
        <v>2853</v>
      </c>
      <c r="BG2721" s="21" t="s">
        <v>8860</v>
      </c>
      <c r="BH2721" s="21" t="s">
        <v>140</v>
      </c>
      <c r="BI2721" s="21" t="s">
        <v>2844</v>
      </c>
      <c r="BM2721" s="13" t="s">
        <v>808</v>
      </c>
      <c r="GB2721" s="13" t="s">
        <v>1363</v>
      </c>
      <c r="GY2721" s="13" t="s">
        <v>1418</v>
      </c>
    </row>
    <row r="2722" ht="14.25" spans="1:207">
      <c r="A2722" s="13" t="s">
        <v>1464</v>
      </c>
      <c r="B2722" s="21" t="s">
        <v>8875</v>
      </c>
      <c r="C2722" s="13" t="s">
        <v>2835</v>
      </c>
      <c r="D2722" s="23" t="s">
        <v>8861</v>
      </c>
      <c r="E2722" s="21" t="s">
        <v>8876</v>
      </c>
      <c r="F2722" s="21" t="s">
        <v>795</v>
      </c>
      <c r="H2722" s="21" t="s">
        <v>892</v>
      </c>
      <c r="I2722" s="21" t="s">
        <v>3726</v>
      </c>
      <c r="J2722" s="21" t="s">
        <v>3726</v>
      </c>
      <c r="N2722" s="13" t="s">
        <v>1909</v>
      </c>
      <c r="Q2722" s="21" t="s">
        <v>892</v>
      </c>
      <c r="X2722" s="14">
        <v>20</v>
      </c>
      <c r="Y2722" s="29">
        <v>27888.224</v>
      </c>
      <c r="Z2722" s="21" t="s">
        <v>8864</v>
      </c>
      <c r="AI2722" s="1" t="s">
        <v>1543</v>
      </c>
      <c r="AJ2722" s="1" t="s">
        <v>1544</v>
      </c>
      <c r="AK2722" s="1" t="s">
        <v>1545</v>
      </c>
      <c r="AL2722" s="23" t="s">
        <v>2837</v>
      </c>
      <c r="AQ2722" s="23" t="s">
        <v>2995</v>
      </c>
      <c r="AR2722" s="23" t="s">
        <v>2996</v>
      </c>
      <c r="AS2722" s="23" t="s">
        <v>2997</v>
      </c>
      <c r="AT2722" s="23" t="s">
        <v>2998</v>
      </c>
      <c r="AU2722" s="23" t="s">
        <v>2999</v>
      </c>
      <c r="AW2722" s="21" t="s">
        <v>8864</v>
      </c>
      <c r="AX2722" s="21" t="s">
        <v>3876</v>
      </c>
      <c r="AY2722" s="21" t="s">
        <v>3877</v>
      </c>
      <c r="AZ2722" s="21" t="s">
        <v>1016</v>
      </c>
      <c r="BA2722" s="21" t="s">
        <v>1016</v>
      </c>
      <c r="BB2722" s="21" t="s">
        <v>1016</v>
      </c>
      <c r="BC2722" s="21" t="s">
        <v>1016</v>
      </c>
      <c r="BD2722" s="21" t="s">
        <v>1016</v>
      </c>
      <c r="BE2722" s="21" t="s">
        <v>1016</v>
      </c>
      <c r="BF2722" s="21" t="s">
        <v>2853</v>
      </c>
      <c r="BG2722" s="21" t="s">
        <v>8860</v>
      </c>
      <c r="BH2722" s="21" t="s">
        <v>140</v>
      </c>
      <c r="BI2722" s="21" t="s">
        <v>2844</v>
      </c>
      <c r="BM2722" s="13" t="s">
        <v>808</v>
      </c>
      <c r="GB2722" s="13" t="s">
        <v>1363</v>
      </c>
      <c r="GY2722" s="13" t="s">
        <v>1418</v>
      </c>
    </row>
    <row r="2723" ht="14.25" spans="1:207">
      <c r="A2723" s="13" t="s">
        <v>1464</v>
      </c>
      <c r="B2723" s="21" t="s">
        <v>8877</v>
      </c>
      <c r="C2723" s="13" t="s">
        <v>2835</v>
      </c>
      <c r="D2723" s="23" t="s">
        <v>8861</v>
      </c>
      <c r="E2723" s="21" t="s">
        <v>8878</v>
      </c>
      <c r="F2723" s="21" t="s">
        <v>795</v>
      </c>
      <c r="H2723" s="21" t="s">
        <v>879</v>
      </c>
      <c r="I2723" s="21" t="s">
        <v>3785</v>
      </c>
      <c r="J2723" s="21" t="s">
        <v>3785</v>
      </c>
      <c r="N2723" s="13" t="s">
        <v>1909</v>
      </c>
      <c r="Q2723" s="21" t="s">
        <v>879</v>
      </c>
      <c r="X2723" s="14">
        <v>20</v>
      </c>
      <c r="Y2723" s="29">
        <v>27888.224</v>
      </c>
      <c r="Z2723" s="21" t="s">
        <v>8864</v>
      </c>
      <c r="AI2723" s="1" t="s">
        <v>1543</v>
      </c>
      <c r="AJ2723" s="1" t="s">
        <v>1544</v>
      </c>
      <c r="AK2723" s="1" t="s">
        <v>1545</v>
      </c>
      <c r="AL2723" s="23" t="s">
        <v>2837</v>
      </c>
      <c r="AQ2723" s="23" t="s">
        <v>2995</v>
      </c>
      <c r="AR2723" s="23" t="s">
        <v>2996</v>
      </c>
      <c r="AS2723" s="23" t="s">
        <v>2997</v>
      </c>
      <c r="AT2723" s="23" t="s">
        <v>2998</v>
      </c>
      <c r="AU2723" s="23" t="s">
        <v>2999</v>
      </c>
      <c r="AW2723" s="21" t="s">
        <v>8864</v>
      </c>
      <c r="AX2723" s="21" t="s">
        <v>3876</v>
      </c>
      <c r="AY2723" s="21" t="s">
        <v>3877</v>
      </c>
      <c r="AZ2723" s="21" t="s">
        <v>1016</v>
      </c>
      <c r="BA2723" s="21" t="s">
        <v>1016</v>
      </c>
      <c r="BB2723" s="21" t="s">
        <v>1016</v>
      </c>
      <c r="BC2723" s="21" t="s">
        <v>1016</v>
      </c>
      <c r="BD2723" s="21" t="s">
        <v>1016</v>
      </c>
      <c r="BE2723" s="21" t="s">
        <v>1016</v>
      </c>
      <c r="BF2723" s="21" t="s">
        <v>2853</v>
      </c>
      <c r="BG2723" s="21" t="s">
        <v>8860</v>
      </c>
      <c r="BH2723" s="21" t="s">
        <v>140</v>
      </c>
      <c r="BI2723" s="21" t="s">
        <v>2844</v>
      </c>
      <c r="BM2723" s="13" t="s">
        <v>808</v>
      </c>
      <c r="GB2723" s="13" t="s">
        <v>1363</v>
      </c>
      <c r="GY2723" s="13" t="s">
        <v>1418</v>
      </c>
    </row>
    <row r="2724" ht="14.25" spans="1:207">
      <c r="A2724" s="13" t="s">
        <v>1464</v>
      </c>
      <c r="B2724" s="21" t="s">
        <v>8879</v>
      </c>
      <c r="C2724" s="13" t="s">
        <v>2835</v>
      </c>
      <c r="D2724" s="23" t="s">
        <v>8861</v>
      </c>
      <c r="E2724" s="21" t="s">
        <v>8880</v>
      </c>
      <c r="F2724" s="21" t="s">
        <v>795</v>
      </c>
      <c r="H2724" s="21" t="s">
        <v>898</v>
      </c>
      <c r="I2724" s="21" t="s">
        <v>3785</v>
      </c>
      <c r="J2724" s="21" t="s">
        <v>3785</v>
      </c>
      <c r="N2724" s="13" t="s">
        <v>1909</v>
      </c>
      <c r="Q2724" s="21" t="s">
        <v>898</v>
      </c>
      <c r="X2724" s="14">
        <v>20</v>
      </c>
      <c r="Y2724" s="29">
        <v>27888.224</v>
      </c>
      <c r="Z2724" s="21" t="s">
        <v>8864</v>
      </c>
      <c r="AI2724" s="1" t="s">
        <v>1543</v>
      </c>
      <c r="AJ2724" s="1" t="s">
        <v>1544</v>
      </c>
      <c r="AK2724" s="1" t="s">
        <v>1545</v>
      </c>
      <c r="AL2724" s="23" t="s">
        <v>2837</v>
      </c>
      <c r="AQ2724" s="23" t="s">
        <v>2995</v>
      </c>
      <c r="AR2724" s="23" t="s">
        <v>2996</v>
      </c>
      <c r="AS2724" s="23" t="s">
        <v>2997</v>
      </c>
      <c r="AT2724" s="23" t="s">
        <v>2998</v>
      </c>
      <c r="AU2724" s="23" t="s">
        <v>2999</v>
      </c>
      <c r="AW2724" s="21" t="s">
        <v>8864</v>
      </c>
      <c r="AX2724" s="21" t="s">
        <v>3876</v>
      </c>
      <c r="AY2724" s="21" t="s">
        <v>3877</v>
      </c>
      <c r="AZ2724" s="21" t="s">
        <v>1016</v>
      </c>
      <c r="BA2724" s="21" t="s">
        <v>1016</v>
      </c>
      <c r="BB2724" s="21" t="s">
        <v>1016</v>
      </c>
      <c r="BC2724" s="21" t="s">
        <v>1016</v>
      </c>
      <c r="BD2724" s="21" t="s">
        <v>1016</v>
      </c>
      <c r="BE2724" s="21" t="s">
        <v>1016</v>
      </c>
      <c r="BF2724" s="21" t="s">
        <v>2853</v>
      </c>
      <c r="BG2724" s="21" t="s">
        <v>8860</v>
      </c>
      <c r="BH2724" s="21" t="s">
        <v>140</v>
      </c>
      <c r="BI2724" s="21" t="s">
        <v>2844</v>
      </c>
      <c r="BM2724" s="13" t="s">
        <v>808</v>
      </c>
      <c r="GB2724" s="13" t="s">
        <v>1363</v>
      </c>
      <c r="GY2724" s="13" t="s">
        <v>1418</v>
      </c>
    </row>
    <row r="2725" ht="14.25" spans="1:207">
      <c r="A2725" s="13" t="s">
        <v>1464</v>
      </c>
      <c r="B2725" s="21" t="s">
        <v>8881</v>
      </c>
      <c r="C2725" s="13" t="s">
        <v>2835</v>
      </c>
      <c r="D2725" s="23" t="s">
        <v>8861</v>
      </c>
      <c r="E2725" s="21" t="s">
        <v>8882</v>
      </c>
      <c r="F2725" s="21" t="s">
        <v>795</v>
      </c>
      <c r="H2725" s="21" t="s">
        <v>892</v>
      </c>
      <c r="I2725" s="21" t="s">
        <v>3785</v>
      </c>
      <c r="J2725" s="21" t="s">
        <v>3785</v>
      </c>
      <c r="N2725" s="13" t="s">
        <v>1909</v>
      </c>
      <c r="Q2725" s="21" t="s">
        <v>892</v>
      </c>
      <c r="X2725" s="14">
        <v>20</v>
      </c>
      <c r="Y2725" s="29">
        <v>27888.224</v>
      </c>
      <c r="Z2725" s="21" t="s">
        <v>8864</v>
      </c>
      <c r="AI2725" s="1" t="s">
        <v>1543</v>
      </c>
      <c r="AJ2725" s="1" t="s">
        <v>1544</v>
      </c>
      <c r="AK2725" s="1" t="s">
        <v>1545</v>
      </c>
      <c r="AL2725" s="23" t="s">
        <v>2837</v>
      </c>
      <c r="AQ2725" s="23" t="s">
        <v>2995</v>
      </c>
      <c r="AR2725" s="23" t="s">
        <v>2996</v>
      </c>
      <c r="AS2725" s="23" t="s">
        <v>2997</v>
      </c>
      <c r="AT2725" s="23" t="s">
        <v>2998</v>
      </c>
      <c r="AU2725" s="23" t="s">
        <v>2999</v>
      </c>
      <c r="AW2725" s="21" t="s">
        <v>8864</v>
      </c>
      <c r="AX2725" s="21" t="s">
        <v>3876</v>
      </c>
      <c r="AY2725" s="21" t="s">
        <v>3877</v>
      </c>
      <c r="AZ2725" s="21" t="s">
        <v>1016</v>
      </c>
      <c r="BA2725" s="21" t="s">
        <v>1016</v>
      </c>
      <c r="BB2725" s="21" t="s">
        <v>1016</v>
      </c>
      <c r="BC2725" s="21" t="s">
        <v>1016</v>
      </c>
      <c r="BD2725" s="21" t="s">
        <v>1016</v>
      </c>
      <c r="BE2725" s="21" t="s">
        <v>1016</v>
      </c>
      <c r="BF2725" s="21" t="s">
        <v>2853</v>
      </c>
      <c r="BG2725" s="21" t="s">
        <v>8860</v>
      </c>
      <c r="BH2725" s="21" t="s">
        <v>140</v>
      </c>
      <c r="BI2725" s="21" t="s">
        <v>2844</v>
      </c>
      <c r="BM2725" s="13" t="s">
        <v>808</v>
      </c>
      <c r="GB2725" s="13" t="s">
        <v>1363</v>
      </c>
      <c r="GY2725" s="13" t="s">
        <v>1418</v>
      </c>
    </row>
    <row r="2726" ht="14.25" spans="1:207">
      <c r="A2726" s="13" t="s">
        <v>1464</v>
      </c>
      <c r="B2726" s="21" t="s">
        <v>8883</v>
      </c>
      <c r="C2726" s="13" t="s">
        <v>2835</v>
      </c>
      <c r="D2726" s="23" t="s">
        <v>8861</v>
      </c>
      <c r="E2726" s="21" t="s">
        <v>8884</v>
      </c>
      <c r="F2726" s="21" t="s">
        <v>795</v>
      </c>
      <c r="H2726" s="21" t="s">
        <v>887</v>
      </c>
      <c r="I2726" s="21" t="s">
        <v>3726</v>
      </c>
      <c r="J2726" s="21" t="s">
        <v>3726</v>
      </c>
      <c r="N2726" s="13" t="s">
        <v>1909</v>
      </c>
      <c r="Q2726" s="21" t="s">
        <v>887</v>
      </c>
      <c r="X2726" s="14">
        <v>20</v>
      </c>
      <c r="Y2726" s="29">
        <v>27888.224</v>
      </c>
      <c r="Z2726" s="21" t="s">
        <v>8864</v>
      </c>
      <c r="AI2726" s="1" t="s">
        <v>1543</v>
      </c>
      <c r="AJ2726" s="1" t="s">
        <v>1544</v>
      </c>
      <c r="AK2726" s="1" t="s">
        <v>1545</v>
      </c>
      <c r="AL2726" s="23" t="s">
        <v>2837</v>
      </c>
      <c r="AQ2726" s="23" t="s">
        <v>2995</v>
      </c>
      <c r="AR2726" s="23" t="s">
        <v>2996</v>
      </c>
      <c r="AS2726" s="23" t="s">
        <v>2997</v>
      </c>
      <c r="AT2726" s="23" t="s">
        <v>2998</v>
      </c>
      <c r="AU2726" s="23" t="s">
        <v>2999</v>
      </c>
      <c r="AW2726" s="21" t="s">
        <v>8864</v>
      </c>
      <c r="AX2726" s="21" t="s">
        <v>3876</v>
      </c>
      <c r="AY2726" s="21" t="s">
        <v>3877</v>
      </c>
      <c r="AZ2726" s="21" t="s">
        <v>1016</v>
      </c>
      <c r="BA2726" s="21" t="s">
        <v>1016</v>
      </c>
      <c r="BB2726" s="21" t="s">
        <v>1016</v>
      </c>
      <c r="BC2726" s="21" t="s">
        <v>1016</v>
      </c>
      <c r="BD2726" s="21" t="s">
        <v>1016</v>
      </c>
      <c r="BE2726" s="21" t="s">
        <v>1016</v>
      </c>
      <c r="BF2726" s="21" t="s">
        <v>2853</v>
      </c>
      <c r="BG2726" s="21" t="s">
        <v>8860</v>
      </c>
      <c r="BH2726" s="21" t="s">
        <v>140</v>
      </c>
      <c r="BI2726" s="21" t="s">
        <v>2844</v>
      </c>
      <c r="BM2726" s="13" t="s">
        <v>808</v>
      </c>
      <c r="GB2726" s="13" t="s">
        <v>1363</v>
      </c>
      <c r="GY2726" s="13" t="s">
        <v>1418</v>
      </c>
    </row>
    <row r="2727" ht="14.25" spans="1:207">
      <c r="A2727" s="13" t="s">
        <v>1464</v>
      </c>
      <c r="B2727" s="21" t="s">
        <v>8885</v>
      </c>
      <c r="C2727" s="13" t="s">
        <v>2835</v>
      </c>
      <c r="D2727" s="23" t="s">
        <v>8861</v>
      </c>
      <c r="E2727" s="21" t="s">
        <v>8886</v>
      </c>
      <c r="F2727" s="21" t="s">
        <v>795</v>
      </c>
      <c r="H2727" s="21" t="s">
        <v>879</v>
      </c>
      <c r="I2727" s="21" t="s">
        <v>3726</v>
      </c>
      <c r="J2727" s="21" t="s">
        <v>3726</v>
      </c>
      <c r="N2727" s="13" t="s">
        <v>1909</v>
      </c>
      <c r="Q2727" s="21" t="s">
        <v>879</v>
      </c>
      <c r="X2727" s="14">
        <v>20</v>
      </c>
      <c r="Y2727" s="29">
        <v>27888.224</v>
      </c>
      <c r="Z2727" s="21" t="s">
        <v>8864</v>
      </c>
      <c r="AI2727" s="1" t="s">
        <v>1543</v>
      </c>
      <c r="AJ2727" s="1" t="s">
        <v>1544</v>
      </c>
      <c r="AK2727" s="1" t="s">
        <v>1545</v>
      </c>
      <c r="AL2727" s="23" t="s">
        <v>2837</v>
      </c>
      <c r="AQ2727" s="23" t="s">
        <v>2995</v>
      </c>
      <c r="AR2727" s="23" t="s">
        <v>2996</v>
      </c>
      <c r="AS2727" s="23" t="s">
        <v>2997</v>
      </c>
      <c r="AT2727" s="23" t="s">
        <v>2998</v>
      </c>
      <c r="AU2727" s="23" t="s">
        <v>2999</v>
      </c>
      <c r="AW2727" s="21" t="s">
        <v>8864</v>
      </c>
      <c r="AX2727" s="21" t="s">
        <v>3876</v>
      </c>
      <c r="AY2727" s="21" t="s">
        <v>3877</v>
      </c>
      <c r="AZ2727" s="21" t="s">
        <v>1016</v>
      </c>
      <c r="BA2727" s="21" t="s">
        <v>1016</v>
      </c>
      <c r="BB2727" s="21" t="s">
        <v>1016</v>
      </c>
      <c r="BC2727" s="21" t="s">
        <v>1016</v>
      </c>
      <c r="BD2727" s="21" t="s">
        <v>1016</v>
      </c>
      <c r="BE2727" s="21" t="s">
        <v>1016</v>
      </c>
      <c r="BF2727" s="21" t="s">
        <v>2853</v>
      </c>
      <c r="BG2727" s="21" t="s">
        <v>8860</v>
      </c>
      <c r="BH2727" s="21" t="s">
        <v>140</v>
      </c>
      <c r="BI2727" s="21" t="s">
        <v>2844</v>
      </c>
      <c r="BM2727" s="13" t="s">
        <v>808</v>
      </c>
      <c r="GB2727" s="13" t="s">
        <v>1363</v>
      </c>
      <c r="GY2727" s="13" t="s">
        <v>1418</v>
      </c>
    </row>
    <row r="2728" ht="14.25" spans="1:207">
      <c r="A2728" s="13" t="s">
        <v>1464</v>
      </c>
      <c r="B2728" s="21" t="s">
        <v>8887</v>
      </c>
      <c r="C2728" s="13" t="s">
        <v>2835</v>
      </c>
      <c r="D2728" s="22" t="s">
        <v>8888</v>
      </c>
      <c r="E2728" s="21" t="s">
        <v>1016</v>
      </c>
      <c r="F2728" s="21" t="s">
        <v>1016</v>
      </c>
      <c r="H2728" s="21" t="s">
        <v>1016</v>
      </c>
      <c r="I2728" s="21" t="s">
        <v>1016</v>
      </c>
      <c r="J2728" s="21" t="s">
        <v>1016</v>
      </c>
      <c r="N2728" s="13" t="s">
        <v>1909</v>
      </c>
      <c r="Q2728" s="21" t="s">
        <v>1016</v>
      </c>
      <c r="X2728" s="14">
        <v>20</v>
      </c>
      <c r="Y2728" s="29"/>
      <c r="Z2728" s="21" t="s">
        <v>1016</v>
      </c>
      <c r="AI2728" s="1" t="s">
        <v>1543</v>
      </c>
      <c r="AJ2728" s="1" t="s">
        <v>1544</v>
      </c>
      <c r="AK2728" s="1" t="s">
        <v>1545</v>
      </c>
      <c r="AL2728" s="246" t="s">
        <v>2884</v>
      </c>
      <c r="AQ2728" s="22" t="s">
        <v>3017</v>
      </c>
      <c r="AR2728" s="23" t="s">
        <v>3018</v>
      </c>
      <c r="AS2728" s="23" t="s">
        <v>3019</v>
      </c>
      <c r="AT2728" s="23" t="s">
        <v>3020</v>
      </c>
      <c r="AU2728" s="23" t="s">
        <v>3021</v>
      </c>
      <c r="AW2728" s="21" t="s">
        <v>1016</v>
      </c>
      <c r="AX2728" s="21" t="s">
        <v>1016</v>
      </c>
      <c r="AY2728" s="21" t="s">
        <v>1016</v>
      </c>
      <c r="AZ2728" s="21" t="s">
        <v>1016</v>
      </c>
      <c r="BA2728" s="21" t="s">
        <v>1016</v>
      </c>
      <c r="BB2728" s="21" t="s">
        <v>1016</v>
      </c>
      <c r="BC2728" s="21" t="s">
        <v>1016</v>
      </c>
      <c r="BD2728" s="21" t="s">
        <v>1016</v>
      </c>
      <c r="BE2728" s="21" t="s">
        <v>1016</v>
      </c>
      <c r="BF2728" s="21" t="s">
        <v>2843</v>
      </c>
      <c r="BG2728" s="21" t="s">
        <v>1016</v>
      </c>
      <c r="BH2728" s="21" t="s">
        <v>1016</v>
      </c>
      <c r="BI2728" s="21" t="s">
        <v>2844</v>
      </c>
      <c r="BM2728" s="13" t="s">
        <v>808</v>
      </c>
      <c r="GB2728" s="13" t="s">
        <v>1363</v>
      </c>
      <c r="GY2728" s="13" t="s">
        <v>1418</v>
      </c>
    </row>
    <row r="2729" ht="14.25" spans="1:207">
      <c r="A2729" s="13" t="s">
        <v>1464</v>
      </c>
      <c r="B2729" s="21" t="s">
        <v>8889</v>
      </c>
      <c r="C2729" s="13" t="s">
        <v>2835</v>
      </c>
      <c r="D2729" s="23" t="s">
        <v>8888</v>
      </c>
      <c r="E2729" s="21" t="s">
        <v>8890</v>
      </c>
      <c r="F2729" s="21" t="s">
        <v>795</v>
      </c>
      <c r="H2729" s="21" t="s">
        <v>892</v>
      </c>
      <c r="I2729" s="21" t="s">
        <v>2902</v>
      </c>
      <c r="J2729" s="21" t="s">
        <v>2902</v>
      </c>
      <c r="N2729" s="13" t="s">
        <v>1909</v>
      </c>
      <c r="Q2729" s="21" t="s">
        <v>892</v>
      </c>
      <c r="X2729" s="14">
        <v>20</v>
      </c>
      <c r="Y2729" s="29">
        <v>8864.5934939759</v>
      </c>
      <c r="Z2729" s="21" t="s">
        <v>8891</v>
      </c>
      <c r="AI2729" s="1" t="s">
        <v>1543</v>
      </c>
      <c r="AJ2729" s="1" t="s">
        <v>1544</v>
      </c>
      <c r="AK2729" s="1" t="s">
        <v>1545</v>
      </c>
      <c r="AL2729" s="247" t="s">
        <v>2884</v>
      </c>
      <c r="AQ2729" s="23" t="s">
        <v>3017</v>
      </c>
      <c r="AR2729" s="23" t="s">
        <v>3018</v>
      </c>
      <c r="AS2729" s="23" t="s">
        <v>3019</v>
      </c>
      <c r="AT2729" s="23" t="s">
        <v>3020</v>
      </c>
      <c r="AU2729" s="23" t="s">
        <v>3021</v>
      </c>
      <c r="AW2729" s="21" t="s">
        <v>8891</v>
      </c>
      <c r="AX2729" s="21" t="s">
        <v>8892</v>
      </c>
      <c r="AY2729" s="21" t="s">
        <v>3063</v>
      </c>
      <c r="AZ2729" s="21" t="s">
        <v>5297</v>
      </c>
      <c r="BA2729" s="21" t="s">
        <v>1016</v>
      </c>
      <c r="BB2729" s="21" t="s">
        <v>1016</v>
      </c>
      <c r="BC2729" s="21" t="s">
        <v>1016</v>
      </c>
      <c r="BD2729" s="21" t="s">
        <v>1016</v>
      </c>
      <c r="BE2729" s="21" t="s">
        <v>1016</v>
      </c>
      <c r="BF2729" s="21" t="s">
        <v>2853</v>
      </c>
      <c r="BG2729" s="21" t="s">
        <v>8887</v>
      </c>
      <c r="BH2729" s="21" t="s">
        <v>140</v>
      </c>
      <c r="BI2729" s="21" t="s">
        <v>2844</v>
      </c>
      <c r="BM2729" s="13" t="s">
        <v>808</v>
      </c>
      <c r="GB2729" s="13" t="s">
        <v>1363</v>
      </c>
      <c r="GY2729" s="13" t="s">
        <v>1418</v>
      </c>
    </row>
    <row r="2730" ht="14.25" spans="1:207">
      <c r="A2730" s="13" t="s">
        <v>1464</v>
      </c>
      <c r="B2730" s="21" t="s">
        <v>8893</v>
      </c>
      <c r="C2730" s="13" t="s">
        <v>2835</v>
      </c>
      <c r="D2730" s="23" t="s">
        <v>8888</v>
      </c>
      <c r="E2730" s="21" t="s">
        <v>8894</v>
      </c>
      <c r="F2730" s="21" t="s">
        <v>795</v>
      </c>
      <c r="H2730" s="21" t="s">
        <v>887</v>
      </c>
      <c r="I2730" s="21" t="s">
        <v>2902</v>
      </c>
      <c r="J2730" s="21" t="s">
        <v>2902</v>
      </c>
      <c r="N2730" s="13" t="s">
        <v>1909</v>
      </c>
      <c r="Q2730" s="21" t="s">
        <v>887</v>
      </c>
      <c r="X2730" s="14">
        <v>20</v>
      </c>
      <c r="Y2730" s="29">
        <v>8864.5934939759</v>
      </c>
      <c r="Z2730" s="21" t="s">
        <v>8891</v>
      </c>
      <c r="AI2730" s="1" t="s">
        <v>1543</v>
      </c>
      <c r="AJ2730" s="1" t="s">
        <v>1544</v>
      </c>
      <c r="AK2730" s="1" t="s">
        <v>1545</v>
      </c>
      <c r="AL2730" s="247" t="s">
        <v>2884</v>
      </c>
      <c r="AQ2730" s="23" t="s">
        <v>3017</v>
      </c>
      <c r="AR2730" s="23" t="s">
        <v>3018</v>
      </c>
      <c r="AS2730" s="23" t="s">
        <v>3019</v>
      </c>
      <c r="AT2730" s="23" t="s">
        <v>3020</v>
      </c>
      <c r="AU2730" s="23" t="s">
        <v>3021</v>
      </c>
      <c r="AW2730" s="21" t="s">
        <v>8891</v>
      </c>
      <c r="AX2730" s="21" t="s">
        <v>8892</v>
      </c>
      <c r="AY2730" s="21" t="s">
        <v>3063</v>
      </c>
      <c r="AZ2730" s="21" t="s">
        <v>5297</v>
      </c>
      <c r="BA2730" s="21" t="s">
        <v>1016</v>
      </c>
      <c r="BB2730" s="21" t="s">
        <v>1016</v>
      </c>
      <c r="BC2730" s="21" t="s">
        <v>1016</v>
      </c>
      <c r="BD2730" s="21" t="s">
        <v>1016</v>
      </c>
      <c r="BE2730" s="21" t="s">
        <v>1016</v>
      </c>
      <c r="BF2730" s="21" t="s">
        <v>2853</v>
      </c>
      <c r="BG2730" s="21" t="s">
        <v>8887</v>
      </c>
      <c r="BH2730" s="21" t="s">
        <v>140</v>
      </c>
      <c r="BI2730" s="21" t="s">
        <v>2844</v>
      </c>
      <c r="BM2730" s="13" t="s">
        <v>808</v>
      </c>
      <c r="GB2730" s="13" t="s">
        <v>1363</v>
      </c>
      <c r="GY2730" s="13" t="s">
        <v>1418</v>
      </c>
    </row>
    <row r="2731" ht="14.25" spans="1:207">
      <c r="A2731" s="13" t="s">
        <v>1464</v>
      </c>
      <c r="B2731" s="21" t="s">
        <v>8895</v>
      </c>
      <c r="C2731" s="13" t="s">
        <v>2835</v>
      </c>
      <c r="D2731" s="23" t="s">
        <v>8888</v>
      </c>
      <c r="E2731" s="21" t="s">
        <v>8896</v>
      </c>
      <c r="F2731" s="21" t="s">
        <v>795</v>
      </c>
      <c r="H2731" s="21" t="s">
        <v>898</v>
      </c>
      <c r="I2731" s="21" t="s">
        <v>2902</v>
      </c>
      <c r="J2731" s="21" t="s">
        <v>2902</v>
      </c>
      <c r="N2731" s="13" t="s">
        <v>1909</v>
      </c>
      <c r="Q2731" s="21" t="s">
        <v>898</v>
      </c>
      <c r="X2731" s="14">
        <v>20</v>
      </c>
      <c r="Y2731" s="29">
        <v>8864.5934939759</v>
      </c>
      <c r="Z2731" s="21" t="s">
        <v>8891</v>
      </c>
      <c r="AI2731" s="1" t="s">
        <v>1543</v>
      </c>
      <c r="AJ2731" s="1" t="s">
        <v>1544</v>
      </c>
      <c r="AK2731" s="1" t="s">
        <v>1545</v>
      </c>
      <c r="AL2731" s="247" t="s">
        <v>2884</v>
      </c>
      <c r="AQ2731" s="23" t="s">
        <v>3017</v>
      </c>
      <c r="AR2731" s="23" t="s">
        <v>3018</v>
      </c>
      <c r="AS2731" s="23" t="s">
        <v>3019</v>
      </c>
      <c r="AT2731" s="23" t="s">
        <v>3020</v>
      </c>
      <c r="AU2731" s="23" t="s">
        <v>3021</v>
      </c>
      <c r="AW2731" s="21" t="s">
        <v>8891</v>
      </c>
      <c r="AX2731" s="21" t="s">
        <v>8892</v>
      </c>
      <c r="AY2731" s="21" t="s">
        <v>3063</v>
      </c>
      <c r="AZ2731" s="21" t="s">
        <v>5297</v>
      </c>
      <c r="BA2731" s="21" t="s">
        <v>1016</v>
      </c>
      <c r="BB2731" s="21" t="s">
        <v>1016</v>
      </c>
      <c r="BC2731" s="21" t="s">
        <v>1016</v>
      </c>
      <c r="BD2731" s="21" t="s">
        <v>1016</v>
      </c>
      <c r="BE2731" s="21" t="s">
        <v>1016</v>
      </c>
      <c r="BF2731" s="21" t="s">
        <v>2853</v>
      </c>
      <c r="BG2731" s="21" t="s">
        <v>8887</v>
      </c>
      <c r="BH2731" s="21" t="s">
        <v>140</v>
      </c>
      <c r="BI2731" s="21" t="s">
        <v>2844</v>
      </c>
      <c r="BM2731" s="13" t="s">
        <v>808</v>
      </c>
      <c r="GB2731" s="13" t="s">
        <v>1363</v>
      </c>
      <c r="GY2731" s="13" t="s">
        <v>1418</v>
      </c>
    </row>
    <row r="2732" ht="14.25" spans="1:207">
      <c r="A2732" s="13" t="s">
        <v>1464</v>
      </c>
      <c r="B2732" s="21" t="s">
        <v>8897</v>
      </c>
      <c r="C2732" s="13" t="s">
        <v>2835</v>
      </c>
      <c r="D2732" s="23" t="s">
        <v>8888</v>
      </c>
      <c r="E2732" s="21" t="s">
        <v>8898</v>
      </c>
      <c r="F2732" s="21" t="s">
        <v>795</v>
      </c>
      <c r="H2732" s="21" t="s">
        <v>879</v>
      </c>
      <c r="I2732" s="21" t="s">
        <v>2902</v>
      </c>
      <c r="J2732" s="21" t="s">
        <v>2902</v>
      </c>
      <c r="N2732" s="13" t="s">
        <v>1909</v>
      </c>
      <c r="Q2732" s="21" t="s">
        <v>879</v>
      </c>
      <c r="X2732" s="14">
        <v>20</v>
      </c>
      <c r="Y2732" s="29">
        <v>8864.5934939759</v>
      </c>
      <c r="Z2732" s="21" t="s">
        <v>8891</v>
      </c>
      <c r="AI2732" s="1" t="s">
        <v>1543</v>
      </c>
      <c r="AJ2732" s="1" t="s">
        <v>1544</v>
      </c>
      <c r="AK2732" s="1" t="s">
        <v>1545</v>
      </c>
      <c r="AL2732" s="247" t="s">
        <v>2884</v>
      </c>
      <c r="AQ2732" s="23" t="s">
        <v>3017</v>
      </c>
      <c r="AR2732" s="23" t="s">
        <v>3018</v>
      </c>
      <c r="AS2732" s="23" t="s">
        <v>3019</v>
      </c>
      <c r="AT2732" s="23" t="s">
        <v>3020</v>
      </c>
      <c r="AU2732" s="23" t="s">
        <v>3021</v>
      </c>
      <c r="AW2732" s="21" t="s">
        <v>8891</v>
      </c>
      <c r="AX2732" s="21" t="s">
        <v>8892</v>
      </c>
      <c r="AY2732" s="21" t="s">
        <v>3063</v>
      </c>
      <c r="AZ2732" s="21" t="s">
        <v>5297</v>
      </c>
      <c r="BA2732" s="21" t="s">
        <v>1016</v>
      </c>
      <c r="BB2732" s="21" t="s">
        <v>1016</v>
      </c>
      <c r="BC2732" s="21" t="s">
        <v>1016</v>
      </c>
      <c r="BD2732" s="21" t="s">
        <v>1016</v>
      </c>
      <c r="BE2732" s="21" t="s">
        <v>1016</v>
      </c>
      <c r="BF2732" s="21" t="s">
        <v>2853</v>
      </c>
      <c r="BG2732" s="21" t="s">
        <v>8887</v>
      </c>
      <c r="BH2732" s="21" t="s">
        <v>140</v>
      </c>
      <c r="BI2732" s="21" t="s">
        <v>2844</v>
      </c>
      <c r="BM2732" s="13" t="s">
        <v>808</v>
      </c>
      <c r="GB2732" s="13" t="s">
        <v>1363</v>
      </c>
      <c r="GY2732" s="13" t="s">
        <v>1418</v>
      </c>
    </row>
    <row r="2733" ht="14.25" spans="1:207">
      <c r="A2733" s="13" t="s">
        <v>1464</v>
      </c>
      <c r="B2733" s="21" t="s">
        <v>8899</v>
      </c>
      <c r="C2733" s="13" t="s">
        <v>2835</v>
      </c>
      <c r="D2733" s="22" t="s">
        <v>8900</v>
      </c>
      <c r="E2733" s="21" t="s">
        <v>1016</v>
      </c>
      <c r="F2733" s="21" t="s">
        <v>1016</v>
      </c>
      <c r="H2733" s="21" t="s">
        <v>1016</v>
      </c>
      <c r="I2733" s="21" t="s">
        <v>1016</v>
      </c>
      <c r="J2733" s="21" t="s">
        <v>1016</v>
      </c>
      <c r="N2733" s="13" t="s">
        <v>1909</v>
      </c>
      <c r="Q2733" s="21" t="s">
        <v>1016</v>
      </c>
      <c r="X2733" s="14">
        <v>20</v>
      </c>
      <c r="Y2733" s="29"/>
      <c r="Z2733" s="21" t="s">
        <v>1016</v>
      </c>
      <c r="AI2733" s="1" t="s">
        <v>1543</v>
      </c>
      <c r="AJ2733" s="1" t="s">
        <v>1544</v>
      </c>
      <c r="AK2733" s="1" t="s">
        <v>1545</v>
      </c>
      <c r="AL2733" s="22" t="s">
        <v>2837</v>
      </c>
      <c r="AQ2733" s="23" t="s">
        <v>2838</v>
      </c>
      <c r="AR2733" s="23" t="s">
        <v>2839</v>
      </c>
      <c r="AS2733" s="23" t="s">
        <v>2840</v>
      </c>
      <c r="AT2733" s="23" t="s">
        <v>2841</v>
      </c>
      <c r="AU2733" s="23" t="s">
        <v>2842</v>
      </c>
      <c r="AW2733" s="21" t="s">
        <v>1016</v>
      </c>
      <c r="AX2733" s="21" t="s">
        <v>1016</v>
      </c>
      <c r="AY2733" s="21" t="s">
        <v>1016</v>
      </c>
      <c r="AZ2733" s="21" t="s">
        <v>1016</v>
      </c>
      <c r="BA2733" s="21" t="s">
        <v>1016</v>
      </c>
      <c r="BB2733" s="21" t="s">
        <v>1016</v>
      </c>
      <c r="BC2733" s="21" t="s">
        <v>1016</v>
      </c>
      <c r="BD2733" s="21" t="s">
        <v>1016</v>
      </c>
      <c r="BE2733" s="21" t="s">
        <v>1016</v>
      </c>
      <c r="BF2733" s="21" t="s">
        <v>2843</v>
      </c>
      <c r="BG2733" s="21" t="s">
        <v>1016</v>
      </c>
      <c r="BH2733" s="21" t="s">
        <v>1016</v>
      </c>
      <c r="BI2733" s="21" t="s">
        <v>2844</v>
      </c>
      <c r="BM2733" s="13" t="s">
        <v>808</v>
      </c>
      <c r="GB2733" s="13" t="s">
        <v>1363</v>
      </c>
      <c r="GY2733" s="13" t="s">
        <v>1418</v>
      </c>
    </row>
    <row r="2734" ht="14.25" spans="1:207">
      <c r="A2734" s="13" t="s">
        <v>1464</v>
      </c>
      <c r="B2734" s="21" t="s">
        <v>8901</v>
      </c>
      <c r="C2734" s="13" t="s">
        <v>2835</v>
      </c>
      <c r="D2734" s="23" t="s">
        <v>8900</v>
      </c>
      <c r="E2734" s="21" t="s">
        <v>8902</v>
      </c>
      <c r="F2734" s="21" t="s">
        <v>795</v>
      </c>
      <c r="H2734" s="21" t="s">
        <v>892</v>
      </c>
      <c r="I2734" s="21" t="s">
        <v>2902</v>
      </c>
      <c r="J2734" s="21" t="s">
        <v>2902</v>
      </c>
      <c r="N2734" s="13" t="s">
        <v>1909</v>
      </c>
      <c r="Q2734" s="21" t="s">
        <v>892</v>
      </c>
      <c r="X2734" s="14">
        <v>20</v>
      </c>
      <c r="Y2734" s="29">
        <v>11163.5291566265</v>
      </c>
      <c r="Z2734" s="21" t="s">
        <v>8903</v>
      </c>
      <c r="AI2734" s="1" t="s">
        <v>1543</v>
      </c>
      <c r="AJ2734" s="1" t="s">
        <v>1544</v>
      </c>
      <c r="AK2734" s="1" t="s">
        <v>1545</v>
      </c>
      <c r="AL2734" s="23" t="s">
        <v>2837</v>
      </c>
      <c r="AQ2734" s="23" t="s">
        <v>2838</v>
      </c>
      <c r="AR2734" s="23" t="s">
        <v>2839</v>
      </c>
      <c r="AS2734" s="23" t="s">
        <v>2840</v>
      </c>
      <c r="AT2734" s="23" t="s">
        <v>2841</v>
      </c>
      <c r="AU2734" s="23" t="s">
        <v>2842</v>
      </c>
      <c r="AW2734" s="21" t="s">
        <v>8903</v>
      </c>
      <c r="AX2734" s="21" t="s">
        <v>8904</v>
      </c>
      <c r="AY2734" s="21" t="s">
        <v>5061</v>
      </c>
      <c r="AZ2734" s="21" t="s">
        <v>8905</v>
      </c>
      <c r="BA2734" s="21" t="s">
        <v>1016</v>
      </c>
      <c r="BB2734" s="21" t="s">
        <v>1016</v>
      </c>
      <c r="BC2734" s="21" t="s">
        <v>1016</v>
      </c>
      <c r="BD2734" s="21" t="s">
        <v>1016</v>
      </c>
      <c r="BE2734" s="21" t="s">
        <v>1016</v>
      </c>
      <c r="BF2734" s="21" t="s">
        <v>2853</v>
      </c>
      <c r="BG2734" s="21" t="s">
        <v>8899</v>
      </c>
      <c r="BH2734" s="21" t="s">
        <v>140</v>
      </c>
      <c r="BI2734" s="21" t="s">
        <v>2844</v>
      </c>
      <c r="BM2734" s="13" t="s">
        <v>808</v>
      </c>
      <c r="GB2734" s="13" t="s">
        <v>1363</v>
      </c>
      <c r="GY2734" s="13" t="s">
        <v>1418</v>
      </c>
    </row>
    <row r="2735" ht="14.25" spans="1:207">
      <c r="A2735" s="13" t="s">
        <v>1464</v>
      </c>
      <c r="B2735" s="21" t="s">
        <v>8906</v>
      </c>
      <c r="C2735" s="13" t="s">
        <v>2835</v>
      </c>
      <c r="D2735" s="23" t="s">
        <v>8900</v>
      </c>
      <c r="E2735" s="21" t="s">
        <v>8907</v>
      </c>
      <c r="F2735" s="21" t="s">
        <v>795</v>
      </c>
      <c r="H2735" s="21" t="s">
        <v>879</v>
      </c>
      <c r="I2735" s="21" t="s">
        <v>2902</v>
      </c>
      <c r="J2735" s="21" t="s">
        <v>2902</v>
      </c>
      <c r="N2735" s="13" t="s">
        <v>1909</v>
      </c>
      <c r="Q2735" s="21" t="s">
        <v>879</v>
      </c>
      <c r="X2735" s="14">
        <v>20</v>
      </c>
      <c r="Y2735" s="29">
        <v>11163.5291566265</v>
      </c>
      <c r="Z2735" s="21" t="s">
        <v>8903</v>
      </c>
      <c r="AI2735" s="1" t="s">
        <v>1543</v>
      </c>
      <c r="AJ2735" s="1" t="s">
        <v>1544</v>
      </c>
      <c r="AK2735" s="1" t="s">
        <v>1545</v>
      </c>
      <c r="AL2735" s="23" t="s">
        <v>2837</v>
      </c>
      <c r="AQ2735" s="23" t="s">
        <v>2838</v>
      </c>
      <c r="AR2735" s="23" t="s">
        <v>2839</v>
      </c>
      <c r="AS2735" s="23" t="s">
        <v>2840</v>
      </c>
      <c r="AT2735" s="23" t="s">
        <v>2841</v>
      </c>
      <c r="AU2735" s="23" t="s">
        <v>2842</v>
      </c>
      <c r="AW2735" s="21" t="s">
        <v>8903</v>
      </c>
      <c r="AX2735" s="21" t="s">
        <v>8904</v>
      </c>
      <c r="AY2735" s="21" t="s">
        <v>5061</v>
      </c>
      <c r="AZ2735" s="21" t="s">
        <v>8905</v>
      </c>
      <c r="BA2735" s="21" t="s">
        <v>1016</v>
      </c>
      <c r="BB2735" s="21" t="s">
        <v>1016</v>
      </c>
      <c r="BC2735" s="21" t="s">
        <v>1016</v>
      </c>
      <c r="BD2735" s="21" t="s">
        <v>1016</v>
      </c>
      <c r="BE2735" s="21" t="s">
        <v>1016</v>
      </c>
      <c r="BF2735" s="21" t="s">
        <v>2853</v>
      </c>
      <c r="BG2735" s="21" t="s">
        <v>8899</v>
      </c>
      <c r="BH2735" s="21" t="s">
        <v>140</v>
      </c>
      <c r="BI2735" s="21" t="s">
        <v>2844</v>
      </c>
      <c r="BM2735" s="13" t="s">
        <v>808</v>
      </c>
      <c r="GB2735" s="13" t="s">
        <v>1363</v>
      </c>
      <c r="GY2735" s="13" t="s">
        <v>1418</v>
      </c>
    </row>
    <row r="2736" ht="14.25" spans="1:207">
      <c r="A2736" s="13" t="s">
        <v>1464</v>
      </c>
      <c r="B2736" s="21" t="s">
        <v>8908</v>
      </c>
      <c r="C2736" s="13" t="s">
        <v>2835</v>
      </c>
      <c r="D2736" s="23" t="s">
        <v>8900</v>
      </c>
      <c r="E2736" s="21" t="s">
        <v>8909</v>
      </c>
      <c r="F2736" s="21" t="s">
        <v>795</v>
      </c>
      <c r="H2736" s="21" t="s">
        <v>887</v>
      </c>
      <c r="I2736" s="21" t="s">
        <v>2902</v>
      </c>
      <c r="J2736" s="21" t="s">
        <v>2902</v>
      </c>
      <c r="N2736" s="13" t="s">
        <v>1909</v>
      </c>
      <c r="Q2736" s="21" t="s">
        <v>887</v>
      </c>
      <c r="X2736" s="14">
        <v>20</v>
      </c>
      <c r="Y2736" s="29">
        <v>11163.5291566265</v>
      </c>
      <c r="Z2736" s="21" t="s">
        <v>8903</v>
      </c>
      <c r="AI2736" s="1" t="s">
        <v>1543</v>
      </c>
      <c r="AJ2736" s="1" t="s">
        <v>1544</v>
      </c>
      <c r="AK2736" s="1" t="s">
        <v>1545</v>
      </c>
      <c r="AL2736" s="23" t="s">
        <v>2837</v>
      </c>
      <c r="AQ2736" s="23" t="s">
        <v>2838</v>
      </c>
      <c r="AR2736" s="23" t="s">
        <v>2839</v>
      </c>
      <c r="AS2736" s="23" t="s">
        <v>2840</v>
      </c>
      <c r="AT2736" s="23" t="s">
        <v>2841</v>
      </c>
      <c r="AU2736" s="23" t="s">
        <v>2842</v>
      </c>
      <c r="AW2736" s="21" t="s">
        <v>8903</v>
      </c>
      <c r="AX2736" s="21" t="s">
        <v>8904</v>
      </c>
      <c r="AY2736" s="21" t="s">
        <v>5061</v>
      </c>
      <c r="AZ2736" s="21" t="s">
        <v>8905</v>
      </c>
      <c r="BA2736" s="21" t="s">
        <v>1016</v>
      </c>
      <c r="BB2736" s="21" t="s">
        <v>1016</v>
      </c>
      <c r="BC2736" s="21" t="s">
        <v>1016</v>
      </c>
      <c r="BD2736" s="21" t="s">
        <v>1016</v>
      </c>
      <c r="BE2736" s="21" t="s">
        <v>1016</v>
      </c>
      <c r="BF2736" s="21" t="s">
        <v>2853</v>
      </c>
      <c r="BG2736" s="21" t="s">
        <v>8899</v>
      </c>
      <c r="BH2736" s="21" t="s">
        <v>140</v>
      </c>
      <c r="BI2736" s="21" t="s">
        <v>2844</v>
      </c>
      <c r="BM2736" s="13" t="s">
        <v>808</v>
      </c>
      <c r="GB2736" s="13" t="s">
        <v>1363</v>
      </c>
      <c r="GY2736" s="13" t="s">
        <v>1418</v>
      </c>
    </row>
    <row r="2737" ht="14.25" spans="1:207">
      <c r="A2737" s="13" t="s">
        <v>1464</v>
      </c>
      <c r="B2737" s="21" t="s">
        <v>8910</v>
      </c>
      <c r="C2737" s="13" t="s">
        <v>2835</v>
      </c>
      <c r="D2737" s="23" t="s">
        <v>8900</v>
      </c>
      <c r="E2737" s="21" t="s">
        <v>8911</v>
      </c>
      <c r="F2737" s="21" t="s">
        <v>795</v>
      </c>
      <c r="H2737" s="21" t="s">
        <v>898</v>
      </c>
      <c r="I2737" s="21" t="s">
        <v>2902</v>
      </c>
      <c r="J2737" s="21" t="s">
        <v>2902</v>
      </c>
      <c r="N2737" s="13" t="s">
        <v>1909</v>
      </c>
      <c r="Q2737" s="21" t="s">
        <v>898</v>
      </c>
      <c r="X2737" s="14">
        <v>20</v>
      </c>
      <c r="Y2737" s="29">
        <v>11163.5291566265</v>
      </c>
      <c r="Z2737" s="21" t="s">
        <v>8903</v>
      </c>
      <c r="AI2737" s="1" t="s">
        <v>1543</v>
      </c>
      <c r="AJ2737" s="1" t="s">
        <v>1544</v>
      </c>
      <c r="AK2737" s="1" t="s">
        <v>1545</v>
      </c>
      <c r="AL2737" s="23" t="s">
        <v>2837</v>
      </c>
      <c r="AQ2737" s="23" t="s">
        <v>2838</v>
      </c>
      <c r="AR2737" s="23" t="s">
        <v>2839</v>
      </c>
      <c r="AS2737" s="23" t="s">
        <v>2840</v>
      </c>
      <c r="AT2737" s="23" t="s">
        <v>2841</v>
      </c>
      <c r="AU2737" s="23" t="s">
        <v>2842</v>
      </c>
      <c r="AW2737" s="21" t="s">
        <v>8903</v>
      </c>
      <c r="AX2737" s="21" t="s">
        <v>8904</v>
      </c>
      <c r="AY2737" s="21" t="s">
        <v>5061</v>
      </c>
      <c r="AZ2737" s="21" t="s">
        <v>8905</v>
      </c>
      <c r="BA2737" s="21" t="s">
        <v>1016</v>
      </c>
      <c r="BB2737" s="21" t="s">
        <v>1016</v>
      </c>
      <c r="BC2737" s="21" t="s">
        <v>1016</v>
      </c>
      <c r="BD2737" s="21" t="s">
        <v>1016</v>
      </c>
      <c r="BE2737" s="21" t="s">
        <v>1016</v>
      </c>
      <c r="BF2737" s="21" t="s">
        <v>2853</v>
      </c>
      <c r="BG2737" s="21" t="s">
        <v>8899</v>
      </c>
      <c r="BH2737" s="21" t="s">
        <v>140</v>
      </c>
      <c r="BI2737" s="21" t="s">
        <v>2844</v>
      </c>
      <c r="BM2737" s="13" t="s">
        <v>808</v>
      </c>
      <c r="GB2737" s="13" t="s">
        <v>1363</v>
      </c>
      <c r="GY2737" s="13" t="s">
        <v>1418</v>
      </c>
    </row>
    <row r="2738" ht="14.25" spans="1:207">
      <c r="A2738" s="13" t="s">
        <v>1464</v>
      </c>
      <c r="B2738" s="21" t="s">
        <v>8912</v>
      </c>
      <c r="C2738" s="13" t="s">
        <v>2835</v>
      </c>
      <c r="D2738" s="22" t="s">
        <v>8913</v>
      </c>
      <c r="E2738" s="21" t="s">
        <v>1016</v>
      </c>
      <c r="F2738" s="21" t="s">
        <v>1016</v>
      </c>
      <c r="H2738" s="21" t="s">
        <v>1016</v>
      </c>
      <c r="I2738" s="21" t="s">
        <v>1016</v>
      </c>
      <c r="J2738" s="21" t="s">
        <v>1016</v>
      </c>
      <c r="N2738" s="13" t="s">
        <v>1909</v>
      </c>
      <c r="Q2738" s="21" t="s">
        <v>1016</v>
      </c>
      <c r="X2738" s="14">
        <v>20</v>
      </c>
      <c r="Y2738" s="29"/>
      <c r="Z2738" s="21" t="s">
        <v>1016</v>
      </c>
      <c r="AI2738" s="1" t="s">
        <v>1543</v>
      </c>
      <c r="AJ2738" s="1" t="s">
        <v>1544</v>
      </c>
      <c r="AK2738" s="1" t="s">
        <v>1545</v>
      </c>
      <c r="AL2738" s="246" t="s">
        <v>2884</v>
      </c>
      <c r="AQ2738" s="22" t="s">
        <v>2885</v>
      </c>
      <c r="AR2738" s="22" t="s">
        <v>2886</v>
      </c>
      <c r="AS2738" s="22" t="s">
        <v>2887</v>
      </c>
      <c r="AT2738" s="22" t="s">
        <v>2888</v>
      </c>
      <c r="AU2738" s="22" t="s">
        <v>2889</v>
      </c>
      <c r="AW2738" s="21" t="s">
        <v>1016</v>
      </c>
      <c r="AX2738" s="21" t="s">
        <v>1016</v>
      </c>
      <c r="AY2738" s="21" t="s">
        <v>1016</v>
      </c>
      <c r="AZ2738" s="21" t="s">
        <v>1016</v>
      </c>
      <c r="BA2738" s="21" t="s">
        <v>1016</v>
      </c>
      <c r="BB2738" s="21" t="s">
        <v>1016</v>
      </c>
      <c r="BC2738" s="21" t="s">
        <v>1016</v>
      </c>
      <c r="BD2738" s="21" t="s">
        <v>1016</v>
      </c>
      <c r="BE2738" s="21" t="s">
        <v>1016</v>
      </c>
      <c r="BF2738" s="21" t="s">
        <v>2843</v>
      </c>
      <c r="BG2738" s="21" t="s">
        <v>1016</v>
      </c>
      <c r="BH2738" s="21" t="s">
        <v>1016</v>
      </c>
      <c r="BI2738" s="21" t="s">
        <v>851</v>
      </c>
      <c r="BM2738" s="13" t="s">
        <v>808</v>
      </c>
      <c r="GB2738" s="13" t="s">
        <v>1363</v>
      </c>
      <c r="GY2738" s="13" t="s">
        <v>1418</v>
      </c>
    </row>
    <row r="2739" ht="14.25" spans="1:207">
      <c r="A2739" s="13" t="s">
        <v>1464</v>
      </c>
      <c r="B2739" s="21" t="s">
        <v>8914</v>
      </c>
      <c r="C2739" s="13" t="s">
        <v>2835</v>
      </c>
      <c r="D2739" s="23" t="s">
        <v>8913</v>
      </c>
      <c r="E2739" s="21" t="s">
        <v>8915</v>
      </c>
      <c r="F2739" s="21" t="s">
        <v>795</v>
      </c>
      <c r="H2739" s="21" t="s">
        <v>1016</v>
      </c>
      <c r="I2739" s="21" t="s">
        <v>2902</v>
      </c>
      <c r="J2739" s="21" t="s">
        <v>2902</v>
      </c>
      <c r="N2739" s="13" t="s">
        <v>1909</v>
      </c>
      <c r="Q2739" s="21" t="s">
        <v>1016</v>
      </c>
      <c r="X2739" s="14">
        <v>20</v>
      </c>
      <c r="Y2739" s="29">
        <v>7302.86120481928</v>
      </c>
      <c r="Z2739" s="21" t="s">
        <v>8916</v>
      </c>
      <c r="AI2739" s="1" t="s">
        <v>1543</v>
      </c>
      <c r="AJ2739" s="1" t="s">
        <v>1544</v>
      </c>
      <c r="AK2739" s="1" t="s">
        <v>1545</v>
      </c>
      <c r="AL2739" s="247" t="s">
        <v>2884</v>
      </c>
      <c r="AQ2739" s="23" t="s">
        <v>2885</v>
      </c>
      <c r="AR2739" s="23" t="s">
        <v>2886</v>
      </c>
      <c r="AS2739" s="23" t="s">
        <v>2887</v>
      </c>
      <c r="AT2739" s="23" t="s">
        <v>2888</v>
      </c>
      <c r="AU2739" s="23" t="s">
        <v>2889</v>
      </c>
      <c r="AW2739" s="21" t="s">
        <v>8916</v>
      </c>
      <c r="AX2739" s="21" t="s">
        <v>8892</v>
      </c>
      <c r="AY2739" s="21" t="s">
        <v>3063</v>
      </c>
      <c r="AZ2739" s="21" t="s">
        <v>5297</v>
      </c>
      <c r="BA2739" s="21" t="s">
        <v>1016</v>
      </c>
      <c r="BB2739" s="21" t="s">
        <v>1016</v>
      </c>
      <c r="BC2739" s="21" t="s">
        <v>1016</v>
      </c>
      <c r="BD2739" s="21" t="s">
        <v>1016</v>
      </c>
      <c r="BE2739" s="21" t="s">
        <v>1016</v>
      </c>
      <c r="BF2739" s="21" t="s">
        <v>2853</v>
      </c>
      <c r="BG2739" s="21" t="s">
        <v>8912</v>
      </c>
      <c r="BH2739" s="21" t="s">
        <v>140</v>
      </c>
      <c r="BI2739" s="21" t="s">
        <v>851</v>
      </c>
      <c r="BM2739" s="13" t="s">
        <v>808</v>
      </c>
      <c r="GB2739" s="13" t="s">
        <v>1363</v>
      </c>
      <c r="GY2739" s="13" t="s">
        <v>1418</v>
      </c>
    </row>
    <row r="2740" ht="14.25" spans="1:207">
      <c r="A2740" s="13" t="s">
        <v>1464</v>
      </c>
      <c r="B2740" s="21" t="s">
        <v>8917</v>
      </c>
      <c r="C2740" s="13" t="s">
        <v>2835</v>
      </c>
      <c r="D2740" s="22" t="s">
        <v>8918</v>
      </c>
      <c r="E2740" s="21" t="s">
        <v>1016</v>
      </c>
      <c r="F2740" s="21" t="s">
        <v>1016</v>
      </c>
      <c r="H2740" s="21" t="s">
        <v>1016</v>
      </c>
      <c r="I2740" s="21" t="s">
        <v>1016</v>
      </c>
      <c r="J2740" s="21" t="s">
        <v>1016</v>
      </c>
      <c r="N2740" s="13" t="s">
        <v>1909</v>
      </c>
      <c r="Q2740" s="21" t="s">
        <v>1016</v>
      </c>
      <c r="X2740" s="14">
        <v>20</v>
      </c>
      <c r="Y2740" s="29"/>
      <c r="Z2740" s="21" t="s">
        <v>1016</v>
      </c>
      <c r="AI2740" s="1" t="s">
        <v>1543</v>
      </c>
      <c r="AJ2740" s="1" t="s">
        <v>1544</v>
      </c>
      <c r="AK2740" s="1" t="s">
        <v>1545</v>
      </c>
      <c r="AL2740" s="22" t="s">
        <v>2837</v>
      </c>
      <c r="AQ2740" s="23" t="s">
        <v>2925</v>
      </c>
      <c r="AR2740" s="23" t="s">
        <v>2926</v>
      </c>
      <c r="AS2740" s="23" t="s">
        <v>2927</v>
      </c>
      <c r="AT2740" s="23" t="s">
        <v>2928</v>
      </c>
      <c r="AU2740" s="23" t="s">
        <v>2929</v>
      </c>
      <c r="AW2740" s="21" t="s">
        <v>1016</v>
      </c>
      <c r="AX2740" s="21" t="s">
        <v>1016</v>
      </c>
      <c r="AY2740" s="21" t="s">
        <v>1016</v>
      </c>
      <c r="AZ2740" s="21" t="s">
        <v>1016</v>
      </c>
      <c r="BA2740" s="21" t="s">
        <v>1016</v>
      </c>
      <c r="BB2740" s="21" t="s">
        <v>1016</v>
      </c>
      <c r="BC2740" s="21" t="s">
        <v>1016</v>
      </c>
      <c r="BD2740" s="21" t="s">
        <v>1016</v>
      </c>
      <c r="BE2740" s="21" t="s">
        <v>1016</v>
      </c>
      <c r="BF2740" s="21" t="s">
        <v>2843</v>
      </c>
      <c r="BG2740" s="21" t="s">
        <v>1016</v>
      </c>
      <c r="BH2740" s="21" t="s">
        <v>1016</v>
      </c>
      <c r="BI2740" s="21" t="s">
        <v>2844</v>
      </c>
      <c r="BM2740" s="13" t="s">
        <v>808</v>
      </c>
      <c r="GB2740" s="13" t="s">
        <v>1363</v>
      </c>
      <c r="GY2740" s="13" t="s">
        <v>1418</v>
      </c>
    </row>
    <row r="2741" ht="14.25" spans="1:207">
      <c r="A2741" s="13" t="s">
        <v>1464</v>
      </c>
      <c r="B2741" s="21" t="s">
        <v>8919</v>
      </c>
      <c r="C2741" s="13" t="s">
        <v>2835</v>
      </c>
      <c r="D2741" s="23" t="s">
        <v>8918</v>
      </c>
      <c r="E2741" s="21" t="s">
        <v>8920</v>
      </c>
      <c r="F2741" s="21" t="s">
        <v>795</v>
      </c>
      <c r="H2741" s="21" t="s">
        <v>898</v>
      </c>
      <c r="I2741" s="21" t="s">
        <v>2847</v>
      </c>
      <c r="J2741" s="21" t="s">
        <v>2847</v>
      </c>
      <c r="N2741" s="13" t="s">
        <v>1909</v>
      </c>
      <c r="Q2741" s="21" t="s">
        <v>898</v>
      </c>
      <c r="X2741" s="14">
        <v>20</v>
      </c>
      <c r="Y2741" s="29">
        <v>8889.05228915663</v>
      </c>
      <c r="Z2741" s="21" t="s">
        <v>8921</v>
      </c>
      <c r="AI2741" s="1" t="s">
        <v>1543</v>
      </c>
      <c r="AJ2741" s="1" t="s">
        <v>1544</v>
      </c>
      <c r="AK2741" s="1" t="s">
        <v>1545</v>
      </c>
      <c r="AL2741" s="23" t="s">
        <v>2837</v>
      </c>
      <c r="AQ2741" s="23" t="s">
        <v>2925</v>
      </c>
      <c r="AR2741" s="23" t="s">
        <v>2926</v>
      </c>
      <c r="AS2741" s="23" t="s">
        <v>2927</v>
      </c>
      <c r="AT2741" s="23" t="s">
        <v>2928</v>
      </c>
      <c r="AU2741" s="23" t="s">
        <v>2929</v>
      </c>
      <c r="AW2741" s="21" t="s">
        <v>8921</v>
      </c>
      <c r="AX2741" s="21" t="s">
        <v>8892</v>
      </c>
      <c r="AY2741" s="21" t="s">
        <v>8725</v>
      </c>
      <c r="AZ2741" s="21" t="s">
        <v>3472</v>
      </c>
      <c r="BA2741" s="21" t="s">
        <v>1016</v>
      </c>
      <c r="BB2741" s="21" t="s">
        <v>1016</v>
      </c>
      <c r="BC2741" s="21" t="s">
        <v>1016</v>
      </c>
      <c r="BD2741" s="21" t="s">
        <v>1016</v>
      </c>
      <c r="BE2741" s="21" t="s">
        <v>1016</v>
      </c>
      <c r="BF2741" s="21" t="s">
        <v>2853</v>
      </c>
      <c r="BG2741" s="21" t="s">
        <v>8917</v>
      </c>
      <c r="BH2741" s="21" t="s">
        <v>140</v>
      </c>
      <c r="BI2741" s="21" t="s">
        <v>2844</v>
      </c>
      <c r="BM2741" s="13" t="s">
        <v>808</v>
      </c>
      <c r="GB2741" s="13" t="s">
        <v>1363</v>
      </c>
      <c r="GY2741" s="13" t="s">
        <v>1418</v>
      </c>
    </row>
    <row r="2742" ht="14.25" spans="1:207">
      <c r="A2742" s="13" t="s">
        <v>1464</v>
      </c>
      <c r="B2742" s="21" t="s">
        <v>8922</v>
      </c>
      <c r="C2742" s="13" t="s">
        <v>2835</v>
      </c>
      <c r="D2742" s="23" t="s">
        <v>8918</v>
      </c>
      <c r="E2742" s="21" t="s">
        <v>8923</v>
      </c>
      <c r="F2742" s="21" t="s">
        <v>795</v>
      </c>
      <c r="H2742" s="21" t="s">
        <v>879</v>
      </c>
      <c r="I2742" s="21" t="s">
        <v>2847</v>
      </c>
      <c r="J2742" s="21" t="s">
        <v>2847</v>
      </c>
      <c r="N2742" s="13" t="s">
        <v>1909</v>
      </c>
      <c r="Q2742" s="21" t="s">
        <v>879</v>
      </c>
      <c r="X2742" s="14">
        <v>20</v>
      </c>
      <c r="Y2742" s="29">
        <v>8889.05228915663</v>
      </c>
      <c r="Z2742" s="21" t="s">
        <v>8921</v>
      </c>
      <c r="AI2742" s="1" t="s">
        <v>1543</v>
      </c>
      <c r="AJ2742" s="1" t="s">
        <v>1544</v>
      </c>
      <c r="AK2742" s="1" t="s">
        <v>1545</v>
      </c>
      <c r="AL2742" s="23" t="s">
        <v>2837</v>
      </c>
      <c r="AQ2742" s="23" t="s">
        <v>2925</v>
      </c>
      <c r="AR2742" s="23" t="s">
        <v>2926</v>
      </c>
      <c r="AS2742" s="23" t="s">
        <v>2927</v>
      </c>
      <c r="AT2742" s="23" t="s">
        <v>2928</v>
      </c>
      <c r="AU2742" s="23" t="s">
        <v>2929</v>
      </c>
      <c r="AW2742" s="21" t="s">
        <v>8921</v>
      </c>
      <c r="AX2742" s="21" t="s">
        <v>8892</v>
      </c>
      <c r="AY2742" s="21" t="s">
        <v>8725</v>
      </c>
      <c r="AZ2742" s="21" t="s">
        <v>3472</v>
      </c>
      <c r="BA2742" s="21" t="s">
        <v>1016</v>
      </c>
      <c r="BB2742" s="21" t="s">
        <v>1016</v>
      </c>
      <c r="BC2742" s="21" t="s">
        <v>1016</v>
      </c>
      <c r="BD2742" s="21" t="s">
        <v>1016</v>
      </c>
      <c r="BE2742" s="21" t="s">
        <v>1016</v>
      </c>
      <c r="BF2742" s="21" t="s">
        <v>2853</v>
      </c>
      <c r="BG2742" s="21" t="s">
        <v>8917</v>
      </c>
      <c r="BH2742" s="21" t="s">
        <v>140</v>
      </c>
      <c r="BI2742" s="21" t="s">
        <v>2844</v>
      </c>
      <c r="BM2742" s="13" t="s">
        <v>808</v>
      </c>
      <c r="GB2742" s="13" t="s">
        <v>1363</v>
      </c>
      <c r="GY2742" s="13" t="s">
        <v>1418</v>
      </c>
    </row>
    <row r="2743" ht="14.25" spans="1:207">
      <c r="A2743" s="13" t="s">
        <v>1464</v>
      </c>
      <c r="B2743" s="21" t="s">
        <v>8924</v>
      </c>
      <c r="C2743" s="13" t="s">
        <v>2835</v>
      </c>
      <c r="D2743" s="23" t="s">
        <v>8918</v>
      </c>
      <c r="E2743" s="21" t="s">
        <v>8925</v>
      </c>
      <c r="F2743" s="21" t="s">
        <v>795</v>
      </c>
      <c r="H2743" s="21" t="s">
        <v>892</v>
      </c>
      <c r="I2743" s="21" t="s">
        <v>2847</v>
      </c>
      <c r="J2743" s="21" t="s">
        <v>2847</v>
      </c>
      <c r="N2743" s="13" t="s">
        <v>1909</v>
      </c>
      <c r="Q2743" s="21" t="s">
        <v>892</v>
      </c>
      <c r="X2743" s="14">
        <v>20</v>
      </c>
      <c r="Y2743" s="29">
        <v>8889.05228915663</v>
      </c>
      <c r="Z2743" s="21" t="s">
        <v>8921</v>
      </c>
      <c r="AI2743" s="1" t="s">
        <v>1543</v>
      </c>
      <c r="AJ2743" s="1" t="s">
        <v>1544</v>
      </c>
      <c r="AK2743" s="1" t="s">
        <v>1545</v>
      </c>
      <c r="AL2743" s="23" t="s">
        <v>2837</v>
      </c>
      <c r="AQ2743" s="23" t="s">
        <v>2925</v>
      </c>
      <c r="AR2743" s="23" t="s">
        <v>2926</v>
      </c>
      <c r="AS2743" s="23" t="s">
        <v>2927</v>
      </c>
      <c r="AT2743" s="23" t="s">
        <v>2928</v>
      </c>
      <c r="AU2743" s="23" t="s">
        <v>2929</v>
      </c>
      <c r="AW2743" s="21" t="s">
        <v>8921</v>
      </c>
      <c r="AX2743" s="21" t="s">
        <v>8892</v>
      </c>
      <c r="AY2743" s="21" t="s">
        <v>8725</v>
      </c>
      <c r="AZ2743" s="21" t="s">
        <v>3472</v>
      </c>
      <c r="BA2743" s="21" t="s">
        <v>1016</v>
      </c>
      <c r="BB2743" s="21" t="s">
        <v>1016</v>
      </c>
      <c r="BC2743" s="21" t="s">
        <v>1016</v>
      </c>
      <c r="BD2743" s="21" t="s">
        <v>1016</v>
      </c>
      <c r="BE2743" s="21" t="s">
        <v>1016</v>
      </c>
      <c r="BF2743" s="21" t="s">
        <v>2853</v>
      </c>
      <c r="BG2743" s="21" t="s">
        <v>8917</v>
      </c>
      <c r="BH2743" s="21" t="s">
        <v>140</v>
      </c>
      <c r="BI2743" s="21" t="s">
        <v>2844</v>
      </c>
      <c r="BM2743" s="13" t="s">
        <v>808</v>
      </c>
      <c r="GB2743" s="13" t="s">
        <v>1363</v>
      </c>
      <c r="GY2743" s="13" t="s">
        <v>1418</v>
      </c>
    </row>
    <row r="2744" ht="14.25" spans="1:207">
      <c r="A2744" s="13" t="s">
        <v>1464</v>
      </c>
      <c r="B2744" s="21" t="s">
        <v>8926</v>
      </c>
      <c r="C2744" s="13" t="s">
        <v>2835</v>
      </c>
      <c r="D2744" s="23" t="s">
        <v>8918</v>
      </c>
      <c r="E2744" s="21" t="s">
        <v>8927</v>
      </c>
      <c r="F2744" s="21" t="s">
        <v>795</v>
      </c>
      <c r="H2744" s="21" t="s">
        <v>936</v>
      </c>
      <c r="I2744" s="21" t="s">
        <v>2847</v>
      </c>
      <c r="J2744" s="21" t="s">
        <v>2847</v>
      </c>
      <c r="N2744" s="13" t="s">
        <v>1909</v>
      </c>
      <c r="Q2744" s="21" t="s">
        <v>936</v>
      </c>
      <c r="X2744" s="14">
        <v>20</v>
      </c>
      <c r="Y2744" s="29">
        <v>8889.05228915663</v>
      </c>
      <c r="Z2744" s="21" t="s">
        <v>8921</v>
      </c>
      <c r="AI2744" s="1" t="s">
        <v>1543</v>
      </c>
      <c r="AJ2744" s="1" t="s">
        <v>1544</v>
      </c>
      <c r="AK2744" s="1" t="s">
        <v>1545</v>
      </c>
      <c r="AL2744" s="23" t="s">
        <v>2837</v>
      </c>
      <c r="AQ2744" s="23" t="s">
        <v>2925</v>
      </c>
      <c r="AR2744" s="23" t="s">
        <v>2926</v>
      </c>
      <c r="AS2744" s="23" t="s">
        <v>2927</v>
      </c>
      <c r="AT2744" s="23" t="s">
        <v>2928</v>
      </c>
      <c r="AU2744" s="23" t="s">
        <v>2929</v>
      </c>
      <c r="AW2744" s="21" t="s">
        <v>8921</v>
      </c>
      <c r="AX2744" s="21" t="s">
        <v>8892</v>
      </c>
      <c r="AY2744" s="21" t="s">
        <v>8725</v>
      </c>
      <c r="AZ2744" s="21" t="s">
        <v>3472</v>
      </c>
      <c r="BA2744" s="21" t="s">
        <v>1016</v>
      </c>
      <c r="BB2744" s="21" t="s">
        <v>1016</v>
      </c>
      <c r="BC2744" s="21" t="s">
        <v>1016</v>
      </c>
      <c r="BD2744" s="21" t="s">
        <v>1016</v>
      </c>
      <c r="BE2744" s="21" t="s">
        <v>1016</v>
      </c>
      <c r="BF2744" s="21" t="s">
        <v>2853</v>
      </c>
      <c r="BG2744" s="21" t="s">
        <v>8917</v>
      </c>
      <c r="BH2744" s="21" t="s">
        <v>140</v>
      </c>
      <c r="BI2744" s="21" t="s">
        <v>2844</v>
      </c>
      <c r="BM2744" s="13" t="s">
        <v>808</v>
      </c>
      <c r="GB2744" s="13" t="s">
        <v>1363</v>
      </c>
      <c r="GY2744" s="13" t="s">
        <v>1418</v>
      </c>
    </row>
    <row r="2745" ht="14.25" spans="1:207">
      <c r="A2745" s="13" t="s">
        <v>1464</v>
      </c>
      <c r="B2745" s="21" t="s">
        <v>8928</v>
      </c>
      <c r="C2745" s="13" t="s">
        <v>2835</v>
      </c>
      <c r="D2745" s="23" t="s">
        <v>8918</v>
      </c>
      <c r="E2745" s="21" t="s">
        <v>8929</v>
      </c>
      <c r="F2745" s="21" t="s">
        <v>795</v>
      </c>
      <c r="H2745" s="21" t="s">
        <v>887</v>
      </c>
      <c r="I2745" s="21" t="s">
        <v>2847</v>
      </c>
      <c r="J2745" s="21" t="s">
        <v>2847</v>
      </c>
      <c r="N2745" s="13" t="s">
        <v>1909</v>
      </c>
      <c r="Q2745" s="21" t="s">
        <v>887</v>
      </c>
      <c r="X2745" s="14">
        <v>20</v>
      </c>
      <c r="Y2745" s="29">
        <v>8889.05228915663</v>
      </c>
      <c r="Z2745" s="21" t="s">
        <v>8921</v>
      </c>
      <c r="AI2745" s="1" t="s">
        <v>1543</v>
      </c>
      <c r="AJ2745" s="1" t="s">
        <v>1544</v>
      </c>
      <c r="AK2745" s="1" t="s">
        <v>1545</v>
      </c>
      <c r="AL2745" s="23" t="s">
        <v>2837</v>
      </c>
      <c r="AQ2745" s="23" t="s">
        <v>2925</v>
      </c>
      <c r="AR2745" s="23" t="s">
        <v>2926</v>
      </c>
      <c r="AS2745" s="23" t="s">
        <v>2927</v>
      </c>
      <c r="AT2745" s="23" t="s">
        <v>2928</v>
      </c>
      <c r="AU2745" s="23" t="s">
        <v>2929</v>
      </c>
      <c r="AW2745" s="21" t="s">
        <v>8921</v>
      </c>
      <c r="AX2745" s="21" t="s">
        <v>8892</v>
      </c>
      <c r="AY2745" s="21" t="s">
        <v>8725</v>
      </c>
      <c r="AZ2745" s="21" t="s">
        <v>3472</v>
      </c>
      <c r="BA2745" s="21" t="s">
        <v>1016</v>
      </c>
      <c r="BB2745" s="21" t="s">
        <v>1016</v>
      </c>
      <c r="BC2745" s="21" t="s">
        <v>1016</v>
      </c>
      <c r="BD2745" s="21" t="s">
        <v>1016</v>
      </c>
      <c r="BE2745" s="21" t="s">
        <v>1016</v>
      </c>
      <c r="BF2745" s="21" t="s">
        <v>2853</v>
      </c>
      <c r="BG2745" s="21" t="s">
        <v>8917</v>
      </c>
      <c r="BH2745" s="21" t="s">
        <v>140</v>
      </c>
      <c r="BI2745" s="21" t="s">
        <v>2844</v>
      </c>
      <c r="BM2745" s="13" t="s">
        <v>808</v>
      </c>
      <c r="GB2745" s="13" t="s">
        <v>1363</v>
      </c>
      <c r="GY2745" s="13" t="s">
        <v>1418</v>
      </c>
    </row>
    <row r="2746" ht="14.25" spans="1:207">
      <c r="A2746" s="13" t="s">
        <v>1464</v>
      </c>
      <c r="B2746" s="21" t="s">
        <v>8930</v>
      </c>
      <c r="C2746" s="13" t="s">
        <v>2835</v>
      </c>
      <c r="D2746" s="22" t="s">
        <v>8931</v>
      </c>
      <c r="E2746" s="21" t="s">
        <v>1016</v>
      </c>
      <c r="F2746" s="21" t="s">
        <v>1016</v>
      </c>
      <c r="H2746" s="21" t="s">
        <v>1016</v>
      </c>
      <c r="I2746" s="21" t="s">
        <v>1016</v>
      </c>
      <c r="J2746" s="21" t="s">
        <v>1016</v>
      </c>
      <c r="N2746" s="13" t="s">
        <v>1909</v>
      </c>
      <c r="Q2746" s="21" t="s">
        <v>1016</v>
      </c>
      <c r="X2746" s="14">
        <v>20</v>
      </c>
      <c r="Y2746" s="29"/>
      <c r="Z2746" s="21" t="s">
        <v>1016</v>
      </c>
      <c r="AI2746" s="1" t="s">
        <v>1543</v>
      </c>
      <c r="AJ2746" s="1" t="s">
        <v>1544</v>
      </c>
      <c r="AK2746" s="1" t="s">
        <v>1545</v>
      </c>
      <c r="AL2746" s="246" t="s">
        <v>2884</v>
      </c>
      <c r="AQ2746" s="23" t="s">
        <v>2838</v>
      </c>
      <c r="AR2746" s="23" t="s">
        <v>2959</v>
      </c>
      <c r="AS2746" s="23" t="s">
        <v>2960</v>
      </c>
      <c r="AT2746" s="23" t="s">
        <v>2961</v>
      </c>
      <c r="AU2746" s="23" t="s">
        <v>2962</v>
      </c>
      <c r="AW2746" s="21" t="s">
        <v>1016</v>
      </c>
      <c r="AX2746" s="21" t="s">
        <v>1016</v>
      </c>
      <c r="AY2746" s="21" t="s">
        <v>1016</v>
      </c>
      <c r="AZ2746" s="21" t="s">
        <v>1016</v>
      </c>
      <c r="BA2746" s="21" t="s">
        <v>1016</v>
      </c>
      <c r="BB2746" s="21" t="s">
        <v>1016</v>
      </c>
      <c r="BC2746" s="21" t="s">
        <v>1016</v>
      </c>
      <c r="BD2746" s="21" t="s">
        <v>1016</v>
      </c>
      <c r="BE2746" s="21" t="s">
        <v>1016</v>
      </c>
      <c r="BF2746" s="21" t="s">
        <v>2843</v>
      </c>
      <c r="BG2746" s="21" t="s">
        <v>1016</v>
      </c>
      <c r="BH2746" s="21" t="s">
        <v>1016</v>
      </c>
      <c r="BI2746" s="21" t="s">
        <v>2844</v>
      </c>
      <c r="BM2746" s="13" t="s">
        <v>808</v>
      </c>
      <c r="GB2746" s="13" t="s">
        <v>1363</v>
      </c>
      <c r="GY2746" s="13" t="s">
        <v>1418</v>
      </c>
    </row>
    <row r="2747" ht="14.25" spans="1:207">
      <c r="A2747" s="13" t="s">
        <v>1464</v>
      </c>
      <c r="B2747" s="21" t="s">
        <v>8932</v>
      </c>
      <c r="C2747" s="13" t="s">
        <v>2835</v>
      </c>
      <c r="D2747" s="23" t="s">
        <v>8931</v>
      </c>
      <c r="E2747" s="21" t="s">
        <v>8933</v>
      </c>
      <c r="F2747" s="21" t="s">
        <v>795</v>
      </c>
      <c r="H2747" s="21" t="s">
        <v>887</v>
      </c>
      <c r="I2747" s="21" t="s">
        <v>2902</v>
      </c>
      <c r="J2747" s="21" t="s">
        <v>2902</v>
      </c>
      <c r="N2747" s="13" t="s">
        <v>1909</v>
      </c>
      <c r="Q2747" s="21" t="s">
        <v>887</v>
      </c>
      <c r="X2747" s="14">
        <v>20</v>
      </c>
      <c r="Y2747" s="29">
        <v>10507.536626506</v>
      </c>
      <c r="Z2747" s="21" t="s">
        <v>8934</v>
      </c>
      <c r="AI2747" s="1" t="s">
        <v>1543</v>
      </c>
      <c r="AJ2747" s="1" t="s">
        <v>1544</v>
      </c>
      <c r="AK2747" s="1" t="s">
        <v>1545</v>
      </c>
      <c r="AL2747" s="247" t="s">
        <v>2884</v>
      </c>
      <c r="AQ2747" s="23" t="s">
        <v>2838</v>
      </c>
      <c r="AR2747" s="23" t="s">
        <v>2959</v>
      </c>
      <c r="AS2747" s="23" t="s">
        <v>2960</v>
      </c>
      <c r="AT2747" s="23" t="s">
        <v>2961</v>
      </c>
      <c r="AU2747" s="23" t="s">
        <v>2962</v>
      </c>
      <c r="AW2747" s="21" t="s">
        <v>8934</v>
      </c>
      <c r="AX2747" s="21" t="s">
        <v>8904</v>
      </c>
      <c r="AY2747" s="21" t="s">
        <v>5061</v>
      </c>
      <c r="AZ2747" s="21" t="s">
        <v>8905</v>
      </c>
      <c r="BA2747" s="21" t="s">
        <v>1016</v>
      </c>
      <c r="BB2747" s="21" t="s">
        <v>1016</v>
      </c>
      <c r="BC2747" s="21" t="s">
        <v>1016</v>
      </c>
      <c r="BD2747" s="21" t="s">
        <v>1016</v>
      </c>
      <c r="BE2747" s="21" t="s">
        <v>1016</v>
      </c>
      <c r="BF2747" s="21" t="s">
        <v>2853</v>
      </c>
      <c r="BG2747" s="21" t="s">
        <v>8930</v>
      </c>
      <c r="BH2747" s="21" t="s">
        <v>140</v>
      </c>
      <c r="BI2747" s="21" t="s">
        <v>2844</v>
      </c>
      <c r="BM2747" s="13" t="s">
        <v>808</v>
      </c>
      <c r="GB2747" s="13" t="s">
        <v>1363</v>
      </c>
      <c r="GY2747" s="13" t="s">
        <v>1418</v>
      </c>
    </row>
    <row r="2748" ht="14.25" spans="1:207">
      <c r="A2748" s="13" t="s">
        <v>1464</v>
      </c>
      <c r="B2748" s="21" t="s">
        <v>8935</v>
      </c>
      <c r="C2748" s="13" t="s">
        <v>2835</v>
      </c>
      <c r="D2748" s="23" t="s">
        <v>8931</v>
      </c>
      <c r="E2748" s="21" t="s">
        <v>8936</v>
      </c>
      <c r="F2748" s="21" t="s">
        <v>795</v>
      </c>
      <c r="H2748" s="21" t="s">
        <v>898</v>
      </c>
      <c r="I2748" s="21" t="s">
        <v>2902</v>
      </c>
      <c r="J2748" s="21" t="s">
        <v>2902</v>
      </c>
      <c r="N2748" s="13" t="s">
        <v>1909</v>
      </c>
      <c r="Q2748" s="21" t="s">
        <v>898</v>
      </c>
      <c r="X2748" s="14">
        <v>20</v>
      </c>
      <c r="Y2748" s="29">
        <v>10507.536626506</v>
      </c>
      <c r="Z2748" s="21" t="s">
        <v>8934</v>
      </c>
      <c r="AI2748" s="1" t="s">
        <v>1543</v>
      </c>
      <c r="AJ2748" s="1" t="s">
        <v>1544</v>
      </c>
      <c r="AK2748" s="1" t="s">
        <v>1545</v>
      </c>
      <c r="AL2748" s="247" t="s">
        <v>2884</v>
      </c>
      <c r="AQ2748" s="23" t="s">
        <v>2838</v>
      </c>
      <c r="AR2748" s="23" t="s">
        <v>2959</v>
      </c>
      <c r="AS2748" s="23" t="s">
        <v>2960</v>
      </c>
      <c r="AT2748" s="23" t="s">
        <v>2961</v>
      </c>
      <c r="AU2748" s="23" t="s">
        <v>2962</v>
      </c>
      <c r="AW2748" s="21" t="s">
        <v>8934</v>
      </c>
      <c r="AX2748" s="21" t="s">
        <v>8904</v>
      </c>
      <c r="AY2748" s="21" t="s">
        <v>5061</v>
      </c>
      <c r="AZ2748" s="21" t="s">
        <v>8905</v>
      </c>
      <c r="BA2748" s="21" t="s">
        <v>1016</v>
      </c>
      <c r="BB2748" s="21" t="s">
        <v>1016</v>
      </c>
      <c r="BC2748" s="21" t="s">
        <v>1016</v>
      </c>
      <c r="BD2748" s="21" t="s">
        <v>1016</v>
      </c>
      <c r="BE2748" s="21" t="s">
        <v>1016</v>
      </c>
      <c r="BF2748" s="21" t="s">
        <v>2853</v>
      </c>
      <c r="BG2748" s="21" t="s">
        <v>8930</v>
      </c>
      <c r="BH2748" s="21" t="s">
        <v>140</v>
      </c>
      <c r="BI2748" s="21" t="s">
        <v>2844</v>
      </c>
      <c r="BM2748" s="13" t="s">
        <v>808</v>
      </c>
      <c r="GB2748" s="13" t="s">
        <v>1363</v>
      </c>
      <c r="GY2748" s="13" t="s">
        <v>1418</v>
      </c>
    </row>
    <row r="2749" ht="14.25" spans="1:207">
      <c r="A2749" s="13" t="s">
        <v>1464</v>
      </c>
      <c r="B2749" s="21" t="s">
        <v>8937</v>
      </c>
      <c r="C2749" s="13" t="s">
        <v>2835</v>
      </c>
      <c r="D2749" s="23" t="s">
        <v>8931</v>
      </c>
      <c r="E2749" s="21" t="s">
        <v>8938</v>
      </c>
      <c r="F2749" s="21" t="s">
        <v>795</v>
      </c>
      <c r="H2749" s="21" t="s">
        <v>1775</v>
      </c>
      <c r="I2749" s="21" t="s">
        <v>2902</v>
      </c>
      <c r="J2749" s="21" t="s">
        <v>2902</v>
      </c>
      <c r="N2749" s="13" t="s">
        <v>1909</v>
      </c>
      <c r="Q2749" s="21" t="s">
        <v>1775</v>
      </c>
      <c r="X2749" s="14">
        <v>20</v>
      </c>
      <c r="Y2749" s="29">
        <v>10507.536626506</v>
      </c>
      <c r="Z2749" s="21" t="s">
        <v>8934</v>
      </c>
      <c r="AI2749" s="1" t="s">
        <v>1543</v>
      </c>
      <c r="AJ2749" s="1" t="s">
        <v>1544</v>
      </c>
      <c r="AK2749" s="1" t="s">
        <v>1545</v>
      </c>
      <c r="AL2749" s="247" t="s">
        <v>2884</v>
      </c>
      <c r="AQ2749" s="23" t="s">
        <v>2838</v>
      </c>
      <c r="AR2749" s="23" t="s">
        <v>2959</v>
      </c>
      <c r="AS2749" s="23" t="s">
        <v>2960</v>
      </c>
      <c r="AT2749" s="23" t="s">
        <v>2961</v>
      </c>
      <c r="AU2749" s="23" t="s">
        <v>2962</v>
      </c>
      <c r="AW2749" s="21" t="s">
        <v>8934</v>
      </c>
      <c r="AX2749" s="21" t="s">
        <v>8904</v>
      </c>
      <c r="AY2749" s="21" t="s">
        <v>5061</v>
      </c>
      <c r="AZ2749" s="21" t="s">
        <v>8905</v>
      </c>
      <c r="BA2749" s="21" t="s">
        <v>1016</v>
      </c>
      <c r="BB2749" s="21" t="s">
        <v>1016</v>
      </c>
      <c r="BC2749" s="21" t="s">
        <v>1016</v>
      </c>
      <c r="BD2749" s="21" t="s">
        <v>1016</v>
      </c>
      <c r="BE2749" s="21" t="s">
        <v>1016</v>
      </c>
      <c r="BF2749" s="21" t="s">
        <v>2853</v>
      </c>
      <c r="BG2749" s="21" t="s">
        <v>8930</v>
      </c>
      <c r="BH2749" s="21" t="s">
        <v>140</v>
      </c>
      <c r="BI2749" s="21" t="s">
        <v>2844</v>
      </c>
      <c r="BM2749" s="13" t="s">
        <v>808</v>
      </c>
      <c r="GB2749" s="13" t="s">
        <v>1363</v>
      </c>
      <c r="GY2749" s="13" t="s">
        <v>1418</v>
      </c>
    </row>
    <row r="2750" ht="14.25" spans="1:207">
      <c r="A2750" s="13" t="s">
        <v>1464</v>
      </c>
      <c r="B2750" s="21" t="s">
        <v>8939</v>
      </c>
      <c r="C2750" s="13" t="s">
        <v>2835</v>
      </c>
      <c r="D2750" s="23" t="s">
        <v>8931</v>
      </c>
      <c r="E2750" s="21" t="s">
        <v>8940</v>
      </c>
      <c r="F2750" s="21" t="s">
        <v>795</v>
      </c>
      <c r="H2750" s="21" t="s">
        <v>892</v>
      </c>
      <c r="I2750" s="21" t="s">
        <v>2902</v>
      </c>
      <c r="J2750" s="21" t="s">
        <v>2902</v>
      </c>
      <c r="N2750" s="13" t="s">
        <v>1909</v>
      </c>
      <c r="Q2750" s="21" t="s">
        <v>892</v>
      </c>
      <c r="X2750" s="14">
        <v>20</v>
      </c>
      <c r="Y2750" s="29">
        <v>10507.536626506</v>
      </c>
      <c r="Z2750" s="21" t="s">
        <v>8934</v>
      </c>
      <c r="AI2750" s="1" t="s">
        <v>1543</v>
      </c>
      <c r="AJ2750" s="1" t="s">
        <v>1544</v>
      </c>
      <c r="AK2750" s="1" t="s">
        <v>1545</v>
      </c>
      <c r="AL2750" s="247" t="s">
        <v>2884</v>
      </c>
      <c r="AQ2750" s="23" t="s">
        <v>2838</v>
      </c>
      <c r="AR2750" s="23" t="s">
        <v>2959</v>
      </c>
      <c r="AS2750" s="23" t="s">
        <v>2960</v>
      </c>
      <c r="AT2750" s="23" t="s">
        <v>2961</v>
      </c>
      <c r="AU2750" s="23" t="s">
        <v>2962</v>
      </c>
      <c r="AW2750" s="21" t="s">
        <v>8934</v>
      </c>
      <c r="AX2750" s="21" t="s">
        <v>8904</v>
      </c>
      <c r="AY2750" s="21" t="s">
        <v>5061</v>
      </c>
      <c r="AZ2750" s="21" t="s">
        <v>8905</v>
      </c>
      <c r="BA2750" s="21" t="s">
        <v>1016</v>
      </c>
      <c r="BB2750" s="21" t="s">
        <v>1016</v>
      </c>
      <c r="BC2750" s="21" t="s">
        <v>1016</v>
      </c>
      <c r="BD2750" s="21" t="s">
        <v>1016</v>
      </c>
      <c r="BE2750" s="21" t="s">
        <v>1016</v>
      </c>
      <c r="BF2750" s="21" t="s">
        <v>2853</v>
      </c>
      <c r="BG2750" s="21" t="s">
        <v>8930</v>
      </c>
      <c r="BH2750" s="21" t="s">
        <v>140</v>
      </c>
      <c r="BI2750" s="21" t="s">
        <v>2844</v>
      </c>
      <c r="BM2750" s="13" t="s">
        <v>808</v>
      </c>
      <c r="GB2750" s="13" t="s">
        <v>1363</v>
      </c>
      <c r="GY2750" s="13" t="s">
        <v>1418</v>
      </c>
    </row>
    <row r="2751" ht="14.25" spans="1:207">
      <c r="A2751" s="13" t="s">
        <v>1464</v>
      </c>
      <c r="B2751" s="21" t="s">
        <v>8941</v>
      </c>
      <c r="C2751" s="13" t="s">
        <v>2835</v>
      </c>
      <c r="D2751" s="23" t="s">
        <v>8931</v>
      </c>
      <c r="E2751" s="21" t="s">
        <v>8942</v>
      </c>
      <c r="F2751" s="21" t="s">
        <v>795</v>
      </c>
      <c r="H2751" s="21" t="s">
        <v>879</v>
      </c>
      <c r="I2751" s="21" t="s">
        <v>2902</v>
      </c>
      <c r="J2751" s="21" t="s">
        <v>2902</v>
      </c>
      <c r="N2751" s="13" t="s">
        <v>1909</v>
      </c>
      <c r="Q2751" s="21" t="s">
        <v>879</v>
      </c>
      <c r="X2751" s="14">
        <v>20</v>
      </c>
      <c r="Y2751" s="29">
        <v>10507.536626506</v>
      </c>
      <c r="Z2751" s="21" t="s">
        <v>8934</v>
      </c>
      <c r="AI2751" s="1" t="s">
        <v>1543</v>
      </c>
      <c r="AJ2751" s="1" t="s">
        <v>1544</v>
      </c>
      <c r="AK2751" s="1" t="s">
        <v>1545</v>
      </c>
      <c r="AL2751" s="247" t="s">
        <v>2884</v>
      </c>
      <c r="AQ2751" s="23" t="s">
        <v>2838</v>
      </c>
      <c r="AR2751" s="23" t="s">
        <v>2959</v>
      </c>
      <c r="AS2751" s="23" t="s">
        <v>2960</v>
      </c>
      <c r="AT2751" s="23" t="s">
        <v>2961</v>
      </c>
      <c r="AU2751" s="23" t="s">
        <v>2962</v>
      </c>
      <c r="AW2751" s="21" t="s">
        <v>8934</v>
      </c>
      <c r="AX2751" s="21" t="s">
        <v>8904</v>
      </c>
      <c r="AY2751" s="21" t="s">
        <v>5061</v>
      </c>
      <c r="AZ2751" s="21" t="s">
        <v>8905</v>
      </c>
      <c r="BA2751" s="21" t="s">
        <v>1016</v>
      </c>
      <c r="BB2751" s="21" t="s">
        <v>1016</v>
      </c>
      <c r="BC2751" s="21" t="s">
        <v>1016</v>
      </c>
      <c r="BD2751" s="21" t="s">
        <v>1016</v>
      </c>
      <c r="BE2751" s="21" t="s">
        <v>1016</v>
      </c>
      <c r="BF2751" s="21" t="s">
        <v>2853</v>
      </c>
      <c r="BG2751" s="21" t="s">
        <v>8930</v>
      </c>
      <c r="BH2751" s="21" t="s">
        <v>140</v>
      </c>
      <c r="BI2751" s="21" t="s">
        <v>2844</v>
      </c>
      <c r="BM2751" s="13" t="s">
        <v>808</v>
      </c>
      <c r="GB2751" s="13" t="s">
        <v>1363</v>
      </c>
      <c r="GY2751" s="13" t="s">
        <v>1418</v>
      </c>
    </row>
    <row r="2752" ht="14.25" spans="1:207">
      <c r="A2752" s="13" t="s">
        <v>1464</v>
      </c>
      <c r="B2752" s="21" t="s">
        <v>8943</v>
      </c>
      <c r="C2752" s="13" t="s">
        <v>2835</v>
      </c>
      <c r="D2752" s="22" t="s">
        <v>8944</v>
      </c>
      <c r="E2752" s="21" t="s">
        <v>1016</v>
      </c>
      <c r="F2752" s="21" t="s">
        <v>1016</v>
      </c>
      <c r="H2752" s="21" t="s">
        <v>1016</v>
      </c>
      <c r="I2752" s="21" t="s">
        <v>1016</v>
      </c>
      <c r="J2752" s="21" t="s">
        <v>1016</v>
      </c>
      <c r="N2752" s="13" t="s">
        <v>1909</v>
      </c>
      <c r="Q2752" s="21" t="s">
        <v>1016</v>
      </c>
      <c r="X2752" s="14">
        <v>20</v>
      </c>
      <c r="Y2752" s="29"/>
      <c r="Z2752" s="21" t="s">
        <v>1016</v>
      </c>
      <c r="AI2752" s="1" t="s">
        <v>1543</v>
      </c>
      <c r="AJ2752" s="1" t="s">
        <v>1544</v>
      </c>
      <c r="AK2752" s="1" t="s">
        <v>1545</v>
      </c>
      <c r="AL2752" s="22" t="s">
        <v>2837</v>
      </c>
      <c r="AQ2752" s="23" t="s">
        <v>2995</v>
      </c>
      <c r="AR2752" s="23" t="s">
        <v>2996</v>
      </c>
      <c r="AS2752" s="23" t="s">
        <v>2997</v>
      </c>
      <c r="AT2752" s="23" t="s">
        <v>2998</v>
      </c>
      <c r="AU2752" s="23" t="s">
        <v>2999</v>
      </c>
      <c r="AW2752" s="21" t="s">
        <v>1016</v>
      </c>
      <c r="AX2752" s="21" t="s">
        <v>1016</v>
      </c>
      <c r="AY2752" s="21" t="s">
        <v>1016</v>
      </c>
      <c r="AZ2752" s="21" t="s">
        <v>1016</v>
      </c>
      <c r="BA2752" s="21" t="s">
        <v>1016</v>
      </c>
      <c r="BB2752" s="21" t="s">
        <v>1016</v>
      </c>
      <c r="BC2752" s="21" t="s">
        <v>1016</v>
      </c>
      <c r="BD2752" s="21" t="s">
        <v>1016</v>
      </c>
      <c r="BE2752" s="21" t="s">
        <v>1016</v>
      </c>
      <c r="BF2752" s="21" t="s">
        <v>2843</v>
      </c>
      <c r="BG2752" s="21" t="s">
        <v>1016</v>
      </c>
      <c r="BH2752" s="21" t="s">
        <v>1016</v>
      </c>
      <c r="BI2752" s="21" t="s">
        <v>2844</v>
      </c>
      <c r="BM2752" s="13" t="s">
        <v>808</v>
      </c>
      <c r="GB2752" s="13" t="s">
        <v>1363</v>
      </c>
      <c r="GY2752" s="13" t="s">
        <v>1418</v>
      </c>
    </row>
    <row r="2753" ht="14.25" spans="1:207">
      <c r="A2753" s="13" t="s">
        <v>1464</v>
      </c>
      <c r="B2753" s="21" t="s">
        <v>8945</v>
      </c>
      <c r="C2753" s="13" t="s">
        <v>2835</v>
      </c>
      <c r="D2753" s="23" t="s">
        <v>8944</v>
      </c>
      <c r="E2753" s="21" t="s">
        <v>8946</v>
      </c>
      <c r="F2753" s="21" t="s">
        <v>795</v>
      </c>
      <c r="H2753" s="21" t="s">
        <v>887</v>
      </c>
      <c r="I2753" s="21" t="s">
        <v>2902</v>
      </c>
      <c r="J2753" s="21" t="s">
        <v>2902</v>
      </c>
      <c r="N2753" s="13" t="s">
        <v>1909</v>
      </c>
      <c r="Q2753" s="21" t="s">
        <v>887</v>
      </c>
      <c r="X2753" s="14">
        <v>20</v>
      </c>
      <c r="Y2753" s="29">
        <v>8974.84915662651</v>
      </c>
      <c r="Z2753" s="21" t="s">
        <v>8921</v>
      </c>
      <c r="AI2753" s="1" t="s">
        <v>1543</v>
      </c>
      <c r="AJ2753" s="1" t="s">
        <v>1544</v>
      </c>
      <c r="AK2753" s="1" t="s">
        <v>1545</v>
      </c>
      <c r="AL2753" s="23" t="s">
        <v>2837</v>
      </c>
      <c r="AQ2753" s="23" t="s">
        <v>2995</v>
      </c>
      <c r="AR2753" s="23" t="s">
        <v>2996</v>
      </c>
      <c r="AS2753" s="23" t="s">
        <v>2997</v>
      </c>
      <c r="AT2753" s="23" t="s">
        <v>2998</v>
      </c>
      <c r="AU2753" s="23" t="s">
        <v>2999</v>
      </c>
      <c r="AW2753" s="21" t="s">
        <v>8921</v>
      </c>
      <c r="AX2753" s="21" t="s">
        <v>8892</v>
      </c>
      <c r="AY2753" s="21" t="s">
        <v>3063</v>
      </c>
      <c r="AZ2753" s="21" t="s">
        <v>5297</v>
      </c>
      <c r="BA2753" s="21" t="s">
        <v>1016</v>
      </c>
      <c r="BB2753" s="21" t="s">
        <v>1016</v>
      </c>
      <c r="BC2753" s="21" t="s">
        <v>1016</v>
      </c>
      <c r="BD2753" s="21" t="s">
        <v>1016</v>
      </c>
      <c r="BE2753" s="21" t="s">
        <v>1016</v>
      </c>
      <c r="BF2753" s="21" t="s">
        <v>2853</v>
      </c>
      <c r="BG2753" s="21" t="s">
        <v>8943</v>
      </c>
      <c r="BH2753" s="21" t="s">
        <v>140</v>
      </c>
      <c r="BI2753" s="21" t="s">
        <v>2844</v>
      </c>
      <c r="BM2753" s="13" t="s">
        <v>808</v>
      </c>
      <c r="GB2753" s="13" t="s">
        <v>1363</v>
      </c>
      <c r="GY2753" s="13" t="s">
        <v>1418</v>
      </c>
    </row>
    <row r="2754" ht="14.25" spans="1:207">
      <c r="A2754" s="13" t="s">
        <v>1464</v>
      </c>
      <c r="B2754" s="21" t="s">
        <v>8947</v>
      </c>
      <c r="C2754" s="13" t="s">
        <v>2835</v>
      </c>
      <c r="D2754" s="23" t="s">
        <v>8944</v>
      </c>
      <c r="E2754" s="21" t="s">
        <v>8948</v>
      </c>
      <c r="F2754" s="21" t="s">
        <v>795</v>
      </c>
      <c r="H2754" s="21" t="s">
        <v>892</v>
      </c>
      <c r="I2754" s="21" t="s">
        <v>2902</v>
      </c>
      <c r="J2754" s="21" t="s">
        <v>2902</v>
      </c>
      <c r="N2754" s="13" t="s">
        <v>1909</v>
      </c>
      <c r="Q2754" s="21" t="s">
        <v>892</v>
      </c>
      <c r="X2754" s="14">
        <v>20</v>
      </c>
      <c r="Y2754" s="29">
        <v>8974.84915662651</v>
      </c>
      <c r="Z2754" s="21" t="s">
        <v>8921</v>
      </c>
      <c r="AI2754" s="1" t="s">
        <v>1543</v>
      </c>
      <c r="AJ2754" s="1" t="s">
        <v>1544</v>
      </c>
      <c r="AK2754" s="1" t="s">
        <v>1545</v>
      </c>
      <c r="AL2754" s="23" t="s">
        <v>2837</v>
      </c>
      <c r="AQ2754" s="23" t="s">
        <v>2995</v>
      </c>
      <c r="AR2754" s="23" t="s">
        <v>2996</v>
      </c>
      <c r="AS2754" s="23" t="s">
        <v>2997</v>
      </c>
      <c r="AT2754" s="23" t="s">
        <v>2998</v>
      </c>
      <c r="AU2754" s="23" t="s">
        <v>2999</v>
      </c>
      <c r="AW2754" s="21" t="s">
        <v>8921</v>
      </c>
      <c r="AX2754" s="21" t="s">
        <v>8892</v>
      </c>
      <c r="AY2754" s="21" t="s">
        <v>3063</v>
      </c>
      <c r="AZ2754" s="21" t="s">
        <v>5297</v>
      </c>
      <c r="BA2754" s="21" t="s">
        <v>1016</v>
      </c>
      <c r="BB2754" s="21" t="s">
        <v>1016</v>
      </c>
      <c r="BC2754" s="21" t="s">
        <v>1016</v>
      </c>
      <c r="BD2754" s="21" t="s">
        <v>1016</v>
      </c>
      <c r="BE2754" s="21" t="s">
        <v>1016</v>
      </c>
      <c r="BF2754" s="21" t="s">
        <v>2853</v>
      </c>
      <c r="BG2754" s="21" t="s">
        <v>8943</v>
      </c>
      <c r="BH2754" s="21" t="s">
        <v>140</v>
      </c>
      <c r="BI2754" s="21" t="s">
        <v>2844</v>
      </c>
      <c r="BM2754" s="13" t="s">
        <v>808</v>
      </c>
      <c r="GB2754" s="13" t="s">
        <v>1363</v>
      </c>
      <c r="GY2754" s="13" t="s">
        <v>1418</v>
      </c>
    </row>
    <row r="2755" ht="14.25" spans="1:207">
      <c r="A2755" s="13" t="s">
        <v>1464</v>
      </c>
      <c r="B2755" s="21" t="s">
        <v>8949</v>
      </c>
      <c r="C2755" s="13" t="s">
        <v>2835</v>
      </c>
      <c r="D2755" s="23" t="s">
        <v>8944</v>
      </c>
      <c r="E2755" s="21" t="s">
        <v>8950</v>
      </c>
      <c r="F2755" s="21" t="s">
        <v>795</v>
      </c>
      <c r="H2755" s="21" t="s">
        <v>1775</v>
      </c>
      <c r="I2755" s="21" t="s">
        <v>2902</v>
      </c>
      <c r="J2755" s="21" t="s">
        <v>2902</v>
      </c>
      <c r="N2755" s="13" t="s">
        <v>1909</v>
      </c>
      <c r="Q2755" s="21" t="s">
        <v>1775</v>
      </c>
      <c r="X2755" s="14">
        <v>20</v>
      </c>
      <c r="Y2755" s="29">
        <v>8974.84915662651</v>
      </c>
      <c r="Z2755" s="21" t="s">
        <v>8921</v>
      </c>
      <c r="AI2755" s="1" t="s">
        <v>1543</v>
      </c>
      <c r="AJ2755" s="1" t="s">
        <v>1544</v>
      </c>
      <c r="AK2755" s="1" t="s">
        <v>1545</v>
      </c>
      <c r="AL2755" s="23" t="s">
        <v>2837</v>
      </c>
      <c r="AQ2755" s="23" t="s">
        <v>2995</v>
      </c>
      <c r="AR2755" s="23" t="s">
        <v>2996</v>
      </c>
      <c r="AS2755" s="23" t="s">
        <v>2997</v>
      </c>
      <c r="AT2755" s="23" t="s">
        <v>2998</v>
      </c>
      <c r="AU2755" s="23" t="s">
        <v>2999</v>
      </c>
      <c r="AW2755" s="21" t="s">
        <v>8921</v>
      </c>
      <c r="AX2755" s="21" t="s">
        <v>8892</v>
      </c>
      <c r="AY2755" s="21" t="s">
        <v>3063</v>
      </c>
      <c r="AZ2755" s="21" t="s">
        <v>5297</v>
      </c>
      <c r="BA2755" s="21" t="s">
        <v>1016</v>
      </c>
      <c r="BB2755" s="21" t="s">
        <v>1016</v>
      </c>
      <c r="BC2755" s="21" t="s">
        <v>1016</v>
      </c>
      <c r="BD2755" s="21" t="s">
        <v>1016</v>
      </c>
      <c r="BE2755" s="21" t="s">
        <v>1016</v>
      </c>
      <c r="BF2755" s="21" t="s">
        <v>2853</v>
      </c>
      <c r="BG2755" s="21" t="s">
        <v>8943</v>
      </c>
      <c r="BH2755" s="21" t="s">
        <v>140</v>
      </c>
      <c r="BI2755" s="21" t="s">
        <v>2844</v>
      </c>
      <c r="BM2755" s="13" t="s">
        <v>808</v>
      </c>
      <c r="GB2755" s="13" t="s">
        <v>1363</v>
      </c>
      <c r="GY2755" s="13" t="s">
        <v>1418</v>
      </c>
    </row>
    <row r="2756" ht="14.25" spans="1:207">
      <c r="A2756" s="13" t="s">
        <v>1464</v>
      </c>
      <c r="B2756" s="21" t="s">
        <v>8951</v>
      </c>
      <c r="C2756" s="13" t="s">
        <v>2835</v>
      </c>
      <c r="D2756" s="23" t="s">
        <v>8944</v>
      </c>
      <c r="E2756" s="21" t="s">
        <v>8952</v>
      </c>
      <c r="F2756" s="21" t="s">
        <v>795</v>
      </c>
      <c r="H2756" s="21" t="s">
        <v>879</v>
      </c>
      <c r="I2756" s="21" t="s">
        <v>2902</v>
      </c>
      <c r="J2756" s="21" t="s">
        <v>2902</v>
      </c>
      <c r="N2756" s="13" t="s">
        <v>1909</v>
      </c>
      <c r="Q2756" s="21" t="s">
        <v>879</v>
      </c>
      <c r="X2756" s="14">
        <v>20</v>
      </c>
      <c r="Y2756" s="29">
        <v>8974.84915662651</v>
      </c>
      <c r="Z2756" s="21" t="s">
        <v>8921</v>
      </c>
      <c r="AI2756" s="1" t="s">
        <v>1543</v>
      </c>
      <c r="AJ2756" s="1" t="s">
        <v>1544</v>
      </c>
      <c r="AK2756" s="1" t="s">
        <v>1545</v>
      </c>
      <c r="AL2756" s="23" t="s">
        <v>2837</v>
      </c>
      <c r="AQ2756" s="23" t="s">
        <v>2995</v>
      </c>
      <c r="AR2756" s="23" t="s">
        <v>2996</v>
      </c>
      <c r="AS2756" s="23" t="s">
        <v>2997</v>
      </c>
      <c r="AT2756" s="23" t="s">
        <v>2998</v>
      </c>
      <c r="AU2756" s="23" t="s">
        <v>2999</v>
      </c>
      <c r="AW2756" s="21" t="s">
        <v>8921</v>
      </c>
      <c r="AX2756" s="21" t="s">
        <v>8892</v>
      </c>
      <c r="AY2756" s="21" t="s">
        <v>3063</v>
      </c>
      <c r="AZ2756" s="21" t="s">
        <v>5297</v>
      </c>
      <c r="BA2756" s="21" t="s">
        <v>1016</v>
      </c>
      <c r="BB2756" s="21" t="s">
        <v>1016</v>
      </c>
      <c r="BC2756" s="21" t="s">
        <v>1016</v>
      </c>
      <c r="BD2756" s="21" t="s">
        <v>1016</v>
      </c>
      <c r="BE2756" s="21" t="s">
        <v>1016</v>
      </c>
      <c r="BF2756" s="21" t="s">
        <v>2853</v>
      </c>
      <c r="BG2756" s="21" t="s">
        <v>8943</v>
      </c>
      <c r="BH2756" s="21" t="s">
        <v>140</v>
      </c>
      <c r="BI2756" s="21" t="s">
        <v>2844</v>
      </c>
      <c r="BM2756" s="13" t="s">
        <v>808</v>
      </c>
      <c r="GB2756" s="13" t="s">
        <v>1363</v>
      </c>
      <c r="GY2756" s="13" t="s">
        <v>1418</v>
      </c>
    </row>
    <row r="2757" ht="14.25" spans="1:207">
      <c r="A2757" s="13" t="s">
        <v>1464</v>
      </c>
      <c r="B2757" s="21" t="s">
        <v>8953</v>
      </c>
      <c r="C2757" s="13" t="s">
        <v>2835</v>
      </c>
      <c r="D2757" s="23" t="s">
        <v>8944</v>
      </c>
      <c r="E2757" s="21" t="s">
        <v>8954</v>
      </c>
      <c r="F2757" s="21" t="s">
        <v>795</v>
      </c>
      <c r="H2757" s="21" t="s">
        <v>898</v>
      </c>
      <c r="I2757" s="21" t="s">
        <v>2902</v>
      </c>
      <c r="J2757" s="21" t="s">
        <v>2902</v>
      </c>
      <c r="N2757" s="13" t="s">
        <v>1909</v>
      </c>
      <c r="Q2757" s="21" t="s">
        <v>898</v>
      </c>
      <c r="X2757" s="14">
        <v>20</v>
      </c>
      <c r="Y2757" s="29">
        <v>8974.84915662651</v>
      </c>
      <c r="Z2757" s="21" t="s">
        <v>8921</v>
      </c>
      <c r="AI2757" s="1" t="s">
        <v>1543</v>
      </c>
      <c r="AJ2757" s="1" t="s">
        <v>1544</v>
      </c>
      <c r="AK2757" s="1" t="s">
        <v>1545</v>
      </c>
      <c r="AL2757" s="23" t="s">
        <v>2837</v>
      </c>
      <c r="AQ2757" s="23" t="s">
        <v>2995</v>
      </c>
      <c r="AR2757" s="23" t="s">
        <v>2996</v>
      </c>
      <c r="AS2757" s="23" t="s">
        <v>2997</v>
      </c>
      <c r="AT2757" s="23" t="s">
        <v>2998</v>
      </c>
      <c r="AU2757" s="23" t="s">
        <v>2999</v>
      </c>
      <c r="AW2757" s="21" t="s">
        <v>8921</v>
      </c>
      <c r="AX2757" s="21" t="s">
        <v>8892</v>
      </c>
      <c r="AY2757" s="21" t="s">
        <v>3063</v>
      </c>
      <c r="AZ2757" s="21" t="s">
        <v>5297</v>
      </c>
      <c r="BA2757" s="21" t="s">
        <v>1016</v>
      </c>
      <c r="BB2757" s="21" t="s">
        <v>1016</v>
      </c>
      <c r="BC2757" s="21" t="s">
        <v>1016</v>
      </c>
      <c r="BD2757" s="21" t="s">
        <v>1016</v>
      </c>
      <c r="BE2757" s="21" t="s">
        <v>1016</v>
      </c>
      <c r="BF2757" s="21" t="s">
        <v>2853</v>
      </c>
      <c r="BG2757" s="21" t="s">
        <v>8943</v>
      </c>
      <c r="BH2757" s="21" t="s">
        <v>140</v>
      </c>
      <c r="BI2757" s="21" t="s">
        <v>2844</v>
      </c>
      <c r="BM2757" s="13" t="s">
        <v>808</v>
      </c>
      <c r="GB2757" s="13" t="s">
        <v>1363</v>
      </c>
      <c r="GY2757" s="13" t="s">
        <v>1418</v>
      </c>
    </row>
    <row r="2758" ht="14.25" spans="1:207">
      <c r="A2758" s="13" t="s">
        <v>1464</v>
      </c>
      <c r="B2758" s="21" t="s">
        <v>8955</v>
      </c>
      <c r="C2758" s="13" t="s">
        <v>2835</v>
      </c>
      <c r="D2758" s="22" t="s">
        <v>8956</v>
      </c>
      <c r="E2758" s="21" t="s">
        <v>1016</v>
      </c>
      <c r="F2758" s="21" t="s">
        <v>1016</v>
      </c>
      <c r="H2758" s="21" t="s">
        <v>1016</v>
      </c>
      <c r="I2758" s="21" t="s">
        <v>1016</v>
      </c>
      <c r="J2758" s="21" t="s">
        <v>1016</v>
      </c>
      <c r="N2758" s="13" t="s">
        <v>1909</v>
      </c>
      <c r="Q2758" s="21" t="s">
        <v>1016</v>
      </c>
      <c r="X2758" s="14">
        <v>20</v>
      </c>
      <c r="Y2758" s="29"/>
      <c r="Z2758" s="21" t="s">
        <v>1016</v>
      </c>
      <c r="AI2758" s="1" t="s">
        <v>1543</v>
      </c>
      <c r="AJ2758" s="1" t="s">
        <v>1544</v>
      </c>
      <c r="AK2758" s="1" t="s">
        <v>1545</v>
      </c>
      <c r="AL2758" s="246" t="s">
        <v>2884</v>
      </c>
      <c r="AQ2758" s="22" t="s">
        <v>3017</v>
      </c>
      <c r="AR2758" s="23" t="s">
        <v>3018</v>
      </c>
      <c r="AS2758" s="23" t="s">
        <v>3019</v>
      </c>
      <c r="AT2758" s="23" t="s">
        <v>3020</v>
      </c>
      <c r="AU2758" s="23" t="s">
        <v>3021</v>
      </c>
      <c r="AW2758" s="21" t="s">
        <v>1016</v>
      </c>
      <c r="AX2758" s="21" t="s">
        <v>1016</v>
      </c>
      <c r="AY2758" s="21" t="s">
        <v>1016</v>
      </c>
      <c r="AZ2758" s="21" t="s">
        <v>1016</v>
      </c>
      <c r="BA2758" s="21" t="s">
        <v>1016</v>
      </c>
      <c r="BB2758" s="21" t="s">
        <v>1016</v>
      </c>
      <c r="BC2758" s="21" t="s">
        <v>1016</v>
      </c>
      <c r="BD2758" s="21" t="s">
        <v>1016</v>
      </c>
      <c r="BE2758" s="21" t="s">
        <v>1016</v>
      </c>
      <c r="BF2758" s="21" t="s">
        <v>2843</v>
      </c>
      <c r="BG2758" s="21" t="s">
        <v>1016</v>
      </c>
      <c r="BH2758" s="21" t="s">
        <v>1016</v>
      </c>
      <c r="BI2758" s="21" t="s">
        <v>2844</v>
      </c>
      <c r="BM2758" s="13" t="s">
        <v>808</v>
      </c>
      <c r="GB2758" s="13" t="s">
        <v>1363</v>
      </c>
      <c r="GY2758" s="13" t="s">
        <v>1418</v>
      </c>
    </row>
    <row r="2759" ht="14.25" spans="1:207">
      <c r="A2759" s="13" t="s">
        <v>1464</v>
      </c>
      <c r="B2759" s="21" t="s">
        <v>8957</v>
      </c>
      <c r="C2759" s="13" t="s">
        <v>2835</v>
      </c>
      <c r="D2759" s="23" t="s">
        <v>8956</v>
      </c>
      <c r="E2759" s="21" t="s">
        <v>8958</v>
      </c>
      <c r="F2759" s="21" t="s">
        <v>795</v>
      </c>
      <c r="H2759" s="21" t="s">
        <v>898</v>
      </c>
      <c r="I2759" s="21" t="s">
        <v>2902</v>
      </c>
      <c r="J2759" s="21" t="s">
        <v>2902</v>
      </c>
      <c r="N2759" s="13" t="s">
        <v>1909</v>
      </c>
      <c r="Q2759" s="21" t="s">
        <v>898</v>
      </c>
      <c r="X2759" s="14">
        <v>20</v>
      </c>
      <c r="Y2759" s="29">
        <v>10317.4077108434</v>
      </c>
      <c r="Z2759" s="21" t="s">
        <v>8959</v>
      </c>
      <c r="AI2759" s="1" t="s">
        <v>1543</v>
      </c>
      <c r="AJ2759" s="1" t="s">
        <v>1544</v>
      </c>
      <c r="AK2759" s="1" t="s">
        <v>1545</v>
      </c>
      <c r="AL2759" s="247" t="s">
        <v>2884</v>
      </c>
      <c r="AQ2759" s="23" t="s">
        <v>3017</v>
      </c>
      <c r="AR2759" s="23" t="s">
        <v>3018</v>
      </c>
      <c r="AS2759" s="23" t="s">
        <v>3019</v>
      </c>
      <c r="AT2759" s="23" t="s">
        <v>3020</v>
      </c>
      <c r="AU2759" s="23" t="s">
        <v>3021</v>
      </c>
      <c r="AW2759" s="21" t="s">
        <v>8959</v>
      </c>
      <c r="AX2759" s="21" t="s">
        <v>8892</v>
      </c>
      <c r="AY2759" s="21" t="s">
        <v>8960</v>
      </c>
      <c r="AZ2759" s="21" t="s">
        <v>3764</v>
      </c>
      <c r="BA2759" s="21" t="s">
        <v>1016</v>
      </c>
      <c r="BB2759" s="21" t="s">
        <v>1016</v>
      </c>
      <c r="BC2759" s="21" t="s">
        <v>1016</v>
      </c>
      <c r="BD2759" s="21" t="s">
        <v>1016</v>
      </c>
      <c r="BE2759" s="21" t="s">
        <v>1016</v>
      </c>
      <c r="BF2759" s="21" t="s">
        <v>2853</v>
      </c>
      <c r="BG2759" s="21" t="s">
        <v>8955</v>
      </c>
      <c r="BH2759" s="21" t="s">
        <v>140</v>
      </c>
      <c r="BI2759" s="21" t="s">
        <v>2844</v>
      </c>
      <c r="BM2759" s="13" t="s">
        <v>808</v>
      </c>
      <c r="GB2759" s="13" t="s">
        <v>1363</v>
      </c>
      <c r="GY2759" s="13" t="s">
        <v>1418</v>
      </c>
    </row>
    <row r="2760" ht="14.25" spans="1:207">
      <c r="A2760" s="13" t="s">
        <v>1464</v>
      </c>
      <c r="B2760" s="21" t="s">
        <v>8961</v>
      </c>
      <c r="C2760" s="13" t="s">
        <v>2835</v>
      </c>
      <c r="D2760" s="23" t="s">
        <v>8956</v>
      </c>
      <c r="E2760" s="21" t="s">
        <v>8962</v>
      </c>
      <c r="F2760" s="21" t="s">
        <v>795</v>
      </c>
      <c r="H2760" s="21" t="s">
        <v>879</v>
      </c>
      <c r="I2760" s="21" t="s">
        <v>2902</v>
      </c>
      <c r="J2760" s="21" t="s">
        <v>2902</v>
      </c>
      <c r="N2760" s="13" t="s">
        <v>1909</v>
      </c>
      <c r="Q2760" s="21" t="s">
        <v>879</v>
      </c>
      <c r="X2760" s="14">
        <v>20</v>
      </c>
      <c r="Y2760" s="29">
        <v>10317.4077108434</v>
      </c>
      <c r="Z2760" s="21" t="s">
        <v>8959</v>
      </c>
      <c r="AI2760" s="1" t="s">
        <v>1543</v>
      </c>
      <c r="AJ2760" s="1" t="s">
        <v>1544</v>
      </c>
      <c r="AK2760" s="1" t="s">
        <v>1545</v>
      </c>
      <c r="AL2760" s="247" t="s">
        <v>2884</v>
      </c>
      <c r="AQ2760" s="23" t="s">
        <v>3017</v>
      </c>
      <c r="AR2760" s="23" t="s">
        <v>3018</v>
      </c>
      <c r="AS2760" s="23" t="s">
        <v>3019</v>
      </c>
      <c r="AT2760" s="23" t="s">
        <v>3020</v>
      </c>
      <c r="AU2760" s="23" t="s">
        <v>3021</v>
      </c>
      <c r="AW2760" s="21" t="s">
        <v>8959</v>
      </c>
      <c r="AX2760" s="21" t="s">
        <v>8892</v>
      </c>
      <c r="AY2760" s="21" t="s">
        <v>8960</v>
      </c>
      <c r="AZ2760" s="21" t="s">
        <v>3764</v>
      </c>
      <c r="BA2760" s="21" t="s">
        <v>1016</v>
      </c>
      <c r="BB2760" s="21" t="s">
        <v>1016</v>
      </c>
      <c r="BC2760" s="21" t="s">
        <v>1016</v>
      </c>
      <c r="BD2760" s="21" t="s">
        <v>1016</v>
      </c>
      <c r="BE2760" s="21" t="s">
        <v>1016</v>
      </c>
      <c r="BF2760" s="21" t="s">
        <v>2853</v>
      </c>
      <c r="BG2760" s="21" t="s">
        <v>8955</v>
      </c>
      <c r="BH2760" s="21" t="s">
        <v>140</v>
      </c>
      <c r="BI2760" s="21" t="s">
        <v>2844</v>
      </c>
      <c r="BM2760" s="13" t="s">
        <v>808</v>
      </c>
      <c r="GB2760" s="13" t="s">
        <v>1363</v>
      </c>
      <c r="GY2760" s="13" t="s">
        <v>1418</v>
      </c>
    </row>
    <row r="2761" ht="14.25" spans="1:207">
      <c r="A2761" s="13" t="s">
        <v>1464</v>
      </c>
      <c r="B2761" s="21" t="s">
        <v>8963</v>
      </c>
      <c r="C2761" s="13" t="s">
        <v>2835</v>
      </c>
      <c r="D2761" s="23" t="s">
        <v>8956</v>
      </c>
      <c r="E2761" s="21" t="s">
        <v>8964</v>
      </c>
      <c r="F2761" s="21" t="s">
        <v>795</v>
      </c>
      <c r="H2761" s="21" t="s">
        <v>1775</v>
      </c>
      <c r="I2761" s="21" t="s">
        <v>2902</v>
      </c>
      <c r="J2761" s="21" t="s">
        <v>2902</v>
      </c>
      <c r="N2761" s="13" t="s">
        <v>1909</v>
      </c>
      <c r="Q2761" s="21" t="s">
        <v>1775</v>
      </c>
      <c r="X2761" s="14">
        <v>20</v>
      </c>
      <c r="Y2761" s="29">
        <v>10317.4077108434</v>
      </c>
      <c r="Z2761" s="21" t="s">
        <v>8959</v>
      </c>
      <c r="AI2761" s="1" t="s">
        <v>1543</v>
      </c>
      <c r="AJ2761" s="1" t="s">
        <v>1544</v>
      </c>
      <c r="AK2761" s="1" t="s">
        <v>1545</v>
      </c>
      <c r="AL2761" s="247" t="s">
        <v>2884</v>
      </c>
      <c r="AQ2761" s="23" t="s">
        <v>3017</v>
      </c>
      <c r="AR2761" s="23" t="s">
        <v>3018</v>
      </c>
      <c r="AS2761" s="23" t="s">
        <v>3019</v>
      </c>
      <c r="AT2761" s="23" t="s">
        <v>3020</v>
      </c>
      <c r="AU2761" s="23" t="s">
        <v>3021</v>
      </c>
      <c r="AW2761" s="21" t="s">
        <v>8959</v>
      </c>
      <c r="AX2761" s="21" t="s">
        <v>8892</v>
      </c>
      <c r="AY2761" s="21" t="s">
        <v>8960</v>
      </c>
      <c r="AZ2761" s="21" t="s">
        <v>3764</v>
      </c>
      <c r="BA2761" s="21" t="s">
        <v>1016</v>
      </c>
      <c r="BB2761" s="21" t="s">
        <v>1016</v>
      </c>
      <c r="BC2761" s="21" t="s">
        <v>1016</v>
      </c>
      <c r="BD2761" s="21" t="s">
        <v>1016</v>
      </c>
      <c r="BE2761" s="21" t="s">
        <v>1016</v>
      </c>
      <c r="BF2761" s="21" t="s">
        <v>2853</v>
      </c>
      <c r="BG2761" s="21" t="s">
        <v>8955</v>
      </c>
      <c r="BH2761" s="21" t="s">
        <v>140</v>
      </c>
      <c r="BI2761" s="21" t="s">
        <v>2844</v>
      </c>
      <c r="BM2761" s="13" t="s">
        <v>808</v>
      </c>
      <c r="GB2761" s="13" t="s">
        <v>1363</v>
      </c>
      <c r="GY2761" s="13" t="s">
        <v>1418</v>
      </c>
    </row>
    <row r="2762" ht="14.25" spans="1:207">
      <c r="A2762" s="13" t="s">
        <v>1464</v>
      </c>
      <c r="B2762" s="21" t="s">
        <v>8965</v>
      </c>
      <c r="C2762" s="13" t="s">
        <v>2835</v>
      </c>
      <c r="D2762" s="23" t="s">
        <v>8956</v>
      </c>
      <c r="E2762" s="21" t="s">
        <v>8966</v>
      </c>
      <c r="F2762" s="21" t="s">
        <v>795</v>
      </c>
      <c r="H2762" s="21" t="s">
        <v>892</v>
      </c>
      <c r="I2762" s="21" t="s">
        <v>2902</v>
      </c>
      <c r="J2762" s="21" t="s">
        <v>2902</v>
      </c>
      <c r="N2762" s="13" t="s">
        <v>1909</v>
      </c>
      <c r="Q2762" s="21" t="s">
        <v>892</v>
      </c>
      <c r="X2762" s="14">
        <v>20</v>
      </c>
      <c r="Y2762" s="29">
        <v>10317.4077108434</v>
      </c>
      <c r="Z2762" s="21" t="s">
        <v>8959</v>
      </c>
      <c r="AI2762" s="1" t="s">
        <v>1543</v>
      </c>
      <c r="AJ2762" s="1" t="s">
        <v>1544</v>
      </c>
      <c r="AK2762" s="1" t="s">
        <v>1545</v>
      </c>
      <c r="AL2762" s="247" t="s">
        <v>2884</v>
      </c>
      <c r="AQ2762" s="23" t="s">
        <v>3017</v>
      </c>
      <c r="AR2762" s="23" t="s">
        <v>3018</v>
      </c>
      <c r="AS2762" s="23" t="s">
        <v>3019</v>
      </c>
      <c r="AT2762" s="23" t="s">
        <v>3020</v>
      </c>
      <c r="AU2762" s="23" t="s">
        <v>3021</v>
      </c>
      <c r="AW2762" s="21" t="s">
        <v>8959</v>
      </c>
      <c r="AX2762" s="21" t="s">
        <v>8892</v>
      </c>
      <c r="AY2762" s="21" t="s">
        <v>8960</v>
      </c>
      <c r="AZ2762" s="21" t="s">
        <v>3764</v>
      </c>
      <c r="BA2762" s="21" t="s">
        <v>1016</v>
      </c>
      <c r="BB2762" s="21" t="s">
        <v>1016</v>
      </c>
      <c r="BC2762" s="21" t="s">
        <v>1016</v>
      </c>
      <c r="BD2762" s="21" t="s">
        <v>1016</v>
      </c>
      <c r="BE2762" s="21" t="s">
        <v>1016</v>
      </c>
      <c r="BF2762" s="21" t="s">
        <v>2853</v>
      </c>
      <c r="BG2762" s="21" t="s">
        <v>8955</v>
      </c>
      <c r="BH2762" s="21" t="s">
        <v>140</v>
      </c>
      <c r="BI2762" s="21" t="s">
        <v>2844</v>
      </c>
      <c r="BM2762" s="13" t="s">
        <v>808</v>
      </c>
      <c r="GB2762" s="13" t="s">
        <v>1363</v>
      </c>
      <c r="GY2762" s="13" t="s">
        <v>1418</v>
      </c>
    </row>
    <row r="2763" ht="14.25" spans="1:207">
      <c r="A2763" s="13" t="s">
        <v>1464</v>
      </c>
      <c r="B2763" s="21" t="s">
        <v>8967</v>
      </c>
      <c r="C2763" s="13" t="s">
        <v>2835</v>
      </c>
      <c r="D2763" s="23" t="s">
        <v>8956</v>
      </c>
      <c r="E2763" s="21" t="s">
        <v>8968</v>
      </c>
      <c r="F2763" s="21" t="s">
        <v>795</v>
      </c>
      <c r="H2763" s="21" t="s">
        <v>887</v>
      </c>
      <c r="I2763" s="21" t="s">
        <v>2902</v>
      </c>
      <c r="J2763" s="21" t="s">
        <v>2902</v>
      </c>
      <c r="N2763" s="13" t="s">
        <v>1909</v>
      </c>
      <c r="Q2763" s="21" t="s">
        <v>887</v>
      </c>
      <c r="X2763" s="14">
        <v>20</v>
      </c>
      <c r="Y2763" s="29">
        <v>10317.4077108434</v>
      </c>
      <c r="Z2763" s="21" t="s">
        <v>8959</v>
      </c>
      <c r="AI2763" s="1" t="s">
        <v>1543</v>
      </c>
      <c r="AJ2763" s="1" t="s">
        <v>1544</v>
      </c>
      <c r="AK2763" s="1" t="s">
        <v>1545</v>
      </c>
      <c r="AL2763" s="247" t="s">
        <v>2884</v>
      </c>
      <c r="AQ2763" s="23" t="s">
        <v>3017</v>
      </c>
      <c r="AR2763" s="23" t="s">
        <v>3018</v>
      </c>
      <c r="AS2763" s="23" t="s">
        <v>3019</v>
      </c>
      <c r="AT2763" s="23" t="s">
        <v>3020</v>
      </c>
      <c r="AU2763" s="23" t="s">
        <v>3021</v>
      </c>
      <c r="AW2763" s="21" t="s">
        <v>8959</v>
      </c>
      <c r="AX2763" s="21" t="s">
        <v>8892</v>
      </c>
      <c r="AY2763" s="21" t="s">
        <v>8960</v>
      </c>
      <c r="AZ2763" s="21" t="s">
        <v>3764</v>
      </c>
      <c r="BA2763" s="21" t="s">
        <v>1016</v>
      </c>
      <c r="BB2763" s="21" t="s">
        <v>1016</v>
      </c>
      <c r="BC2763" s="21" t="s">
        <v>1016</v>
      </c>
      <c r="BD2763" s="21" t="s">
        <v>1016</v>
      </c>
      <c r="BE2763" s="21" t="s">
        <v>1016</v>
      </c>
      <c r="BF2763" s="21" t="s">
        <v>2853</v>
      </c>
      <c r="BG2763" s="21" t="s">
        <v>8955</v>
      </c>
      <c r="BH2763" s="21" t="s">
        <v>140</v>
      </c>
      <c r="BI2763" s="21" t="s">
        <v>2844</v>
      </c>
      <c r="BM2763" s="13" t="s">
        <v>808</v>
      </c>
      <c r="GB2763" s="13" t="s">
        <v>1363</v>
      </c>
      <c r="GY2763" s="13" t="s">
        <v>1418</v>
      </c>
    </row>
    <row r="2764" ht="14.25" spans="1:207">
      <c r="A2764" s="13" t="s">
        <v>1464</v>
      </c>
      <c r="B2764" s="21" t="s">
        <v>8969</v>
      </c>
      <c r="C2764" s="13" t="s">
        <v>2835</v>
      </c>
      <c r="D2764" s="22" t="s">
        <v>8970</v>
      </c>
      <c r="E2764" s="21" t="s">
        <v>1016</v>
      </c>
      <c r="F2764" s="21" t="s">
        <v>1016</v>
      </c>
      <c r="H2764" s="21" t="s">
        <v>1016</v>
      </c>
      <c r="I2764" s="21" t="s">
        <v>1016</v>
      </c>
      <c r="J2764" s="21" t="s">
        <v>1016</v>
      </c>
      <c r="N2764" s="13" t="s">
        <v>1909</v>
      </c>
      <c r="Q2764" s="21" t="s">
        <v>1016</v>
      </c>
      <c r="X2764" s="14">
        <v>20</v>
      </c>
      <c r="Y2764" s="29">
        <v>0</v>
      </c>
      <c r="Z2764" s="21" t="s">
        <v>1016</v>
      </c>
      <c r="AI2764" s="1" t="s">
        <v>1543</v>
      </c>
      <c r="AJ2764" s="1" t="s">
        <v>1544</v>
      </c>
      <c r="AK2764" s="1" t="s">
        <v>1545</v>
      </c>
      <c r="AL2764" s="22" t="s">
        <v>2837</v>
      </c>
      <c r="AQ2764" s="23" t="s">
        <v>2838</v>
      </c>
      <c r="AR2764" s="23" t="s">
        <v>2839</v>
      </c>
      <c r="AS2764" s="23" t="s">
        <v>2840</v>
      </c>
      <c r="AT2764" s="23" t="s">
        <v>2841</v>
      </c>
      <c r="AU2764" s="23" t="s">
        <v>2842</v>
      </c>
      <c r="AW2764" s="21" t="s">
        <v>1016</v>
      </c>
      <c r="AX2764" s="21" t="s">
        <v>1016</v>
      </c>
      <c r="AY2764" s="21" t="s">
        <v>1016</v>
      </c>
      <c r="AZ2764" s="21" t="s">
        <v>1016</v>
      </c>
      <c r="BA2764" s="21" t="s">
        <v>1016</v>
      </c>
      <c r="BB2764" s="21" t="s">
        <v>1016</v>
      </c>
      <c r="BC2764" s="21" t="s">
        <v>1016</v>
      </c>
      <c r="BD2764" s="21" t="s">
        <v>1016</v>
      </c>
      <c r="BE2764" s="21" t="s">
        <v>1016</v>
      </c>
      <c r="BF2764" s="21" t="s">
        <v>2843</v>
      </c>
      <c r="BG2764" s="21" t="s">
        <v>1016</v>
      </c>
      <c r="BH2764" s="21" t="s">
        <v>1016</v>
      </c>
      <c r="BI2764" s="21" t="s">
        <v>2844</v>
      </c>
      <c r="BM2764" s="13" t="s">
        <v>808</v>
      </c>
      <c r="GB2764" s="13" t="s">
        <v>1363</v>
      </c>
      <c r="GY2764" s="13" t="s">
        <v>1418</v>
      </c>
    </row>
    <row r="2765" ht="14.25" spans="1:207">
      <c r="A2765" s="13" t="s">
        <v>1464</v>
      </c>
      <c r="B2765" s="21" t="s">
        <v>8971</v>
      </c>
      <c r="C2765" s="13" t="s">
        <v>2835</v>
      </c>
      <c r="D2765" s="23" t="s">
        <v>8970</v>
      </c>
      <c r="E2765" s="21" t="s">
        <v>8972</v>
      </c>
      <c r="F2765" s="21" t="s">
        <v>795</v>
      </c>
      <c r="H2765" s="21" t="s">
        <v>1775</v>
      </c>
      <c r="I2765" s="21" t="s">
        <v>3726</v>
      </c>
      <c r="J2765" s="21" t="s">
        <v>3726</v>
      </c>
      <c r="N2765" s="13" t="s">
        <v>1909</v>
      </c>
      <c r="Q2765" s="21" t="s">
        <v>1775</v>
      </c>
      <c r="X2765" s="14">
        <v>20</v>
      </c>
      <c r="Y2765" s="29">
        <v>32861.92</v>
      </c>
      <c r="Z2765" s="21" t="s">
        <v>8973</v>
      </c>
      <c r="AI2765" s="1" t="s">
        <v>1543</v>
      </c>
      <c r="AJ2765" s="1" t="s">
        <v>1544</v>
      </c>
      <c r="AK2765" s="1" t="s">
        <v>1545</v>
      </c>
      <c r="AL2765" s="23" t="s">
        <v>2837</v>
      </c>
      <c r="AQ2765" s="23" t="s">
        <v>2838</v>
      </c>
      <c r="AR2765" s="23" t="s">
        <v>2839</v>
      </c>
      <c r="AS2765" s="23" t="s">
        <v>2840</v>
      </c>
      <c r="AT2765" s="23" t="s">
        <v>2841</v>
      </c>
      <c r="AU2765" s="23" t="s">
        <v>2842</v>
      </c>
      <c r="AW2765" s="21" t="s">
        <v>8973</v>
      </c>
      <c r="AX2765" s="21" t="s">
        <v>3530</v>
      </c>
      <c r="AY2765" s="21" t="s">
        <v>3528</v>
      </c>
      <c r="AZ2765" s="21" t="s">
        <v>3529</v>
      </c>
      <c r="BA2765" s="21" t="s">
        <v>1016</v>
      </c>
      <c r="BB2765" s="21" t="s">
        <v>1016</v>
      </c>
      <c r="BC2765" s="21" t="s">
        <v>1016</v>
      </c>
      <c r="BD2765" s="21" t="s">
        <v>1016</v>
      </c>
      <c r="BE2765" s="21" t="s">
        <v>1016</v>
      </c>
      <c r="BF2765" s="21" t="s">
        <v>2853</v>
      </c>
      <c r="BG2765" s="21" t="s">
        <v>8969</v>
      </c>
      <c r="BH2765" s="21" t="s">
        <v>140</v>
      </c>
      <c r="BI2765" s="21" t="s">
        <v>2844</v>
      </c>
      <c r="BM2765" s="13" t="s">
        <v>808</v>
      </c>
      <c r="GB2765" s="13" t="s">
        <v>1363</v>
      </c>
      <c r="GY2765" s="13" t="s">
        <v>1418</v>
      </c>
    </row>
    <row r="2766" ht="14.25" spans="1:207">
      <c r="A2766" s="13" t="s">
        <v>1464</v>
      </c>
      <c r="B2766" s="21" t="s">
        <v>8974</v>
      </c>
      <c r="C2766" s="13" t="s">
        <v>2835</v>
      </c>
      <c r="D2766" s="23" t="s">
        <v>8970</v>
      </c>
      <c r="E2766" s="21" t="s">
        <v>8975</v>
      </c>
      <c r="F2766" s="21" t="s">
        <v>795</v>
      </c>
      <c r="H2766" s="21" t="s">
        <v>879</v>
      </c>
      <c r="I2766" s="21" t="s">
        <v>4908</v>
      </c>
      <c r="J2766" s="21" t="s">
        <v>4908</v>
      </c>
      <c r="N2766" s="13" t="s">
        <v>1909</v>
      </c>
      <c r="Q2766" s="21" t="s">
        <v>879</v>
      </c>
      <c r="X2766" s="14">
        <v>20</v>
      </c>
      <c r="Y2766" s="29">
        <v>32861.92</v>
      </c>
      <c r="Z2766" s="21" t="s">
        <v>8973</v>
      </c>
      <c r="AI2766" s="1" t="s">
        <v>1543</v>
      </c>
      <c r="AJ2766" s="1" t="s">
        <v>1544</v>
      </c>
      <c r="AK2766" s="1" t="s">
        <v>1545</v>
      </c>
      <c r="AL2766" s="23" t="s">
        <v>2837</v>
      </c>
      <c r="AQ2766" s="23" t="s">
        <v>2838</v>
      </c>
      <c r="AR2766" s="23" t="s">
        <v>2839</v>
      </c>
      <c r="AS2766" s="23" t="s">
        <v>2840</v>
      </c>
      <c r="AT2766" s="23" t="s">
        <v>2841</v>
      </c>
      <c r="AU2766" s="23" t="s">
        <v>2842</v>
      </c>
      <c r="AW2766" s="21" t="s">
        <v>8973</v>
      </c>
      <c r="AX2766" s="21" t="s">
        <v>3530</v>
      </c>
      <c r="AY2766" s="21" t="s">
        <v>3528</v>
      </c>
      <c r="AZ2766" s="21" t="s">
        <v>3529</v>
      </c>
      <c r="BA2766" s="21" t="s">
        <v>1016</v>
      </c>
      <c r="BB2766" s="21" t="s">
        <v>1016</v>
      </c>
      <c r="BC2766" s="21" t="s">
        <v>1016</v>
      </c>
      <c r="BD2766" s="21" t="s">
        <v>1016</v>
      </c>
      <c r="BE2766" s="21" t="s">
        <v>1016</v>
      </c>
      <c r="BF2766" s="21" t="s">
        <v>2853</v>
      </c>
      <c r="BG2766" s="21" t="s">
        <v>8969</v>
      </c>
      <c r="BH2766" s="21" t="s">
        <v>140</v>
      </c>
      <c r="BI2766" s="21" t="s">
        <v>2844</v>
      </c>
      <c r="BM2766" s="13" t="s">
        <v>808</v>
      </c>
      <c r="GB2766" s="13" t="s">
        <v>1363</v>
      </c>
      <c r="GY2766" s="13" t="s">
        <v>1418</v>
      </c>
    </row>
    <row r="2767" ht="14.25" spans="1:207">
      <c r="A2767" s="13" t="s">
        <v>1464</v>
      </c>
      <c r="B2767" s="21" t="s">
        <v>8976</v>
      </c>
      <c r="C2767" s="13" t="s">
        <v>2835</v>
      </c>
      <c r="D2767" s="23" t="s">
        <v>8970</v>
      </c>
      <c r="E2767" s="21" t="s">
        <v>8977</v>
      </c>
      <c r="F2767" s="21" t="s">
        <v>795</v>
      </c>
      <c r="H2767" s="21" t="s">
        <v>892</v>
      </c>
      <c r="I2767" s="21" t="s">
        <v>4908</v>
      </c>
      <c r="J2767" s="21" t="s">
        <v>4908</v>
      </c>
      <c r="N2767" s="13" t="s">
        <v>1909</v>
      </c>
      <c r="Q2767" s="21" t="s">
        <v>892</v>
      </c>
      <c r="X2767" s="14">
        <v>20</v>
      </c>
      <c r="Y2767" s="29">
        <v>32861.92</v>
      </c>
      <c r="Z2767" s="21" t="s">
        <v>8973</v>
      </c>
      <c r="AI2767" s="1" t="s">
        <v>1543</v>
      </c>
      <c r="AJ2767" s="1" t="s">
        <v>1544</v>
      </c>
      <c r="AK2767" s="1" t="s">
        <v>1545</v>
      </c>
      <c r="AL2767" s="23" t="s">
        <v>2837</v>
      </c>
      <c r="AQ2767" s="23" t="s">
        <v>2838</v>
      </c>
      <c r="AR2767" s="23" t="s">
        <v>2839</v>
      </c>
      <c r="AS2767" s="23" t="s">
        <v>2840</v>
      </c>
      <c r="AT2767" s="23" t="s">
        <v>2841</v>
      </c>
      <c r="AU2767" s="23" t="s">
        <v>2842</v>
      </c>
      <c r="AW2767" s="21" t="s">
        <v>8973</v>
      </c>
      <c r="AX2767" s="21" t="s">
        <v>3530</v>
      </c>
      <c r="AY2767" s="21" t="s">
        <v>3528</v>
      </c>
      <c r="AZ2767" s="21" t="s">
        <v>3529</v>
      </c>
      <c r="BA2767" s="21" t="s">
        <v>1016</v>
      </c>
      <c r="BB2767" s="21" t="s">
        <v>1016</v>
      </c>
      <c r="BC2767" s="21" t="s">
        <v>1016</v>
      </c>
      <c r="BD2767" s="21" t="s">
        <v>1016</v>
      </c>
      <c r="BE2767" s="21" t="s">
        <v>1016</v>
      </c>
      <c r="BF2767" s="21" t="s">
        <v>2853</v>
      </c>
      <c r="BG2767" s="21" t="s">
        <v>8969</v>
      </c>
      <c r="BH2767" s="21" t="s">
        <v>140</v>
      </c>
      <c r="BI2767" s="21" t="s">
        <v>2844</v>
      </c>
      <c r="BM2767" s="13" t="s">
        <v>808</v>
      </c>
      <c r="GB2767" s="13" t="s">
        <v>1363</v>
      </c>
      <c r="GY2767" s="13" t="s">
        <v>1418</v>
      </c>
    </row>
    <row r="2768" ht="14.25" spans="1:207">
      <c r="A2768" s="13" t="s">
        <v>1464</v>
      </c>
      <c r="B2768" s="21" t="s">
        <v>8978</v>
      </c>
      <c r="C2768" s="13" t="s">
        <v>2835</v>
      </c>
      <c r="D2768" s="23" t="s">
        <v>8970</v>
      </c>
      <c r="E2768" s="21" t="s">
        <v>8979</v>
      </c>
      <c r="F2768" s="21" t="s">
        <v>795</v>
      </c>
      <c r="H2768" s="21" t="s">
        <v>887</v>
      </c>
      <c r="I2768" s="21" t="s">
        <v>3726</v>
      </c>
      <c r="J2768" s="21" t="s">
        <v>3726</v>
      </c>
      <c r="N2768" s="13" t="s">
        <v>1909</v>
      </c>
      <c r="Q2768" s="21" t="s">
        <v>887</v>
      </c>
      <c r="X2768" s="14">
        <v>20</v>
      </c>
      <c r="Y2768" s="29">
        <v>32861.92</v>
      </c>
      <c r="Z2768" s="21" t="s">
        <v>8973</v>
      </c>
      <c r="AI2768" s="1" t="s">
        <v>1543</v>
      </c>
      <c r="AJ2768" s="1" t="s">
        <v>1544</v>
      </c>
      <c r="AK2768" s="1" t="s">
        <v>1545</v>
      </c>
      <c r="AL2768" s="23" t="s">
        <v>2837</v>
      </c>
      <c r="AQ2768" s="23" t="s">
        <v>2838</v>
      </c>
      <c r="AR2768" s="23" t="s">
        <v>2839</v>
      </c>
      <c r="AS2768" s="23" t="s">
        <v>2840</v>
      </c>
      <c r="AT2768" s="23" t="s">
        <v>2841</v>
      </c>
      <c r="AU2768" s="23" t="s">
        <v>2842</v>
      </c>
      <c r="AW2768" s="21" t="s">
        <v>8973</v>
      </c>
      <c r="AX2768" s="21" t="s">
        <v>3530</v>
      </c>
      <c r="AY2768" s="21" t="s">
        <v>3528</v>
      </c>
      <c r="AZ2768" s="21" t="s">
        <v>3529</v>
      </c>
      <c r="BA2768" s="21" t="s">
        <v>1016</v>
      </c>
      <c r="BB2768" s="21" t="s">
        <v>1016</v>
      </c>
      <c r="BC2768" s="21" t="s">
        <v>1016</v>
      </c>
      <c r="BD2768" s="21" t="s">
        <v>1016</v>
      </c>
      <c r="BE2768" s="21" t="s">
        <v>1016</v>
      </c>
      <c r="BF2768" s="21" t="s">
        <v>2853</v>
      </c>
      <c r="BG2768" s="21" t="s">
        <v>8969</v>
      </c>
      <c r="BH2768" s="21" t="s">
        <v>140</v>
      </c>
      <c r="BI2768" s="21" t="s">
        <v>2844</v>
      </c>
      <c r="BM2768" s="13" t="s">
        <v>808</v>
      </c>
      <c r="GB2768" s="13" t="s">
        <v>1363</v>
      </c>
      <c r="GY2768" s="13" t="s">
        <v>1418</v>
      </c>
    </row>
    <row r="2769" ht="14.25" spans="1:207">
      <c r="A2769" s="13" t="s">
        <v>1464</v>
      </c>
      <c r="B2769" s="21" t="s">
        <v>8980</v>
      </c>
      <c r="C2769" s="13" t="s">
        <v>2835</v>
      </c>
      <c r="D2769" s="23" t="s">
        <v>8970</v>
      </c>
      <c r="E2769" s="21" t="s">
        <v>8981</v>
      </c>
      <c r="F2769" s="21" t="s">
        <v>795</v>
      </c>
      <c r="H2769" s="21" t="s">
        <v>898</v>
      </c>
      <c r="I2769" s="21" t="s">
        <v>4908</v>
      </c>
      <c r="J2769" s="21" t="s">
        <v>4908</v>
      </c>
      <c r="N2769" s="13" t="s">
        <v>1909</v>
      </c>
      <c r="Q2769" s="21" t="s">
        <v>898</v>
      </c>
      <c r="X2769" s="14">
        <v>20</v>
      </c>
      <c r="Y2769" s="29">
        <v>32861.92</v>
      </c>
      <c r="Z2769" s="21" t="s">
        <v>8973</v>
      </c>
      <c r="AI2769" s="1" t="s">
        <v>1543</v>
      </c>
      <c r="AJ2769" s="1" t="s">
        <v>1544</v>
      </c>
      <c r="AK2769" s="1" t="s">
        <v>1545</v>
      </c>
      <c r="AL2769" s="23" t="s">
        <v>2837</v>
      </c>
      <c r="AQ2769" s="23" t="s">
        <v>2838</v>
      </c>
      <c r="AR2769" s="23" t="s">
        <v>2839</v>
      </c>
      <c r="AS2769" s="23" t="s">
        <v>2840</v>
      </c>
      <c r="AT2769" s="23" t="s">
        <v>2841</v>
      </c>
      <c r="AU2769" s="23" t="s">
        <v>2842</v>
      </c>
      <c r="AW2769" s="21" t="s">
        <v>8973</v>
      </c>
      <c r="AX2769" s="21" t="s">
        <v>3530</v>
      </c>
      <c r="AY2769" s="21" t="s">
        <v>3528</v>
      </c>
      <c r="AZ2769" s="21" t="s">
        <v>3529</v>
      </c>
      <c r="BA2769" s="21" t="s">
        <v>1016</v>
      </c>
      <c r="BB2769" s="21" t="s">
        <v>1016</v>
      </c>
      <c r="BC2769" s="21" t="s">
        <v>1016</v>
      </c>
      <c r="BD2769" s="21" t="s">
        <v>1016</v>
      </c>
      <c r="BE2769" s="21" t="s">
        <v>1016</v>
      </c>
      <c r="BF2769" s="21" t="s">
        <v>2853</v>
      </c>
      <c r="BG2769" s="21" t="s">
        <v>8969</v>
      </c>
      <c r="BH2769" s="21" t="s">
        <v>140</v>
      </c>
      <c r="BI2769" s="21" t="s">
        <v>2844</v>
      </c>
      <c r="BM2769" s="13" t="s">
        <v>808</v>
      </c>
      <c r="GB2769" s="13" t="s">
        <v>1363</v>
      </c>
      <c r="GY2769" s="13" t="s">
        <v>1418</v>
      </c>
    </row>
    <row r="2770" ht="14.25" spans="1:207">
      <c r="A2770" s="13" t="s">
        <v>1464</v>
      </c>
      <c r="B2770" s="21" t="s">
        <v>8982</v>
      </c>
      <c r="C2770" s="13" t="s">
        <v>2835</v>
      </c>
      <c r="D2770" s="23" t="s">
        <v>8970</v>
      </c>
      <c r="E2770" s="21" t="s">
        <v>8983</v>
      </c>
      <c r="F2770" s="21" t="s">
        <v>795</v>
      </c>
      <c r="H2770" s="21" t="s">
        <v>936</v>
      </c>
      <c r="I2770" s="21" t="s">
        <v>3726</v>
      </c>
      <c r="J2770" s="21" t="s">
        <v>3726</v>
      </c>
      <c r="N2770" s="13" t="s">
        <v>1909</v>
      </c>
      <c r="Q2770" s="21" t="s">
        <v>936</v>
      </c>
      <c r="X2770" s="14">
        <v>20</v>
      </c>
      <c r="Y2770" s="29">
        <v>32861.92</v>
      </c>
      <c r="Z2770" s="21" t="s">
        <v>8973</v>
      </c>
      <c r="AI2770" s="1" t="s">
        <v>1543</v>
      </c>
      <c r="AJ2770" s="1" t="s">
        <v>1544</v>
      </c>
      <c r="AK2770" s="1" t="s">
        <v>1545</v>
      </c>
      <c r="AL2770" s="23" t="s">
        <v>2837</v>
      </c>
      <c r="AQ2770" s="23" t="s">
        <v>2838</v>
      </c>
      <c r="AR2770" s="23" t="s">
        <v>2839</v>
      </c>
      <c r="AS2770" s="23" t="s">
        <v>2840</v>
      </c>
      <c r="AT2770" s="23" t="s">
        <v>2841</v>
      </c>
      <c r="AU2770" s="23" t="s">
        <v>2842</v>
      </c>
      <c r="AW2770" s="21" t="s">
        <v>8973</v>
      </c>
      <c r="AX2770" s="21" t="s">
        <v>3530</v>
      </c>
      <c r="AY2770" s="21" t="s">
        <v>3528</v>
      </c>
      <c r="AZ2770" s="21" t="s">
        <v>3529</v>
      </c>
      <c r="BA2770" s="21" t="s">
        <v>1016</v>
      </c>
      <c r="BB2770" s="21" t="s">
        <v>1016</v>
      </c>
      <c r="BC2770" s="21" t="s">
        <v>1016</v>
      </c>
      <c r="BD2770" s="21" t="s">
        <v>1016</v>
      </c>
      <c r="BE2770" s="21" t="s">
        <v>1016</v>
      </c>
      <c r="BF2770" s="21" t="s">
        <v>2853</v>
      </c>
      <c r="BG2770" s="21" t="s">
        <v>8969</v>
      </c>
      <c r="BH2770" s="21" t="s">
        <v>140</v>
      </c>
      <c r="BI2770" s="21" t="s">
        <v>2844</v>
      </c>
      <c r="BM2770" s="13" t="s">
        <v>808</v>
      </c>
      <c r="GB2770" s="13" t="s">
        <v>1363</v>
      </c>
      <c r="GY2770" s="13" t="s">
        <v>1418</v>
      </c>
    </row>
    <row r="2771" ht="14.25" spans="1:207">
      <c r="A2771" s="13" t="s">
        <v>1464</v>
      </c>
      <c r="B2771" s="21" t="s">
        <v>8984</v>
      </c>
      <c r="C2771" s="13" t="s">
        <v>2835</v>
      </c>
      <c r="D2771" s="23" t="s">
        <v>8970</v>
      </c>
      <c r="E2771" s="21" t="s">
        <v>8985</v>
      </c>
      <c r="F2771" s="21" t="s">
        <v>795</v>
      </c>
      <c r="H2771" s="21" t="s">
        <v>887</v>
      </c>
      <c r="I2771" s="21" t="s">
        <v>4908</v>
      </c>
      <c r="J2771" s="21" t="s">
        <v>4908</v>
      </c>
      <c r="N2771" s="13" t="s">
        <v>1909</v>
      </c>
      <c r="Q2771" s="21" t="s">
        <v>887</v>
      </c>
      <c r="X2771" s="14">
        <v>20</v>
      </c>
      <c r="Y2771" s="29">
        <v>32861.92</v>
      </c>
      <c r="Z2771" s="21" t="s">
        <v>8973</v>
      </c>
      <c r="AI2771" s="1" t="s">
        <v>1543</v>
      </c>
      <c r="AJ2771" s="1" t="s">
        <v>1544</v>
      </c>
      <c r="AK2771" s="1" t="s">
        <v>1545</v>
      </c>
      <c r="AL2771" s="23" t="s">
        <v>2837</v>
      </c>
      <c r="AQ2771" s="23" t="s">
        <v>2838</v>
      </c>
      <c r="AR2771" s="23" t="s">
        <v>2839</v>
      </c>
      <c r="AS2771" s="23" t="s">
        <v>2840</v>
      </c>
      <c r="AT2771" s="23" t="s">
        <v>2841</v>
      </c>
      <c r="AU2771" s="23" t="s">
        <v>2842</v>
      </c>
      <c r="AW2771" s="21" t="s">
        <v>8973</v>
      </c>
      <c r="AX2771" s="21" t="s">
        <v>3530</v>
      </c>
      <c r="AY2771" s="21" t="s">
        <v>3528</v>
      </c>
      <c r="AZ2771" s="21" t="s">
        <v>3529</v>
      </c>
      <c r="BA2771" s="21" t="s">
        <v>1016</v>
      </c>
      <c r="BB2771" s="21" t="s">
        <v>1016</v>
      </c>
      <c r="BC2771" s="21" t="s">
        <v>1016</v>
      </c>
      <c r="BD2771" s="21" t="s">
        <v>1016</v>
      </c>
      <c r="BE2771" s="21" t="s">
        <v>1016</v>
      </c>
      <c r="BF2771" s="21" t="s">
        <v>2853</v>
      </c>
      <c r="BG2771" s="21" t="s">
        <v>8969</v>
      </c>
      <c r="BH2771" s="21" t="s">
        <v>140</v>
      </c>
      <c r="BI2771" s="21" t="s">
        <v>2844</v>
      </c>
      <c r="BM2771" s="13" t="s">
        <v>808</v>
      </c>
      <c r="GB2771" s="13" t="s">
        <v>1363</v>
      </c>
      <c r="GY2771" s="13" t="s">
        <v>1418</v>
      </c>
    </row>
    <row r="2772" ht="14.25" spans="1:207">
      <c r="A2772" s="13" t="s">
        <v>1464</v>
      </c>
      <c r="B2772" s="21" t="s">
        <v>8986</v>
      </c>
      <c r="C2772" s="13" t="s">
        <v>2835</v>
      </c>
      <c r="D2772" s="23" t="s">
        <v>8970</v>
      </c>
      <c r="E2772" s="21" t="s">
        <v>8987</v>
      </c>
      <c r="F2772" s="21" t="s">
        <v>795</v>
      </c>
      <c r="H2772" s="21" t="s">
        <v>892</v>
      </c>
      <c r="I2772" s="21" t="s">
        <v>3726</v>
      </c>
      <c r="J2772" s="21" t="s">
        <v>3726</v>
      </c>
      <c r="N2772" s="13" t="s">
        <v>1909</v>
      </c>
      <c r="Q2772" s="21" t="s">
        <v>892</v>
      </c>
      <c r="X2772" s="14">
        <v>20</v>
      </c>
      <c r="Y2772" s="29">
        <v>32861.92</v>
      </c>
      <c r="Z2772" s="21" t="s">
        <v>8973</v>
      </c>
      <c r="AI2772" s="1" t="s">
        <v>1543</v>
      </c>
      <c r="AJ2772" s="1" t="s">
        <v>1544</v>
      </c>
      <c r="AK2772" s="1" t="s">
        <v>1545</v>
      </c>
      <c r="AL2772" s="23" t="s">
        <v>2837</v>
      </c>
      <c r="AQ2772" s="23" t="s">
        <v>2838</v>
      </c>
      <c r="AR2772" s="23" t="s">
        <v>2839</v>
      </c>
      <c r="AS2772" s="23" t="s">
        <v>2840</v>
      </c>
      <c r="AT2772" s="23" t="s">
        <v>2841</v>
      </c>
      <c r="AU2772" s="23" t="s">
        <v>2842</v>
      </c>
      <c r="AW2772" s="21" t="s">
        <v>8973</v>
      </c>
      <c r="AX2772" s="21" t="s">
        <v>3530</v>
      </c>
      <c r="AY2772" s="21" t="s">
        <v>3528</v>
      </c>
      <c r="AZ2772" s="21" t="s">
        <v>3529</v>
      </c>
      <c r="BA2772" s="21" t="s">
        <v>1016</v>
      </c>
      <c r="BB2772" s="21" t="s">
        <v>1016</v>
      </c>
      <c r="BC2772" s="21" t="s">
        <v>1016</v>
      </c>
      <c r="BD2772" s="21" t="s">
        <v>1016</v>
      </c>
      <c r="BE2772" s="21" t="s">
        <v>1016</v>
      </c>
      <c r="BF2772" s="21" t="s">
        <v>2853</v>
      </c>
      <c r="BG2772" s="21" t="s">
        <v>8969</v>
      </c>
      <c r="BH2772" s="21" t="s">
        <v>140</v>
      </c>
      <c r="BI2772" s="21" t="s">
        <v>2844</v>
      </c>
      <c r="BM2772" s="13" t="s">
        <v>808</v>
      </c>
      <c r="GB2772" s="13" t="s">
        <v>1363</v>
      </c>
      <c r="GY2772" s="13" t="s">
        <v>1418</v>
      </c>
    </row>
    <row r="2773" ht="14.25" spans="1:207">
      <c r="A2773" s="13" t="s">
        <v>1464</v>
      </c>
      <c r="B2773" s="21" t="s">
        <v>8988</v>
      </c>
      <c r="C2773" s="13" t="s">
        <v>2835</v>
      </c>
      <c r="D2773" s="23" t="s">
        <v>8970</v>
      </c>
      <c r="E2773" s="21" t="s">
        <v>8989</v>
      </c>
      <c r="F2773" s="21" t="s">
        <v>795</v>
      </c>
      <c r="H2773" s="21" t="s">
        <v>898</v>
      </c>
      <c r="I2773" s="21" t="s">
        <v>3726</v>
      </c>
      <c r="J2773" s="21" t="s">
        <v>3726</v>
      </c>
      <c r="N2773" s="13" t="s">
        <v>1909</v>
      </c>
      <c r="Q2773" s="21" t="s">
        <v>898</v>
      </c>
      <c r="X2773" s="14">
        <v>20</v>
      </c>
      <c r="Y2773" s="29">
        <v>32861.92</v>
      </c>
      <c r="Z2773" s="21" t="s">
        <v>8973</v>
      </c>
      <c r="AI2773" s="1" t="s">
        <v>1543</v>
      </c>
      <c r="AJ2773" s="1" t="s">
        <v>1544</v>
      </c>
      <c r="AK2773" s="1" t="s">
        <v>1545</v>
      </c>
      <c r="AL2773" s="23" t="s">
        <v>2837</v>
      </c>
      <c r="AQ2773" s="23" t="s">
        <v>2838</v>
      </c>
      <c r="AR2773" s="23" t="s">
        <v>2839</v>
      </c>
      <c r="AS2773" s="23" t="s">
        <v>2840</v>
      </c>
      <c r="AT2773" s="23" t="s">
        <v>2841</v>
      </c>
      <c r="AU2773" s="23" t="s">
        <v>2842</v>
      </c>
      <c r="AW2773" s="21" t="s">
        <v>8973</v>
      </c>
      <c r="AX2773" s="21" t="s">
        <v>3530</v>
      </c>
      <c r="AY2773" s="21" t="s">
        <v>3528</v>
      </c>
      <c r="AZ2773" s="21" t="s">
        <v>3529</v>
      </c>
      <c r="BA2773" s="21" t="s">
        <v>1016</v>
      </c>
      <c r="BB2773" s="21" t="s">
        <v>1016</v>
      </c>
      <c r="BC2773" s="21" t="s">
        <v>1016</v>
      </c>
      <c r="BD2773" s="21" t="s">
        <v>1016</v>
      </c>
      <c r="BE2773" s="21" t="s">
        <v>1016</v>
      </c>
      <c r="BF2773" s="21" t="s">
        <v>2853</v>
      </c>
      <c r="BG2773" s="21" t="s">
        <v>8969</v>
      </c>
      <c r="BH2773" s="21" t="s">
        <v>140</v>
      </c>
      <c r="BI2773" s="21" t="s">
        <v>2844</v>
      </c>
      <c r="BM2773" s="13" t="s">
        <v>808</v>
      </c>
      <c r="GB2773" s="13" t="s">
        <v>1363</v>
      </c>
      <c r="GY2773" s="13" t="s">
        <v>1418</v>
      </c>
    </row>
    <row r="2774" ht="14.25" spans="1:207">
      <c r="A2774" s="13" t="s">
        <v>1464</v>
      </c>
      <c r="B2774" s="21" t="s">
        <v>8990</v>
      </c>
      <c r="C2774" s="13" t="s">
        <v>2835</v>
      </c>
      <c r="D2774" s="23" t="s">
        <v>8970</v>
      </c>
      <c r="E2774" s="21" t="s">
        <v>8991</v>
      </c>
      <c r="F2774" s="21" t="s">
        <v>795</v>
      </c>
      <c r="H2774" s="21" t="s">
        <v>1775</v>
      </c>
      <c r="I2774" s="21" t="s">
        <v>4908</v>
      </c>
      <c r="J2774" s="21" t="s">
        <v>4908</v>
      </c>
      <c r="N2774" s="13" t="s">
        <v>1909</v>
      </c>
      <c r="Q2774" s="21" t="s">
        <v>1775</v>
      </c>
      <c r="X2774" s="14">
        <v>20</v>
      </c>
      <c r="Y2774" s="29">
        <v>32861.92</v>
      </c>
      <c r="Z2774" s="21" t="s">
        <v>8973</v>
      </c>
      <c r="AI2774" s="1" t="s">
        <v>1543</v>
      </c>
      <c r="AJ2774" s="1" t="s">
        <v>1544</v>
      </c>
      <c r="AK2774" s="1" t="s">
        <v>1545</v>
      </c>
      <c r="AL2774" s="23" t="s">
        <v>2837</v>
      </c>
      <c r="AQ2774" s="23" t="s">
        <v>2838</v>
      </c>
      <c r="AR2774" s="23" t="s">
        <v>2839</v>
      </c>
      <c r="AS2774" s="23" t="s">
        <v>2840</v>
      </c>
      <c r="AT2774" s="23" t="s">
        <v>2841</v>
      </c>
      <c r="AU2774" s="23" t="s">
        <v>2842</v>
      </c>
      <c r="AW2774" s="21" t="s">
        <v>8973</v>
      </c>
      <c r="AX2774" s="21" t="s">
        <v>3530</v>
      </c>
      <c r="AY2774" s="21" t="s">
        <v>3528</v>
      </c>
      <c r="AZ2774" s="21" t="s">
        <v>3529</v>
      </c>
      <c r="BA2774" s="21" t="s">
        <v>1016</v>
      </c>
      <c r="BB2774" s="21" t="s">
        <v>1016</v>
      </c>
      <c r="BC2774" s="21" t="s">
        <v>1016</v>
      </c>
      <c r="BD2774" s="21" t="s">
        <v>1016</v>
      </c>
      <c r="BE2774" s="21" t="s">
        <v>1016</v>
      </c>
      <c r="BF2774" s="21" t="s">
        <v>2853</v>
      </c>
      <c r="BG2774" s="21" t="s">
        <v>8969</v>
      </c>
      <c r="BH2774" s="21" t="s">
        <v>140</v>
      </c>
      <c r="BI2774" s="21" t="s">
        <v>2844</v>
      </c>
      <c r="BM2774" s="13" t="s">
        <v>808</v>
      </c>
      <c r="GB2774" s="13" t="s">
        <v>1363</v>
      </c>
      <c r="GY2774" s="13" t="s">
        <v>1418</v>
      </c>
    </row>
    <row r="2775" ht="14.25" spans="1:207">
      <c r="A2775" s="13" t="s">
        <v>1464</v>
      </c>
      <c r="B2775" s="21" t="s">
        <v>8992</v>
      </c>
      <c r="C2775" s="13" t="s">
        <v>2835</v>
      </c>
      <c r="D2775" s="23" t="s">
        <v>8970</v>
      </c>
      <c r="E2775" s="21" t="s">
        <v>8993</v>
      </c>
      <c r="F2775" s="21" t="s">
        <v>795</v>
      </c>
      <c r="H2775" s="21" t="s">
        <v>936</v>
      </c>
      <c r="I2775" s="21" t="s">
        <v>4908</v>
      </c>
      <c r="J2775" s="21" t="s">
        <v>4908</v>
      </c>
      <c r="N2775" s="13" t="s">
        <v>1909</v>
      </c>
      <c r="Q2775" s="21" t="s">
        <v>936</v>
      </c>
      <c r="X2775" s="14">
        <v>20</v>
      </c>
      <c r="Y2775" s="29">
        <v>32861.92</v>
      </c>
      <c r="Z2775" s="21" t="s">
        <v>8973</v>
      </c>
      <c r="AI2775" s="1" t="s">
        <v>1543</v>
      </c>
      <c r="AJ2775" s="1" t="s">
        <v>1544</v>
      </c>
      <c r="AK2775" s="1" t="s">
        <v>1545</v>
      </c>
      <c r="AL2775" s="23" t="s">
        <v>2837</v>
      </c>
      <c r="AQ2775" s="23" t="s">
        <v>2838</v>
      </c>
      <c r="AR2775" s="23" t="s">
        <v>2839</v>
      </c>
      <c r="AS2775" s="23" t="s">
        <v>2840</v>
      </c>
      <c r="AT2775" s="23" t="s">
        <v>2841</v>
      </c>
      <c r="AU2775" s="23" t="s">
        <v>2842</v>
      </c>
      <c r="AW2775" s="21" t="s">
        <v>8973</v>
      </c>
      <c r="AX2775" s="21" t="s">
        <v>3530</v>
      </c>
      <c r="AY2775" s="21" t="s">
        <v>3528</v>
      </c>
      <c r="AZ2775" s="21" t="s">
        <v>3529</v>
      </c>
      <c r="BA2775" s="21" t="s">
        <v>1016</v>
      </c>
      <c r="BB2775" s="21" t="s">
        <v>1016</v>
      </c>
      <c r="BC2775" s="21" t="s">
        <v>1016</v>
      </c>
      <c r="BD2775" s="21" t="s">
        <v>1016</v>
      </c>
      <c r="BE2775" s="21" t="s">
        <v>1016</v>
      </c>
      <c r="BF2775" s="21" t="s">
        <v>2853</v>
      </c>
      <c r="BG2775" s="21" t="s">
        <v>8969</v>
      </c>
      <c r="BH2775" s="21" t="s">
        <v>140</v>
      </c>
      <c r="BI2775" s="21" t="s">
        <v>2844</v>
      </c>
      <c r="BM2775" s="13" t="s">
        <v>808</v>
      </c>
      <c r="GB2775" s="13" t="s">
        <v>1363</v>
      </c>
      <c r="GY2775" s="13" t="s">
        <v>1418</v>
      </c>
    </row>
    <row r="2776" ht="14.25" spans="1:207">
      <c r="A2776" s="13" t="s">
        <v>1464</v>
      </c>
      <c r="B2776" s="21" t="s">
        <v>8994</v>
      </c>
      <c r="C2776" s="13" t="s">
        <v>2835</v>
      </c>
      <c r="D2776" s="23" t="s">
        <v>8970</v>
      </c>
      <c r="E2776" s="21" t="s">
        <v>8995</v>
      </c>
      <c r="F2776" s="21" t="s">
        <v>795</v>
      </c>
      <c r="H2776" s="21" t="s">
        <v>879</v>
      </c>
      <c r="I2776" s="21" t="s">
        <v>3726</v>
      </c>
      <c r="J2776" s="21" t="s">
        <v>3726</v>
      </c>
      <c r="N2776" s="13" t="s">
        <v>1909</v>
      </c>
      <c r="Q2776" s="21" t="s">
        <v>879</v>
      </c>
      <c r="X2776" s="14">
        <v>20</v>
      </c>
      <c r="Y2776" s="29">
        <v>32861.92</v>
      </c>
      <c r="Z2776" s="21" t="s">
        <v>8973</v>
      </c>
      <c r="AI2776" s="1" t="s">
        <v>1543</v>
      </c>
      <c r="AJ2776" s="1" t="s">
        <v>1544</v>
      </c>
      <c r="AK2776" s="1" t="s">
        <v>1545</v>
      </c>
      <c r="AL2776" s="23" t="s">
        <v>2837</v>
      </c>
      <c r="AQ2776" s="23" t="s">
        <v>2838</v>
      </c>
      <c r="AR2776" s="23" t="s">
        <v>2839</v>
      </c>
      <c r="AS2776" s="23" t="s">
        <v>2840</v>
      </c>
      <c r="AT2776" s="23" t="s">
        <v>2841</v>
      </c>
      <c r="AU2776" s="23" t="s">
        <v>2842</v>
      </c>
      <c r="AW2776" s="21" t="s">
        <v>8973</v>
      </c>
      <c r="AX2776" s="21" t="s">
        <v>3530</v>
      </c>
      <c r="AY2776" s="21" t="s">
        <v>3528</v>
      </c>
      <c r="AZ2776" s="21" t="s">
        <v>3529</v>
      </c>
      <c r="BA2776" s="21" t="s">
        <v>1016</v>
      </c>
      <c r="BB2776" s="21" t="s">
        <v>1016</v>
      </c>
      <c r="BC2776" s="21" t="s">
        <v>1016</v>
      </c>
      <c r="BD2776" s="21" t="s">
        <v>1016</v>
      </c>
      <c r="BE2776" s="21" t="s">
        <v>1016</v>
      </c>
      <c r="BF2776" s="21" t="s">
        <v>2853</v>
      </c>
      <c r="BG2776" s="21" t="s">
        <v>8969</v>
      </c>
      <c r="BH2776" s="21" t="s">
        <v>140</v>
      </c>
      <c r="BI2776" s="21" t="s">
        <v>2844</v>
      </c>
      <c r="BM2776" s="13" t="s">
        <v>808</v>
      </c>
      <c r="GB2776" s="13" t="s">
        <v>1363</v>
      </c>
      <c r="GY2776" s="13" t="s">
        <v>1418</v>
      </c>
    </row>
    <row r="2777" ht="14.25" spans="1:207">
      <c r="A2777" s="13" t="s">
        <v>1464</v>
      </c>
      <c r="B2777" s="21" t="s">
        <v>8996</v>
      </c>
      <c r="C2777" s="13" t="s">
        <v>2835</v>
      </c>
      <c r="D2777" s="22" t="s">
        <v>8997</v>
      </c>
      <c r="E2777" s="21" t="s">
        <v>1016</v>
      </c>
      <c r="F2777" s="21" t="s">
        <v>1016</v>
      </c>
      <c r="H2777" s="21" t="s">
        <v>1016</v>
      </c>
      <c r="I2777" s="21" t="s">
        <v>1016</v>
      </c>
      <c r="J2777" s="21" t="s">
        <v>1016</v>
      </c>
      <c r="N2777" s="13" t="s">
        <v>1909</v>
      </c>
      <c r="Q2777" s="21" t="s">
        <v>1016</v>
      </c>
      <c r="X2777" s="14">
        <v>20</v>
      </c>
      <c r="Y2777" s="29"/>
      <c r="Z2777" s="21" t="s">
        <v>1016</v>
      </c>
      <c r="AI2777" s="1" t="s">
        <v>1543</v>
      </c>
      <c r="AJ2777" s="1" t="s">
        <v>1544</v>
      </c>
      <c r="AK2777" s="1" t="s">
        <v>1545</v>
      </c>
      <c r="AL2777" s="246" t="s">
        <v>2884</v>
      </c>
      <c r="AQ2777" s="22" t="s">
        <v>2885</v>
      </c>
      <c r="AR2777" s="22" t="s">
        <v>2886</v>
      </c>
      <c r="AS2777" s="22" t="s">
        <v>2887</v>
      </c>
      <c r="AT2777" s="22" t="s">
        <v>2888</v>
      </c>
      <c r="AU2777" s="22" t="s">
        <v>2889</v>
      </c>
      <c r="AW2777" s="21" t="s">
        <v>1016</v>
      </c>
      <c r="AX2777" s="21" t="s">
        <v>1016</v>
      </c>
      <c r="AY2777" s="21" t="s">
        <v>1016</v>
      </c>
      <c r="AZ2777" s="21" t="s">
        <v>1016</v>
      </c>
      <c r="BA2777" s="21" t="s">
        <v>1016</v>
      </c>
      <c r="BB2777" s="21" t="s">
        <v>1016</v>
      </c>
      <c r="BC2777" s="21" t="s">
        <v>1016</v>
      </c>
      <c r="BD2777" s="21" t="s">
        <v>1016</v>
      </c>
      <c r="BE2777" s="21" t="s">
        <v>1016</v>
      </c>
      <c r="BF2777" s="21" t="s">
        <v>2843</v>
      </c>
      <c r="BG2777" s="21" t="s">
        <v>1016</v>
      </c>
      <c r="BH2777" s="21" t="s">
        <v>1016</v>
      </c>
      <c r="BI2777" s="21" t="s">
        <v>2844</v>
      </c>
      <c r="BM2777" s="13" t="s">
        <v>808</v>
      </c>
      <c r="GB2777" s="13" t="s">
        <v>1363</v>
      </c>
      <c r="GY2777" s="13" t="s">
        <v>1418</v>
      </c>
    </row>
    <row r="2778" ht="14.25" spans="1:207">
      <c r="A2778" s="13" t="s">
        <v>1464</v>
      </c>
      <c r="B2778" s="21" t="s">
        <v>8998</v>
      </c>
      <c r="C2778" s="13" t="s">
        <v>2835</v>
      </c>
      <c r="D2778" s="23" t="s">
        <v>8997</v>
      </c>
      <c r="E2778" s="21" t="s">
        <v>8999</v>
      </c>
      <c r="F2778" s="21" t="s">
        <v>795</v>
      </c>
      <c r="H2778" s="21" t="s">
        <v>898</v>
      </c>
      <c r="I2778" s="21" t="s">
        <v>2902</v>
      </c>
      <c r="J2778" s="21" t="s">
        <v>2902</v>
      </c>
      <c r="N2778" s="13" t="s">
        <v>1909</v>
      </c>
      <c r="Q2778" s="21" t="s">
        <v>898</v>
      </c>
      <c r="X2778" s="14">
        <v>20</v>
      </c>
      <c r="Y2778" s="29">
        <v>19617.2913253012</v>
      </c>
      <c r="Z2778" s="21" t="s">
        <v>9000</v>
      </c>
      <c r="AI2778" s="1" t="s">
        <v>1543</v>
      </c>
      <c r="AJ2778" s="1" t="s">
        <v>1544</v>
      </c>
      <c r="AK2778" s="1" t="s">
        <v>1545</v>
      </c>
      <c r="AL2778" s="247" t="s">
        <v>2884</v>
      </c>
      <c r="AQ2778" s="23" t="s">
        <v>2885</v>
      </c>
      <c r="AR2778" s="23" t="s">
        <v>2886</v>
      </c>
      <c r="AS2778" s="23" t="s">
        <v>2887</v>
      </c>
      <c r="AT2778" s="23" t="s">
        <v>2888</v>
      </c>
      <c r="AU2778" s="23" t="s">
        <v>2889</v>
      </c>
      <c r="AW2778" s="21" t="s">
        <v>9000</v>
      </c>
      <c r="AX2778" s="21" t="s">
        <v>9001</v>
      </c>
      <c r="AY2778" s="21" t="s">
        <v>9002</v>
      </c>
      <c r="AZ2778" s="21" t="s">
        <v>9003</v>
      </c>
      <c r="BA2778" s="21" t="s">
        <v>3436</v>
      </c>
      <c r="BB2778" s="21" t="s">
        <v>3435</v>
      </c>
      <c r="BC2778" s="21" t="s">
        <v>1016</v>
      </c>
      <c r="BD2778" s="21" t="s">
        <v>1016</v>
      </c>
      <c r="BE2778" s="21" t="s">
        <v>1016</v>
      </c>
      <c r="BF2778" s="21" t="s">
        <v>2853</v>
      </c>
      <c r="BG2778" s="21" t="s">
        <v>8996</v>
      </c>
      <c r="BH2778" s="21" t="s">
        <v>140</v>
      </c>
      <c r="BI2778" s="21" t="s">
        <v>2844</v>
      </c>
      <c r="BM2778" s="13" t="s">
        <v>808</v>
      </c>
      <c r="GB2778" s="13" t="s">
        <v>1363</v>
      </c>
      <c r="GY2778" s="13" t="s">
        <v>1418</v>
      </c>
    </row>
    <row r="2779" ht="14.25" spans="1:207">
      <c r="A2779" s="13" t="s">
        <v>1464</v>
      </c>
      <c r="B2779" s="21" t="s">
        <v>9004</v>
      </c>
      <c r="C2779" s="13" t="s">
        <v>2835</v>
      </c>
      <c r="D2779" s="23" t="s">
        <v>8997</v>
      </c>
      <c r="E2779" s="21" t="s">
        <v>9005</v>
      </c>
      <c r="F2779" s="21" t="s">
        <v>795</v>
      </c>
      <c r="H2779" s="21" t="s">
        <v>892</v>
      </c>
      <c r="I2779" s="21" t="s">
        <v>2902</v>
      </c>
      <c r="J2779" s="21" t="s">
        <v>2902</v>
      </c>
      <c r="N2779" s="13" t="s">
        <v>1909</v>
      </c>
      <c r="Q2779" s="21" t="s">
        <v>892</v>
      </c>
      <c r="X2779" s="14">
        <v>20</v>
      </c>
      <c r="Y2779" s="29">
        <v>19617.2913253012</v>
      </c>
      <c r="Z2779" s="21" t="s">
        <v>9000</v>
      </c>
      <c r="AI2779" s="1" t="s">
        <v>1543</v>
      </c>
      <c r="AJ2779" s="1" t="s">
        <v>1544</v>
      </c>
      <c r="AK2779" s="1" t="s">
        <v>1545</v>
      </c>
      <c r="AL2779" s="247" t="s">
        <v>2884</v>
      </c>
      <c r="AQ2779" s="23" t="s">
        <v>2885</v>
      </c>
      <c r="AR2779" s="23" t="s">
        <v>2886</v>
      </c>
      <c r="AS2779" s="23" t="s">
        <v>2887</v>
      </c>
      <c r="AT2779" s="23" t="s">
        <v>2888</v>
      </c>
      <c r="AU2779" s="23" t="s">
        <v>2889</v>
      </c>
      <c r="AW2779" s="21" t="s">
        <v>9000</v>
      </c>
      <c r="AX2779" s="21" t="s">
        <v>9001</v>
      </c>
      <c r="AY2779" s="21" t="s">
        <v>9002</v>
      </c>
      <c r="AZ2779" s="21" t="s">
        <v>9003</v>
      </c>
      <c r="BA2779" s="21" t="s">
        <v>3436</v>
      </c>
      <c r="BB2779" s="21" t="s">
        <v>3435</v>
      </c>
      <c r="BC2779" s="21" t="s">
        <v>1016</v>
      </c>
      <c r="BD2779" s="21" t="s">
        <v>1016</v>
      </c>
      <c r="BE2779" s="21" t="s">
        <v>1016</v>
      </c>
      <c r="BF2779" s="21" t="s">
        <v>2853</v>
      </c>
      <c r="BG2779" s="21" t="s">
        <v>8996</v>
      </c>
      <c r="BH2779" s="21" t="s">
        <v>140</v>
      </c>
      <c r="BI2779" s="21" t="s">
        <v>2844</v>
      </c>
      <c r="BM2779" s="13" t="s">
        <v>808</v>
      </c>
      <c r="GB2779" s="13" t="s">
        <v>1363</v>
      </c>
      <c r="GY2779" s="13" t="s">
        <v>1418</v>
      </c>
    </row>
    <row r="2780" ht="14.25" spans="1:207">
      <c r="A2780" s="13" t="s">
        <v>1464</v>
      </c>
      <c r="B2780" s="21" t="s">
        <v>9006</v>
      </c>
      <c r="C2780" s="13" t="s">
        <v>2835</v>
      </c>
      <c r="D2780" s="23" t="s">
        <v>8997</v>
      </c>
      <c r="E2780" s="21" t="s">
        <v>9007</v>
      </c>
      <c r="F2780" s="21" t="s">
        <v>795</v>
      </c>
      <c r="H2780" s="21" t="s">
        <v>879</v>
      </c>
      <c r="I2780" s="21" t="s">
        <v>3439</v>
      </c>
      <c r="J2780" s="21" t="s">
        <v>3439</v>
      </c>
      <c r="N2780" s="13" t="s">
        <v>1909</v>
      </c>
      <c r="Q2780" s="21" t="s">
        <v>879</v>
      </c>
      <c r="X2780" s="14">
        <v>20</v>
      </c>
      <c r="Y2780" s="29">
        <v>19617.2913253012</v>
      </c>
      <c r="Z2780" s="21" t="s">
        <v>9000</v>
      </c>
      <c r="AI2780" s="1" t="s">
        <v>1543</v>
      </c>
      <c r="AJ2780" s="1" t="s">
        <v>1544</v>
      </c>
      <c r="AK2780" s="1" t="s">
        <v>1545</v>
      </c>
      <c r="AL2780" s="247" t="s">
        <v>2884</v>
      </c>
      <c r="AQ2780" s="23" t="s">
        <v>2885</v>
      </c>
      <c r="AR2780" s="23" t="s">
        <v>2886</v>
      </c>
      <c r="AS2780" s="23" t="s">
        <v>2887</v>
      </c>
      <c r="AT2780" s="23" t="s">
        <v>2888</v>
      </c>
      <c r="AU2780" s="23" t="s">
        <v>2889</v>
      </c>
      <c r="AW2780" s="21" t="s">
        <v>9000</v>
      </c>
      <c r="AX2780" s="21" t="s">
        <v>3440</v>
      </c>
      <c r="AY2780" s="21" t="s">
        <v>9002</v>
      </c>
      <c r="AZ2780" s="21" t="s">
        <v>9003</v>
      </c>
      <c r="BA2780" s="21" t="s">
        <v>3436</v>
      </c>
      <c r="BB2780" s="21" t="s">
        <v>3435</v>
      </c>
      <c r="BC2780" s="21" t="s">
        <v>1016</v>
      </c>
      <c r="BD2780" s="21" t="s">
        <v>1016</v>
      </c>
      <c r="BE2780" s="21" t="s">
        <v>1016</v>
      </c>
      <c r="BF2780" s="21" t="s">
        <v>2853</v>
      </c>
      <c r="BG2780" s="21" t="s">
        <v>8996</v>
      </c>
      <c r="BH2780" s="21" t="s">
        <v>140</v>
      </c>
      <c r="BI2780" s="21" t="s">
        <v>2844</v>
      </c>
      <c r="BM2780" s="13" t="s">
        <v>808</v>
      </c>
      <c r="GB2780" s="13" t="s">
        <v>1363</v>
      </c>
      <c r="GY2780" s="13" t="s">
        <v>1418</v>
      </c>
    </row>
    <row r="2781" ht="14.25" spans="1:207">
      <c r="A2781" s="13" t="s">
        <v>1464</v>
      </c>
      <c r="B2781" s="21" t="s">
        <v>9008</v>
      </c>
      <c r="C2781" s="13" t="s">
        <v>2835</v>
      </c>
      <c r="D2781" s="23" t="s">
        <v>8997</v>
      </c>
      <c r="E2781" s="21" t="s">
        <v>9009</v>
      </c>
      <c r="F2781" s="21" t="s">
        <v>795</v>
      </c>
      <c r="H2781" s="21" t="s">
        <v>898</v>
      </c>
      <c r="I2781" s="21" t="s">
        <v>3439</v>
      </c>
      <c r="J2781" s="21" t="s">
        <v>3439</v>
      </c>
      <c r="N2781" s="13" t="s">
        <v>1909</v>
      </c>
      <c r="Q2781" s="21" t="s">
        <v>898</v>
      </c>
      <c r="X2781" s="14">
        <v>20</v>
      </c>
      <c r="Y2781" s="29">
        <v>19617.2913253012</v>
      </c>
      <c r="Z2781" s="21" t="s">
        <v>9000</v>
      </c>
      <c r="AI2781" s="1" t="s">
        <v>1543</v>
      </c>
      <c r="AJ2781" s="1" t="s">
        <v>1544</v>
      </c>
      <c r="AK2781" s="1" t="s">
        <v>1545</v>
      </c>
      <c r="AL2781" s="247" t="s">
        <v>2884</v>
      </c>
      <c r="AQ2781" s="23" t="s">
        <v>2885</v>
      </c>
      <c r="AR2781" s="23" t="s">
        <v>2886</v>
      </c>
      <c r="AS2781" s="23" t="s">
        <v>2887</v>
      </c>
      <c r="AT2781" s="23" t="s">
        <v>2888</v>
      </c>
      <c r="AU2781" s="23" t="s">
        <v>2889</v>
      </c>
      <c r="AW2781" s="21" t="s">
        <v>9000</v>
      </c>
      <c r="AX2781" s="21" t="s">
        <v>3440</v>
      </c>
      <c r="AY2781" s="21" t="s">
        <v>9002</v>
      </c>
      <c r="AZ2781" s="21" t="s">
        <v>9003</v>
      </c>
      <c r="BA2781" s="21" t="s">
        <v>3436</v>
      </c>
      <c r="BB2781" s="21" t="s">
        <v>3435</v>
      </c>
      <c r="BC2781" s="21" t="s">
        <v>1016</v>
      </c>
      <c r="BD2781" s="21" t="s">
        <v>1016</v>
      </c>
      <c r="BE2781" s="21" t="s">
        <v>1016</v>
      </c>
      <c r="BF2781" s="21" t="s">
        <v>2853</v>
      </c>
      <c r="BG2781" s="21" t="s">
        <v>8996</v>
      </c>
      <c r="BH2781" s="21" t="s">
        <v>140</v>
      </c>
      <c r="BI2781" s="21" t="s">
        <v>2844</v>
      </c>
      <c r="BM2781" s="13" t="s">
        <v>808</v>
      </c>
      <c r="GB2781" s="13" t="s">
        <v>1363</v>
      </c>
      <c r="GY2781" s="13" t="s">
        <v>1418</v>
      </c>
    </row>
    <row r="2782" ht="14.25" spans="1:207">
      <c r="A2782" s="13" t="s">
        <v>1464</v>
      </c>
      <c r="B2782" s="21" t="s">
        <v>9010</v>
      </c>
      <c r="C2782" s="13" t="s">
        <v>2835</v>
      </c>
      <c r="D2782" s="23" t="s">
        <v>8997</v>
      </c>
      <c r="E2782" s="21" t="s">
        <v>9011</v>
      </c>
      <c r="F2782" s="21" t="s">
        <v>795</v>
      </c>
      <c r="H2782" s="21" t="s">
        <v>879</v>
      </c>
      <c r="I2782" s="21" t="s">
        <v>2902</v>
      </c>
      <c r="J2782" s="21" t="s">
        <v>2902</v>
      </c>
      <c r="N2782" s="13" t="s">
        <v>1909</v>
      </c>
      <c r="Q2782" s="21" t="s">
        <v>879</v>
      </c>
      <c r="X2782" s="14">
        <v>20</v>
      </c>
      <c r="Y2782" s="29">
        <v>19617.2913253012</v>
      </c>
      <c r="Z2782" s="21" t="s">
        <v>9000</v>
      </c>
      <c r="AI2782" s="1" t="s">
        <v>1543</v>
      </c>
      <c r="AJ2782" s="1" t="s">
        <v>1544</v>
      </c>
      <c r="AK2782" s="1" t="s">
        <v>1545</v>
      </c>
      <c r="AL2782" s="247" t="s">
        <v>2884</v>
      </c>
      <c r="AQ2782" s="23" t="s">
        <v>2885</v>
      </c>
      <c r="AR2782" s="23" t="s">
        <v>2886</v>
      </c>
      <c r="AS2782" s="23" t="s">
        <v>2887</v>
      </c>
      <c r="AT2782" s="23" t="s">
        <v>2888</v>
      </c>
      <c r="AU2782" s="23" t="s">
        <v>2889</v>
      </c>
      <c r="AW2782" s="21" t="s">
        <v>9000</v>
      </c>
      <c r="AX2782" s="21" t="s">
        <v>9001</v>
      </c>
      <c r="AY2782" s="21" t="s">
        <v>9002</v>
      </c>
      <c r="AZ2782" s="21" t="s">
        <v>9003</v>
      </c>
      <c r="BA2782" s="21" t="s">
        <v>3436</v>
      </c>
      <c r="BB2782" s="21" t="s">
        <v>3435</v>
      </c>
      <c r="BC2782" s="21" t="s">
        <v>1016</v>
      </c>
      <c r="BD2782" s="21" t="s">
        <v>1016</v>
      </c>
      <c r="BE2782" s="21" t="s">
        <v>1016</v>
      </c>
      <c r="BF2782" s="21" t="s">
        <v>2853</v>
      </c>
      <c r="BG2782" s="21" t="s">
        <v>8996</v>
      </c>
      <c r="BH2782" s="21" t="s">
        <v>140</v>
      </c>
      <c r="BI2782" s="21" t="s">
        <v>2844</v>
      </c>
      <c r="BM2782" s="13" t="s">
        <v>808</v>
      </c>
      <c r="GB2782" s="13" t="s">
        <v>1363</v>
      </c>
      <c r="GY2782" s="13" t="s">
        <v>1418</v>
      </c>
    </row>
    <row r="2783" ht="14.25" spans="1:207">
      <c r="A2783" s="13" t="s">
        <v>1464</v>
      </c>
      <c r="B2783" s="21" t="s">
        <v>9012</v>
      </c>
      <c r="C2783" s="13" t="s">
        <v>2835</v>
      </c>
      <c r="D2783" s="23" t="s">
        <v>8997</v>
      </c>
      <c r="E2783" s="21" t="s">
        <v>9013</v>
      </c>
      <c r="F2783" s="21" t="s">
        <v>795</v>
      </c>
      <c r="H2783" s="21" t="s">
        <v>892</v>
      </c>
      <c r="I2783" s="21" t="s">
        <v>3439</v>
      </c>
      <c r="J2783" s="21" t="s">
        <v>3439</v>
      </c>
      <c r="N2783" s="13" t="s">
        <v>1909</v>
      </c>
      <c r="Q2783" s="21" t="s">
        <v>892</v>
      </c>
      <c r="X2783" s="14">
        <v>20</v>
      </c>
      <c r="Y2783" s="29">
        <v>19617.2913253012</v>
      </c>
      <c r="Z2783" s="21" t="s">
        <v>9000</v>
      </c>
      <c r="AI2783" s="1" t="s">
        <v>1543</v>
      </c>
      <c r="AJ2783" s="1" t="s">
        <v>1544</v>
      </c>
      <c r="AK2783" s="1" t="s">
        <v>1545</v>
      </c>
      <c r="AL2783" s="247" t="s">
        <v>2884</v>
      </c>
      <c r="AQ2783" s="23" t="s">
        <v>2885</v>
      </c>
      <c r="AR2783" s="23" t="s">
        <v>2886</v>
      </c>
      <c r="AS2783" s="23" t="s">
        <v>2887</v>
      </c>
      <c r="AT2783" s="23" t="s">
        <v>2888</v>
      </c>
      <c r="AU2783" s="23" t="s">
        <v>2889</v>
      </c>
      <c r="AW2783" s="21" t="s">
        <v>9000</v>
      </c>
      <c r="AX2783" s="21" t="s">
        <v>3440</v>
      </c>
      <c r="AY2783" s="21" t="s">
        <v>9002</v>
      </c>
      <c r="AZ2783" s="21" t="s">
        <v>9003</v>
      </c>
      <c r="BA2783" s="21" t="s">
        <v>3436</v>
      </c>
      <c r="BB2783" s="21" t="s">
        <v>3435</v>
      </c>
      <c r="BC2783" s="21" t="s">
        <v>1016</v>
      </c>
      <c r="BD2783" s="21" t="s">
        <v>1016</v>
      </c>
      <c r="BE2783" s="21" t="s">
        <v>1016</v>
      </c>
      <c r="BF2783" s="21" t="s">
        <v>2853</v>
      </c>
      <c r="BG2783" s="21" t="s">
        <v>8996</v>
      </c>
      <c r="BH2783" s="21" t="s">
        <v>140</v>
      </c>
      <c r="BI2783" s="21" t="s">
        <v>2844</v>
      </c>
      <c r="BM2783" s="13" t="s">
        <v>808</v>
      </c>
      <c r="GB2783" s="13" t="s">
        <v>1363</v>
      </c>
      <c r="GY2783" s="13" t="s">
        <v>1418</v>
      </c>
    </row>
    <row r="2784" ht="14.25" spans="1:207">
      <c r="A2784" s="13" t="s">
        <v>1464</v>
      </c>
      <c r="B2784" s="21" t="s">
        <v>9014</v>
      </c>
      <c r="C2784" s="13" t="s">
        <v>2835</v>
      </c>
      <c r="D2784" s="23" t="s">
        <v>8997</v>
      </c>
      <c r="E2784" s="21" t="s">
        <v>9015</v>
      </c>
      <c r="F2784" s="21" t="s">
        <v>795</v>
      </c>
      <c r="H2784" s="21" t="s">
        <v>1775</v>
      </c>
      <c r="I2784" s="21" t="s">
        <v>2902</v>
      </c>
      <c r="J2784" s="21" t="s">
        <v>2902</v>
      </c>
      <c r="N2784" s="13" t="s">
        <v>1909</v>
      </c>
      <c r="Q2784" s="21" t="s">
        <v>1775</v>
      </c>
      <c r="X2784" s="14">
        <v>20</v>
      </c>
      <c r="Y2784" s="29">
        <v>19617.2913253012</v>
      </c>
      <c r="Z2784" s="21" t="s">
        <v>9000</v>
      </c>
      <c r="AI2784" s="1" t="s">
        <v>1543</v>
      </c>
      <c r="AJ2784" s="1" t="s">
        <v>1544</v>
      </c>
      <c r="AK2784" s="1" t="s">
        <v>1545</v>
      </c>
      <c r="AL2784" s="247" t="s">
        <v>2884</v>
      </c>
      <c r="AQ2784" s="23" t="s">
        <v>2885</v>
      </c>
      <c r="AR2784" s="23" t="s">
        <v>2886</v>
      </c>
      <c r="AS2784" s="23" t="s">
        <v>2887</v>
      </c>
      <c r="AT2784" s="23" t="s">
        <v>2888</v>
      </c>
      <c r="AU2784" s="23" t="s">
        <v>2889</v>
      </c>
      <c r="AW2784" s="21" t="s">
        <v>9000</v>
      </c>
      <c r="AX2784" s="21" t="s">
        <v>9001</v>
      </c>
      <c r="AY2784" s="21" t="s">
        <v>9002</v>
      </c>
      <c r="AZ2784" s="21" t="s">
        <v>9003</v>
      </c>
      <c r="BA2784" s="21" t="s">
        <v>3436</v>
      </c>
      <c r="BB2784" s="21" t="s">
        <v>3435</v>
      </c>
      <c r="BC2784" s="21" t="s">
        <v>1016</v>
      </c>
      <c r="BD2784" s="21" t="s">
        <v>1016</v>
      </c>
      <c r="BE2784" s="21" t="s">
        <v>1016</v>
      </c>
      <c r="BF2784" s="21" t="s">
        <v>2853</v>
      </c>
      <c r="BG2784" s="21" t="s">
        <v>8996</v>
      </c>
      <c r="BH2784" s="21" t="s">
        <v>140</v>
      </c>
      <c r="BI2784" s="21" t="s">
        <v>2844</v>
      </c>
      <c r="BM2784" s="13" t="s">
        <v>808</v>
      </c>
      <c r="GB2784" s="13" t="s">
        <v>1363</v>
      </c>
      <c r="GY2784" s="13" t="s">
        <v>1418</v>
      </c>
    </row>
    <row r="2785" ht="14.25" spans="1:207">
      <c r="A2785" s="13" t="s">
        <v>1464</v>
      </c>
      <c r="B2785" s="21" t="s">
        <v>9016</v>
      </c>
      <c r="C2785" s="13" t="s">
        <v>2835</v>
      </c>
      <c r="D2785" s="23" t="s">
        <v>8997</v>
      </c>
      <c r="E2785" s="21" t="s">
        <v>9017</v>
      </c>
      <c r="F2785" s="21" t="s">
        <v>795</v>
      </c>
      <c r="H2785" s="21" t="s">
        <v>936</v>
      </c>
      <c r="I2785" s="21" t="s">
        <v>3439</v>
      </c>
      <c r="J2785" s="21" t="s">
        <v>3439</v>
      </c>
      <c r="N2785" s="13" t="s">
        <v>1909</v>
      </c>
      <c r="Q2785" s="21" t="s">
        <v>936</v>
      </c>
      <c r="X2785" s="14">
        <v>20</v>
      </c>
      <c r="Y2785" s="29">
        <v>19617.2913253012</v>
      </c>
      <c r="Z2785" s="21" t="s">
        <v>9000</v>
      </c>
      <c r="AI2785" s="1" t="s">
        <v>1543</v>
      </c>
      <c r="AJ2785" s="1" t="s">
        <v>1544</v>
      </c>
      <c r="AK2785" s="1" t="s">
        <v>1545</v>
      </c>
      <c r="AL2785" s="247" t="s">
        <v>2884</v>
      </c>
      <c r="AQ2785" s="23" t="s">
        <v>2885</v>
      </c>
      <c r="AR2785" s="23" t="s">
        <v>2886</v>
      </c>
      <c r="AS2785" s="23" t="s">
        <v>2887</v>
      </c>
      <c r="AT2785" s="23" t="s">
        <v>2888</v>
      </c>
      <c r="AU2785" s="23" t="s">
        <v>2889</v>
      </c>
      <c r="AW2785" s="21" t="s">
        <v>9000</v>
      </c>
      <c r="AX2785" s="21" t="s">
        <v>3440</v>
      </c>
      <c r="AY2785" s="21" t="s">
        <v>9002</v>
      </c>
      <c r="AZ2785" s="21" t="s">
        <v>9003</v>
      </c>
      <c r="BA2785" s="21" t="s">
        <v>3436</v>
      </c>
      <c r="BB2785" s="21" t="s">
        <v>3435</v>
      </c>
      <c r="BC2785" s="21" t="s">
        <v>1016</v>
      </c>
      <c r="BD2785" s="21" t="s">
        <v>1016</v>
      </c>
      <c r="BE2785" s="21" t="s">
        <v>1016</v>
      </c>
      <c r="BF2785" s="21" t="s">
        <v>2853</v>
      </c>
      <c r="BG2785" s="21" t="s">
        <v>8996</v>
      </c>
      <c r="BH2785" s="21" t="s">
        <v>140</v>
      </c>
      <c r="BI2785" s="21" t="s">
        <v>2844</v>
      </c>
      <c r="BM2785" s="13" t="s">
        <v>808</v>
      </c>
      <c r="GB2785" s="13" t="s">
        <v>1363</v>
      </c>
      <c r="GY2785" s="13" t="s">
        <v>1418</v>
      </c>
    </row>
    <row r="2786" ht="14.25" spans="1:207">
      <c r="A2786" s="13" t="s">
        <v>1464</v>
      </c>
      <c r="B2786" s="21" t="s">
        <v>9018</v>
      </c>
      <c r="C2786" s="13" t="s">
        <v>2835</v>
      </c>
      <c r="D2786" s="23" t="s">
        <v>8997</v>
      </c>
      <c r="E2786" s="21" t="s">
        <v>9019</v>
      </c>
      <c r="F2786" s="21" t="s">
        <v>795</v>
      </c>
      <c r="H2786" s="21" t="s">
        <v>941</v>
      </c>
      <c r="I2786" s="21" t="s">
        <v>3439</v>
      </c>
      <c r="J2786" s="21" t="s">
        <v>3439</v>
      </c>
      <c r="N2786" s="13" t="s">
        <v>1909</v>
      </c>
      <c r="Q2786" s="21" t="s">
        <v>941</v>
      </c>
      <c r="X2786" s="14">
        <v>20</v>
      </c>
      <c r="Y2786" s="29">
        <v>19617.2913253012</v>
      </c>
      <c r="Z2786" s="21" t="s">
        <v>9000</v>
      </c>
      <c r="AI2786" s="1" t="s">
        <v>1543</v>
      </c>
      <c r="AJ2786" s="1" t="s">
        <v>1544</v>
      </c>
      <c r="AK2786" s="1" t="s">
        <v>1545</v>
      </c>
      <c r="AL2786" s="247" t="s">
        <v>2884</v>
      </c>
      <c r="AQ2786" s="23" t="s">
        <v>2885</v>
      </c>
      <c r="AR2786" s="23" t="s">
        <v>2886</v>
      </c>
      <c r="AS2786" s="23" t="s">
        <v>2887</v>
      </c>
      <c r="AT2786" s="23" t="s">
        <v>2888</v>
      </c>
      <c r="AU2786" s="23" t="s">
        <v>2889</v>
      </c>
      <c r="AW2786" s="21" t="s">
        <v>9000</v>
      </c>
      <c r="AX2786" s="21" t="s">
        <v>3440</v>
      </c>
      <c r="AY2786" s="21" t="s">
        <v>9002</v>
      </c>
      <c r="AZ2786" s="21" t="s">
        <v>9003</v>
      </c>
      <c r="BA2786" s="21" t="s">
        <v>3436</v>
      </c>
      <c r="BB2786" s="21" t="s">
        <v>3435</v>
      </c>
      <c r="BC2786" s="21" t="s">
        <v>1016</v>
      </c>
      <c r="BD2786" s="21" t="s">
        <v>1016</v>
      </c>
      <c r="BE2786" s="21" t="s">
        <v>1016</v>
      </c>
      <c r="BF2786" s="21" t="s">
        <v>2853</v>
      </c>
      <c r="BG2786" s="21" t="s">
        <v>8996</v>
      </c>
      <c r="BH2786" s="21" t="s">
        <v>140</v>
      </c>
      <c r="BI2786" s="21" t="s">
        <v>2844</v>
      </c>
      <c r="BM2786" s="13" t="s">
        <v>808</v>
      </c>
      <c r="GB2786" s="13" t="s">
        <v>1363</v>
      </c>
      <c r="GY2786" s="13" t="s">
        <v>1418</v>
      </c>
    </row>
    <row r="2787" ht="14.25" spans="1:207">
      <c r="A2787" s="13" t="s">
        <v>1464</v>
      </c>
      <c r="B2787" s="21" t="s">
        <v>9020</v>
      </c>
      <c r="C2787" s="13" t="s">
        <v>2835</v>
      </c>
      <c r="D2787" s="23" t="s">
        <v>8997</v>
      </c>
      <c r="E2787" s="21" t="s">
        <v>9021</v>
      </c>
      <c r="F2787" s="21" t="s">
        <v>795</v>
      </c>
      <c r="H2787" s="21" t="s">
        <v>941</v>
      </c>
      <c r="I2787" s="21" t="s">
        <v>2902</v>
      </c>
      <c r="J2787" s="21" t="s">
        <v>2902</v>
      </c>
      <c r="N2787" s="13" t="s">
        <v>1909</v>
      </c>
      <c r="Q2787" s="21" t="s">
        <v>941</v>
      </c>
      <c r="X2787" s="14">
        <v>20</v>
      </c>
      <c r="Y2787" s="29">
        <v>19617.2913253012</v>
      </c>
      <c r="Z2787" s="21" t="s">
        <v>9000</v>
      </c>
      <c r="AI2787" s="1" t="s">
        <v>1543</v>
      </c>
      <c r="AJ2787" s="1" t="s">
        <v>1544</v>
      </c>
      <c r="AK2787" s="1" t="s">
        <v>1545</v>
      </c>
      <c r="AL2787" s="247" t="s">
        <v>2884</v>
      </c>
      <c r="AQ2787" s="23" t="s">
        <v>2885</v>
      </c>
      <c r="AR2787" s="23" t="s">
        <v>2886</v>
      </c>
      <c r="AS2787" s="23" t="s">
        <v>2887</v>
      </c>
      <c r="AT2787" s="23" t="s">
        <v>2888</v>
      </c>
      <c r="AU2787" s="23" t="s">
        <v>2889</v>
      </c>
      <c r="AW2787" s="21" t="s">
        <v>9000</v>
      </c>
      <c r="AX2787" s="21" t="s">
        <v>9001</v>
      </c>
      <c r="AY2787" s="21" t="s">
        <v>9002</v>
      </c>
      <c r="AZ2787" s="21" t="s">
        <v>9003</v>
      </c>
      <c r="BA2787" s="21" t="s">
        <v>3436</v>
      </c>
      <c r="BB2787" s="21" t="s">
        <v>3435</v>
      </c>
      <c r="BC2787" s="21" t="s">
        <v>1016</v>
      </c>
      <c r="BD2787" s="21" t="s">
        <v>1016</v>
      </c>
      <c r="BE2787" s="21" t="s">
        <v>1016</v>
      </c>
      <c r="BF2787" s="21" t="s">
        <v>2853</v>
      </c>
      <c r="BG2787" s="21" t="s">
        <v>8996</v>
      </c>
      <c r="BH2787" s="21" t="s">
        <v>140</v>
      </c>
      <c r="BI2787" s="21" t="s">
        <v>2844</v>
      </c>
      <c r="BM2787" s="13" t="s">
        <v>808</v>
      </c>
      <c r="GB2787" s="13" t="s">
        <v>1363</v>
      </c>
      <c r="GY2787" s="13" t="s">
        <v>1418</v>
      </c>
    </row>
    <row r="2788" ht="14.25" spans="1:207">
      <c r="A2788" s="13" t="s">
        <v>1464</v>
      </c>
      <c r="B2788" s="21" t="s">
        <v>9022</v>
      </c>
      <c r="C2788" s="13" t="s">
        <v>2835</v>
      </c>
      <c r="D2788" s="23" t="s">
        <v>8997</v>
      </c>
      <c r="E2788" s="21" t="s">
        <v>9023</v>
      </c>
      <c r="F2788" s="21" t="s">
        <v>795</v>
      </c>
      <c r="H2788" s="21" t="s">
        <v>887</v>
      </c>
      <c r="I2788" s="21" t="s">
        <v>3439</v>
      </c>
      <c r="J2788" s="21" t="s">
        <v>3439</v>
      </c>
      <c r="N2788" s="13" t="s">
        <v>1909</v>
      </c>
      <c r="Q2788" s="21" t="s">
        <v>887</v>
      </c>
      <c r="X2788" s="14">
        <v>20</v>
      </c>
      <c r="Y2788" s="29">
        <v>19617.2913253012</v>
      </c>
      <c r="Z2788" s="21" t="s">
        <v>9000</v>
      </c>
      <c r="AI2788" s="1" t="s">
        <v>1543</v>
      </c>
      <c r="AJ2788" s="1" t="s">
        <v>1544</v>
      </c>
      <c r="AK2788" s="1" t="s">
        <v>1545</v>
      </c>
      <c r="AL2788" s="247" t="s">
        <v>2884</v>
      </c>
      <c r="AQ2788" s="23" t="s">
        <v>2885</v>
      </c>
      <c r="AR2788" s="23" t="s">
        <v>2886</v>
      </c>
      <c r="AS2788" s="23" t="s">
        <v>2887</v>
      </c>
      <c r="AT2788" s="23" t="s">
        <v>2888</v>
      </c>
      <c r="AU2788" s="23" t="s">
        <v>2889</v>
      </c>
      <c r="AW2788" s="21" t="s">
        <v>9000</v>
      </c>
      <c r="AX2788" s="21" t="s">
        <v>3440</v>
      </c>
      <c r="AY2788" s="21" t="s">
        <v>9002</v>
      </c>
      <c r="AZ2788" s="21" t="s">
        <v>9003</v>
      </c>
      <c r="BA2788" s="21" t="s">
        <v>3436</v>
      </c>
      <c r="BB2788" s="21" t="s">
        <v>3435</v>
      </c>
      <c r="BC2788" s="21" t="s">
        <v>1016</v>
      </c>
      <c r="BD2788" s="21" t="s">
        <v>1016</v>
      </c>
      <c r="BE2788" s="21" t="s">
        <v>1016</v>
      </c>
      <c r="BF2788" s="21" t="s">
        <v>2853</v>
      </c>
      <c r="BG2788" s="21" t="s">
        <v>8996</v>
      </c>
      <c r="BH2788" s="21" t="s">
        <v>140</v>
      </c>
      <c r="BI2788" s="21" t="s">
        <v>2844</v>
      </c>
      <c r="BM2788" s="13" t="s">
        <v>808</v>
      </c>
      <c r="GB2788" s="13" t="s">
        <v>1363</v>
      </c>
      <c r="GY2788" s="13" t="s">
        <v>1418</v>
      </c>
    </row>
    <row r="2789" ht="14.25" spans="1:207">
      <c r="A2789" s="13" t="s">
        <v>1464</v>
      </c>
      <c r="B2789" s="21" t="s">
        <v>9024</v>
      </c>
      <c r="C2789" s="13" t="s">
        <v>2835</v>
      </c>
      <c r="D2789" s="23" t="s">
        <v>8997</v>
      </c>
      <c r="E2789" s="21" t="s">
        <v>9025</v>
      </c>
      <c r="F2789" s="21" t="s">
        <v>795</v>
      </c>
      <c r="H2789" s="21" t="s">
        <v>1775</v>
      </c>
      <c r="I2789" s="21" t="s">
        <v>3439</v>
      </c>
      <c r="J2789" s="21" t="s">
        <v>3439</v>
      </c>
      <c r="N2789" s="13" t="s">
        <v>1909</v>
      </c>
      <c r="Q2789" s="21" t="s">
        <v>1775</v>
      </c>
      <c r="X2789" s="14">
        <v>20</v>
      </c>
      <c r="Y2789" s="29">
        <v>19617.2913253012</v>
      </c>
      <c r="Z2789" s="21" t="s">
        <v>9000</v>
      </c>
      <c r="AI2789" s="1" t="s">
        <v>1543</v>
      </c>
      <c r="AJ2789" s="1" t="s">
        <v>1544</v>
      </c>
      <c r="AK2789" s="1" t="s">
        <v>1545</v>
      </c>
      <c r="AL2789" s="247" t="s">
        <v>2884</v>
      </c>
      <c r="AQ2789" s="23" t="s">
        <v>2885</v>
      </c>
      <c r="AR2789" s="23" t="s">
        <v>2886</v>
      </c>
      <c r="AS2789" s="23" t="s">
        <v>2887</v>
      </c>
      <c r="AT2789" s="23" t="s">
        <v>2888</v>
      </c>
      <c r="AU2789" s="23" t="s">
        <v>2889</v>
      </c>
      <c r="AW2789" s="21" t="s">
        <v>9000</v>
      </c>
      <c r="AX2789" s="21" t="s">
        <v>3440</v>
      </c>
      <c r="AY2789" s="21" t="s">
        <v>9002</v>
      </c>
      <c r="AZ2789" s="21" t="s">
        <v>9003</v>
      </c>
      <c r="BA2789" s="21" t="s">
        <v>3436</v>
      </c>
      <c r="BB2789" s="21" t="s">
        <v>3435</v>
      </c>
      <c r="BC2789" s="21" t="s">
        <v>1016</v>
      </c>
      <c r="BD2789" s="21" t="s">
        <v>1016</v>
      </c>
      <c r="BE2789" s="21" t="s">
        <v>1016</v>
      </c>
      <c r="BF2789" s="21" t="s">
        <v>2853</v>
      </c>
      <c r="BG2789" s="21" t="s">
        <v>8996</v>
      </c>
      <c r="BH2789" s="21" t="s">
        <v>140</v>
      </c>
      <c r="BI2789" s="21" t="s">
        <v>2844</v>
      </c>
      <c r="BM2789" s="13" t="s">
        <v>808</v>
      </c>
      <c r="GB2789" s="13" t="s">
        <v>1363</v>
      </c>
      <c r="GY2789" s="13" t="s">
        <v>1418</v>
      </c>
    </row>
    <row r="2790" ht="14.25" spans="1:207">
      <c r="A2790" s="13" t="s">
        <v>1464</v>
      </c>
      <c r="B2790" s="21" t="s">
        <v>9026</v>
      </c>
      <c r="C2790" s="13" t="s">
        <v>2835</v>
      </c>
      <c r="D2790" s="23" t="s">
        <v>8997</v>
      </c>
      <c r="E2790" s="21" t="s">
        <v>9027</v>
      </c>
      <c r="F2790" s="21" t="s">
        <v>795</v>
      </c>
      <c r="H2790" s="21" t="s">
        <v>936</v>
      </c>
      <c r="I2790" s="21" t="s">
        <v>2902</v>
      </c>
      <c r="J2790" s="21" t="s">
        <v>2902</v>
      </c>
      <c r="N2790" s="13" t="s">
        <v>1909</v>
      </c>
      <c r="Q2790" s="21" t="s">
        <v>936</v>
      </c>
      <c r="X2790" s="14">
        <v>20</v>
      </c>
      <c r="Y2790" s="29">
        <v>19617.2913253012</v>
      </c>
      <c r="Z2790" s="21" t="s">
        <v>9000</v>
      </c>
      <c r="AI2790" s="1" t="s">
        <v>1543</v>
      </c>
      <c r="AJ2790" s="1" t="s">
        <v>1544</v>
      </c>
      <c r="AK2790" s="1" t="s">
        <v>1545</v>
      </c>
      <c r="AL2790" s="247" t="s">
        <v>2884</v>
      </c>
      <c r="AQ2790" s="23" t="s">
        <v>2885</v>
      </c>
      <c r="AR2790" s="23" t="s">
        <v>2886</v>
      </c>
      <c r="AS2790" s="23" t="s">
        <v>2887</v>
      </c>
      <c r="AT2790" s="23" t="s">
        <v>2888</v>
      </c>
      <c r="AU2790" s="23" t="s">
        <v>2889</v>
      </c>
      <c r="AW2790" s="21" t="s">
        <v>9000</v>
      </c>
      <c r="AX2790" s="21" t="s">
        <v>9001</v>
      </c>
      <c r="AY2790" s="21" t="s">
        <v>9002</v>
      </c>
      <c r="AZ2790" s="21" t="s">
        <v>9003</v>
      </c>
      <c r="BA2790" s="21" t="s">
        <v>3436</v>
      </c>
      <c r="BB2790" s="21" t="s">
        <v>3435</v>
      </c>
      <c r="BC2790" s="21" t="s">
        <v>1016</v>
      </c>
      <c r="BD2790" s="21" t="s">
        <v>1016</v>
      </c>
      <c r="BE2790" s="21" t="s">
        <v>1016</v>
      </c>
      <c r="BF2790" s="21" t="s">
        <v>2853</v>
      </c>
      <c r="BG2790" s="21" t="s">
        <v>8996</v>
      </c>
      <c r="BH2790" s="21" t="s">
        <v>140</v>
      </c>
      <c r="BI2790" s="21" t="s">
        <v>2844</v>
      </c>
      <c r="BM2790" s="13" t="s">
        <v>808</v>
      </c>
      <c r="GB2790" s="13" t="s">
        <v>1363</v>
      </c>
      <c r="GY2790" s="13" t="s">
        <v>1418</v>
      </c>
    </row>
    <row r="2791" ht="14.25" spans="1:207">
      <c r="A2791" s="13" t="s">
        <v>1464</v>
      </c>
      <c r="B2791" s="21" t="s">
        <v>9028</v>
      </c>
      <c r="C2791" s="13" t="s">
        <v>2835</v>
      </c>
      <c r="D2791" s="23" t="s">
        <v>8997</v>
      </c>
      <c r="E2791" s="21" t="s">
        <v>9029</v>
      </c>
      <c r="F2791" s="21" t="s">
        <v>795</v>
      </c>
      <c r="H2791" s="21" t="s">
        <v>887</v>
      </c>
      <c r="I2791" s="21" t="s">
        <v>2902</v>
      </c>
      <c r="J2791" s="21" t="s">
        <v>2902</v>
      </c>
      <c r="N2791" s="13" t="s">
        <v>1909</v>
      </c>
      <c r="Q2791" s="21" t="s">
        <v>887</v>
      </c>
      <c r="X2791" s="14">
        <v>20</v>
      </c>
      <c r="Y2791" s="29">
        <v>19617.2913253012</v>
      </c>
      <c r="Z2791" s="21" t="s">
        <v>9000</v>
      </c>
      <c r="AI2791" s="1" t="s">
        <v>1543</v>
      </c>
      <c r="AJ2791" s="1" t="s">
        <v>1544</v>
      </c>
      <c r="AK2791" s="1" t="s">
        <v>1545</v>
      </c>
      <c r="AL2791" s="247" t="s">
        <v>2884</v>
      </c>
      <c r="AQ2791" s="23" t="s">
        <v>2885</v>
      </c>
      <c r="AR2791" s="23" t="s">
        <v>2886</v>
      </c>
      <c r="AS2791" s="23" t="s">
        <v>2887</v>
      </c>
      <c r="AT2791" s="23" t="s">
        <v>2888</v>
      </c>
      <c r="AU2791" s="23" t="s">
        <v>2889</v>
      </c>
      <c r="AW2791" s="21" t="s">
        <v>9000</v>
      </c>
      <c r="AX2791" s="21" t="s">
        <v>9001</v>
      </c>
      <c r="AY2791" s="21" t="s">
        <v>9002</v>
      </c>
      <c r="AZ2791" s="21" t="s">
        <v>9003</v>
      </c>
      <c r="BA2791" s="21" t="s">
        <v>3436</v>
      </c>
      <c r="BB2791" s="21" t="s">
        <v>3435</v>
      </c>
      <c r="BC2791" s="21" t="s">
        <v>1016</v>
      </c>
      <c r="BD2791" s="21" t="s">
        <v>1016</v>
      </c>
      <c r="BE2791" s="21" t="s">
        <v>1016</v>
      </c>
      <c r="BF2791" s="21" t="s">
        <v>2853</v>
      </c>
      <c r="BG2791" s="21" t="s">
        <v>8996</v>
      </c>
      <c r="BH2791" s="21" t="s">
        <v>140</v>
      </c>
      <c r="BI2791" s="21" t="s">
        <v>2844</v>
      </c>
      <c r="BM2791" s="13" t="s">
        <v>808</v>
      </c>
      <c r="GB2791" s="13" t="s">
        <v>1363</v>
      </c>
      <c r="GY2791" s="13" t="s">
        <v>1418</v>
      </c>
    </row>
    <row r="2792" ht="14.25" spans="1:207">
      <c r="A2792" s="13" t="s">
        <v>1464</v>
      </c>
      <c r="B2792" s="21" t="s">
        <v>9030</v>
      </c>
      <c r="C2792" s="13" t="s">
        <v>2835</v>
      </c>
      <c r="D2792" s="22" t="s">
        <v>9031</v>
      </c>
      <c r="E2792" s="21" t="s">
        <v>1016</v>
      </c>
      <c r="F2792" s="21" t="s">
        <v>1016</v>
      </c>
      <c r="H2792" s="21" t="s">
        <v>1016</v>
      </c>
      <c r="I2792" s="21" t="s">
        <v>1016</v>
      </c>
      <c r="J2792" s="21" t="s">
        <v>1016</v>
      </c>
      <c r="N2792" s="13" t="s">
        <v>1909</v>
      </c>
      <c r="Q2792" s="21" t="s">
        <v>1016</v>
      </c>
      <c r="X2792" s="14">
        <v>20</v>
      </c>
      <c r="Y2792" s="29"/>
      <c r="Z2792" s="21" t="s">
        <v>1016</v>
      </c>
      <c r="AI2792" s="1" t="s">
        <v>1543</v>
      </c>
      <c r="AJ2792" s="1" t="s">
        <v>1544</v>
      </c>
      <c r="AK2792" s="1" t="s">
        <v>1545</v>
      </c>
      <c r="AL2792" s="22" t="s">
        <v>2837</v>
      </c>
      <c r="AQ2792" s="23" t="s">
        <v>2925</v>
      </c>
      <c r="AR2792" s="23" t="s">
        <v>2926</v>
      </c>
      <c r="AS2792" s="23" t="s">
        <v>2927</v>
      </c>
      <c r="AT2792" s="23" t="s">
        <v>2928</v>
      </c>
      <c r="AU2792" s="23" t="s">
        <v>2929</v>
      </c>
      <c r="AW2792" s="21" t="s">
        <v>1016</v>
      </c>
      <c r="AX2792" s="21" t="s">
        <v>1016</v>
      </c>
      <c r="AY2792" s="21" t="s">
        <v>1016</v>
      </c>
      <c r="AZ2792" s="21" t="s">
        <v>1016</v>
      </c>
      <c r="BA2792" s="21" t="s">
        <v>1016</v>
      </c>
      <c r="BB2792" s="21" t="s">
        <v>1016</v>
      </c>
      <c r="BC2792" s="21" t="s">
        <v>1016</v>
      </c>
      <c r="BD2792" s="21" t="s">
        <v>1016</v>
      </c>
      <c r="BE2792" s="21" t="s">
        <v>1016</v>
      </c>
      <c r="BF2792" s="21" t="s">
        <v>2843</v>
      </c>
      <c r="BG2792" s="21" t="s">
        <v>1016</v>
      </c>
      <c r="BH2792" s="21" t="s">
        <v>1016</v>
      </c>
      <c r="BI2792" s="21" t="s">
        <v>2844</v>
      </c>
      <c r="BM2792" s="13" t="s">
        <v>808</v>
      </c>
      <c r="GB2792" s="13" t="s">
        <v>1363</v>
      </c>
      <c r="GY2792" s="13" t="s">
        <v>1418</v>
      </c>
    </row>
    <row r="2793" ht="14.25" spans="1:207">
      <c r="A2793" s="13" t="s">
        <v>1464</v>
      </c>
      <c r="B2793" s="21" t="s">
        <v>9032</v>
      </c>
      <c r="C2793" s="13" t="s">
        <v>2835</v>
      </c>
      <c r="D2793" s="23" t="s">
        <v>9031</v>
      </c>
      <c r="E2793" s="21" t="s">
        <v>9033</v>
      </c>
      <c r="F2793" s="21" t="s">
        <v>795</v>
      </c>
      <c r="H2793" s="21" t="s">
        <v>941</v>
      </c>
      <c r="I2793" s="21" t="s">
        <v>3439</v>
      </c>
      <c r="J2793" s="21" t="s">
        <v>3439</v>
      </c>
      <c r="N2793" s="13" t="s">
        <v>1909</v>
      </c>
      <c r="Q2793" s="21" t="s">
        <v>941</v>
      </c>
      <c r="X2793" s="14">
        <v>20</v>
      </c>
      <c r="Y2793" s="29">
        <v>23601.9730120482</v>
      </c>
      <c r="Z2793" s="21" t="s">
        <v>9034</v>
      </c>
      <c r="AI2793" s="1" t="s">
        <v>1543</v>
      </c>
      <c r="AJ2793" s="1" t="s">
        <v>1544</v>
      </c>
      <c r="AK2793" s="1" t="s">
        <v>1545</v>
      </c>
      <c r="AL2793" s="23" t="s">
        <v>2837</v>
      </c>
      <c r="AQ2793" s="23" t="s">
        <v>2925</v>
      </c>
      <c r="AR2793" s="23" t="s">
        <v>2926</v>
      </c>
      <c r="AS2793" s="23" t="s">
        <v>2927</v>
      </c>
      <c r="AT2793" s="23" t="s">
        <v>2928</v>
      </c>
      <c r="AU2793" s="23" t="s">
        <v>2929</v>
      </c>
      <c r="AW2793" s="21" t="s">
        <v>9034</v>
      </c>
      <c r="AX2793" s="21" t="s">
        <v>3440</v>
      </c>
      <c r="AY2793" s="21" t="s">
        <v>9035</v>
      </c>
      <c r="AZ2793" s="21" t="s">
        <v>9036</v>
      </c>
      <c r="BA2793" s="21" t="s">
        <v>9037</v>
      </c>
      <c r="BB2793" s="21" t="s">
        <v>3436</v>
      </c>
      <c r="BC2793" s="21" t="s">
        <v>3435</v>
      </c>
      <c r="BD2793" s="21" t="s">
        <v>1016</v>
      </c>
      <c r="BE2793" s="21" t="s">
        <v>1016</v>
      </c>
      <c r="BF2793" s="21" t="s">
        <v>2853</v>
      </c>
      <c r="BG2793" s="21" t="s">
        <v>9030</v>
      </c>
      <c r="BH2793" s="21" t="s">
        <v>140</v>
      </c>
      <c r="BI2793" s="21" t="s">
        <v>2844</v>
      </c>
      <c r="BM2793" s="13" t="s">
        <v>808</v>
      </c>
      <c r="GB2793" s="13" t="s">
        <v>1363</v>
      </c>
      <c r="GY2793" s="13" t="s">
        <v>1418</v>
      </c>
    </row>
    <row r="2794" ht="14.25" spans="1:207">
      <c r="A2794" s="13" t="s">
        <v>1464</v>
      </c>
      <c r="B2794" s="21" t="s">
        <v>9038</v>
      </c>
      <c r="C2794" s="13" t="s">
        <v>2835</v>
      </c>
      <c r="D2794" s="23" t="s">
        <v>9031</v>
      </c>
      <c r="E2794" s="21" t="s">
        <v>9039</v>
      </c>
      <c r="F2794" s="21" t="s">
        <v>795</v>
      </c>
      <c r="H2794" s="21" t="s">
        <v>892</v>
      </c>
      <c r="I2794" s="21" t="s">
        <v>3439</v>
      </c>
      <c r="J2794" s="21" t="s">
        <v>3439</v>
      </c>
      <c r="N2794" s="13" t="s">
        <v>1909</v>
      </c>
      <c r="Q2794" s="21" t="s">
        <v>892</v>
      </c>
      <c r="X2794" s="14">
        <v>20</v>
      </c>
      <c r="Y2794" s="29">
        <v>23601.9730120482</v>
      </c>
      <c r="Z2794" s="21" t="s">
        <v>9034</v>
      </c>
      <c r="AI2794" s="1" t="s">
        <v>1543</v>
      </c>
      <c r="AJ2794" s="1" t="s">
        <v>1544</v>
      </c>
      <c r="AK2794" s="1" t="s">
        <v>1545</v>
      </c>
      <c r="AL2794" s="23" t="s">
        <v>2837</v>
      </c>
      <c r="AQ2794" s="23" t="s">
        <v>2925</v>
      </c>
      <c r="AR2794" s="23" t="s">
        <v>2926</v>
      </c>
      <c r="AS2794" s="23" t="s">
        <v>2927</v>
      </c>
      <c r="AT2794" s="23" t="s">
        <v>2928</v>
      </c>
      <c r="AU2794" s="23" t="s">
        <v>2929</v>
      </c>
      <c r="AW2794" s="21" t="s">
        <v>9034</v>
      </c>
      <c r="AX2794" s="21" t="s">
        <v>3440</v>
      </c>
      <c r="AY2794" s="21" t="s">
        <v>9035</v>
      </c>
      <c r="AZ2794" s="21" t="s">
        <v>9036</v>
      </c>
      <c r="BA2794" s="21" t="s">
        <v>9037</v>
      </c>
      <c r="BB2794" s="21" t="s">
        <v>3436</v>
      </c>
      <c r="BC2794" s="21" t="s">
        <v>3435</v>
      </c>
      <c r="BD2794" s="21" t="s">
        <v>1016</v>
      </c>
      <c r="BE2794" s="21" t="s">
        <v>1016</v>
      </c>
      <c r="BF2794" s="21" t="s">
        <v>2853</v>
      </c>
      <c r="BG2794" s="21" t="s">
        <v>9030</v>
      </c>
      <c r="BH2794" s="21" t="s">
        <v>140</v>
      </c>
      <c r="BI2794" s="21" t="s">
        <v>2844</v>
      </c>
      <c r="BM2794" s="13" t="s">
        <v>808</v>
      </c>
      <c r="GB2794" s="13" t="s">
        <v>1363</v>
      </c>
      <c r="GY2794" s="13" t="s">
        <v>1418</v>
      </c>
    </row>
    <row r="2795" ht="14.25" spans="1:207">
      <c r="A2795" s="13" t="s">
        <v>1464</v>
      </c>
      <c r="B2795" s="21" t="s">
        <v>9040</v>
      </c>
      <c r="C2795" s="13" t="s">
        <v>2835</v>
      </c>
      <c r="D2795" s="23" t="s">
        <v>9031</v>
      </c>
      <c r="E2795" s="21" t="s">
        <v>9041</v>
      </c>
      <c r="F2795" s="21" t="s">
        <v>795</v>
      </c>
      <c r="H2795" s="21" t="s">
        <v>887</v>
      </c>
      <c r="I2795" s="21" t="s">
        <v>3439</v>
      </c>
      <c r="J2795" s="21" t="s">
        <v>3439</v>
      </c>
      <c r="N2795" s="13" t="s">
        <v>1909</v>
      </c>
      <c r="Q2795" s="21" t="s">
        <v>887</v>
      </c>
      <c r="X2795" s="14">
        <v>20</v>
      </c>
      <c r="Y2795" s="29">
        <v>23601.9730120482</v>
      </c>
      <c r="Z2795" s="21" t="s">
        <v>9034</v>
      </c>
      <c r="AI2795" s="1" t="s">
        <v>1543</v>
      </c>
      <c r="AJ2795" s="1" t="s">
        <v>1544</v>
      </c>
      <c r="AK2795" s="1" t="s">
        <v>1545</v>
      </c>
      <c r="AL2795" s="23" t="s">
        <v>2837</v>
      </c>
      <c r="AQ2795" s="23" t="s">
        <v>2925</v>
      </c>
      <c r="AR2795" s="23" t="s">
        <v>2926</v>
      </c>
      <c r="AS2795" s="23" t="s">
        <v>2927</v>
      </c>
      <c r="AT2795" s="23" t="s">
        <v>2928</v>
      </c>
      <c r="AU2795" s="23" t="s">
        <v>2929</v>
      </c>
      <c r="AW2795" s="21" t="s">
        <v>9034</v>
      </c>
      <c r="AX2795" s="21" t="s">
        <v>3440</v>
      </c>
      <c r="AY2795" s="21" t="s">
        <v>9035</v>
      </c>
      <c r="AZ2795" s="21" t="s">
        <v>9036</v>
      </c>
      <c r="BA2795" s="21" t="s">
        <v>9037</v>
      </c>
      <c r="BB2795" s="21" t="s">
        <v>3436</v>
      </c>
      <c r="BC2795" s="21" t="s">
        <v>3435</v>
      </c>
      <c r="BD2795" s="21" t="s">
        <v>1016</v>
      </c>
      <c r="BE2795" s="21" t="s">
        <v>1016</v>
      </c>
      <c r="BF2795" s="21" t="s">
        <v>2853</v>
      </c>
      <c r="BG2795" s="21" t="s">
        <v>9030</v>
      </c>
      <c r="BH2795" s="21" t="s">
        <v>140</v>
      </c>
      <c r="BI2795" s="21" t="s">
        <v>2844</v>
      </c>
      <c r="BM2795" s="13" t="s">
        <v>808</v>
      </c>
      <c r="GB2795" s="13" t="s">
        <v>1363</v>
      </c>
      <c r="GY2795" s="13" t="s">
        <v>1418</v>
      </c>
    </row>
    <row r="2796" ht="14.25" spans="1:207">
      <c r="A2796" s="13" t="s">
        <v>1464</v>
      </c>
      <c r="B2796" s="21" t="s">
        <v>9042</v>
      </c>
      <c r="C2796" s="13" t="s">
        <v>2835</v>
      </c>
      <c r="D2796" s="23" t="s">
        <v>9031</v>
      </c>
      <c r="E2796" s="21" t="s">
        <v>9043</v>
      </c>
      <c r="F2796" s="21" t="s">
        <v>795</v>
      </c>
      <c r="H2796" s="21" t="s">
        <v>1775</v>
      </c>
      <c r="I2796" s="21" t="s">
        <v>2902</v>
      </c>
      <c r="J2796" s="21" t="s">
        <v>2902</v>
      </c>
      <c r="N2796" s="13" t="s">
        <v>1909</v>
      </c>
      <c r="Q2796" s="21" t="s">
        <v>1775</v>
      </c>
      <c r="X2796" s="14">
        <v>20</v>
      </c>
      <c r="Y2796" s="29">
        <v>23601.9730120482</v>
      </c>
      <c r="Z2796" s="21" t="s">
        <v>9034</v>
      </c>
      <c r="AI2796" s="1" t="s">
        <v>1543</v>
      </c>
      <c r="AJ2796" s="1" t="s">
        <v>1544</v>
      </c>
      <c r="AK2796" s="1" t="s">
        <v>1545</v>
      </c>
      <c r="AL2796" s="23" t="s">
        <v>2837</v>
      </c>
      <c r="AQ2796" s="23" t="s">
        <v>2925</v>
      </c>
      <c r="AR2796" s="23" t="s">
        <v>2926</v>
      </c>
      <c r="AS2796" s="23" t="s">
        <v>2927</v>
      </c>
      <c r="AT2796" s="23" t="s">
        <v>2928</v>
      </c>
      <c r="AU2796" s="23" t="s">
        <v>2929</v>
      </c>
      <c r="AW2796" s="21" t="s">
        <v>9034</v>
      </c>
      <c r="AX2796" s="21" t="s">
        <v>9001</v>
      </c>
      <c r="AY2796" s="21" t="s">
        <v>9035</v>
      </c>
      <c r="AZ2796" s="21" t="s">
        <v>9036</v>
      </c>
      <c r="BA2796" s="21" t="s">
        <v>9037</v>
      </c>
      <c r="BB2796" s="21" t="s">
        <v>3436</v>
      </c>
      <c r="BC2796" s="21" t="s">
        <v>3435</v>
      </c>
      <c r="BD2796" s="21" t="s">
        <v>1016</v>
      </c>
      <c r="BE2796" s="21" t="s">
        <v>1016</v>
      </c>
      <c r="BF2796" s="21" t="s">
        <v>2853</v>
      </c>
      <c r="BG2796" s="21" t="s">
        <v>9030</v>
      </c>
      <c r="BH2796" s="21" t="s">
        <v>140</v>
      </c>
      <c r="BI2796" s="21" t="s">
        <v>2844</v>
      </c>
      <c r="BM2796" s="13" t="s">
        <v>808</v>
      </c>
      <c r="GB2796" s="13" t="s">
        <v>1363</v>
      </c>
      <c r="GY2796" s="13" t="s">
        <v>1418</v>
      </c>
    </row>
    <row r="2797" ht="14.25" spans="1:207">
      <c r="A2797" s="13" t="s">
        <v>1464</v>
      </c>
      <c r="B2797" s="21" t="s">
        <v>9044</v>
      </c>
      <c r="C2797" s="13" t="s">
        <v>2835</v>
      </c>
      <c r="D2797" s="23" t="s">
        <v>9031</v>
      </c>
      <c r="E2797" s="21" t="s">
        <v>9045</v>
      </c>
      <c r="F2797" s="21" t="s">
        <v>795</v>
      </c>
      <c r="H2797" s="21" t="s">
        <v>936</v>
      </c>
      <c r="I2797" s="21" t="s">
        <v>3439</v>
      </c>
      <c r="J2797" s="21" t="s">
        <v>3439</v>
      </c>
      <c r="N2797" s="13" t="s">
        <v>1909</v>
      </c>
      <c r="Q2797" s="21" t="s">
        <v>936</v>
      </c>
      <c r="X2797" s="14">
        <v>20</v>
      </c>
      <c r="Y2797" s="29">
        <v>23601.9730120482</v>
      </c>
      <c r="Z2797" s="21" t="s">
        <v>9034</v>
      </c>
      <c r="AI2797" s="1" t="s">
        <v>1543</v>
      </c>
      <c r="AJ2797" s="1" t="s">
        <v>1544</v>
      </c>
      <c r="AK2797" s="1" t="s">
        <v>1545</v>
      </c>
      <c r="AL2797" s="23" t="s">
        <v>2837</v>
      </c>
      <c r="AQ2797" s="23" t="s">
        <v>2925</v>
      </c>
      <c r="AR2797" s="23" t="s">
        <v>2926</v>
      </c>
      <c r="AS2797" s="23" t="s">
        <v>2927</v>
      </c>
      <c r="AT2797" s="23" t="s">
        <v>2928</v>
      </c>
      <c r="AU2797" s="23" t="s">
        <v>2929</v>
      </c>
      <c r="AW2797" s="21" t="s">
        <v>9034</v>
      </c>
      <c r="AX2797" s="21" t="s">
        <v>3440</v>
      </c>
      <c r="AY2797" s="21" t="s">
        <v>9035</v>
      </c>
      <c r="AZ2797" s="21" t="s">
        <v>9036</v>
      </c>
      <c r="BA2797" s="21" t="s">
        <v>9037</v>
      </c>
      <c r="BB2797" s="21" t="s">
        <v>3436</v>
      </c>
      <c r="BC2797" s="21" t="s">
        <v>3435</v>
      </c>
      <c r="BD2797" s="21" t="s">
        <v>1016</v>
      </c>
      <c r="BE2797" s="21" t="s">
        <v>1016</v>
      </c>
      <c r="BF2797" s="21" t="s">
        <v>2853</v>
      </c>
      <c r="BG2797" s="21" t="s">
        <v>9030</v>
      </c>
      <c r="BH2797" s="21" t="s">
        <v>140</v>
      </c>
      <c r="BI2797" s="21" t="s">
        <v>2844</v>
      </c>
      <c r="BM2797" s="13" t="s">
        <v>808</v>
      </c>
      <c r="GB2797" s="13" t="s">
        <v>1363</v>
      </c>
      <c r="GY2797" s="13" t="s">
        <v>1418</v>
      </c>
    </row>
    <row r="2798" ht="14.25" spans="1:207">
      <c r="A2798" s="13" t="s">
        <v>1464</v>
      </c>
      <c r="B2798" s="21" t="s">
        <v>9046</v>
      </c>
      <c r="C2798" s="13" t="s">
        <v>2835</v>
      </c>
      <c r="D2798" s="23" t="s">
        <v>9031</v>
      </c>
      <c r="E2798" s="21" t="s">
        <v>9047</v>
      </c>
      <c r="F2798" s="21" t="s">
        <v>795</v>
      </c>
      <c r="H2798" s="21" t="s">
        <v>1775</v>
      </c>
      <c r="I2798" s="21" t="s">
        <v>3439</v>
      </c>
      <c r="J2798" s="21" t="s">
        <v>3439</v>
      </c>
      <c r="N2798" s="13" t="s">
        <v>1909</v>
      </c>
      <c r="Q2798" s="21" t="s">
        <v>1775</v>
      </c>
      <c r="X2798" s="14">
        <v>20</v>
      </c>
      <c r="Y2798" s="29">
        <v>23601.9730120482</v>
      </c>
      <c r="Z2798" s="21" t="s">
        <v>9034</v>
      </c>
      <c r="AI2798" s="1" t="s">
        <v>1543</v>
      </c>
      <c r="AJ2798" s="1" t="s">
        <v>1544</v>
      </c>
      <c r="AK2798" s="1" t="s">
        <v>1545</v>
      </c>
      <c r="AL2798" s="23" t="s">
        <v>2837</v>
      </c>
      <c r="AQ2798" s="23" t="s">
        <v>2925</v>
      </c>
      <c r="AR2798" s="23" t="s">
        <v>2926</v>
      </c>
      <c r="AS2798" s="23" t="s">
        <v>2927</v>
      </c>
      <c r="AT2798" s="23" t="s">
        <v>2928</v>
      </c>
      <c r="AU2798" s="23" t="s">
        <v>2929</v>
      </c>
      <c r="AW2798" s="21" t="s">
        <v>9034</v>
      </c>
      <c r="AX2798" s="21" t="s">
        <v>3440</v>
      </c>
      <c r="AY2798" s="21" t="s">
        <v>9035</v>
      </c>
      <c r="AZ2798" s="21" t="s">
        <v>9036</v>
      </c>
      <c r="BA2798" s="21" t="s">
        <v>9037</v>
      </c>
      <c r="BB2798" s="21" t="s">
        <v>3436</v>
      </c>
      <c r="BC2798" s="21" t="s">
        <v>3435</v>
      </c>
      <c r="BD2798" s="21" t="s">
        <v>1016</v>
      </c>
      <c r="BE2798" s="21" t="s">
        <v>1016</v>
      </c>
      <c r="BF2798" s="21" t="s">
        <v>2853</v>
      </c>
      <c r="BG2798" s="21" t="s">
        <v>9030</v>
      </c>
      <c r="BH2798" s="21" t="s">
        <v>140</v>
      </c>
      <c r="BI2798" s="21" t="s">
        <v>2844</v>
      </c>
      <c r="BM2798" s="13" t="s">
        <v>808</v>
      </c>
      <c r="GB2798" s="13" t="s">
        <v>1363</v>
      </c>
      <c r="GY2798" s="13" t="s">
        <v>1418</v>
      </c>
    </row>
    <row r="2799" ht="14.25" spans="1:207">
      <c r="A2799" s="13" t="s">
        <v>1464</v>
      </c>
      <c r="B2799" s="21" t="s">
        <v>9048</v>
      </c>
      <c r="C2799" s="13" t="s">
        <v>2835</v>
      </c>
      <c r="D2799" s="23" t="s">
        <v>9031</v>
      </c>
      <c r="E2799" s="21" t="s">
        <v>9049</v>
      </c>
      <c r="F2799" s="21" t="s">
        <v>795</v>
      </c>
      <c r="H2799" s="21" t="s">
        <v>898</v>
      </c>
      <c r="I2799" s="21" t="s">
        <v>2902</v>
      </c>
      <c r="J2799" s="21" t="s">
        <v>2902</v>
      </c>
      <c r="N2799" s="13" t="s">
        <v>1909</v>
      </c>
      <c r="Q2799" s="21" t="s">
        <v>898</v>
      </c>
      <c r="X2799" s="14">
        <v>20</v>
      </c>
      <c r="Y2799" s="29">
        <v>23601.9730120482</v>
      </c>
      <c r="Z2799" s="21" t="s">
        <v>9034</v>
      </c>
      <c r="AI2799" s="1" t="s">
        <v>1543</v>
      </c>
      <c r="AJ2799" s="1" t="s">
        <v>1544</v>
      </c>
      <c r="AK2799" s="1" t="s">
        <v>1545</v>
      </c>
      <c r="AL2799" s="23" t="s">
        <v>2837</v>
      </c>
      <c r="AQ2799" s="23" t="s">
        <v>2925</v>
      </c>
      <c r="AR2799" s="23" t="s">
        <v>2926</v>
      </c>
      <c r="AS2799" s="23" t="s">
        <v>2927</v>
      </c>
      <c r="AT2799" s="23" t="s">
        <v>2928</v>
      </c>
      <c r="AU2799" s="23" t="s">
        <v>2929</v>
      </c>
      <c r="AW2799" s="21" t="s">
        <v>9034</v>
      </c>
      <c r="AX2799" s="21" t="s">
        <v>9001</v>
      </c>
      <c r="AY2799" s="21" t="s">
        <v>9035</v>
      </c>
      <c r="AZ2799" s="21" t="s">
        <v>9036</v>
      </c>
      <c r="BA2799" s="21" t="s">
        <v>9037</v>
      </c>
      <c r="BB2799" s="21" t="s">
        <v>3436</v>
      </c>
      <c r="BC2799" s="21" t="s">
        <v>3435</v>
      </c>
      <c r="BD2799" s="21" t="s">
        <v>1016</v>
      </c>
      <c r="BE2799" s="21" t="s">
        <v>1016</v>
      </c>
      <c r="BF2799" s="21" t="s">
        <v>2853</v>
      </c>
      <c r="BG2799" s="21" t="s">
        <v>9030</v>
      </c>
      <c r="BH2799" s="21" t="s">
        <v>140</v>
      </c>
      <c r="BI2799" s="21" t="s">
        <v>2844</v>
      </c>
      <c r="BM2799" s="13" t="s">
        <v>808</v>
      </c>
      <c r="GB2799" s="13" t="s">
        <v>1363</v>
      </c>
      <c r="GY2799" s="13" t="s">
        <v>1418</v>
      </c>
    </row>
    <row r="2800" ht="14.25" spans="1:207">
      <c r="A2800" s="13" t="s">
        <v>1464</v>
      </c>
      <c r="B2800" s="21" t="s">
        <v>9050</v>
      </c>
      <c r="C2800" s="13" t="s">
        <v>2835</v>
      </c>
      <c r="D2800" s="23" t="s">
        <v>9031</v>
      </c>
      <c r="E2800" s="21" t="s">
        <v>9051</v>
      </c>
      <c r="F2800" s="21" t="s">
        <v>795</v>
      </c>
      <c r="H2800" s="21" t="s">
        <v>892</v>
      </c>
      <c r="I2800" s="21" t="s">
        <v>2902</v>
      </c>
      <c r="J2800" s="21" t="s">
        <v>2902</v>
      </c>
      <c r="N2800" s="13" t="s">
        <v>1909</v>
      </c>
      <c r="Q2800" s="21" t="s">
        <v>892</v>
      </c>
      <c r="X2800" s="14">
        <v>20</v>
      </c>
      <c r="Y2800" s="29">
        <v>23601.9730120482</v>
      </c>
      <c r="Z2800" s="21" t="s">
        <v>9034</v>
      </c>
      <c r="AI2800" s="1" t="s">
        <v>1543</v>
      </c>
      <c r="AJ2800" s="1" t="s">
        <v>1544</v>
      </c>
      <c r="AK2800" s="1" t="s">
        <v>1545</v>
      </c>
      <c r="AL2800" s="23" t="s">
        <v>2837</v>
      </c>
      <c r="AQ2800" s="23" t="s">
        <v>2925</v>
      </c>
      <c r="AR2800" s="23" t="s">
        <v>2926</v>
      </c>
      <c r="AS2800" s="23" t="s">
        <v>2927</v>
      </c>
      <c r="AT2800" s="23" t="s">
        <v>2928</v>
      </c>
      <c r="AU2800" s="23" t="s">
        <v>2929</v>
      </c>
      <c r="AW2800" s="21" t="s">
        <v>9034</v>
      </c>
      <c r="AX2800" s="21" t="s">
        <v>9001</v>
      </c>
      <c r="AY2800" s="21" t="s">
        <v>9035</v>
      </c>
      <c r="AZ2800" s="21" t="s">
        <v>9036</v>
      </c>
      <c r="BA2800" s="21" t="s">
        <v>9037</v>
      </c>
      <c r="BB2800" s="21" t="s">
        <v>3436</v>
      </c>
      <c r="BC2800" s="21" t="s">
        <v>3435</v>
      </c>
      <c r="BD2800" s="21" t="s">
        <v>1016</v>
      </c>
      <c r="BE2800" s="21" t="s">
        <v>1016</v>
      </c>
      <c r="BF2800" s="21" t="s">
        <v>2853</v>
      </c>
      <c r="BG2800" s="21" t="s">
        <v>9030</v>
      </c>
      <c r="BH2800" s="21" t="s">
        <v>140</v>
      </c>
      <c r="BI2800" s="21" t="s">
        <v>2844</v>
      </c>
      <c r="BM2800" s="13" t="s">
        <v>808</v>
      </c>
      <c r="GB2800" s="13" t="s">
        <v>1363</v>
      </c>
      <c r="GY2800" s="13" t="s">
        <v>1418</v>
      </c>
    </row>
    <row r="2801" ht="14.25" spans="1:207">
      <c r="A2801" s="13" t="s">
        <v>1464</v>
      </c>
      <c r="B2801" s="21" t="s">
        <v>9052</v>
      </c>
      <c r="C2801" s="13" t="s">
        <v>2835</v>
      </c>
      <c r="D2801" s="23" t="s">
        <v>9031</v>
      </c>
      <c r="E2801" s="21" t="s">
        <v>9053</v>
      </c>
      <c r="F2801" s="21" t="s">
        <v>795</v>
      </c>
      <c r="H2801" s="21" t="s">
        <v>887</v>
      </c>
      <c r="I2801" s="21" t="s">
        <v>2902</v>
      </c>
      <c r="J2801" s="21" t="s">
        <v>2902</v>
      </c>
      <c r="N2801" s="13" t="s">
        <v>1909</v>
      </c>
      <c r="Q2801" s="21" t="s">
        <v>887</v>
      </c>
      <c r="X2801" s="14">
        <v>20</v>
      </c>
      <c r="Y2801" s="29">
        <v>23601.9730120482</v>
      </c>
      <c r="Z2801" s="21" t="s">
        <v>9034</v>
      </c>
      <c r="AI2801" s="1" t="s">
        <v>1543</v>
      </c>
      <c r="AJ2801" s="1" t="s">
        <v>1544</v>
      </c>
      <c r="AK2801" s="1" t="s">
        <v>1545</v>
      </c>
      <c r="AL2801" s="23" t="s">
        <v>2837</v>
      </c>
      <c r="AQ2801" s="23" t="s">
        <v>2925</v>
      </c>
      <c r="AR2801" s="23" t="s">
        <v>2926</v>
      </c>
      <c r="AS2801" s="23" t="s">
        <v>2927</v>
      </c>
      <c r="AT2801" s="23" t="s">
        <v>2928</v>
      </c>
      <c r="AU2801" s="23" t="s">
        <v>2929</v>
      </c>
      <c r="AW2801" s="21" t="s">
        <v>9034</v>
      </c>
      <c r="AX2801" s="21" t="s">
        <v>9001</v>
      </c>
      <c r="AY2801" s="21" t="s">
        <v>9035</v>
      </c>
      <c r="AZ2801" s="21" t="s">
        <v>9036</v>
      </c>
      <c r="BA2801" s="21" t="s">
        <v>9037</v>
      </c>
      <c r="BB2801" s="21" t="s">
        <v>3436</v>
      </c>
      <c r="BC2801" s="21" t="s">
        <v>3435</v>
      </c>
      <c r="BD2801" s="21" t="s">
        <v>1016</v>
      </c>
      <c r="BE2801" s="21" t="s">
        <v>1016</v>
      </c>
      <c r="BF2801" s="21" t="s">
        <v>2853</v>
      </c>
      <c r="BG2801" s="21" t="s">
        <v>9030</v>
      </c>
      <c r="BH2801" s="21" t="s">
        <v>140</v>
      </c>
      <c r="BI2801" s="21" t="s">
        <v>2844</v>
      </c>
      <c r="BM2801" s="13" t="s">
        <v>808</v>
      </c>
      <c r="GB2801" s="13" t="s">
        <v>1363</v>
      </c>
      <c r="GY2801" s="13" t="s">
        <v>1418</v>
      </c>
    </row>
    <row r="2802" ht="14.25" spans="1:207">
      <c r="A2802" s="13" t="s">
        <v>1464</v>
      </c>
      <c r="B2802" s="21" t="s">
        <v>9054</v>
      </c>
      <c r="C2802" s="13" t="s">
        <v>2835</v>
      </c>
      <c r="D2802" s="23" t="s">
        <v>9031</v>
      </c>
      <c r="E2802" s="21" t="s">
        <v>9055</v>
      </c>
      <c r="F2802" s="21" t="s">
        <v>795</v>
      </c>
      <c r="H2802" s="21" t="s">
        <v>879</v>
      </c>
      <c r="I2802" s="21" t="s">
        <v>3439</v>
      </c>
      <c r="J2802" s="21" t="s">
        <v>3439</v>
      </c>
      <c r="N2802" s="13" t="s">
        <v>1909</v>
      </c>
      <c r="Q2802" s="21" t="s">
        <v>879</v>
      </c>
      <c r="X2802" s="14">
        <v>20</v>
      </c>
      <c r="Y2802" s="29">
        <v>23601.9730120482</v>
      </c>
      <c r="Z2802" s="21" t="s">
        <v>9034</v>
      </c>
      <c r="AI2802" s="1" t="s">
        <v>1543</v>
      </c>
      <c r="AJ2802" s="1" t="s">
        <v>1544</v>
      </c>
      <c r="AK2802" s="1" t="s">
        <v>1545</v>
      </c>
      <c r="AL2802" s="23" t="s">
        <v>2837</v>
      </c>
      <c r="AQ2802" s="23" t="s">
        <v>2925</v>
      </c>
      <c r="AR2802" s="23" t="s">
        <v>2926</v>
      </c>
      <c r="AS2802" s="23" t="s">
        <v>2927</v>
      </c>
      <c r="AT2802" s="23" t="s">
        <v>2928</v>
      </c>
      <c r="AU2802" s="23" t="s">
        <v>2929</v>
      </c>
      <c r="AW2802" s="21" t="s">
        <v>9034</v>
      </c>
      <c r="AX2802" s="21" t="s">
        <v>3440</v>
      </c>
      <c r="AY2802" s="21" t="s">
        <v>9035</v>
      </c>
      <c r="AZ2802" s="21" t="s">
        <v>9036</v>
      </c>
      <c r="BA2802" s="21" t="s">
        <v>9037</v>
      </c>
      <c r="BB2802" s="21" t="s">
        <v>3436</v>
      </c>
      <c r="BC2802" s="21" t="s">
        <v>3435</v>
      </c>
      <c r="BD2802" s="21" t="s">
        <v>1016</v>
      </c>
      <c r="BE2802" s="21" t="s">
        <v>1016</v>
      </c>
      <c r="BF2802" s="21" t="s">
        <v>2853</v>
      </c>
      <c r="BG2802" s="21" t="s">
        <v>9030</v>
      </c>
      <c r="BH2802" s="21" t="s">
        <v>140</v>
      </c>
      <c r="BI2802" s="21" t="s">
        <v>2844</v>
      </c>
      <c r="BM2802" s="13" t="s">
        <v>808</v>
      </c>
      <c r="GB2802" s="13" t="s">
        <v>1363</v>
      </c>
      <c r="GY2802" s="13" t="s">
        <v>1418</v>
      </c>
    </row>
    <row r="2803" ht="14.25" spans="1:207">
      <c r="A2803" s="13" t="s">
        <v>1464</v>
      </c>
      <c r="B2803" s="21" t="s">
        <v>9056</v>
      </c>
      <c r="C2803" s="13" t="s">
        <v>2835</v>
      </c>
      <c r="D2803" s="23" t="s">
        <v>9031</v>
      </c>
      <c r="E2803" s="21" t="s">
        <v>9057</v>
      </c>
      <c r="F2803" s="21" t="s">
        <v>795</v>
      </c>
      <c r="H2803" s="21" t="s">
        <v>936</v>
      </c>
      <c r="I2803" s="21" t="s">
        <v>2902</v>
      </c>
      <c r="J2803" s="21" t="s">
        <v>2902</v>
      </c>
      <c r="N2803" s="13" t="s">
        <v>1909</v>
      </c>
      <c r="Q2803" s="21" t="s">
        <v>936</v>
      </c>
      <c r="X2803" s="14">
        <v>20</v>
      </c>
      <c r="Y2803" s="29">
        <v>23601.9730120482</v>
      </c>
      <c r="Z2803" s="21" t="s">
        <v>9034</v>
      </c>
      <c r="AI2803" s="1" t="s">
        <v>1543</v>
      </c>
      <c r="AJ2803" s="1" t="s">
        <v>1544</v>
      </c>
      <c r="AK2803" s="1" t="s">
        <v>1545</v>
      </c>
      <c r="AL2803" s="23" t="s">
        <v>2837</v>
      </c>
      <c r="AQ2803" s="23" t="s">
        <v>2925</v>
      </c>
      <c r="AR2803" s="23" t="s">
        <v>2926</v>
      </c>
      <c r="AS2803" s="23" t="s">
        <v>2927</v>
      </c>
      <c r="AT2803" s="23" t="s">
        <v>2928</v>
      </c>
      <c r="AU2803" s="23" t="s">
        <v>2929</v>
      </c>
      <c r="AW2803" s="21" t="s">
        <v>9034</v>
      </c>
      <c r="AX2803" s="21" t="s">
        <v>9001</v>
      </c>
      <c r="AY2803" s="21" t="s">
        <v>9035</v>
      </c>
      <c r="AZ2803" s="21" t="s">
        <v>9036</v>
      </c>
      <c r="BA2803" s="21" t="s">
        <v>9037</v>
      </c>
      <c r="BB2803" s="21" t="s">
        <v>3436</v>
      </c>
      <c r="BC2803" s="21" t="s">
        <v>3435</v>
      </c>
      <c r="BD2803" s="21" t="s">
        <v>1016</v>
      </c>
      <c r="BE2803" s="21" t="s">
        <v>1016</v>
      </c>
      <c r="BF2803" s="21" t="s">
        <v>2853</v>
      </c>
      <c r="BG2803" s="21" t="s">
        <v>9030</v>
      </c>
      <c r="BH2803" s="21" t="s">
        <v>140</v>
      </c>
      <c r="BI2803" s="21" t="s">
        <v>2844</v>
      </c>
      <c r="BM2803" s="13" t="s">
        <v>808</v>
      </c>
      <c r="GB2803" s="13" t="s">
        <v>1363</v>
      </c>
      <c r="GY2803" s="13" t="s">
        <v>1418</v>
      </c>
    </row>
    <row r="2804" ht="14.25" spans="1:207">
      <c r="A2804" s="13" t="s">
        <v>1464</v>
      </c>
      <c r="B2804" s="21" t="s">
        <v>9058</v>
      </c>
      <c r="C2804" s="13" t="s">
        <v>2835</v>
      </c>
      <c r="D2804" s="23" t="s">
        <v>9031</v>
      </c>
      <c r="E2804" s="21" t="s">
        <v>9059</v>
      </c>
      <c r="F2804" s="21" t="s">
        <v>795</v>
      </c>
      <c r="H2804" s="21" t="s">
        <v>941</v>
      </c>
      <c r="I2804" s="21" t="s">
        <v>2902</v>
      </c>
      <c r="J2804" s="21" t="s">
        <v>2902</v>
      </c>
      <c r="N2804" s="13" t="s">
        <v>1909</v>
      </c>
      <c r="Q2804" s="21" t="s">
        <v>941</v>
      </c>
      <c r="X2804" s="14">
        <v>20</v>
      </c>
      <c r="Y2804" s="29">
        <v>23601.9730120482</v>
      </c>
      <c r="Z2804" s="21" t="s">
        <v>9034</v>
      </c>
      <c r="AI2804" s="1" t="s">
        <v>1543</v>
      </c>
      <c r="AJ2804" s="1" t="s">
        <v>1544</v>
      </c>
      <c r="AK2804" s="1" t="s">
        <v>1545</v>
      </c>
      <c r="AL2804" s="23" t="s">
        <v>2837</v>
      </c>
      <c r="AQ2804" s="23" t="s">
        <v>2925</v>
      </c>
      <c r="AR2804" s="23" t="s">
        <v>2926</v>
      </c>
      <c r="AS2804" s="23" t="s">
        <v>2927</v>
      </c>
      <c r="AT2804" s="23" t="s">
        <v>2928</v>
      </c>
      <c r="AU2804" s="23" t="s">
        <v>2929</v>
      </c>
      <c r="AW2804" s="21" t="s">
        <v>9034</v>
      </c>
      <c r="AX2804" s="21" t="s">
        <v>9001</v>
      </c>
      <c r="AY2804" s="21" t="s">
        <v>9035</v>
      </c>
      <c r="AZ2804" s="21" t="s">
        <v>9036</v>
      </c>
      <c r="BA2804" s="21" t="s">
        <v>9037</v>
      </c>
      <c r="BB2804" s="21" t="s">
        <v>3436</v>
      </c>
      <c r="BC2804" s="21" t="s">
        <v>3435</v>
      </c>
      <c r="BD2804" s="21" t="s">
        <v>1016</v>
      </c>
      <c r="BE2804" s="21" t="s">
        <v>1016</v>
      </c>
      <c r="BF2804" s="21" t="s">
        <v>2853</v>
      </c>
      <c r="BG2804" s="21" t="s">
        <v>9030</v>
      </c>
      <c r="BH2804" s="21" t="s">
        <v>140</v>
      </c>
      <c r="BI2804" s="21" t="s">
        <v>2844</v>
      </c>
      <c r="BM2804" s="13" t="s">
        <v>808</v>
      </c>
      <c r="GB2804" s="13" t="s">
        <v>1363</v>
      </c>
      <c r="GY2804" s="13" t="s">
        <v>1418</v>
      </c>
    </row>
    <row r="2805" ht="14.25" spans="1:207">
      <c r="A2805" s="13" t="s">
        <v>1464</v>
      </c>
      <c r="B2805" s="21" t="s">
        <v>9060</v>
      </c>
      <c r="C2805" s="13" t="s">
        <v>2835</v>
      </c>
      <c r="D2805" s="23" t="s">
        <v>9031</v>
      </c>
      <c r="E2805" s="21" t="s">
        <v>9061</v>
      </c>
      <c r="F2805" s="21" t="s">
        <v>795</v>
      </c>
      <c r="H2805" s="21" t="s">
        <v>879</v>
      </c>
      <c r="I2805" s="21" t="s">
        <v>2902</v>
      </c>
      <c r="J2805" s="21" t="s">
        <v>2902</v>
      </c>
      <c r="N2805" s="13" t="s">
        <v>1909</v>
      </c>
      <c r="Q2805" s="21" t="s">
        <v>879</v>
      </c>
      <c r="X2805" s="14">
        <v>20</v>
      </c>
      <c r="Y2805" s="29">
        <v>23601.9730120482</v>
      </c>
      <c r="Z2805" s="21" t="s">
        <v>9034</v>
      </c>
      <c r="AI2805" s="1" t="s">
        <v>1543</v>
      </c>
      <c r="AJ2805" s="1" t="s">
        <v>1544</v>
      </c>
      <c r="AK2805" s="1" t="s">
        <v>1545</v>
      </c>
      <c r="AL2805" s="23" t="s">
        <v>2837</v>
      </c>
      <c r="AQ2805" s="23" t="s">
        <v>2925</v>
      </c>
      <c r="AR2805" s="23" t="s">
        <v>2926</v>
      </c>
      <c r="AS2805" s="23" t="s">
        <v>2927</v>
      </c>
      <c r="AT2805" s="23" t="s">
        <v>2928</v>
      </c>
      <c r="AU2805" s="23" t="s">
        <v>2929</v>
      </c>
      <c r="AW2805" s="21" t="s">
        <v>9034</v>
      </c>
      <c r="AX2805" s="21" t="s">
        <v>9001</v>
      </c>
      <c r="AY2805" s="21" t="s">
        <v>9035</v>
      </c>
      <c r="AZ2805" s="21" t="s">
        <v>9036</v>
      </c>
      <c r="BA2805" s="21" t="s">
        <v>9037</v>
      </c>
      <c r="BB2805" s="21" t="s">
        <v>3436</v>
      </c>
      <c r="BC2805" s="21" t="s">
        <v>3435</v>
      </c>
      <c r="BD2805" s="21" t="s">
        <v>1016</v>
      </c>
      <c r="BE2805" s="21" t="s">
        <v>1016</v>
      </c>
      <c r="BF2805" s="21" t="s">
        <v>2853</v>
      </c>
      <c r="BG2805" s="21" t="s">
        <v>9030</v>
      </c>
      <c r="BH2805" s="21" t="s">
        <v>140</v>
      </c>
      <c r="BI2805" s="21" t="s">
        <v>2844</v>
      </c>
      <c r="BM2805" s="13" t="s">
        <v>808</v>
      </c>
      <c r="GB2805" s="13" t="s">
        <v>1363</v>
      </c>
      <c r="GY2805" s="13" t="s">
        <v>1418</v>
      </c>
    </row>
    <row r="2806" ht="14.25" spans="1:207">
      <c r="A2806" s="13" t="s">
        <v>1464</v>
      </c>
      <c r="B2806" s="21" t="s">
        <v>9062</v>
      </c>
      <c r="C2806" s="13" t="s">
        <v>2835</v>
      </c>
      <c r="D2806" s="23" t="s">
        <v>9031</v>
      </c>
      <c r="E2806" s="21" t="s">
        <v>9063</v>
      </c>
      <c r="F2806" s="21" t="s">
        <v>795</v>
      </c>
      <c r="H2806" s="21" t="s">
        <v>898</v>
      </c>
      <c r="I2806" s="21" t="s">
        <v>3439</v>
      </c>
      <c r="J2806" s="21" t="s">
        <v>3439</v>
      </c>
      <c r="N2806" s="13" t="s">
        <v>1909</v>
      </c>
      <c r="Q2806" s="21" t="s">
        <v>898</v>
      </c>
      <c r="X2806" s="14">
        <v>20</v>
      </c>
      <c r="Y2806" s="29">
        <v>23601.9730120482</v>
      </c>
      <c r="Z2806" s="21" t="s">
        <v>9034</v>
      </c>
      <c r="AI2806" s="1" t="s">
        <v>1543</v>
      </c>
      <c r="AJ2806" s="1" t="s">
        <v>1544</v>
      </c>
      <c r="AK2806" s="1" t="s">
        <v>1545</v>
      </c>
      <c r="AL2806" s="23" t="s">
        <v>2837</v>
      </c>
      <c r="AQ2806" s="23" t="s">
        <v>2925</v>
      </c>
      <c r="AR2806" s="23" t="s">
        <v>2926</v>
      </c>
      <c r="AS2806" s="23" t="s">
        <v>2927</v>
      </c>
      <c r="AT2806" s="23" t="s">
        <v>2928</v>
      </c>
      <c r="AU2806" s="23" t="s">
        <v>2929</v>
      </c>
      <c r="AW2806" s="21" t="s">
        <v>9034</v>
      </c>
      <c r="AX2806" s="21" t="s">
        <v>3440</v>
      </c>
      <c r="AY2806" s="21" t="s">
        <v>9035</v>
      </c>
      <c r="AZ2806" s="21" t="s">
        <v>9036</v>
      </c>
      <c r="BA2806" s="21" t="s">
        <v>9037</v>
      </c>
      <c r="BB2806" s="21" t="s">
        <v>3436</v>
      </c>
      <c r="BC2806" s="21" t="s">
        <v>3435</v>
      </c>
      <c r="BD2806" s="21" t="s">
        <v>1016</v>
      </c>
      <c r="BE2806" s="21" t="s">
        <v>1016</v>
      </c>
      <c r="BF2806" s="21" t="s">
        <v>2853</v>
      </c>
      <c r="BG2806" s="21" t="s">
        <v>9030</v>
      </c>
      <c r="BH2806" s="21" t="s">
        <v>140</v>
      </c>
      <c r="BI2806" s="21" t="s">
        <v>2844</v>
      </c>
      <c r="BM2806" s="13" t="s">
        <v>808</v>
      </c>
      <c r="GB2806" s="13" t="s">
        <v>1363</v>
      </c>
      <c r="GY2806" s="13" t="s">
        <v>1418</v>
      </c>
    </row>
    <row r="2807" ht="14.25" spans="1:207">
      <c r="A2807" s="13" t="s">
        <v>1464</v>
      </c>
      <c r="B2807" s="21" t="s">
        <v>9064</v>
      </c>
      <c r="C2807" s="13" t="s">
        <v>2835</v>
      </c>
      <c r="D2807" s="22" t="s">
        <v>9065</v>
      </c>
      <c r="E2807" s="21" t="s">
        <v>1016</v>
      </c>
      <c r="F2807" s="21" t="s">
        <v>1016</v>
      </c>
      <c r="H2807" s="21" t="s">
        <v>1016</v>
      </c>
      <c r="I2807" s="21" t="s">
        <v>1016</v>
      </c>
      <c r="J2807" s="21" t="s">
        <v>1016</v>
      </c>
      <c r="N2807" s="13" t="s">
        <v>1909</v>
      </c>
      <c r="Q2807" s="21" t="s">
        <v>1016</v>
      </c>
      <c r="X2807" s="14">
        <v>20</v>
      </c>
      <c r="Y2807" s="29"/>
      <c r="Z2807" s="21" t="s">
        <v>1016</v>
      </c>
      <c r="AI2807" s="1" t="s">
        <v>1543</v>
      </c>
      <c r="AJ2807" s="1" t="s">
        <v>1544</v>
      </c>
      <c r="AK2807" s="1" t="s">
        <v>1545</v>
      </c>
      <c r="AL2807" s="246" t="s">
        <v>2884</v>
      </c>
      <c r="AQ2807" s="23" t="s">
        <v>2838</v>
      </c>
      <c r="AR2807" s="23" t="s">
        <v>2959</v>
      </c>
      <c r="AS2807" s="23" t="s">
        <v>2960</v>
      </c>
      <c r="AT2807" s="23" t="s">
        <v>2961</v>
      </c>
      <c r="AU2807" s="23" t="s">
        <v>2962</v>
      </c>
      <c r="AW2807" s="21" t="s">
        <v>1016</v>
      </c>
      <c r="AX2807" s="21" t="s">
        <v>1016</v>
      </c>
      <c r="AY2807" s="21" t="s">
        <v>1016</v>
      </c>
      <c r="AZ2807" s="21" t="s">
        <v>1016</v>
      </c>
      <c r="BA2807" s="21" t="s">
        <v>1016</v>
      </c>
      <c r="BB2807" s="21" t="s">
        <v>1016</v>
      </c>
      <c r="BC2807" s="21" t="s">
        <v>1016</v>
      </c>
      <c r="BD2807" s="21" t="s">
        <v>1016</v>
      </c>
      <c r="BE2807" s="21" t="s">
        <v>1016</v>
      </c>
      <c r="BF2807" s="21" t="s">
        <v>2843</v>
      </c>
      <c r="BG2807" s="21" t="s">
        <v>1016</v>
      </c>
      <c r="BH2807" s="21" t="s">
        <v>1016</v>
      </c>
      <c r="BI2807" s="21" t="s">
        <v>2844</v>
      </c>
      <c r="BM2807" s="13" t="s">
        <v>808</v>
      </c>
      <c r="GB2807" s="13" t="s">
        <v>1363</v>
      </c>
      <c r="GY2807" s="13" t="s">
        <v>1418</v>
      </c>
    </row>
    <row r="2808" ht="14.25" spans="1:207">
      <c r="A2808" s="13" t="s">
        <v>1464</v>
      </c>
      <c r="B2808" s="21" t="s">
        <v>9066</v>
      </c>
      <c r="C2808" s="13" t="s">
        <v>2835</v>
      </c>
      <c r="D2808" s="23" t="s">
        <v>9065</v>
      </c>
      <c r="E2808" s="21" t="s">
        <v>9067</v>
      </c>
      <c r="F2808" s="21" t="s">
        <v>795</v>
      </c>
      <c r="H2808" s="21" t="s">
        <v>879</v>
      </c>
      <c r="I2808" s="21" t="s">
        <v>9068</v>
      </c>
      <c r="J2808" s="21" t="s">
        <v>9068</v>
      </c>
      <c r="N2808" s="13" t="s">
        <v>1909</v>
      </c>
      <c r="Q2808" s="21" t="s">
        <v>879</v>
      </c>
      <c r="X2808" s="14">
        <v>20</v>
      </c>
      <c r="Y2808" s="29">
        <v>29058.0040963855</v>
      </c>
      <c r="Z2808" s="21" t="s">
        <v>9069</v>
      </c>
      <c r="AI2808" s="1" t="s">
        <v>1543</v>
      </c>
      <c r="AJ2808" s="1" t="s">
        <v>1544</v>
      </c>
      <c r="AK2808" s="1" t="s">
        <v>1545</v>
      </c>
      <c r="AL2808" s="247" t="s">
        <v>2884</v>
      </c>
      <c r="AQ2808" s="23" t="s">
        <v>2838</v>
      </c>
      <c r="AR2808" s="23" t="s">
        <v>2959</v>
      </c>
      <c r="AS2808" s="23" t="s">
        <v>2960</v>
      </c>
      <c r="AT2808" s="23" t="s">
        <v>2961</v>
      </c>
      <c r="AU2808" s="23" t="s">
        <v>2962</v>
      </c>
      <c r="AW2808" s="21" t="s">
        <v>9069</v>
      </c>
      <c r="AX2808" s="21" t="s">
        <v>9070</v>
      </c>
      <c r="AY2808" s="21" t="s">
        <v>8159</v>
      </c>
      <c r="AZ2808" s="21" t="s">
        <v>4070</v>
      </c>
      <c r="BA2808" s="21" t="s">
        <v>4071</v>
      </c>
      <c r="BB2808" s="21" t="s">
        <v>1016</v>
      </c>
      <c r="BC2808" s="21" t="s">
        <v>1016</v>
      </c>
      <c r="BD2808" s="21" t="s">
        <v>1016</v>
      </c>
      <c r="BE2808" s="21" t="s">
        <v>1016</v>
      </c>
      <c r="BF2808" s="21" t="s">
        <v>2853</v>
      </c>
      <c r="BG2808" s="21" t="s">
        <v>9064</v>
      </c>
      <c r="BH2808" s="21" t="s">
        <v>140</v>
      </c>
      <c r="BI2808" s="21" t="s">
        <v>2844</v>
      </c>
      <c r="BM2808" s="13" t="s">
        <v>808</v>
      </c>
      <c r="GB2808" s="13" t="s">
        <v>1363</v>
      </c>
      <c r="GY2808" s="13" t="s">
        <v>1418</v>
      </c>
    </row>
    <row r="2809" ht="14.25" spans="1:207">
      <c r="A2809" s="13" t="s">
        <v>1464</v>
      </c>
      <c r="B2809" s="21" t="s">
        <v>9071</v>
      </c>
      <c r="C2809" s="13" t="s">
        <v>2835</v>
      </c>
      <c r="D2809" s="23" t="s">
        <v>9065</v>
      </c>
      <c r="E2809" s="21" t="s">
        <v>9072</v>
      </c>
      <c r="F2809" s="21" t="s">
        <v>795</v>
      </c>
      <c r="H2809" s="21" t="s">
        <v>887</v>
      </c>
      <c r="I2809" s="21" t="s">
        <v>9068</v>
      </c>
      <c r="J2809" s="21" t="s">
        <v>9068</v>
      </c>
      <c r="N2809" s="13" t="s">
        <v>1909</v>
      </c>
      <c r="Q2809" s="21" t="s">
        <v>887</v>
      </c>
      <c r="X2809" s="14">
        <v>20</v>
      </c>
      <c r="Y2809" s="29">
        <v>29058.0040963855</v>
      </c>
      <c r="Z2809" s="21" t="s">
        <v>9069</v>
      </c>
      <c r="AI2809" s="1" t="s">
        <v>1543</v>
      </c>
      <c r="AJ2809" s="1" t="s">
        <v>1544</v>
      </c>
      <c r="AK2809" s="1" t="s">
        <v>1545</v>
      </c>
      <c r="AL2809" s="247" t="s">
        <v>2884</v>
      </c>
      <c r="AQ2809" s="23" t="s">
        <v>2838</v>
      </c>
      <c r="AR2809" s="23" t="s">
        <v>2959</v>
      </c>
      <c r="AS2809" s="23" t="s">
        <v>2960</v>
      </c>
      <c r="AT2809" s="23" t="s">
        <v>2961</v>
      </c>
      <c r="AU2809" s="23" t="s">
        <v>2962</v>
      </c>
      <c r="AW2809" s="21" t="s">
        <v>9069</v>
      </c>
      <c r="AX2809" s="21" t="s">
        <v>9070</v>
      </c>
      <c r="AY2809" s="21" t="s">
        <v>8159</v>
      </c>
      <c r="AZ2809" s="21" t="s">
        <v>4070</v>
      </c>
      <c r="BA2809" s="21" t="s">
        <v>4071</v>
      </c>
      <c r="BB2809" s="21" t="s">
        <v>1016</v>
      </c>
      <c r="BC2809" s="21" t="s">
        <v>1016</v>
      </c>
      <c r="BD2809" s="21" t="s">
        <v>1016</v>
      </c>
      <c r="BE2809" s="21" t="s">
        <v>1016</v>
      </c>
      <c r="BF2809" s="21" t="s">
        <v>2853</v>
      </c>
      <c r="BG2809" s="21" t="s">
        <v>9064</v>
      </c>
      <c r="BH2809" s="21" t="s">
        <v>140</v>
      </c>
      <c r="BI2809" s="21" t="s">
        <v>2844</v>
      </c>
      <c r="BM2809" s="13" t="s">
        <v>808</v>
      </c>
      <c r="GB2809" s="13" t="s">
        <v>1363</v>
      </c>
      <c r="GY2809" s="13" t="s">
        <v>1418</v>
      </c>
    </row>
    <row r="2810" ht="14.25" spans="1:207">
      <c r="A2810" s="13" t="s">
        <v>1464</v>
      </c>
      <c r="B2810" s="21" t="s">
        <v>9073</v>
      </c>
      <c r="C2810" s="13" t="s">
        <v>2835</v>
      </c>
      <c r="D2810" s="23" t="s">
        <v>9065</v>
      </c>
      <c r="E2810" s="21" t="s">
        <v>9074</v>
      </c>
      <c r="F2810" s="21" t="s">
        <v>795</v>
      </c>
      <c r="H2810" s="21" t="s">
        <v>936</v>
      </c>
      <c r="I2810" s="21" t="s">
        <v>9068</v>
      </c>
      <c r="J2810" s="21" t="s">
        <v>9068</v>
      </c>
      <c r="N2810" s="13" t="s">
        <v>1909</v>
      </c>
      <c r="Q2810" s="21" t="s">
        <v>936</v>
      </c>
      <c r="X2810" s="14">
        <v>20</v>
      </c>
      <c r="Y2810" s="29">
        <v>29058.0040963855</v>
      </c>
      <c r="Z2810" s="21" t="s">
        <v>9069</v>
      </c>
      <c r="AI2810" s="1" t="s">
        <v>1543</v>
      </c>
      <c r="AJ2810" s="1" t="s">
        <v>1544</v>
      </c>
      <c r="AK2810" s="1" t="s">
        <v>1545</v>
      </c>
      <c r="AL2810" s="247" t="s">
        <v>2884</v>
      </c>
      <c r="AQ2810" s="23" t="s">
        <v>2838</v>
      </c>
      <c r="AR2810" s="23" t="s">
        <v>2959</v>
      </c>
      <c r="AS2810" s="23" t="s">
        <v>2960</v>
      </c>
      <c r="AT2810" s="23" t="s">
        <v>2961</v>
      </c>
      <c r="AU2810" s="23" t="s">
        <v>2962</v>
      </c>
      <c r="AW2810" s="21" t="s">
        <v>9069</v>
      </c>
      <c r="AX2810" s="21" t="s">
        <v>9070</v>
      </c>
      <c r="AY2810" s="21" t="s">
        <v>8159</v>
      </c>
      <c r="AZ2810" s="21" t="s">
        <v>4070</v>
      </c>
      <c r="BA2810" s="21" t="s">
        <v>4071</v>
      </c>
      <c r="BB2810" s="21" t="s">
        <v>1016</v>
      </c>
      <c r="BC2810" s="21" t="s">
        <v>1016</v>
      </c>
      <c r="BD2810" s="21" t="s">
        <v>1016</v>
      </c>
      <c r="BE2810" s="21" t="s">
        <v>1016</v>
      </c>
      <c r="BF2810" s="21" t="s">
        <v>2853</v>
      </c>
      <c r="BG2810" s="21" t="s">
        <v>9064</v>
      </c>
      <c r="BH2810" s="21" t="s">
        <v>140</v>
      </c>
      <c r="BI2810" s="21" t="s">
        <v>2844</v>
      </c>
      <c r="BM2810" s="13" t="s">
        <v>808</v>
      </c>
      <c r="GB2810" s="13" t="s">
        <v>1363</v>
      </c>
      <c r="GY2810" s="13" t="s">
        <v>1418</v>
      </c>
    </row>
    <row r="2811" ht="14.25" spans="1:207">
      <c r="A2811" s="13" t="s">
        <v>1464</v>
      </c>
      <c r="B2811" s="21" t="s">
        <v>9075</v>
      </c>
      <c r="C2811" s="13" t="s">
        <v>2835</v>
      </c>
      <c r="D2811" s="23" t="s">
        <v>9065</v>
      </c>
      <c r="E2811" s="21" t="s">
        <v>9076</v>
      </c>
      <c r="F2811" s="21" t="s">
        <v>795</v>
      </c>
      <c r="H2811" s="21" t="s">
        <v>892</v>
      </c>
      <c r="I2811" s="21" t="s">
        <v>9068</v>
      </c>
      <c r="J2811" s="21" t="s">
        <v>9068</v>
      </c>
      <c r="N2811" s="13" t="s">
        <v>1909</v>
      </c>
      <c r="Q2811" s="21" t="s">
        <v>892</v>
      </c>
      <c r="X2811" s="14">
        <v>20</v>
      </c>
      <c r="Y2811" s="29">
        <v>29058.0040963855</v>
      </c>
      <c r="Z2811" s="21" t="s">
        <v>9069</v>
      </c>
      <c r="AI2811" s="1" t="s">
        <v>1543</v>
      </c>
      <c r="AJ2811" s="1" t="s">
        <v>1544</v>
      </c>
      <c r="AK2811" s="1" t="s">
        <v>1545</v>
      </c>
      <c r="AL2811" s="247" t="s">
        <v>2884</v>
      </c>
      <c r="AQ2811" s="23" t="s">
        <v>2838</v>
      </c>
      <c r="AR2811" s="23" t="s">
        <v>2959</v>
      </c>
      <c r="AS2811" s="23" t="s">
        <v>2960</v>
      </c>
      <c r="AT2811" s="23" t="s">
        <v>2961</v>
      </c>
      <c r="AU2811" s="23" t="s">
        <v>2962</v>
      </c>
      <c r="AW2811" s="21" t="s">
        <v>9069</v>
      </c>
      <c r="AX2811" s="21" t="s">
        <v>9070</v>
      </c>
      <c r="AY2811" s="21" t="s">
        <v>8159</v>
      </c>
      <c r="AZ2811" s="21" t="s">
        <v>4070</v>
      </c>
      <c r="BA2811" s="21" t="s">
        <v>4071</v>
      </c>
      <c r="BB2811" s="21" t="s">
        <v>1016</v>
      </c>
      <c r="BC2811" s="21" t="s">
        <v>1016</v>
      </c>
      <c r="BD2811" s="21" t="s">
        <v>1016</v>
      </c>
      <c r="BE2811" s="21" t="s">
        <v>1016</v>
      </c>
      <c r="BF2811" s="21" t="s">
        <v>2853</v>
      </c>
      <c r="BG2811" s="21" t="s">
        <v>9064</v>
      </c>
      <c r="BH2811" s="21" t="s">
        <v>140</v>
      </c>
      <c r="BI2811" s="21" t="s">
        <v>2844</v>
      </c>
      <c r="BM2811" s="13" t="s">
        <v>808</v>
      </c>
      <c r="GB2811" s="13" t="s">
        <v>1363</v>
      </c>
      <c r="GY2811" s="13" t="s">
        <v>1418</v>
      </c>
    </row>
    <row r="2812" ht="14.25" spans="1:207">
      <c r="A2812" s="13" t="s">
        <v>1464</v>
      </c>
      <c r="B2812" s="21" t="s">
        <v>9077</v>
      </c>
      <c r="C2812" s="13" t="s">
        <v>2835</v>
      </c>
      <c r="D2812" s="23" t="s">
        <v>9065</v>
      </c>
      <c r="E2812" s="21" t="s">
        <v>9078</v>
      </c>
      <c r="F2812" s="21" t="s">
        <v>795</v>
      </c>
      <c r="H2812" s="21" t="s">
        <v>898</v>
      </c>
      <c r="I2812" s="21" t="s">
        <v>9068</v>
      </c>
      <c r="J2812" s="21" t="s">
        <v>9068</v>
      </c>
      <c r="N2812" s="13" t="s">
        <v>1909</v>
      </c>
      <c r="Q2812" s="21" t="s">
        <v>898</v>
      </c>
      <c r="X2812" s="14">
        <v>20</v>
      </c>
      <c r="Y2812" s="29">
        <v>29058.0040963855</v>
      </c>
      <c r="Z2812" s="21" t="s">
        <v>9069</v>
      </c>
      <c r="AI2812" s="1" t="s">
        <v>1543</v>
      </c>
      <c r="AJ2812" s="1" t="s">
        <v>1544</v>
      </c>
      <c r="AK2812" s="1" t="s">
        <v>1545</v>
      </c>
      <c r="AL2812" s="247" t="s">
        <v>2884</v>
      </c>
      <c r="AQ2812" s="23" t="s">
        <v>2838</v>
      </c>
      <c r="AR2812" s="23" t="s">
        <v>2959</v>
      </c>
      <c r="AS2812" s="23" t="s">
        <v>2960</v>
      </c>
      <c r="AT2812" s="23" t="s">
        <v>2961</v>
      </c>
      <c r="AU2812" s="23" t="s">
        <v>2962</v>
      </c>
      <c r="AW2812" s="21" t="s">
        <v>9069</v>
      </c>
      <c r="AX2812" s="21" t="s">
        <v>9070</v>
      </c>
      <c r="AY2812" s="21" t="s">
        <v>8159</v>
      </c>
      <c r="AZ2812" s="21" t="s">
        <v>4070</v>
      </c>
      <c r="BA2812" s="21" t="s">
        <v>4071</v>
      </c>
      <c r="BB2812" s="21" t="s">
        <v>1016</v>
      </c>
      <c r="BC2812" s="21" t="s">
        <v>1016</v>
      </c>
      <c r="BD2812" s="21" t="s">
        <v>1016</v>
      </c>
      <c r="BE2812" s="21" t="s">
        <v>1016</v>
      </c>
      <c r="BF2812" s="21" t="s">
        <v>2853</v>
      </c>
      <c r="BG2812" s="21" t="s">
        <v>9064</v>
      </c>
      <c r="BH2812" s="21" t="s">
        <v>140</v>
      </c>
      <c r="BI2812" s="21" t="s">
        <v>2844</v>
      </c>
      <c r="BM2812" s="13" t="s">
        <v>808</v>
      </c>
      <c r="GB2812" s="13" t="s">
        <v>1363</v>
      </c>
      <c r="GY2812" s="13" t="s">
        <v>1418</v>
      </c>
    </row>
    <row r="2813" ht="14.25" spans="1:207">
      <c r="A2813" s="13" t="s">
        <v>1464</v>
      </c>
      <c r="B2813" s="21" t="s">
        <v>9079</v>
      </c>
      <c r="C2813" s="13" t="s">
        <v>2835</v>
      </c>
      <c r="D2813" s="23" t="s">
        <v>9065</v>
      </c>
      <c r="E2813" s="21" t="s">
        <v>9080</v>
      </c>
      <c r="F2813" s="21" t="s">
        <v>795</v>
      </c>
      <c r="H2813" s="21" t="s">
        <v>1775</v>
      </c>
      <c r="I2813" s="21" t="s">
        <v>9068</v>
      </c>
      <c r="J2813" s="21" t="s">
        <v>9068</v>
      </c>
      <c r="N2813" s="13" t="s">
        <v>1909</v>
      </c>
      <c r="Q2813" s="21" t="s">
        <v>1775</v>
      </c>
      <c r="X2813" s="14">
        <v>20</v>
      </c>
      <c r="Y2813" s="29">
        <v>29058.0040963855</v>
      </c>
      <c r="Z2813" s="21" t="s">
        <v>9069</v>
      </c>
      <c r="AI2813" s="1" t="s">
        <v>1543</v>
      </c>
      <c r="AJ2813" s="1" t="s">
        <v>1544</v>
      </c>
      <c r="AK2813" s="1" t="s">
        <v>1545</v>
      </c>
      <c r="AL2813" s="247" t="s">
        <v>2884</v>
      </c>
      <c r="AQ2813" s="23" t="s">
        <v>2838</v>
      </c>
      <c r="AR2813" s="23" t="s">
        <v>2959</v>
      </c>
      <c r="AS2813" s="23" t="s">
        <v>2960</v>
      </c>
      <c r="AT2813" s="23" t="s">
        <v>2961</v>
      </c>
      <c r="AU2813" s="23" t="s">
        <v>2962</v>
      </c>
      <c r="AW2813" s="21" t="s">
        <v>9069</v>
      </c>
      <c r="AX2813" s="21" t="s">
        <v>9070</v>
      </c>
      <c r="AY2813" s="21" t="s">
        <v>8159</v>
      </c>
      <c r="AZ2813" s="21" t="s">
        <v>4070</v>
      </c>
      <c r="BA2813" s="21" t="s">
        <v>4071</v>
      </c>
      <c r="BB2813" s="21" t="s">
        <v>1016</v>
      </c>
      <c r="BC2813" s="21" t="s">
        <v>1016</v>
      </c>
      <c r="BD2813" s="21" t="s">
        <v>1016</v>
      </c>
      <c r="BE2813" s="21" t="s">
        <v>1016</v>
      </c>
      <c r="BF2813" s="21" t="s">
        <v>2853</v>
      </c>
      <c r="BG2813" s="21" t="s">
        <v>9064</v>
      </c>
      <c r="BH2813" s="21" t="s">
        <v>140</v>
      </c>
      <c r="BI2813" s="21" t="s">
        <v>2844</v>
      </c>
      <c r="BM2813" s="13" t="s">
        <v>808</v>
      </c>
      <c r="GB2813" s="13" t="s">
        <v>1363</v>
      </c>
      <c r="GY2813" s="13" t="s">
        <v>1418</v>
      </c>
    </row>
    <row r="2814" ht="14.25" spans="1:207">
      <c r="A2814" s="13" t="s">
        <v>1464</v>
      </c>
      <c r="B2814" s="21" t="s">
        <v>9081</v>
      </c>
      <c r="C2814" s="13" t="s">
        <v>2835</v>
      </c>
      <c r="D2814" s="22" t="s">
        <v>9082</v>
      </c>
      <c r="E2814" s="21" t="s">
        <v>1016</v>
      </c>
      <c r="F2814" s="21" t="s">
        <v>1016</v>
      </c>
      <c r="H2814" s="21" t="s">
        <v>1016</v>
      </c>
      <c r="I2814" s="21" t="s">
        <v>1016</v>
      </c>
      <c r="J2814" s="21" t="s">
        <v>1016</v>
      </c>
      <c r="N2814" s="13" t="s">
        <v>1909</v>
      </c>
      <c r="Q2814" s="21" t="s">
        <v>1016</v>
      </c>
      <c r="X2814" s="14">
        <v>20</v>
      </c>
      <c r="Y2814" s="29">
        <v>0</v>
      </c>
      <c r="Z2814" s="21" t="s">
        <v>1016</v>
      </c>
      <c r="AI2814" s="1" t="s">
        <v>1543</v>
      </c>
      <c r="AJ2814" s="1" t="s">
        <v>1544</v>
      </c>
      <c r="AK2814" s="1" t="s">
        <v>1545</v>
      </c>
      <c r="AL2814" s="22" t="s">
        <v>2837</v>
      </c>
      <c r="AQ2814" s="23" t="s">
        <v>2995</v>
      </c>
      <c r="AR2814" s="23" t="s">
        <v>2996</v>
      </c>
      <c r="AS2814" s="23" t="s">
        <v>2997</v>
      </c>
      <c r="AT2814" s="23" t="s">
        <v>2998</v>
      </c>
      <c r="AU2814" s="23" t="s">
        <v>2999</v>
      </c>
      <c r="AW2814" s="21" t="s">
        <v>1016</v>
      </c>
      <c r="AX2814" s="21" t="s">
        <v>1016</v>
      </c>
      <c r="AY2814" s="21" t="s">
        <v>1016</v>
      </c>
      <c r="AZ2814" s="21" t="s">
        <v>1016</v>
      </c>
      <c r="BA2814" s="21" t="s">
        <v>1016</v>
      </c>
      <c r="BB2814" s="21" t="s">
        <v>1016</v>
      </c>
      <c r="BC2814" s="21" t="s">
        <v>1016</v>
      </c>
      <c r="BD2814" s="21" t="s">
        <v>1016</v>
      </c>
      <c r="BE2814" s="21" t="s">
        <v>1016</v>
      </c>
      <c r="BF2814" s="21" t="s">
        <v>2843</v>
      </c>
      <c r="BG2814" s="21" t="s">
        <v>1016</v>
      </c>
      <c r="BH2814" s="21" t="s">
        <v>1016</v>
      </c>
      <c r="BI2814" s="21" t="s">
        <v>2844</v>
      </c>
      <c r="BM2814" s="13" t="s">
        <v>808</v>
      </c>
      <c r="GB2814" s="13" t="s">
        <v>1363</v>
      </c>
      <c r="GY2814" s="13" t="s">
        <v>1418</v>
      </c>
    </row>
    <row r="2815" ht="14.25" spans="1:207">
      <c r="A2815" s="13" t="s">
        <v>1464</v>
      </c>
      <c r="B2815" s="21" t="s">
        <v>9083</v>
      </c>
      <c r="C2815" s="13" t="s">
        <v>2835</v>
      </c>
      <c r="D2815" s="23" t="s">
        <v>9082</v>
      </c>
      <c r="E2815" s="21" t="s">
        <v>9084</v>
      </c>
      <c r="F2815" s="21" t="s">
        <v>795</v>
      </c>
      <c r="H2815" s="21" t="s">
        <v>1775</v>
      </c>
      <c r="I2815" s="21" t="s">
        <v>3726</v>
      </c>
      <c r="J2815" s="21" t="s">
        <v>3726</v>
      </c>
      <c r="N2815" s="13" t="s">
        <v>1909</v>
      </c>
      <c r="Q2815" s="21" t="s">
        <v>1775</v>
      </c>
      <c r="X2815" s="14">
        <v>20</v>
      </c>
      <c r="Y2815" s="29">
        <v>29818.386</v>
      </c>
      <c r="Z2815" s="21" t="s">
        <v>9085</v>
      </c>
      <c r="AI2815" s="1" t="s">
        <v>1543</v>
      </c>
      <c r="AJ2815" s="1" t="s">
        <v>1544</v>
      </c>
      <c r="AK2815" s="1" t="s">
        <v>1545</v>
      </c>
      <c r="AL2815" s="23" t="s">
        <v>2837</v>
      </c>
      <c r="AQ2815" s="23" t="s">
        <v>2995</v>
      </c>
      <c r="AR2815" s="23" t="s">
        <v>2996</v>
      </c>
      <c r="AS2815" s="23" t="s">
        <v>2997</v>
      </c>
      <c r="AT2815" s="23" t="s">
        <v>2998</v>
      </c>
      <c r="AU2815" s="23" t="s">
        <v>2999</v>
      </c>
      <c r="AW2815" s="21" t="s">
        <v>9085</v>
      </c>
      <c r="AX2815" s="21" t="s">
        <v>3876</v>
      </c>
      <c r="AY2815" s="21" t="s">
        <v>6386</v>
      </c>
      <c r="AZ2815" s="21" t="s">
        <v>1016</v>
      </c>
      <c r="BA2815" s="21" t="s">
        <v>1016</v>
      </c>
      <c r="BB2815" s="21" t="s">
        <v>1016</v>
      </c>
      <c r="BC2815" s="21" t="s">
        <v>1016</v>
      </c>
      <c r="BD2815" s="21" t="s">
        <v>1016</v>
      </c>
      <c r="BE2815" s="21" t="s">
        <v>1016</v>
      </c>
      <c r="BF2815" s="21" t="s">
        <v>2853</v>
      </c>
      <c r="BG2815" s="21" t="s">
        <v>9081</v>
      </c>
      <c r="BH2815" s="21" t="s">
        <v>140</v>
      </c>
      <c r="BI2815" s="21" t="s">
        <v>2844</v>
      </c>
      <c r="BM2815" s="13" t="s">
        <v>808</v>
      </c>
      <c r="GB2815" s="13" t="s">
        <v>1363</v>
      </c>
      <c r="GY2815" s="13" t="s">
        <v>1418</v>
      </c>
    </row>
    <row r="2816" ht="14.25" spans="1:207">
      <c r="A2816" s="13" t="s">
        <v>1464</v>
      </c>
      <c r="B2816" s="21" t="s">
        <v>9086</v>
      </c>
      <c r="C2816" s="13" t="s">
        <v>2835</v>
      </c>
      <c r="D2816" s="23" t="s">
        <v>9082</v>
      </c>
      <c r="E2816" s="21" t="s">
        <v>9087</v>
      </c>
      <c r="F2816" s="21" t="s">
        <v>795</v>
      </c>
      <c r="H2816" s="21" t="s">
        <v>879</v>
      </c>
      <c r="I2816" s="21" t="s">
        <v>2902</v>
      </c>
      <c r="J2816" s="21" t="s">
        <v>2902</v>
      </c>
      <c r="N2816" s="13" t="s">
        <v>1909</v>
      </c>
      <c r="Q2816" s="21" t="s">
        <v>879</v>
      </c>
      <c r="X2816" s="14">
        <v>20</v>
      </c>
      <c r="Y2816" s="29">
        <v>29818.386</v>
      </c>
      <c r="Z2816" s="21" t="s">
        <v>9085</v>
      </c>
      <c r="AI2816" s="1" t="s">
        <v>1543</v>
      </c>
      <c r="AJ2816" s="1" t="s">
        <v>1544</v>
      </c>
      <c r="AK2816" s="1" t="s">
        <v>1545</v>
      </c>
      <c r="AL2816" s="23" t="s">
        <v>2837</v>
      </c>
      <c r="AQ2816" s="23" t="s">
        <v>2995</v>
      </c>
      <c r="AR2816" s="23" t="s">
        <v>2996</v>
      </c>
      <c r="AS2816" s="23" t="s">
        <v>2997</v>
      </c>
      <c r="AT2816" s="23" t="s">
        <v>2998</v>
      </c>
      <c r="AU2816" s="23" t="s">
        <v>2999</v>
      </c>
      <c r="AW2816" s="21" t="s">
        <v>9085</v>
      </c>
      <c r="AX2816" s="21" t="s">
        <v>3876</v>
      </c>
      <c r="AY2816" s="21" t="s">
        <v>6386</v>
      </c>
      <c r="AZ2816" s="21" t="s">
        <v>1016</v>
      </c>
      <c r="BA2816" s="21" t="s">
        <v>1016</v>
      </c>
      <c r="BB2816" s="21" t="s">
        <v>1016</v>
      </c>
      <c r="BC2816" s="21" t="s">
        <v>1016</v>
      </c>
      <c r="BD2816" s="21" t="s">
        <v>1016</v>
      </c>
      <c r="BE2816" s="21" t="s">
        <v>1016</v>
      </c>
      <c r="BF2816" s="21" t="s">
        <v>2853</v>
      </c>
      <c r="BG2816" s="21" t="s">
        <v>9081</v>
      </c>
      <c r="BH2816" s="21" t="s">
        <v>140</v>
      </c>
      <c r="BI2816" s="21" t="s">
        <v>2844</v>
      </c>
      <c r="BM2816" s="13" t="s">
        <v>808</v>
      </c>
      <c r="GB2816" s="13" t="s">
        <v>1363</v>
      </c>
      <c r="GY2816" s="13" t="s">
        <v>1418</v>
      </c>
    </row>
    <row r="2817" ht="14.25" spans="1:207">
      <c r="A2817" s="13" t="s">
        <v>1464</v>
      </c>
      <c r="B2817" s="21" t="s">
        <v>9088</v>
      </c>
      <c r="C2817" s="13" t="s">
        <v>2835</v>
      </c>
      <c r="D2817" s="23" t="s">
        <v>9082</v>
      </c>
      <c r="E2817" s="21" t="s">
        <v>9089</v>
      </c>
      <c r="F2817" s="21" t="s">
        <v>795</v>
      </c>
      <c r="H2817" s="21" t="s">
        <v>898</v>
      </c>
      <c r="I2817" s="21" t="s">
        <v>2902</v>
      </c>
      <c r="J2817" s="21" t="s">
        <v>2902</v>
      </c>
      <c r="N2817" s="13" t="s">
        <v>1909</v>
      </c>
      <c r="Q2817" s="21" t="s">
        <v>898</v>
      </c>
      <c r="X2817" s="14">
        <v>20</v>
      </c>
      <c r="Y2817" s="29">
        <v>29818.386</v>
      </c>
      <c r="Z2817" s="21" t="s">
        <v>9085</v>
      </c>
      <c r="AI2817" s="1" t="s">
        <v>1543</v>
      </c>
      <c r="AJ2817" s="1" t="s">
        <v>1544</v>
      </c>
      <c r="AK2817" s="1" t="s">
        <v>1545</v>
      </c>
      <c r="AL2817" s="23" t="s">
        <v>2837</v>
      </c>
      <c r="AQ2817" s="23" t="s">
        <v>2995</v>
      </c>
      <c r="AR2817" s="23" t="s">
        <v>2996</v>
      </c>
      <c r="AS2817" s="23" t="s">
        <v>2997</v>
      </c>
      <c r="AT2817" s="23" t="s">
        <v>2998</v>
      </c>
      <c r="AU2817" s="23" t="s">
        <v>2999</v>
      </c>
      <c r="AW2817" s="21" t="s">
        <v>9085</v>
      </c>
      <c r="AX2817" s="21" t="s">
        <v>3876</v>
      </c>
      <c r="AY2817" s="21" t="s">
        <v>6386</v>
      </c>
      <c r="AZ2817" s="21" t="s">
        <v>1016</v>
      </c>
      <c r="BA2817" s="21" t="s">
        <v>1016</v>
      </c>
      <c r="BB2817" s="21" t="s">
        <v>1016</v>
      </c>
      <c r="BC2817" s="21" t="s">
        <v>1016</v>
      </c>
      <c r="BD2817" s="21" t="s">
        <v>1016</v>
      </c>
      <c r="BE2817" s="21" t="s">
        <v>1016</v>
      </c>
      <c r="BF2817" s="21" t="s">
        <v>2853</v>
      </c>
      <c r="BG2817" s="21" t="s">
        <v>9081</v>
      </c>
      <c r="BH2817" s="21" t="s">
        <v>140</v>
      </c>
      <c r="BI2817" s="21" t="s">
        <v>2844</v>
      </c>
      <c r="BM2817" s="13" t="s">
        <v>808</v>
      </c>
      <c r="GB2817" s="13" t="s">
        <v>1363</v>
      </c>
      <c r="GY2817" s="13" t="s">
        <v>1418</v>
      </c>
    </row>
    <row r="2818" ht="14.25" spans="1:207">
      <c r="A2818" s="13" t="s">
        <v>1464</v>
      </c>
      <c r="B2818" s="21" t="s">
        <v>9090</v>
      </c>
      <c r="C2818" s="13" t="s">
        <v>2835</v>
      </c>
      <c r="D2818" s="23" t="s">
        <v>9082</v>
      </c>
      <c r="E2818" s="21" t="s">
        <v>9091</v>
      </c>
      <c r="F2818" s="21" t="s">
        <v>795</v>
      </c>
      <c r="H2818" s="21" t="s">
        <v>879</v>
      </c>
      <c r="I2818" s="21" t="s">
        <v>3726</v>
      </c>
      <c r="J2818" s="21" t="s">
        <v>3726</v>
      </c>
      <c r="N2818" s="13" t="s">
        <v>1909</v>
      </c>
      <c r="Q2818" s="21" t="s">
        <v>879</v>
      </c>
      <c r="X2818" s="14">
        <v>20</v>
      </c>
      <c r="Y2818" s="29">
        <v>29818.386</v>
      </c>
      <c r="Z2818" s="21" t="s">
        <v>9085</v>
      </c>
      <c r="AI2818" s="1" t="s">
        <v>1543</v>
      </c>
      <c r="AJ2818" s="1" t="s">
        <v>1544</v>
      </c>
      <c r="AK2818" s="1" t="s">
        <v>1545</v>
      </c>
      <c r="AL2818" s="23" t="s">
        <v>2837</v>
      </c>
      <c r="AQ2818" s="23" t="s">
        <v>2995</v>
      </c>
      <c r="AR2818" s="23" t="s">
        <v>2996</v>
      </c>
      <c r="AS2818" s="23" t="s">
        <v>2997</v>
      </c>
      <c r="AT2818" s="23" t="s">
        <v>2998</v>
      </c>
      <c r="AU2818" s="23" t="s">
        <v>2999</v>
      </c>
      <c r="AW2818" s="21" t="s">
        <v>9085</v>
      </c>
      <c r="AX2818" s="21" t="s">
        <v>3876</v>
      </c>
      <c r="AY2818" s="21" t="s">
        <v>6386</v>
      </c>
      <c r="AZ2818" s="21" t="s">
        <v>1016</v>
      </c>
      <c r="BA2818" s="21" t="s">
        <v>1016</v>
      </c>
      <c r="BB2818" s="21" t="s">
        <v>1016</v>
      </c>
      <c r="BC2818" s="21" t="s">
        <v>1016</v>
      </c>
      <c r="BD2818" s="21" t="s">
        <v>1016</v>
      </c>
      <c r="BE2818" s="21" t="s">
        <v>1016</v>
      </c>
      <c r="BF2818" s="21" t="s">
        <v>2853</v>
      </c>
      <c r="BG2818" s="21" t="s">
        <v>9081</v>
      </c>
      <c r="BH2818" s="21" t="s">
        <v>140</v>
      </c>
      <c r="BI2818" s="21" t="s">
        <v>2844</v>
      </c>
      <c r="BM2818" s="13" t="s">
        <v>808</v>
      </c>
      <c r="GB2818" s="13" t="s">
        <v>1363</v>
      </c>
      <c r="GY2818" s="13" t="s">
        <v>1418</v>
      </c>
    </row>
    <row r="2819" ht="14.25" spans="1:207">
      <c r="A2819" s="13" t="s">
        <v>1464</v>
      </c>
      <c r="B2819" s="21" t="s">
        <v>9092</v>
      </c>
      <c r="C2819" s="13" t="s">
        <v>2835</v>
      </c>
      <c r="D2819" s="23" t="s">
        <v>9082</v>
      </c>
      <c r="E2819" s="21" t="s">
        <v>9093</v>
      </c>
      <c r="F2819" s="21" t="s">
        <v>795</v>
      </c>
      <c r="H2819" s="21" t="s">
        <v>887</v>
      </c>
      <c r="I2819" s="21" t="s">
        <v>3726</v>
      </c>
      <c r="J2819" s="21" t="s">
        <v>3726</v>
      </c>
      <c r="N2819" s="13" t="s">
        <v>1909</v>
      </c>
      <c r="Q2819" s="21" t="s">
        <v>887</v>
      </c>
      <c r="X2819" s="14">
        <v>20</v>
      </c>
      <c r="Y2819" s="29">
        <v>29818.386</v>
      </c>
      <c r="Z2819" s="21" t="s">
        <v>9085</v>
      </c>
      <c r="AI2819" s="1" t="s">
        <v>1543</v>
      </c>
      <c r="AJ2819" s="1" t="s">
        <v>1544</v>
      </c>
      <c r="AK2819" s="1" t="s">
        <v>1545</v>
      </c>
      <c r="AL2819" s="23" t="s">
        <v>2837</v>
      </c>
      <c r="AQ2819" s="23" t="s">
        <v>2995</v>
      </c>
      <c r="AR2819" s="23" t="s">
        <v>2996</v>
      </c>
      <c r="AS2819" s="23" t="s">
        <v>2997</v>
      </c>
      <c r="AT2819" s="23" t="s">
        <v>2998</v>
      </c>
      <c r="AU2819" s="23" t="s">
        <v>2999</v>
      </c>
      <c r="AW2819" s="21" t="s">
        <v>9085</v>
      </c>
      <c r="AX2819" s="21" t="s">
        <v>3876</v>
      </c>
      <c r="AY2819" s="21" t="s">
        <v>6386</v>
      </c>
      <c r="AZ2819" s="21" t="s">
        <v>1016</v>
      </c>
      <c r="BA2819" s="21" t="s">
        <v>1016</v>
      </c>
      <c r="BB2819" s="21" t="s">
        <v>1016</v>
      </c>
      <c r="BC2819" s="21" t="s">
        <v>1016</v>
      </c>
      <c r="BD2819" s="21" t="s">
        <v>1016</v>
      </c>
      <c r="BE2819" s="21" t="s">
        <v>1016</v>
      </c>
      <c r="BF2819" s="21" t="s">
        <v>2853</v>
      </c>
      <c r="BG2819" s="21" t="s">
        <v>9081</v>
      </c>
      <c r="BH2819" s="21" t="s">
        <v>140</v>
      </c>
      <c r="BI2819" s="21" t="s">
        <v>2844</v>
      </c>
      <c r="BM2819" s="13" t="s">
        <v>808</v>
      </c>
      <c r="GB2819" s="13" t="s">
        <v>1363</v>
      </c>
      <c r="GY2819" s="13" t="s">
        <v>1418</v>
      </c>
    </row>
    <row r="2820" ht="14.25" spans="1:207">
      <c r="A2820" s="13" t="s">
        <v>1464</v>
      </c>
      <c r="B2820" s="21" t="s">
        <v>9094</v>
      </c>
      <c r="C2820" s="13" t="s">
        <v>2835</v>
      </c>
      <c r="D2820" s="23" t="s">
        <v>9082</v>
      </c>
      <c r="E2820" s="21" t="s">
        <v>9095</v>
      </c>
      <c r="F2820" s="21" t="s">
        <v>795</v>
      </c>
      <c r="H2820" s="21" t="s">
        <v>898</v>
      </c>
      <c r="I2820" s="21" t="s">
        <v>3726</v>
      </c>
      <c r="J2820" s="21" t="s">
        <v>3726</v>
      </c>
      <c r="N2820" s="13" t="s">
        <v>1909</v>
      </c>
      <c r="Q2820" s="21" t="s">
        <v>898</v>
      </c>
      <c r="X2820" s="14">
        <v>20</v>
      </c>
      <c r="Y2820" s="29">
        <v>29818.386</v>
      </c>
      <c r="Z2820" s="21" t="s">
        <v>9085</v>
      </c>
      <c r="AI2820" s="1" t="s">
        <v>1543</v>
      </c>
      <c r="AJ2820" s="1" t="s">
        <v>1544</v>
      </c>
      <c r="AK2820" s="1" t="s">
        <v>1545</v>
      </c>
      <c r="AL2820" s="23" t="s">
        <v>2837</v>
      </c>
      <c r="AQ2820" s="23" t="s">
        <v>2995</v>
      </c>
      <c r="AR2820" s="23" t="s">
        <v>2996</v>
      </c>
      <c r="AS2820" s="23" t="s">
        <v>2997</v>
      </c>
      <c r="AT2820" s="23" t="s">
        <v>2998</v>
      </c>
      <c r="AU2820" s="23" t="s">
        <v>2999</v>
      </c>
      <c r="AW2820" s="21" t="s">
        <v>9085</v>
      </c>
      <c r="AX2820" s="21" t="s">
        <v>3876</v>
      </c>
      <c r="AY2820" s="21" t="s">
        <v>6386</v>
      </c>
      <c r="AZ2820" s="21" t="s">
        <v>1016</v>
      </c>
      <c r="BA2820" s="21" t="s">
        <v>1016</v>
      </c>
      <c r="BB2820" s="21" t="s">
        <v>1016</v>
      </c>
      <c r="BC2820" s="21" t="s">
        <v>1016</v>
      </c>
      <c r="BD2820" s="21" t="s">
        <v>1016</v>
      </c>
      <c r="BE2820" s="21" t="s">
        <v>1016</v>
      </c>
      <c r="BF2820" s="21" t="s">
        <v>2853</v>
      </c>
      <c r="BG2820" s="21" t="s">
        <v>9081</v>
      </c>
      <c r="BH2820" s="21" t="s">
        <v>140</v>
      </c>
      <c r="BI2820" s="21" t="s">
        <v>2844</v>
      </c>
      <c r="BM2820" s="13" t="s">
        <v>808</v>
      </c>
      <c r="GB2820" s="13" t="s">
        <v>1363</v>
      </c>
      <c r="GY2820" s="13" t="s">
        <v>1418</v>
      </c>
    </row>
    <row r="2821" ht="14.25" spans="1:207">
      <c r="A2821" s="13" t="s">
        <v>1464</v>
      </c>
      <c r="B2821" s="21" t="s">
        <v>9096</v>
      </c>
      <c r="C2821" s="13" t="s">
        <v>2835</v>
      </c>
      <c r="D2821" s="23" t="s">
        <v>9082</v>
      </c>
      <c r="E2821" s="21" t="s">
        <v>9097</v>
      </c>
      <c r="F2821" s="21" t="s">
        <v>795</v>
      </c>
      <c r="H2821" s="21" t="s">
        <v>887</v>
      </c>
      <c r="I2821" s="21" t="s">
        <v>2902</v>
      </c>
      <c r="J2821" s="21" t="s">
        <v>2902</v>
      </c>
      <c r="N2821" s="13" t="s">
        <v>1909</v>
      </c>
      <c r="Q2821" s="21" t="s">
        <v>887</v>
      </c>
      <c r="X2821" s="14">
        <v>20</v>
      </c>
      <c r="Y2821" s="29">
        <v>29818.386</v>
      </c>
      <c r="Z2821" s="21" t="s">
        <v>9085</v>
      </c>
      <c r="AI2821" s="1" t="s">
        <v>1543</v>
      </c>
      <c r="AJ2821" s="1" t="s">
        <v>1544</v>
      </c>
      <c r="AK2821" s="1" t="s">
        <v>1545</v>
      </c>
      <c r="AL2821" s="23" t="s">
        <v>2837</v>
      </c>
      <c r="AQ2821" s="23" t="s">
        <v>2995</v>
      </c>
      <c r="AR2821" s="23" t="s">
        <v>2996</v>
      </c>
      <c r="AS2821" s="23" t="s">
        <v>2997</v>
      </c>
      <c r="AT2821" s="23" t="s">
        <v>2998</v>
      </c>
      <c r="AU2821" s="23" t="s">
        <v>2999</v>
      </c>
      <c r="AW2821" s="21" t="s">
        <v>9085</v>
      </c>
      <c r="AX2821" s="21" t="s">
        <v>3876</v>
      </c>
      <c r="AY2821" s="21" t="s">
        <v>6386</v>
      </c>
      <c r="AZ2821" s="21" t="s">
        <v>1016</v>
      </c>
      <c r="BA2821" s="21" t="s">
        <v>1016</v>
      </c>
      <c r="BB2821" s="21" t="s">
        <v>1016</v>
      </c>
      <c r="BC2821" s="21" t="s">
        <v>1016</v>
      </c>
      <c r="BD2821" s="21" t="s">
        <v>1016</v>
      </c>
      <c r="BE2821" s="21" t="s">
        <v>1016</v>
      </c>
      <c r="BF2821" s="21" t="s">
        <v>2853</v>
      </c>
      <c r="BG2821" s="21" t="s">
        <v>9081</v>
      </c>
      <c r="BH2821" s="21" t="s">
        <v>140</v>
      </c>
      <c r="BI2821" s="21" t="s">
        <v>2844</v>
      </c>
      <c r="BM2821" s="13" t="s">
        <v>808</v>
      </c>
      <c r="GB2821" s="13" t="s">
        <v>1363</v>
      </c>
      <c r="GY2821" s="13" t="s">
        <v>1418</v>
      </c>
    </row>
    <row r="2822" ht="14.25" spans="1:207">
      <c r="A2822" s="13" t="s">
        <v>1464</v>
      </c>
      <c r="B2822" s="21" t="s">
        <v>9098</v>
      </c>
      <c r="C2822" s="13" t="s">
        <v>2835</v>
      </c>
      <c r="D2822" s="23" t="s">
        <v>9082</v>
      </c>
      <c r="E2822" s="21" t="s">
        <v>9099</v>
      </c>
      <c r="F2822" s="21" t="s">
        <v>795</v>
      </c>
      <c r="H2822" s="21" t="s">
        <v>892</v>
      </c>
      <c r="I2822" s="21" t="s">
        <v>3726</v>
      </c>
      <c r="J2822" s="21" t="s">
        <v>3726</v>
      </c>
      <c r="N2822" s="13" t="s">
        <v>1909</v>
      </c>
      <c r="Q2822" s="21" t="s">
        <v>892</v>
      </c>
      <c r="X2822" s="14">
        <v>20</v>
      </c>
      <c r="Y2822" s="29">
        <v>29818.386</v>
      </c>
      <c r="Z2822" s="21" t="s">
        <v>9085</v>
      </c>
      <c r="AI2822" s="1" t="s">
        <v>1543</v>
      </c>
      <c r="AJ2822" s="1" t="s">
        <v>1544</v>
      </c>
      <c r="AK2822" s="1" t="s">
        <v>1545</v>
      </c>
      <c r="AL2822" s="23" t="s">
        <v>2837</v>
      </c>
      <c r="AQ2822" s="23" t="s">
        <v>2995</v>
      </c>
      <c r="AR2822" s="23" t="s">
        <v>2996</v>
      </c>
      <c r="AS2822" s="23" t="s">
        <v>2997</v>
      </c>
      <c r="AT2822" s="23" t="s">
        <v>2998</v>
      </c>
      <c r="AU2822" s="23" t="s">
        <v>2999</v>
      </c>
      <c r="AW2822" s="21" t="s">
        <v>9085</v>
      </c>
      <c r="AX2822" s="21" t="s">
        <v>3876</v>
      </c>
      <c r="AY2822" s="21" t="s">
        <v>6386</v>
      </c>
      <c r="AZ2822" s="21" t="s">
        <v>1016</v>
      </c>
      <c r="BA2822" s="21" t="s">
        <v>1016</v>
      </c>
      <c r="BB2822" s="21" t="s">
        <v>1016</v>
      </c>
      <c r="BC2822" s="21" t="s">
        <v>1016</v>
      </c>
      <c r="BD2822" s="21" t="s">
        <v>1016</v>
      </c>
      <c r="BE2822" s="21" t="s">
        <v>1016</v>
      </c>
      <c r="BF2822" s="21" t="s">
        <v>2853</v>
      </c>
      <c r="BG2822" s="21" t="s">
        <v>9081</v>
      </c>
      <c r="BH2822" s="21" t="s">
        <v>140</v>
      </c>
      <c r="BI2822" s="21" t="s">
        <v>2844</v>
      </c>
      <c r="BM2822" s="13" t="s">
        <v>808</v>
      </c>
      <c r="GB2822" s="13" t="s">
        <v>1363</v>
      </c>
      <c r="GY2822" s="13" t="s">
        <v>1418</v>
      </c>
    </row>
    <row r="2823" ht="14.25" spans="1:207">
      <c r="A2823" s="13" t="s">
        <v>1464</v>
      </c>
      <c r="B2823" s="21" t="s">
        <v>9100</v>
      </c>
      <c r="C2823" s="13" t="s">
        <v>2835</v>
      </c>
      <c r="D2823" s="23" t="s">
        <v>9082</v>
      </c>
      <c r="E2823" s="21" t="s">
        <v>9101</v>
      </c>
      <c r="F2823" s="21" t="s">
        <v>795</v>
      </c>
      <c r="H2823" s="21" t="s">
        <v>1775</v>
      </c>
      <c r="I2823" s="21" t="s">
        <v>2902</v>
      </c>
      <c r="J2823" s="21" t="s">
        <v>2902</v>
      </c>
      <c r="N2823" s="13" t="s">
        <v>1909</v>
      </c>
      <c r="Q2823" s="21" t="s">
        <v>1775</v>
      </c>
      <c r="X2823" s="14">
        <v>20</v>
      </c>
      <c r="Y2823" s="29">
        <v>29818.386</v>
      </c>
      <c r="Z2823" s="21" t="s">
        <v>9085</v>
      </c>
      <c r="AI2823" s="1" t="s">
        <v>1543</v>
      </c>
      <c r="AJ2823" s="1" t="s">
        <v>1544</v>
      </c>
      <c r="AK2823" s="1" t="s">
        <v>1545</v>
      </c>
      <c r="AL2823" s="23" t="s">
        <v>2837</v>
      </c>
      <c r="AQ2823" s="23" t="s">
        <v>2995</v>
      </c>
      <c r="AR2823" s="23" t="s">
        <v>2996</v>
      </c>
      <c r="AS2823" s="23" t="s">
        <v>2997</v>
      </c>
      <c r="AT2823" s="23" t="s">
        <v>2998</v>
      </c>
      <c r="AU2823" s="23" t="s">
        <v>2999</v>
      </c>
      <c r="AW2823" s="21" t="s">
        <v>9085</v>
      </c>
      <c r="AX2823" s="21" t="s">
        <v>3876</v>
      </c>
      <c r="AY2823" s="21" t="s">
        <v>6386</v>
      </c>
      <c r="AZ2823" s="21" t="s">
        <v>1016</v>
      </c>
      <c r="BA2823" s="21" t="s">
        <v>1016</v>
      </c>
      <c r="BB2823" s="21" t="s">
        <v>1016</v>
      </c>
      <c r="BC2823" s="21" t="s">
        <v>1016</v>
      </c>
      <c r="BD2823" s="21" t="s">
        <v>1016</v>
      </c>
      <c r="BE2823" s="21" t="s">
        <v>1016</v>
      </c>
      <c r="BF2823" s="21" t="s">
        <v>2853</v>
      </c>
      <c r="BG2823" s="21" t="s">
        <v>9081</v>
      </c>
      <c r="BH2823" s="21" t="s">
        <v>140</v>
      </c>
      <c r="BI2823" s="21" t="s">
        <v>2844</v>
      </c>
      <c r="BM2823" s="13" t="s">
        <v>808</v>
      </c>
      <c r="GB2823" s="13" t="s">
        <v>1363</v>
      </c>
      <c r="GY2823" s="13" t="s">
        <v>1418</v>
      </c>
    </row>
    <row r="2824" ht="14.25" spans="1:207">
      <c r="A2824" s="13" t="s">
        <v>1464</v>
      </c>
      <c r="B2824" s="21" t="s">
        <v>9102</v>
      </c>
      <c r="C2824" s="13" t="s">
        <v>2835</v>
      </c>
      <c r="D2824" s="23" t="s">
        <v>9082</v>
      </c>
      <c r="E2824" s="21" t="s">
        <v>9103</v>
      </c>
      <c r="F2824" s="21" t="s">
        <v>795</v>
      </c>
      <c r="H2824" s="21" t="s">
        <v>892</v>
      </c>
      <c r="I2824" s="21" t="s">
        <v>2902</v>
      </c>
      <c r="J2824" s="21" t="s">
        <v>2902</v>
      </c>
      <c r="N2824" s="13" t="s">
        <v>1909</v>
      </c>
      <c r="Q2824" s="21" t="s">
        <v>892</v>
      </c>
      <c r="X2824" s="14">
        <v>20</v>
      </c>
      <c r="Y2824" s="29">
        <v>29818.386</v>
      </c>
      <c r="Z2824" s="21" t="s">
        <v>9085</v>
      </c>
      <c r="AI2824" s="1" t="s">
        <v>1543</v>
      </c>
      <c r="AJ2824" s="1" t="s">
        <v>1544</v>
      </c>
      <c r="AK2824" s="1" t="s">
        <v>1545</v>
      </c>
      <c r="AL2824" s="23" t="s">
        <v>2837</v>
      </c>
      <c r="AQ2824" s="23" t="s">
        <v>2995</v>
      </c>
      <c r="AR2824" s="23" t="s">
        <v>2996</v>
      </c>
      <c r="AS2824" s="23" t="s">
        <v>2997</v>
      </c>
      <c r="AT2824" s="23" t="s">
        <v>2998</v>
      </c>
      <c r="AU2824" s="23" t="s">
        <v>2999</v>
      </c>
      <c r="AW2824" s="21" t="s">
        <v>9085</v>
      </c>
      <c r="AX2824" s="21" t="s">
        <v>3876</v>
      </c>
      <c r="AY2824" s="21" t="s">
        <v>6386</v>
      </c>
      <c r="AZ2824" s="21" t="s">
        <v>1016</v>
      </c>
      <c r="BA2824" s="21" t="s">
        <v>1016</v>
      </c>
      <c r="BB2824" s="21" t="s">
        <v>1016</v>
      </c>
      <c r="BC2824" s="21" t="s">
        <v>1016</v>
      </c>
      <c r="BD2824" s="21" t="s">
        <v>1016</v>
      </c>
      <c r="BE2824" s="21" t="s">
        <v>1016</v>
      </c>
      <c r="BF2824" s="21" t="s">
        <v>2853</v>
      </c>
      <c r="BG2824" s="21" t="s">
        <v>9081</v>
      </c>
      <c r="BH2824" s="21" t="s">
        <v>140</v>
      </c>
      <c r="BI2824" s="21" t="s">
        <v>2844</v>
      </c>
      <c r="BM2824" s="13" t="s">
        <v>808</v>
      </c>
      <c r="GB2824" s="13" t="s">
        <v>1363</v>
      </c>
      <c r="GY2824" s="13" t="s">
        <v>1418</v>
      </c>
    </row>
    <row r="2825" ht="14.25" spans="1:207">
      <c r="A2825" s="13" t="s">
        <v>1464</v>
      </c>
      <c r="B2825" s="21" t="s">
        <v>9104</v>
      </c>
      <c r="C2825" s="13" t="s">
        <v>2835</v>
      </c>
      <c r="D2825" s="22" t="s">
        <v>9105</v>
      </c>
      <c r="E2825" s="21" t="s">
        <v>1016</v>
      </c>
      <c r="F2825" s="21" t="s">
        <v>1016</v>
      </c>
      <c r="H2825" s="21" t="s">
        <v>1016</v>
      </c>
      <c r="I2825" s="21" t="s">
        <v>1016</v>
      </c>
      <c r="J2825" s="21" t="s">
        <v>1016</v>
      </c>
      <c r="N2825" s="13" t="s">
        <v>1909</v>
      </c>
      <c r="Q2825" s="21" t="s">
        <v>1016</v>
      </c>
      <c r="X2825" s="14">
        <v>20</v>
      </c>
      <c r="Y2825" s="29">
        <v>0</v>
      </c>
      <c r="Z2825" s="21" t="s">
        <v>1016</v>
      </c>
      <c r="AI2825" s="1" t="s">
        <v>1543</v>
      </c>
      <c r="AJ2825" s="1" t="s">
        <v>1544</v>
      </c>
      <c r="AK2825" s="1" t="s">
        <v>1545</v>
      </c>
      <c r="AL2825" s="246" t="s">
        <v>2884</v>
      </c>
      <c r="AQ2825" s="22" t="s">
        <v>3017</v>
      </c>
      <c r="AR2825" s="23" t="s">
        <v>3018</v>
      </c>
      <c r="AS2825" s="23" t="s">
        <v>3019</v>
      </c>
      <c r="AT2825" s="23" t="s">
        <v>3020</v>
      </c>
      <c r="AU2825" s="23" t="s">
        <v>3021</v>
      </c>
      <c r="AW2825" s="21" t="s">
        <v>1016</v>
      </c>
      <c r="AX2825" s="21" t="s">
        <v>1016</v>
      </c>
      <c r="AY2825" s="21" t="s">
        <v>1016</v>
      </c>
      <c r="AZ2825" s="21" t="s">
        <v>1016</v>
      </c>
      <c r="BA2825" s="21" t="s">
        <v>1016</v>
      </c>
      <c r="BB2825" s="21" t="s">
        <v>1016</v>
      </c>
      <c r="BC2825" s="21" t="s">
        <v>1016</v>
      </c>
      <c r="BD2825" s="21" t="s">
        <v>1016</v>
      </c>
      <c r="BE2825" s="21" t="s">
        <v>1016</v>
      </c>
      <c r="BF2825" s="21" t="s">
        <v>2843</v>
      </c>
      <c r="BG2825" s="21" t="s">
        <v>1016</v>
      </c>
      <c r="BH2825" s="21" t="s">
        <v>1016</v>
      </c>
      <c r="BI2825" s="21" t="s">
        <v>2844</v>
      </c>
      <c r="BM2825" s="13" t="s">
        <v>808</v>
      </c>
      <c r="GB2825" s="13" t="s">
        <v>1363</v>
      </c>
      <c r="GY2825" s="13" t="s">
        <v>1418</v>
      </c>
    </row>
    <row r="2826" ht="14.25" spans="1:207">
      <c r="A2826" s="13" t="s">
        <v>1464</v>
      </c>
      <c r="B2826" s="21" t="s">
        <v>9106</v>
      </c>
      <c r="C2826" s="13" t="s">
        <v>2835</v>
      </c>
      <c r="D2826" s="23" t="s">
        <v>9105</v>
      </c>
      <c r="E2826" s="21" t="s">
        <v>9107</v>
      </c>
      <c r="F2826" s="21" t="s">
        <v>795</v>
      </c>
      <c r="H2826" s="21" t="s">
        <v>898</v>
      </c>
      <c r="I2826" s="21" t="s">
        <v>3726</v>
      </c>
      <c r="J2826" s="21" t="s">
        <v>3726</v>
      </c>
      <c r="N2826" s="13" t="s">
        <v>1909</v>
      </c>
      <c r="Q2826" s="21" t="s">
        <v>898</v>
      </c>
      <c r="X2826" s="14">
        <v>20</v>
      </c>
      <c r="Y2826" s="29">
        <v>29342.586</v>
      </c>
      <c r="Z2826" s="21" t="s">
        <v>9108</v>
      </c>
      <c r="AI2826" s="1" t="s">
        <v>1543</v>
      </c>
      <c r="AJ2826" s="1" t="s">
        <v>1544</v>
      </c>
      <c r="AK2826" s="1" t="s">
        <v>1545</v>
      </c>
      <c r="AL2826" s="247" t="s">
        <v>2884</v>
      </c>
      <c r="AQ2826" s="23" t="s">
        <v>3017</v>
      </c>
      <c r="AR2826" s="23" t="s">
        <v>3018</v>
      </c>
      <c r="AS2826" s="23" t="s">
        <v>3019</v>
      </c>
      <c r="AT2826" s="23" t="s">
        <v>3020</v>
      </c>
      <c r="AU2826" s="23" t="s">
        <v>3021</v>
      </c>
      <c r="AW2826" s="21" t="s">
        <v>9108</v>
      </c>
      <c r="AX2826" s="21" t="s">
        <v>9109</v>
      </c>
      <c r="AY2826" s="21" t="s">
        <v>3944</v>
      </c>
      <c r="AZ2826" s="21" t="s">
        <v>4087</v>
      </c>
      <c r="BA2826" s="21" t="s">
        <v>4724</v>
      </c>
      <c r="BB2826" s="21" t="s">
        <v>1016</v>
      </c>
      <c r="BC2826" s="21" t="s">
        <v>1016</v>
      </c>
      <c r="BD2826" s="21" t="s">
        <v>1016</v>
      </c>
      <c r="BE2826" s="21" t="s">
        <v>1016</v>
      </c>
      <c r="BF2826" s="21" t="s">
        <v>2853</v>
      </c>
      <c r="BG2826" s="21" t="s">
        <v>9104</v>
      </c>
      <c r="BH2826" s="21" t="s">
        <v>140</v>
      </c>
      <c r="BI2826" s="21" t="s">
        <v>2844</v>
      </c>
      <c r="BM2826" s="13" t="s">
        <v>808</v>
      </c>
      <c r="GB2826" s="13" t="s">
        <v>1363</v>
      </c>
      <c r="GY2826" s="13" t="s">
        <v>1418</v>
      </c>
    </row>
    <row r="2827" ht="14.25" spans="1:207">
      <c r="A2827" s="13" t="s">
        <v>1464</v>
      </c>
      <c r="B2827" s="21" t="s">
        <v>9110</v>
      </c>
      <c r="C2827" s="13" t="s">
        <v>2835</v>
      </c>
      <c r="D2827" s="23" t="s">
        <v>9105</v>
      </c>
      <c r="E2827" s="21" t="s">
        <v>9111</v>
      </c>
      <c r="F2827" s="21" t="s">
        <v>795</v>
      </c>
      <c r="H2827" s="21" t="s">
        <v>879</v>
      </c>
      <c r="I2827" s="21" t="s">
        <v>9112</v>
      </c>
      <c r="J2827" s="21" t="s">
        <v>9112</v>
      </c>
      <c r="N2827" s="13" t="s">
        <v>1909</v>
      </c>
      <c r="Q2827" s="21" t="s">
        <v>879</v>
      </c>
      <c r="X2827" s="14">
        <v>20</v>
      </c>
      <c r="Y2827" s="29">
        <v>29342.586</v>
      </c>
      <c r="Z2827" s="21" t="s">
        <v>9108</v>
      </c>
      <c r="AI2827" s="1" t="s">
        <v>1543</v>
      </c>
      <c r="AJ2827" s="1" t="s">
        <v>1544</v>
      </c>
      <c r="AK2827" s="1" t="s">
        <v>1545</v>
      </c>
      <c r="AL2827" s="247" t="s">
        <v>2884</v>
      </c>
      <c r="AQ2827" s="23" t="s">
        <v>3017</v>
      </c>
      <c r="AR2827" s="23" t="s">
        <v>3018</v>
      </c>
      <c r="AS2827" s="23" t="s">
        <v>3019</v>
      </c>
      <c r="AT2827" s="23" t="s">
        <v>3020</v>
      </c>
      <c r="AU2827" s="23" t="s">
        <v>3021</v>
      </c>
      <c r="AW2827" s="21" t="s">
        <v>9108</v>
      </c>
      <c r="AX2827" s="21" t="s">
        <v>9109</v>
      </c>
      <c r="AY2827" s="21" t="s">
        <v>3944</v>
      </c>
      <c r="AZ2827" s="21" t="s">
        <v>4087</v>
      </c>
      <c r="BA2827" s="21" t="s">
        <v>4724</v>
      </c>
      <c r="BB2827" s="21" t="s">
        <v>1016</v>
      </c>
      <c r="BC2827" s="21" t="s">
        <v>1016</v>
      </c>
      <c r="BD2827" s="21" t="s">
        <v>1016</v>
      </c>
      <c r="BE2827" s="21" t="s">
        <v>1016</v>
      </c>
      <c r="BF2827" s="21" t="s">
        <v>2853</v>
      </c>
      <c r="BG2827" s="21" t="s">
        <v>9104</v>
      </c>
      <c r="BH2827" s="21" t="s">
        <v>140</v>
      </c>
      <c r="BI2827" s="21" t="s">
        <v>2844</v>
      </c>
      <c r="BM2827" s="13" t="s">
        <v>808</v>
      </c>
      <c r="GB2827" s="13" t="s">
        <v>1363</v>
      </c>
      <c r="GY2827" s="13" t="s">
        <v>1418</v>
      </c>
    </row>
    <row r="2828" ht="14.25" spans="1:207">
      <c r="A2828" s="13" t="s">
        <v>1464</v>
      </c>
      <c r="B2828" s="21" t="s">
        <v>9113</v>
      </c>
      <c r="C2828" s="13" t="s">
        <v>2835</v>
      </c>
      <c r="D2828" s="23" t="s">
        <v>9105</v>
      </c>
      <c r="E2828" s="21" t="s">
        <v>9114</v>
      </c>
      <c r="F2828" s="21" t="s">
        <v>795</v>
      </c>
      <c r="H2828" s="21" t="s">
        <v>879</v>
      </c>
      <c r="I2828" s="21" t="s">
        <v>9115</v>
      </c>
      <c r="J2828" s="21" t="s">
        <v>9115</v>
      </c>
      <c r="N2828" s="13" t="s">
        <v>1909</v>
      </c>
      <c r="Q2828" s="21" t="s">
        <v>879</v>
      </c>
      <c r="X2828" s="14">
        <v>20</v>
      </c>
      <c r="Y2828" s="29">
        <v>29342.586</v>
      </c>
      <c r="Z2828" s="21" t="s">
        <v>9108</v>
      </c>
      <c r="AI2828" s="1" t="s">
        <v>1543</v>
      </c>
      <c r="AJ2828" s="1" t="s">
        <v>1544</v>
      </c>
      <c r="AK2828" s="1" t="s">
        <v>1545</v>
      </c>
      <c r="AL2828" s="247" t="s">
        <v>2884</v>
      </c>
      <c r="AQ2828" s="23" t="s">
        <v>3017</v>
      </c>
      <c r="AR2828" s="23" t="s">
        <v>3018</v>
      </c>
      <c r="AS2828" s="23" t="s">
        <v>3019</v>
      </c>
      <c r="AT2828" s="23" t="s">
        <v>3020</v>
      </c>
      <c r="AU2828" s="23" t="s">
        <v>3021</v>
      </c>
      <c r="AW2828" s="21" t="s">
        <v>9108</v>
      </c>
      <c r="AX2828" s="21" t="s">
        <v>9109</v>
      </c>
      <c r="AY2828" s="21" t="s">
        <v>3944</v>
      </c>
      <c r="AZ2828" s="21" t="s">
        <v>4087</v>
      </c>
      <c r="BA2828" s="21" t="s">
        <v>4724</v>
      </c>
      <c r="BB2828" s="21" t="s">
        <v>1016</v>
      </c>
      <c r="BC2828" s="21" t="s">
        <v>1016</v>
      </c>
      <c r="BD2828" s="21" t="s">
        <v>1016</v>
      </c>
      <c r="BE2828" s="21" t="s">
        <v>1016</v>
      </c>
      <c r="BF2828" s="21" t="s">
        <v>2853</v>
      </c>
      <c r="BG2828" s="21" t="s">
        <v>9104</v>
      </c>
      <c r="BH2828" s="21" t="s">
        <v>140</v>
      </c>
      <c r="BI2828" s="21" t="s">
        <v>2844</v>
      </c>
      <c r="BM2828" s="13" t="s">
        <v>808</v>
      </c>
      <c r="GB2828" s="13" t="s">
        <v>1363</v>
      </c>
      <c r="GY2828" s="13" t="s">
        <v>1418</v>
      </c>
    </row>
    <row r="2829" ht="14.25" spans="1:207">
      <c r="A2829" s="13" t="s">
        <v>1464</v>
      </c>
      <c r="B2829" s="21" t="s">
        <v>9116</v>
      </c>
      <c r="C2829" s="13" t="s">
        <v>2835</v>
      </c>
      <c r="D2829" s="23" t="s">
        <v>9105</v>
      </c>
      <c r="E2829" s="21" t="s">
        <v>9117</v>
      </c>
      <c r="F2829" s="21" t="s">
        <v>795</v>
      </c>
      <c r="H2829" s="21" t="s">
        <v>1775</v>
      </c>
      <c r="I2829" s="21" t="s">
        <v>9112</v>
      </c>
      <c r="J2829" s="21" t="s">
        <v>9112</v>
      </c>
      <c r="N2829" s="13" t="s">
        <v>1909</v>
      </c>
      <c r="Q2829" s="21" t="s">
        <v>1775</v>
      </c>
      <c r="X2829" s="14">
        <v>20</v>
      </c>
      <c r="Y2829" s="29">
        <v>29342.586</v>
      </c>
      <c r="Z2829" s="21" t="s">
        <v>9108</v>
      </c>
      <c r="AI2829" s="1" t="s">
        <v>1543</v>
      </c>
      <c r="AJ2829" s="1" t="s">
        <v>1544</v>
      </c>
      <c r="AK2829" s="1" t="s">
        <v>1545</v>
      </c>
      <c r="AL2829" s="247" t="s">
        <v>2884</v>
      </c>
      <c r="AQ2829" s="23" t="s">
        <v>3017</v>
      </c>
      <c r="AR2829" s="23" t="s">
        <v>3018</v>
      </c>
      <c r="AS2829" s="23" t="s">
        <v>3019</v>
      </c>
      <c r="AT2829" s="23" t="s">
        <v>3020</v>
      </c>
      <c r="AU2829" s="23" t="s">
        <v>3021</v>
      </c>
      <c r="AW2829" s="21" t="s">
        <v>9108</v>
      </c>
      <c r="AX2829" s="21" t="s">
        <v>9109</v>
      </c>
      <c r="AY2829" s="21" t="s">
        <v>3944</v>
      </c>
      <c r="AZ2829" s="21" t="s">
        <v>4087</v>
      </c>
      <c r="BA2829" s="21" t="s">
        <v>4724</v>
      </c>
      <c r="BB2829" s="21" t="s">
        <v>1016</v>
      </c>
      <c r="BC2829" s="21" t="s">
        <v>1016</v>
      </c>
      <c r="BD2829" s="21" t="s">
        <v>1016</v>
      </c>
      <c r="BE2829" s="21" t="s">
        <v>1016</v>
      </c>
      <c r="BF2829" s="21" t="s">
        <v>2853</v>
      </c>
      <c r="BG2829" s="21" t="s">
        <v>9104</v>
      </c>
      <c r="BH2829" s="21" t="s">
        <v>140</v>
      </c>
      <c r="BI2829" s="21" t="s">
        <v>2844</v>
      </c>
      <c r="BM2829" s="13" t="s">
        <v>808</v>
      </c>
      <c r="GB2829" s="13" t="s">
        <v>1363</v>
      </c>
      <c r="GY2829" s="13" t="s">
        <v>1418</v>
      </c>
    </row>
    <row r="2830" ht="14.25" spans="1:207">
      <c r="A2830" s="13" t="s">
        <v>1464</v>
      </c>
      <c r="B2830" s="21" t="s">
        <v>9118</v>
      </c>
      <c r="C2830" s="13" t="s">
        <v>2835</v>
      </c>
      <c r="D2830" s="23" t="s">
        <v>9105</v>
      </c>
      <c r="E2830" s="21" t="s">
        <v>9119</v>
      </c>
      <c r="F2830" s="21" t="s">
        <v>795</v>
      </c>
      <c r="H2830" s="21" t="s">
        <v>1775</v>
      </c>
      <c r="I2830" s="21" t="s">
        <v>9115</v>
      </c>
      <c r="J2830" s="21" t="s">
        <v>9115</v>
      </c>
      <c r="N2830" s="13" t="s">
        <v>1909</v>
      </c>
      <c r="Q2830" s="21" t="s">
        <v>1775</v>
      </c>
      <c r="X2830" s="14">
        <v>20</v>
      </c>
      <c r="Y2830" s="29">
        <v>29342.586</v>
      </c>
      <c r="Z2830" s="21" t="s">
        <v>9108</v>
      </c>
      <c r="AI2830" s="1" t="s">
        <v>1543</v>
      </c>
      <c r="AJ2830" s="1" t="s">
        <v>1544</v>
      </c>
      <c r="AK2830" s="1" t="s">
        <v>1545</v>
      </c>
      <c r="AL2830" s="247" t="s">
        <v>2884</v>
      </c>
      <c r="AQ2830" s="23" t="s">
        <v>3017</v>
      </c>
      <c r="AR2830" s="23" t="s">
        <v>3018</v>
      </c>
      <c r="AS2830" s="23" t="s">
        <v>3019</v>
      </c>
      <c r="AT2830" s="23" t="s">
        <v>3020</v>
      </c>
      <c r="AU2830" s="23" t="s">
        <v>3021</v>
      </c>
      <c r="AW2830" s="21" t="s">
        <v>9108</v>
      </c>
      <c r="AX2830" s="21" t="s">
        <v>9109</v>
      </c>
      <c r="AY2830" s="21" t="s">
        <v>3944</v>
      </c>
      <c r="AZ2830" s="21" t="s">
        <v>4087</v>
      </c>
      <c r="BA2830" s="21" t="s">
        <v>4724</v>
      </c>
      <c r="BB2830" s="21" t="s">
        <v>1016</v>
      </c>
      <c r="BC2830" s="21" t="s">
        <v>1016</v>
      </c>
      <c r="BD2830" s="21" t="s">
        <v>1016</v>
      </c>
      <c r="BE2830" s="21" t="s">
        <v>1016</v>
      </c>
      <c r="BF2830" s="21" t="s">
        <v>2853</v>
      </c>
      <c r="BG2830" s="21" t="s">
        <v>9104</v>
      </c>
      <c r="BH2830" s="21" t="s">
        <v>140</v>
      </c>
      <c r="BI2830" s="21" t="s">
        <v>2844</v>
      </c>
      <c r="BM2830" s="13" t="s">
        <v>808</v>
      </c>
      <c r="GB2830" s="13" t="s">
        <v>1363</v>
      </c>
      <c r="GY2830" s="13" t="s">
        <v>1418</v>
      </c>
    </row>
    <row r="2831" ht="14.25" spans="1:207">
      <c r="A2831" s="13" t="s">
        <v>1464</v>
      </c>
      <c r="B2831" s="21" t="s">
        <v>9120</v>
      </c>
      <c r="C2831" s="13" t="s">
        <v>2835</v>
      </c>
      <c r="D2831" s="23" t="s">
        <v>9105</v>
      </c>
      <c r="E2831" s="21" t="s">
        <v>9121</v>
      </c>
      <c r="F2831" s="21" t="s">
        <v>795</v>
      </c>
      <c r="H2831" s="21" t="s">
        <v>887</v>
      </c>
      <c r="I2831" s="21" t="s">
        <v>9115</v>
      </c>
      <c r="J2831" s="21" t="s">
        <v>9115</v>
      </c>
      <c r="N2831" s="13" t="s">
        <v>1909</v>
      </c>
      <c r="Q2831" s="21" t="s">
        <v>887</v>
      </c>
      <c r="X2831" s="14">
        <v>20</v>
      </c>
      <c r="Y2831" s="29">
        <v>29342.586</v>
      </c>
      <c r="Z2831" s="21" t="s">
        <v>9108</v>
      </c>
      <c r="AI2831" s="1" t="s">
        <v>1543</v>
      </c>
      <c r="AJ2831" s="1" t="s">
        <v>1544</v>
      </c>
      <c r="AK2831" s="1" t="s">
        <v>1545</v>
      </c>
      <c r="AL2831" s="247" t="s">
        <v>2884</v>
      </c>
      <c r="AQ2831" s="23" t="s">
        <v>3017</v>
      </c>
      <c r="AR2831" s="23" t="s">
        <v>3018</v>
      </c>
      <c r="AS2831" s="23" t="s">
        <v>3019</v>
      </c>
      <c r="AT2831" s="23" t="s">
        <v>3020</v>
      </c>
      <c r="AU2831" s="23" t="s">
        <v>3021</v>
      </c>
      <c r="AW2831" s="21" t="s">
        <v>9108</v>
      </c>
      <c r="AX2831" s="21" t="s">
        <v>9109</v>
      </c>
      <c r="AY2831" s="21" t="s">
        <v>3944</v>
      </c>
      <c r="AZ2831" s="21" t="s">
        <v>4087</v>
      </c>
      <c r="BA2831" s="21" t="s">
        <v>4724</v>
      </c>
      <c r="BB2831" s="21" t="s">
        <v>1016</v>
      </c>
      <c r="BC2831" s="21" t="s">
        <v>1016</v>
      </c>
      <c r="BD2831" s="21" t="s">
        <v>1016</v>
      </c>
      <c r="BE2831" s="21" t="s">
        <v>1016</v>
      </c>
      <c r="BF2831" s="21" t="s">
        <v>2853</v>
      </c>
      <c r="BG2831" s="21" t="s">
        <v>9104</v>
      </c>
      <c r="BH2831" s="21" t="s">
        <v>140</v>
      </c>
      <c r="BI2831" s="21" t="s">
        <v>2844</v>
      </c>
      <c r="BM2831" s="13" t="s">
        <v>808</v>
      </c>
      <c r="GB2831" s="13" t="s">
        <v>1363</v>
      </c>
      <c r="GY2831" s="13" t="s">
        <v>1418</v>
      </c>
    </row>
    <row r="2832" ht="14.25" spans="1:207">
      <c r="A2832" s="13" t="s">
        <v>1464</v>
      </c>
      <c r="B2832" s="21" t="s">
        <v>9122</v>
      </c>
      <c r="C2832" s="13" t="s">
        <v>2835</v>
      </c>
      <c r="D2832" s="23" t="s">
        <v>9105</v>
      </c>
      <c r="E2832" s="21" t="s">
        <v>9123</v>
      </c>
      <c r="F2832" s="21" t="s">
        <v>795</v>
      </c>
      <c r="H2832" s="21" t="s">
        <v>936</v>
      </c>
      <c r="I2832" s="21" t="s">
        <v>9112</v>
      </c>
      <c r="J2832" s="21" t="s">
        <v>9112</v>
      </c>
      <c r="N2832" s="13" t="s">
        <v>1909</v>
      </c>
      <c r="Q2832" s="21" t="s">
        <v>936</v>
      </c>
      <c r="X2832" s="14">
        <v>20</v>
      </c>
      <c r="Y2832" s="29">
        <v>29342.586</v>
      </c>
      <c r="Z2832" s="21" t="s">
        <v>9108</v>
      </c>
      <c r="AI2832" s="1" t="s">
        <v>1543</v>
      </c>
      <c r="AJ2832" s="1" t="s">
        <v>1544</v>
      </c>
      <c r="AK2832" s="1" t="s">
        <v>1545</v>
      </c>
      <c r="AL2832" s="247" t="s">
        <v>2884</v>
      </c>
      <c r="AQ2832" s="23" t="s">
        <v>3017</v>
      </c>
      <c r="AR2832" s="23" t="s">
        <v>3018</v>
      </c>
      <c r="AS2832" s="23" t="s">
        <v>3019</v>
      </c>
      <c r="AT2832" s="23" t="s">
        <v>3020</v>
      </c>
      <c r="AU2832" s="23" t="s">
        <v>3021</v>
      </c>
      <c r="AW2832" s="21" t="s">
        <v>9108</v>
      </c>
      <c r="AX2832" s="21" t="s">
        <v>9109</v>
      </c>
      <c r="AY2832" s="21" t="s">
        <v>3944</v>
      </c>
      <c r="AZ2832" s="21" t="s">
        <v>4087</v>
      </c>
      <c r="BA2832" s="21" t="s">
        <v>4724</v>
      </c>
      <c r="BB2832" s="21" t="s">
        <v>1016</v>
      </c>
      <c r="BC2832" s="21" t="s">
        <v>1016</v>
      </c>
      <c r="BD2832" s="21" t="s">
        <v>1016</v>
      </c>
      <c r="BE2832" s="21" t="s">
        <v>1016</v>
      </c>
      <c r="BF2832" s="21" t="s">
        <v>2853</v>
      </c>
      <c r="BG2832" s="21" t="s">
        <v>9104</v>
      </c>
      <c r="BH2832" s="21" t="s">
        <v>140</v>
      </c>
      <c r="BI2832" s="21" t="s">
        <v>2844</v>
      </c>
      <c r="BM2832" s="13" t="s">
        <v>808</v>
      </c>
      <c r="GB2832" s="13" t="s">
        <v>1363</v>
      </c>
      <c r="GY2832" s="13" t="s">
        <v>1418</v>
      </c>
    </row>
    <row r="2833" ht="14.25" spans="1:207">
      <c r="A2833" s="13" t="s">
        <v>1464</v>
      </c>
      <c r="B2833" s="21" t="s">
        <v>9124</v>
      </c>
      <c r="C2833" s="13" t="s">
        <v>2835</v>
      </c>
      <c r="D2833" s="23" t="s">
        <v>9105</v>
      </c>
      <c r="E2833" s="21" t="s">
        <v>9125</v>
      </c>
      <c r="F2833" s="21" t="s">
        <v>795</v>
      </c>
      <c r="H2833" s="21" t="s">
        <v>898</v>
      </c>
      <c r="I2833" s="21" t="s">
        <v>9115</v>
      </c>
      <c r="J2833" s="21" t="s">
        <v>9115</v>
      </c>
      <c r="N2833" s="13" t="s">
        <v>1909</v>
      </c>
      <c r="Q2833" s="21" t="s">
        <v>898</v>
      </c>
      <c r="X2833" s="14">
        <v>20</v>
      </c>
      <c r="Y2833" s="29">
        <v>29342.586</v>
      </c>
      <c r="Z2833" s="21" t="s">
        <v>9108</v>
      </c>
      <c r="AI2833" s="1" t="s">
        <v>1543</v>
      </c>
      <c r="AJ2833" s="1" t="s">
        <v>1544</v>
      </c>
      <c r="AK2833" s="1" t="s">
        <v>1545</v>
      </c>
      <c r="AL2833" s="247" t="s">
        <v>2884</v>
      </c>
      <c r="AQ2833" s="23" t="s">
        <v>3017</v>
      </c>
      <c r="AR2833" s="23" t="s">
        <v>3018</v>
      </c>
      <c r="AS2833" s="23" t="s">
        <v>3019</v>
      </c>
      <c r="AT2833" s="23" t="s">
        <v>3020</v>
      </c>
      <c r="AU2833" s="23" t="s">
        <v>3021</v>
      </c>
      <c r="AW2833" s="21" t="s">
        <v>9108</v>
      </c>
      <c r="AX2833" s="21" t="s">
        <v>9109</v>
      </c>
      <c r="AY2833" s="21" t="s">
        <v>3944</v>
      </c>
      <c r="AZ2833" s="21" t="s">
        <v>4087</v>
      </c>
      <c r="BA2833" s="21" t="s">
        <v>4724</v>
      </c>
      <c r="BB2833" s="21" t="s">
        <v>1016</v>
      </c>
      <c r="BC2833" s="21" t="s">
        <v>1016</v>
      </c>
      <c r="BD2833" s="21" t="s">
        <v>1016</v>
      </c>
      <c r="BE2833" s="21" t="s">
        <v>1016</v>
      </c>
      <c r="BF2833" s="21" t="s">
        <v>2853</v>
      </c>
      <c r="BG2833" s="21" t="s">
        <v>9104</v>
      </c>
      <c r="BH2833" s="21" t="s">
        <v>140</v>
      </c>
      <c r="BI2833" s="21" t="s">
        <v>2844</v>
      </c>
      <c r="BM2833" s="13" t="s">
        <v>808</v>
      </c>
      <c r="GB2833" s="13" t="s">
        <v>1363</v>
      </c>
      <c r="GY2833" s="13" t="s">
        <v>1418</v>
      </c>
    </row>
    <row r="2834" ht="14.25" spans="1:207">
      <c r="A2834" s="13" t="s">
        <v>1464</v>
      </c>
      <c r="B2834" s="21" t="s">
        <v>9126</v>
      </c>
      <c r="C2834" s="13" t="s">
        <v>2835</v>
      </c>
      <c r="D2834" s="23" t="s">
        <v>9105</v>
      </c>
      <c r="E2834" s="21" t="s">
        <v>9127</v>
      </c>
      <c r="F2834" s="21" t="s">
        <v>795</v>
      </c>
      <c r="H2834" s="21" t="s">
        <v>936</v>
      </c>
      <c r="I2834" s="21" t="s">
        <v>3726</v>
      </c>
      <c r="J2834" s="21" t="s">
        <v>3726</v>
      </c>
      <c r="N2834" s="13" t="s">
        <v>1909</v>
      </c>
      <c r="Q2834" s="21" t="s">
        <v>936</v>
      </c>
      <c r="X2834" s="14">
        <v>20</v>
      </c>
      <c r="Y2834" s="29">
        <v>29342.586</v>
      </c>
      <c r="Z2834" s="21" t="s">
        <v>9108</v>
      </c>
      <c r="AI2834" s="1" t="s">
        <v>1543</v>
      </c>
      <c r="AJ2834" s="1" t="s">
        <v>1544</v>
      </c>
      <c r="AK2834" s="1" t="s">
        <v>1545</v>
      </c>
      <c r="AL2834" s="247" t="s">
        <v>2884</v>
      </c>
      <c r="AQ2834" s="23" t="s">
        <v>3017</v>
      </c>
      <c r="AR2834" s="23" t="s">
        <v>3018</v>
      </c>
      <c r="AS2834" s="23" t="s">
        <v>3019</v>
      </c>
      <c r="AT2834" s="23" t="s">
        <v>3020</v>
      </c>
      <c r="AU2834" s="23" t="s">
        <v>3021</v>
      </c>
      <c r="AW2834" s="21" t="s">
        <v>9108</v>
      </c>
      <c r="AX2834" s="21" t="s">
        <v>9109</v>
      </c>
      <c r="AY2834" s="21" t="s">
        <v>3944</v>
      </c>
      <c r="AZ2834" s="21" t="s">
        <v>4087</v>
      </c>
      <c r="BA2834" s="21" t="s">
        <v>4724</v>
      </c>
      <c r="BB2834" s="21" t="s">
        <v>1016</v>
      </c>
      <c r="BC2834" s="21" t="s">
        <v>1016</v>
      </c>
      <c r="BD2834" s="21" t="s">
        <v>1016</v>
      </c>
      <c r="BE2834" s="21" t="s">
        <v>1016</v>
      </c>
      <c r="BF2834" s="21" t="s">
        <v>2853</v>
      </c>
      <c r="BG2834" s="21" t="s">
        <v>9104</v>
      </c>
      <c r="BH2834" s="21" t="s">
        <v>140</v>
      </c>
      <c r="BI2834" s="21" t="s">
        <v>2844</v>
      </c>
      <c r="BM2834" s="13" t="s">
        <v>808</v>
      </c>
      <c r="GB2834" s="13" t="s">
        <v>1363</v>
      </c>
      <c r="GY2834" s="13" t="s">
        <v>1418</v>
      </c>
    </row>
    <row r="2835" ht="14.25" spans="1:207">
      <c r="A2835" s="13" t="s">
        <v>1464</v>
      </c>
      <c r="B2835" s="21" t="s">
        <v>9128</v>
      </c>
      <c r="C2835" s="13" t="s">
        <v>2835</v>
      </c>
      <c r="D2835" s="23" t="s">
        <v>9105</v>
      </c>
      <c r="E2835" s="21" t="s">
        <v>9129</v>
      </c>
      <c r="F2835" s="21" t="s">
        <v>795</v>
      </c>
      <c r="H2835" s="21" t="s">
        <v>887</v>
      </c>
      <c r="I2835" s="21" t="s">
        <v>9112</v>
      </c>
      <c r="J2835" s="21" t="s">
        <v>9112</v>
      </c>
      <c r="N2835" s="13" t="s">
        <v>1909</v>
      </c>
      <c r="Q2835" s="21" t="s">
        <v>887</v>
      </c>
      <c r="X2835" s="14">
        <v>20</v>
      </c>
      <c r="Y2835" s="29">
        <v>29342.586</v>
      </c>
      <c r="Z2835" s="21" t="s">
        <v>9108</v>
      </c>
      <c r="AI2835" s="1" t="s">
        <v>1543</v>
      </c>
      <c r="AJ2835" s="1" t="s">
        <v>1544</v>
      </c>
      <c r="AK2835" s="1" t="s">
        <v>1545</v>
      </c>
      <c r="AL2835" s="247" t="s">
        <v>2884</v>
      </c>
      <c r="AQ2835" s="23" t="s">
        <v>3017</v>
      </c>
      <c r="AR2835" s="23" t="s">
        <v>3018</v>
      </c>
      <c r="AS2835" s="23" t="s">
        <v>3019</v>
      </c>
      <c r="AT2835" s="23" t="s">
        <v>3020</v>
      </c>
      <c r="AU2835" s="23" t="s">
        <v>3021</v>
      </c>
      <c r="AW2835" s="21" t="s">
        <v>9108</v>
      </c>
      <c r="AX2835" s="21" t="s">
        <v>9109</v>
      </c>
      <c r="AY2835" s="21" t="s">
        <v>3944</v>
      </c>
      <c r="AZ2835" s="21" t="s">
        <v>4087</v>
      </c>
      <c r="BA2835" s="21" t="s">
        <v>4724</v>
      </c>
      <c r="BB2835" s="21" t="s">
        <v>1016</v>
      </c>
      <c r="BC2835" s="21" t="s">
        <v>1016</v>
      </c>
      <c r="BD2835" s="21" t="s">
        <v>1016</v>
      </c>
      <c r="BE2835" s="21" t="s">
        <v>1016</v>
      </c>
      <c r="BF2835" s="21" t="s">
        <v>2853</v>
      </c>
      <c r="BG2835" s="21" t="s">
        <v>9104</v>
      </c>
      <c r="BH2835" s="21" t="s">
        <v>140</v>
      </c>
      <c r="BI2835" s="21" t="s">
        <v>2844</v>
      </c>
      <c r="BM2835" s="13" t="s">
        <v>808</v>
      </c>
      <c r="GB2835" s="13" t="s">
        <v>1363</v>
      </c>
      <c r="GY2835" s="13" t="s">
        <v>1418</v>
      </c>
    </row>
    <row r="2836" ht="14.25" spans="1:207">
      <c r="A2836" s="13" t="s">
        <v>1464</v>
      </c>
      <c r="B2836" s="21" t="s">
        <v>9130</v>
      </c>
      <c r="C2836" s="13" t="s">
        <v>2835</v>
      </c>
      <c r="D2836" s="23" t="s">
        <v>9105</v>
      </c>
      <c r="E2836" s="21" t="s">
        <v>9131</v>
      </c>
      <c r="F2836" s="21" t="s">
        <v>795</v>
      </c>
      <c r="H2836" s="21" t="s">
        <v>879</v>
      </c>
      <c r="I2836" s="21" t="s">
        <v>3726</v>
      </c>
      <c r="J2836" s="21" t="s">
        <v>3726</v>
      </c>
      <c r="N2836" s="13" t="s">
        <v>1909</v>
      </c>
      <c r="Q2836" s="21" t="s">
        <v>879</v>
      </c>
      <c r="X2836" s="14">
        <v>20</v>
      </c>
      <c r="Y2836" s="29">
        <v>29342.586</v>
      </c>
      <c r="Z2836" s="21" t="s">
        <v>9108</v>
      </c>
      <c r="AI2836" s="1" t="s">
        <v>1543</v>
      </c>
      <c r="AJ2836" s="1" t="s">
        <v>1544</v>
      </c>
      <c r="AK2836" s="1" t="s">
        <v>1545</v>
      </c>
      <c r="AL2836" s="247" t="s">
        <v>2884</v>
      </c>
      <c r="AQ2836" s="23" t="s">
        <v>3017</v>
      </c>
      <c r="AR2836" s="23" t="s">
        <v>3018</v>
      </c>
      <c r="AS2836" s="23" t="s">
        <v>3019</v>
      </c>
      <c r="AT2836" s="23" t="s">
        <v>3020</v>
      </c>
      <c r="AU2836" s="23" t="s">
        <v>3021</v>
      </c>
      <c r="AW2836" s="21" t="s">
        <v>9108</v>
      </c>
      <c r="AX2836" s="21" t="s">
        <v>9109</v>
      </c>
      <c r="AY2836" s="21" t="s">
        <v>3944</v>
      </c>
      <c r="AZ2836" s="21" t="s">
        <v>4087</v>
      </c>
      <c r="BA2836" s="21" t="s">
        <v>4724</v>
      </c>
      <c r="BB2836" s="21" t="s">
        <v>1016</v>
      </c>
      <c r="BC2836" s="21" t="s">
        <v>1016</v>
      </c>
      <c r="BD2836" s="21" t="s">
        <v>1016</v>
      </c>
      <c r="BE2836" s="21" t="s">
        <v>1016</v>
      </c>
      <c r="BF2836" s="21" t="s">
        <v>2853</v>
      </c>
      <c r="BG2836" s="21" t="s">
        <v>9104</v>
      </c>
      <c r="BH2836" s="21" t="s">
        <v>140</v>
      </c>
      <c r="BI2836" s="21" t="s">
        <v>2844</v>
      </c>
      <c r="BM2836" s="13" t="s">
        <v>808</v>
      </c>
      <c r="GB2836" s="13" t="s">
        <v>1363</v>
      </c>
      <c r="GY2836" s="13" t="s">
        <v>1418</v>
      </c>
    </row>
    <row r="2837" ht="14.25" spans="1:207">
      <c r="A2837" s="13" t="s">
        <v>1464</v>
      </c>
      <c r="B2837" s="21" t="s">
        <v>9132</v>
      </c>
      <c r="C2837" s="13" t="s">
        <v>2835</v>
      </c>
      <c r="D2837" s="23" t="s">
        <v>9105</v>
      </c>
      <c r="E2837" s="21" t="s">
        <v>9133</v>
      </c>
      <c r="F2837" s="21" t="s">
        <v>795</v>
      </c>
      <c r="H2837" s="21" t="s">
        <v>1775</v>
      </c>
      <c r="I2837" s="21" t="s">
        <v>3726</v>
      </c>
      <c r="J2837" s="21" t="s">
        <v>3726</v>
      </c>
      <c r="N2837" s="13" t="s">
        <v>1909</v>
      </c>
      <c r="Q2837" s="21" t="s">
        <v>1775</v>
      </c>
      <c r="X2837" s="14">
        <v>20</v>
      </c>
      <c r="Y2837" s="29">
        <v>29342.586</v>
      </c>
      <c r="Z2837" s="21" t="s">
        <v>9108</v>
      </c>
      <c r="AI2837" s="1" t="s">
        <v>1543</v>
      </c>
      <c r="AJ2837" s="1" t="s">
        <v>1544</v>
      </c>
      <c r="AK2837" s="1" t="s">
        <v>1545</v>
      </c>
      <c r="AL2837" s="247" t="s">
        <v>2884</v>
      </c>
      <c r="AQ2837" s="23" t="s">
        <v>3017</v>
      </c>
      <c r="AR2837" s="23" t="s">
        <v>3018</v>
      </c>
      <c r="AS2837" s="23" t="s">
        <v>3019</v>
      </c>
      <c r="AT2837" s="23" t="s">
        <v>3020</v>
      </c>
      <c r="AU2837" s="23" t="s">
        <v>3021</v>
      </c>
      <c r="AW2837" s="21" t="s">
        <v>9108</v>
      </c>
      <c r="AX2837" s="21" t="s">
        <v>9109</v>
      </c>
      <c r="AY2837" s="21" t="s">
        <v>3944</v>
      </c>
      <c r="AZ2837" s="21" t="s">
        <v>4087</v>
      </c>
      <c r="BA2837" s="21" t="s">
        <v>4724</v>
      </c>
      <c r="BB2837" s="21" t="s">
        <v>1016</v>
      </c>
      <c r="BC2837" s="21" t="s">
        <v>1016</v>
      </c>
      <c r="BD2837" s="21" t="s">
        <v>1016</v>
      </c>
      <c r="BE2837" s="21" t="s">
        <v>1016</v>
      </c>
      <c r="BF2837" s="21" t="s">
        <v>2853</v>
      </c>
      <c r="BG2837" s="21" t="s">
        <v>9104</v>
      </c>
      <c r="BH2837" s="21" t="s">
        <v>140</v>
      </c>
      <c r="BI2837" s="21" t="s">
        <v>2844</v>
      </c>
      <c r="BM2837" s="13" t="s">
        <v>808</v>
      </c>
      <c r="GB2837" s="13" t="s">
        <v>1363</v>
      </c>
      <c r="GY2837" s="13" t="s">
        <v>1418</v>
      </c>
    </row>
    <row r="2838" ht="14.25" spans="1:207">
      <c r="A2838" s="13" t="s">
        <v>1464</v>
      </c>
      <c r="B2838" s="21" t="s">
        <v>9134</v>
      </c>
      <c r="C2838" s="13" t="s">
        <v>2835</v>
      </c>
      <c r="D2838" s="23" t="s">
        <v>9105</v>
      </c>
      <c r="E2838" s="21" t="s">
        <v>9135</v>
      </c>
      <c r="F2838" s="21" t="s">
        <v>795</v>
      </c>
      <c r="H2838" s="21" t="s">
        <v>887</v>
      </c>
      <c r="I2838" s="21" t="s">
        <v>3726</v>
      </c>
      <c r="J2838" s="21" t="s">
        <v>3726</v>
      </c>
      <c r="N2838" s="13" t="s">
        <v>1909</v>
      </c>
      <c r="Q2838" s="21" t="s">
        <v>887</v>
      </c>
      <c r="X2838" s="14">
        <v>20</v>
      </c>
      <c r="Y2838" s="29">
        <v>29342.586</v>
      </c>
      <c r="Z2838" s="21" t="s">
        <v>9108</v>
      </c>
      <c r="AI2838" s="1" t="s">
        <v>1543</v>
      </c>
      <c r="AJ2838" s="1" t="s">
        <v>1544</v>
      </c>
      <c r="AK2838" s="1" t="s">
        <v>1545</v>
      </c>
      <c r="AL2838" s="247" t="s">
        <v>2884</v>
      </c>
      <c r="AQ2838" s="23" t="s">
        <v>3017</v>
      </c>
      <c r="AR2838" s="23" t="s">
        <v>3018</v>
      </c>
      <c r="AS2838" s="23" t="s">
        <v>3019</v>
      </c>
      <c r="AT2838" s="23" t="s">
        <v>3020</v>
      </c>
      <c r="AU2838" s="23" t="s">
        <v>3021</v>
      </c>
      <c r="AW2838" s="21" t="s">
        <v>9108</v>
      </c>
      <c r="AX2838" s="21" t="s">
        <v>9109</v>
      </c>
      <c r="AY2838" s="21" t="s">
        <v>3944</v>
      </c>
      <c r="AZ2838" s="21" t="s">
        <v>4087</v>
      </c>
      <c r="BA2838" s="21" t="s">
        <v>4724</v>
      </c>
      <c r="BB2838" s="21" t="s">
        <v>1016</v>
      </c>
      <c r="BC2838" s="21" t="s">
        <v>1016</v>
      </c>
      <c r="BD2838" s="21" t="s">
        <v>1016</v>
      </c>
      <c r="BE2838" s="21" t="s">
        <v>1016</v>
      </c>
      <c r="BF2838" s="21" t="s">
        <v>2853</v>
      </c>
      <c r="BG2838" s="21" t="s">
        <v>9104</v>
      </c>
      <c r="BH2838" s="21" t="s">
        <v>140</v>
      </c>
      <c r="BI2838" s="21" t="s">
        <v>2844</v>
      </c>
      <c r="BM2838" s="13" t="s">
        <v>808</v>
      </c>
      <c r="GB2838" s="13" t="s">
        <v>1363</v>
      </c>
      <c r="GY2838" s="13" t="s">
        <v>1418</v>
      </c>
    </row>
    <row r="2839" ht="14.25" spans="1:207">
      <c r="A2839" s="13" t="s">
        <v>1464</v>
      </c>
      <c r="B2839" s="21" t="s">
        <v>9136</v>
      </c>
      <c r="C2839" s="13" t="s">
        <v>2835</v>
      </c>
      <c r="D2839" s="23" t="s">
        <v>9105</v>
      </c>
      <c r="E2839" s="21" t="s">
        <v>9137</v>
      </c>
      <c r="F2839" s="21" t="s">
        <v>795</v>
      </c>
      <c r="H2839" s="21" t="s">
        <v>898</v>
      </c>
      <c r="I2839" s="21" t="s">
        <v>9112</v>
      </c>
      <c r="J2839" s="21" t="s">
        <v>9112</v>
      </c>
      <c r="N2839" s="13" t="s">
        <v>1909</v>
      </c>
      <c r="Q2839" s="21" t="s">
        <v>898</v>
      </c>
      <c r="X2839" s="14">
        <v>20</v>
      </c>
      <c r="Y2839" s="29">
        <v>29342.586</v>
      </c>
      <c r="Z2839" s="21" t="s">
        <v>9108</v>
      </c>
      <c r="AI2839" s="1" t="s">
        <v>1543</v>
      </c>
      <c r="AJ2839" s="1" t="s">
        <v>1544</v>
      </c>
      <c r="AK2839" s="1" t="s">
        <v>1545</v>
      </c>
      <c r="AL2839" s="247" t="s">
        <v>2884</v>
      </c>
      <c r="AQ2839" s="23" t="s">
        <v>3017</v>
      </c>
      <c r="AR2839" s="23" t="s">
        <v>3018</v>
      </c>
      <c r="AS2839" s="23" t="s">
        <v>3019</v>
      </c>
      <c r="AT2839" s="23" t="s">
        <v>3020</v>
      </c>
      <c r="AU2839" s="23" t="s">
        <v>3021</v>
      </c>
      <c r="AW2839" s="21" t="s">
        <v>9108</v>
      </c>
      <c r="AX2839" s="21" t="s">
        <v>9109</v>
      </c>
      <c r="AY2839" s="21" t="s">
        <v>3944</v>
      </c>
      <c r="AZ2839" s="21" t="s">
        <v>4087</v>
      </c>
      <c r="BA2839" s="21" t="s">
        <v>4724</v>
      </c>
      <c r="BB2839" s="21" t="s">
        <v>1016</v>
      </c>
      <c r="BC2839" s="21" t="s">
        <v>1016</v>
      </c>
      <c r="BD2839" s="21" t="s">
        <v>1016</v>
      </c>
      <c r="BE2839" s="21" t="s">
        <v>1016</v>
      </c>
      <c r="BF2839" s="21" t="s">
        <v>2853</v>
      </c>
      <c r="BG2839" s="21" t="s">
        <v>9104</v>
      </c>
      <c r="BH2839" s="21" t="s">
        <v>140</v>
      </c>
      <c r="BI2839" s="21" t="s">
        <v>2844</v>
      </c>
      <c r="BM2839" s="13" t="s">
        <v>808</v>
      </c>
      <c r="GB2839" s="13" t="s">
        <v>1363</v>
      </c>
      <c r="GY2839" s="13" t="s">
        <v>1418</v>
      </c>
    </row>
    <row r="2840" ht="14.25" spans="1:207">
      <c r="A2840" s="13" t="s">
        <v>1464</v>
      </c>
      <c r="B2840" s="21" t="s">
        <v>9138</v>
      </c>
      <c r="C2840" s="13" t="s">
        <v>2835</v>
      </c>
      <c r="D2840" s="23" t="s">
        <v>9105</v>
      </c>
      <c r="E2840" s="21" t="s">
        <v>9139</v>
      </c>
      <c r="F2840" s="21" t="s">
        <v>795</v>
      </c>
      <c r="H2840" s="21" t="s">
        <v>892</v>
      </c>
      <c r="I2840" s="21" t="s">
        <v>3726</v>
      </c>
      <c r="J2840" s="21" t="s">
        <v>3726</v>
      </c>
      <c r="N2840" s="13" t="s">
        <v>1909</v>
      </c>
      <c r="Q2840" s="21" t="s">
        <v>892</v>
      </c>
      <c r="X2840" s="14">
        <v>20</v>
      </c>
      <c r="Y2840" s="29">
        <v>29342.586</v>
      </c>
      <c r="Z2840" s="21" t="s">
        <v>9108</v>
      </c>
      <c r="AI2840" s="1" t="s">
        <v>1543</v>
      </c>
      <c r="AJ2840" s="1" t="s">
        <v>1544</v>
      </c>
      <c r="AK2840" s="1" t="s">
        <v>1545</v>
      </c>
      <c r="AL2840" s="247" t="s">
        <v>2884</v>
      </c>
      <c r="AQ2840" s="23" t="s">
        <v>3017</v>
      </c>
      <c r="AR2840" s="23" t="s">
        <v>3018</v>
      </c>
      <c r="AS2840" s="23" t="s">
        <v>3019</v>
      </c>
      <c r="AT2840" s="23" t="s">
        <v>3020</v>
      </c>
      <c r="AU2840" s="23" t="s">
        <v>3021</v>
      </c>
      <c r="AW2840" s="21" t="s">
        <v>9108</v>
      </c>
      <c r="AX2840" s="21" t="s">
        <v>9109</v>
      </c>
      <c r="AY2840" s="21" t="s">
        <v>3944</v>
      </c>
      <c r="AZ2840" s="21" t="s">
        <v>4087</v>
      </c>
      <c r="BA2840" s="21" t="s">
        <v>4724</v>
      </c>
      <c r="BB2840" s="21" t="s">
        <v>1016</v>
      </c>
      <c r="BC2840" s="21" t="s">
        <v>1016</v>
      </c>
      <c r="BD2840" s="21" t="s">
        <v>1016</v>
      </c>
      <c r="BE2840" s="21" t="s">
        <v>1016</v>
      </c>
      <c r="BF2840" s="21" t="s">
        <v>2853</v>
      </c>
      <c r="BG2840" s="21" t="s">
        <v>9104</v>
      </c>
      <c r="BH2840" s="21" t="s">
        <v>140</v>
      </c>
      <c r="BI2840" s="21" t="s">
        <v>2844</v>
      </c>
      <c r="BM2840" s="13" t="s">
        <v>808</v>
      </c>
      <c r="GB2840" s="13" t="s">
        <v>1363</v>
      </c>
      <c r="GY2840" s="13" t="s">
        <v>1418</v>
      </c>
    </row>
    <row r="2841" ht="14.25" spans="1:207">
      <c r="A2841" s="13" t="s">
        <v>1464</v>
      </c>
      <c r="B2841" s="21" t="s">
        <v>9140</v>
      </c>
      <c r="C2841" s="13" t="s">
        <v>2835</v>
      </c>
      <c r="D2841" s="23" t="s">
        <v>9105</v>
      </c>
      <c r="E2841" s="21" t="s">
        <v>9141</v>
      </c>
      <c r="F2841" s="21" t="s">
        <v>795</v>
      </c>
      <c r="H2841" s="21" t="s">
        <v>936</v>
      </c>
      <c r="I2841" s="21" t="s">
        <v>9115</v>
      </c>
      <c r="J2841" s="21" t="s">
        <v>9115</v>
      </c>
      <c r="N2841" s="13" t="s">
        <v>1909</v>
      </c>
      <c r="Q2841" s="21" t="s">
        <v>936</v>
      </c>
      <c r="X2841" s="14">
        <v>20</v>
      </c>
      <c r="Y2841" s="29">
        <v>29342.586</v>
      </c>
      <c r="Z2841" s="21" t="s">
        <v>9108</v>
      </c>
      <c r="AI2841" s="1" t="s">
        <v>1543</v>
      </c>
      <c r="AJ2841" s="1" t="s">
        <v>1544</v>
      </c>
      <c r="AK2841" s="1" t="s">
        <v>1545</v>
      </c>
      <c r="AL2841" s="247" t="s">
        <v>2884</v>
      </c>
      <c r="AQ2841" s="23" t="s">
        <v>3017</v>
      </c>
      <c r="AR2841" s="23" t="s">
        <v>3018</v>
      </c>
      <c r="AS2841" s="23" t="s">
        <v>3019</v>
      </c>
      <c r="AT2841" s="23" t="s">
        <v>3020</v>
      </c>
      <c r="AU2841" s="23" t="s">
        <v>3021</v>
      </c>
      <c r="AW2841" s="21" t="s">
        <v>9108</v>
      </c>
      <c r="AX2841" s="21" t="s">
        <v>9109</v>
      </c>
      <c r="AY2841" s="21" t="s">
        <v>3944</v>
      </c>
      <c r="AZ2841" s="21" t="s">
        <v>4087</v>
      </c>
      <c r="BA2841" s="21" t="s">
        <v>4724</v>
      </c>
      <c r="BB2841" s="21" t="s">
        <v>1016</v>
      </c>
      <c r="BC2841" s="21" t="s">
        <v>1016</v>
      </c>
      <c r="BD2841" s="21" t="s">
        <v>1016</v>
      </c>
      <c r="BE2841" s="21" t="s">
        <v>1016</v>
      </c>
      <c r="BF2841" s="21" t="s">
        <v>2853</v>
      </c>
      <c r="BG2841" s="21" t="s">
        <v>9104</v>
      </c>
      <c r="BH2841" s="21" t="s">
        <v>140</v>
      </c>
      <c r="BI2841" s="21" t="s">
        <v>2844</v>
      </c>
      <c r="BM2841" s="13" t="s">
        <v>808</v>
      </c>
      <c r="GB2841" s="13" t="s">
        <v>1363</v>
      </c>
      <c r="GY2841" s="13" t="s">
        <v>1418</v>
      </c>
    </row>
    <row r="2842" ht="14.25" spans="1:207">
      <c r="A2842" s="13" t="s">
        <v>1464</v>
      </c>
      <c r="B2842" s="21" t="s">
        <v>9142</v>
      </c>
      <c r="C2842" s="13" t="s">
        <v>2835</v>
      </c>
      <c r="D2842" s="23" t="s">
        <v>9105</v>
      </c>
      <c r="E2842" s="21" t="s">
        <v>9143</v>
      </c>
      <c r="F2842" s="21" t="s">
        <v>795</v>
      </c>
      <c r="H2842" s="21" t="s">
        <v>892</v>
      </c>
      <c r="I2842" s="21" t="s">
        <v>9112</v>
      </c>
      <c r="J2842" s="21" t="s">
        <v>9112</v>
      </c>
      <c r="N2842" s="13" t="s">
        <v>1909</v>
      </c>
      <c r="Q2842" s="21" t="s">
        <v>892</v>
      </c>
      <c r="X2842" s="14">
        <v>20</v>
      </c>
      <c r="Y2842" s="29">
        <v>29342.586</v>
      </c>
      <c r="Z2842" s="21" t="s">
        <v>9108</v>
      </c>
      <c r="AI2842" s="1" t="s">
        <v>1543</v>
      </c>
      <c r="AJ2842" s="1" t="s">
        <v>1544</v>
      </c>
      <c r="AK2842" s="1" t="s">
        <v>1545</v>
      </c>
      <c r="AL2842" s="247" t="s">
        <v>2884</v>
      </c>
      <c r="AQ2842" s="23" t="s">
        <v>3017</v>
      </c>
      <c r="AR2842" s="23" t="s">
        <v>3018</v>
      </c>
      <c r="AS2842" s="23" t="s">
        <v>3019</v>
      </c>
      <c r="AT2842" s="23" t="s">
        <v>3020</v>
      </c>
      <c r="AU2842" s="23" t="s">
        <v>3021</v>
      </c>
      <c r="AW2842" s="21" t="s">
        <v>9108</v>
      </c>
      <c r="AX2842" s="21" t="s">
        <v>9109</v>
      </c>
      <c r="AY2842" s="21" t="s">
        <v>3944</v>
      </c>
      <c r="AZ2842" s="21" t="s">
        <v>4087</v>
      </c>
      <c r="BA2842" s="21" t="s">
        <v>4724</v>
      </c>
      <c r="BB2842" s="21" t="s">
        <v>1016</v>
      </c>
      <c r="BC2842" s="21" t="s">
        <v>1016</v>
      </c>
      <c r="BD2842" s="21" t="s">
        <v>1016</v>
      </c>
      <c r="BE2842" s="21" t="s">
        <v>1016</v>
      </c>
      <c r="BF2842" s="21" t="s">
        <v>2853</v>
      </c>
      <c r="BG2842" s="21" t="s">
        <v>9104</v>
      </c>
      <c r="BH2842" s="21" t="s">
        <v>140</v>
      </c>
      <c r="BI2842" s="21" t="s">
        <v>2844</v>
      </c>
      <c r="BM2842" s="13" t="s">
        <v>808</v>
      </c>
      <c r="GB2842" s="13" t="s">
        <v>1363</v>
      </c>
      <c r="GY2842" s="13" t="s">
        <v>1418</v>
      </c>
    </row>
    <row r="2843" ht="14.25" spans="1:207">
      <c r="A2843" s="13" t="s">
        <v>1464</v>
      </c>
      <c r="B2843" s="21" t="s">
        <v>9144</v>
      </c>
      <c r="C2843" s="13" t="s">
        <v>2835</v>
      </c>
      <c r="D2843" s="23" t="s">
        <v>9105</v>
      </c>
      <c r="E2843" s="21" t="s">
        <v>9145</v>
      </c>
      <c r="F2843" s="21" t="s">
        <v>795</v>
      </c>
      <c r="H2843" s="21" t="s">
        <v>892</v>
      </c>
      <c r="I2843" s="21" t="s">
        <v>9115</v>
      </c>
      <c r="J2843" s="21" t="s">
        <v>9115</v>
      </c>
      <c r="N2843" s="13" t="s">
        <v>1909</v>
      </c>
      <c r="Q2843" s="21" t="s">
        <v>892</v>
      </c>
      <c r="X2843" s="14">
        <v>20</v>
      </c>
      <c r="Y2843" s="29">
        <v>29342.586</v>
      </c>
      <c r="Z2843" s="21" t="s">
        <v>9108</v>
      </c>
      <c r="AI2843" s="1" t="s">
        <v>1543</v>
      </c>
      <c r="AJ2843" s="1" t="s">
        <v>1544</v>
      </c>
      <c r="AK2843" s="1" t="s">
        <v>1545</v>
      </c>
      <c r="AL2843" s="247" t="s">
        <v>2884</v>
      </c>
      <c r="AQ2843" s="23" t="s">
        <v>3017</v>
      </c>
      <c r="AR2843" s="23" t="s">
        <v>3018</v>
      </c>
      <c r="AS2843" s="23" t="s">
        <v>3019</v>
      </c>
      <c r="AT2843" s="23" t="s">
        <v>3020</v>
      </c>
      <c r="AU2843" s="23" t="s">
        <v>3021</v>
      </c>
      <c r="AW2843" s="21" t="s">
        <v>9108</v>
      </c>
      <c r="AX2843" s="21" t="s">
        <v>9109</v>
      </c>
      <c r="AY2843" s="21" t="s">
        <v>3944</v>
      </c>
      <c r="AZ2843" s="21" t="s">
        <v>4087</v>
      </c>
      <c r="BA2843" s="21" t="s">
        <v>4724</v>
      </c>
      <c r="BB2843" s="21" t="s">
        <v>1016</v>
      </c>
      <c r="BC2843" s="21" t="s">
        <v>1016</v>
      </c>
      <c r="BD2843" s="21" t="s">
        <v>1016</v>
      </c>
      <c r="BE2843" s="21" t="s">
        <v>1016</v>
      </c>
      <c r="BF2843" s="21" t="s">
        <v>2853</v>
      </c>
      <c r="BG2843" s="21" t="s">
        <v>9104</v>
      </c>
      <c r="BH2843" s="21" t="s">
        <v>140</v>
      </c>
      <c r="BI2843" s="21" t="s">
        <v>2844</v>
      </c>
      <c r="BM2843" s="13" t="s">
        <v>808</v>
      </c>
      <c r="GB2843" s="13" t="s">
        <v>1363</v>
      </c>
      <c r="GY2843" s="13" t="s">
        <v>1418</v>
      </c>
    </row>
    <row r="2844" ht="14.25" spans="1:207">
      <c r="A2844" s="13" t="s">
        <v>1464</v>
      </c>
      <c r="B2844" s="21" t="s">
        <v>9146</v>
      </c>
      <c r="C2844" s="13" t="s">
        <v>2835</v>
      </c>
      <c r="D2844" s="22" t="s">
        <v>9147</v>
      </c>
      <c r="E2844" s="21" t="s">
        <v>1016</v>
      </c>
      <c r="F2844" s="21" t="s">
        <v>1016</v>
      </c>
      <c r="H2844" s="21" t="s">
        <v>1016</v>
      </c>
      <c r="I2844" s="21" t="s">
        <v>1016</v>
      </c>
      <c r="J2844" s="21" t="s">
        <v>1016</v>
      </c>
      <c r="N2844" s="13" t="s">
        <v>1909</v>
      </c>
      <c r="Q2844" s="21" t="s">
        <v>1016</v>
      </c>
      <c r="X2844" s="14">
        <v>20</v>
      </c>
      <c r="Y2844" s="29"/>
      <c r="Z2844" s="21" t="s">
        <v>1016</v>
      </c>
      <c r="AI2844" s="1" t="s">
        <v>1543</v>
      </c>
      <c r="AJ2844" s="1" t="s">
        <v>1544</v>
      </c>
      <c r="AK2844" s="1" t="s">
        <v>1545</v>
      </c>
      <c r="AL2844" s="22" t="s">
        <v>2837</v>
      </c>
      <c r="AQ2844" s="23" t="s">
        <v>2838</v>
      </c>
      <c r="AR2844" s="23" t="s">
        <v>2839</v>
      </c>
      <c r="AS2844" s="23" t="s">
        <v>2840</v>
      </c>
      <c r="AT2844" s="23" t="s">
        <v>2841</v>
      </c>
      <c r="AU2844" s="23" t="s">
        <v>2842</v>
      </c>
      <c r="AW2844" s="21" t="s">
        <v>1016</v>
      </c>
      <c r="AX2844" s="21" t="s">
        <v>1016</v>
      </c>
      <c r="AY2844" s="21" t="s">
        <v>1016</v>
      </c>
      <c r="AZ2844" s="21" t="s">
        <v>1016</v>
      </c>
      <c r="BA2844" s="21" t="s">
        <v>1016</v>
      </c>
      <c r="BB2844" s="21" t="s">
        <v>1016</v>
      </c>
      <c r="BC2844" s="21" t="s">
        <v>1016</v>
      </c>
      <c r="BD2844" s="21" t="s">
        <v>1016</v>
      </c>
      <c r="BE2844" s="21" t="s">
        <v>1016</v>
      </c>
      <c r="BF2844" s="21" t="s">
        <v>2843</v>
      </c>
      <c r="BG2844" s="21" t="s">
        <v>1016</v>
      </c>
      <c r="BH2844" s="21" t="s">
        <v>1016</v>
      </c>
      <c r="BI2844" s="21" t="s">
        <v>2844</v>
      </c>
      <c r="BM2844" s="13" t="s">
        <v>808</v>
      </c>
      <c r="GB2844" s="13" t="s">
        <v>1363</v>
      </c>
      <c r="GY2844" s="13" t="s">
        <v>1418</v>
      </c>
    </row>
    <row r="2845" ht="14.25" spans="1:207">
      <c r="A2845" s="13" t="s">
        <v>1464</v>
      </c>
      <c r="B2845" s="21" t="s">
        <v>9148</v>
      </c>
      <c r="C2845" s="13" t="s">
        <v>2835</v>
      </c>
      <c r="D2845" s="23" t="s">
        <v>9147</v>
      </c>
      <c r="E2845" s="21" t="s">
        <v>9149</v>
      </c>
      <c r="F2845" s="21" t="s">
        <v>795</v>
      </c>
      <c r="H2845" s="21" t="s">
        <v>898</v>
      </c>
      <c r="I2845" s="21" t="s">
        <v>8805</v>
      </c>
      <c r="J2845" s="21" t="s">
        <v>8805</v>
      </c>
      <c r="N2845" s="13" t="s">
        <v>1909</v>
      </c>
      <c r="Q2845" s="21" t="s">
        <v>898</v>
      </c>
      <c r="X2845" s="14">
        <v>20</v>
      </c>
      <c r="Y2845" s="29">
        <v>38314.8937349398</v>
      </c>
      <c r="Z2845" s="21" t="s">
        <v>9150</v>
      </c>
      <c r="AI2845" s="1" t="s">
        <v>1543</v>
      </c>
      <c r="AJ2845" s="1" t="s">
        <v>1544</v>
      </c>
      <c r="AK2845" s="1" t="s">
        <v>1545</v>
      </c>
      <c r="AL2845" s="23" t="s">
        <v>2837</v>
      </c>
      <c r="AQ2845" s="23" t="s">
        <v>2838</v>
      </c>
      <c r="AR2845" s="23" t="s">
        <v>2839</v>
      </c>
      <c r="AS2845" s="23" t="s">
        <v>2840</v>
      </c>
      <c r="AT2845" s="23" t="s">
        <v>2841</v>
      </c>
      <c r="AU2845" s="23" t="s">
        <v>2842</v>
      </c>
      <c r="AW2845" s="21" t="s">
        <v>9150</v>
      </c>
      <c r="AX2845" s="21" t="s">
        <v>9151</v>
      </c>
      <c r="AY2845" s="21" t="s">
        <v>3942</v>
      </c>
      <c r="AZ2845" s="21" t="s">
        <v>3943</v>
      </c>
      <c r="BA2845" s="21" t="s">
        <v>3944</v>
      </c>
      <c r="BB2845" s="21" t="s">
        <v>1016</v>
      </c>
      <c r="BC2845" s="21" t="s">
        <v>1016</v>
      </c>
      <c r="BD2845" s="21" t="s">
        <v>1016</v>
      </c>
      <c r="BE2845" s="21" t="s">
        <v>1016</v>
      </c>
      <c r="BF2845" s="21" t="s">
        <v>2853</v>
      </c>
      <c r="BG2845" s="21" t="s">
        <v>9146</v>
      </c>
      <c r="BH2845" s="21" t="s">
        <v>140</v>
      </c>
      <c r="BI2845" s="21" t="s">
        <v>2844</v>
      </c>
      <c r="BM2845" s="13" t="s">
        <v>808</v>
      </c>
      <c r="GB2845" s="13" t="s">
        <v>1363</v>
      </c>
      <c r="GY2845" s="13" t="s">
        <v>1418</v>
      </c>
    </row>
    <row r="2846" ht="14.25" spans="1:207">
      <c r="A2846" s="13" t="s">
        <v>1464</v>
      </c>
      <c r="B2846" s="21" t="s">
        <v>9152</v>
      </c>
      <c r="C2846" s="13" t="s">
        <v>2835</v>
      </c>
      <c r="D2846" s="23" t="s">
        <v>9147</v>
      </c>
      <c r="E2846" s="21" t="s">
        <v>9153</v>
      </c>
      <c r="F2846" s="21" t="s">
        <v>795</v>
      </c>
      <c r="H2846" s="21" t="s">
        <v>1775</v>
      </c>
      <c r="I2846" s="21" t="s">
        <v>8805</v>
      </c>
      <c r="J2846" s="21" t="s">
        <v>8805</v>
      </c>
      <c r="N2846" s="13" t="s">
        <v>1909</v>
      </c>
      <c r="Q2846" s="21" t="s">
        <v>1775</v>
      </c>
      <c r="X2846" s="14">
        <v>20</v>
      </c>
      <c r="Y2846" s="29">
        <v>38314.8937349398</v>
      </c>
      <c r="Z2846" s="21" t="s">
        <v>9150</v>
      </c>
      <c r="AI2846" s="1" t="s">
        <v>1543</v>
      </c>
      <c r="AJ2846" s="1" t="s">
        <v>1544</v>
      </c>
      <c r="AK2846" s="1" t="s">
        <v>1545</v>
      </c>
      <c r="AL2846" s="23" t="s">
        <v>2837</v>
      </c>
      <c r="AQ2846" s="23" t="s">
        <v>2838</v>
      </c>
      <c r="AR2846" s="23" t="s">
        <v>2839</v>
      </c>
      <c r="AS2846" s="23" t="s">
        <v>2840</v>
      </c>
      <c r="AT2846" s="23" t="s">
        <v>2841</v>
      </c>
      <c r="AU2846" s="23" t="s">
        <v>2842</v>
      </c>
      <c r="AW2846" s="21" t="s">
        <v>9150</v>
      </c>
      <c r="AX2846" s="21" t="s">
        <v>9151</v>
      </c>
      <c r="AY2846" s="21" t="s">
        <v>3942</v>
      </c>
      <c r="AZ2846" s="21" t="s">
        <v>3943</v>
      </c>
      <c r="BA2846" s="21" t="s">
        <v>3944</v>
      </c>
      <c r="BB2846" s="21" t="s">
        <v>1016</v>
      </c>
      <c r="BC2846" s="21" t="s">
        <v>1016</v>
      </c>
      <c r="BD2846" s="21" t="s">
        <v>1016</v>
      </c>
      <c r="BE2846" s="21" t="s">
        <v>1016</v>
      </c>
      <c r="BF2846" s="21" t="s">
        <v>2853</v>
      </c>
      <c r="BG2846" s="21" t="s">
        <v>9146</v>
      </c>
      <c r="BH2846" s="21" t="s">
        <v>140</v>
      </c>
      <c r="BI2846" s="21" t="s">
        <v>2844</v>
      </c>
      <c r="BM2846" s="13" t="s">
        <v>808</v>
      </c>
      <c r="GB2846" s="13" t="s">
        <v>1363</v>
      </c>
      <c r="GY2846" s="13" t="s">
        <v>1418</v>
      </c>
    </row>
    <row r="2847" ht="14.25" spans="1:207">
      <c r="A2847" s="13" t="s">
        <v>1464</v>
      </c>
      <c r="B2847" s="21" t="s">
        <v>9154</v>
      </c>
      <c r="C2847" s="13" t="s">
        <v>2835</v>
      </c>
      <c r="D2847" s="23" t="s">
        <v>9147</v>
      </c>
      <c r="E2847" s="21" t="s">
        <v>9155</v>
      </c>
      <c r="F2847" s="21" t="s">
        <v>795</v>
      </c>
      <c r="H2847" s="21" t="s">
        <v>887</v>
      </c>
      <c r="I2847" s="21" t="s">
        <v>8805</v>
      </c>
      <c r="J2847" s="21" t="s">
        <v>8805</v>
      </c>
      <c r="N2847" s="13" t="s">
        <v>1909</v>
      </c>
      <c r="Q2847" s="21" t="s">
        <v>887</v>
      </c>
      <c r="X2847" s="14">
        <v>20</v>
      </c>
      <c r="Y2847" s="29">
        <v>38314.8937349398</v>
      </c>
      <c r="Z2847" s="21" t="s">
        <v>9150</v>
      </c>
      <c r="AI2847" s="1" t="s">
        <v>1543</v>
      </c>
      <c r="AJ2847" s="1" t="s">
        <v>1544</v>
      </c>
      <c r="AK2847" s="1" t="s">
        <v>1545</v>
      </c>
      <c r="AL2847" s="23" t="s">
        <v>2837</v>
      </c>
      <c r="AQ2847" s="23" t="s">
        <v>2838</v>
      </c>
      <c r="AR2847" s="23" t="s">
        <v>2839</v>
      </c>
      <c r="AS2847" s="23" t="s">
        <v>2840</v>
      </c>
      <c r="AT2847" s="23" t="s">
        <v>2841</v>
      </c>
      <c r="AU2847" s="23" t="s">
        <v>2842</v>
      </c>
      <c r="AW2847" s="21" t="s">
        <v>9150</v>
      </c>
      <c r="AX2847" s="21" t="s">
        <v>9151</v>
      </c>
      <c r="AY2847" s="21" t="s">
        <v>3942</v>
      </c>
      <c r="AZ2847" s="21" t="s">
        <v>3943</v>
      </c>
      <c r="BA2847" s="21" t="s">
        <v>3944</v>
      </c>
      <c r="BB2847" s="21" t="s">
        <v>1016</v>
      </c>
      <c r="BC2847" s="21" t="s">
        <v>1016</v>
      </c>
      <c r="BD2847" s="21" t="s">
        <v>1016</v>
      </c>
      <c r="BE2847" s="21" t="s">
        <v>1016</v>
      </c>
      <c r="BF2847" s="21" t="s">
        <v>2853</v>
      </c>
      <c r="BG2847" s="21" t="s">
        <v>9146</v>
      </c>
      <c r="BH2847" s="21" t="s">
        <v>140</v>
      </c>
      <c r="BI2847" s="21" t="s">
        <v>2844</v>
      </c>
      <c r="BM2847" s="13" t="s">
        <v>808</v>
      </c>
      <c r="GB2847" s="13" t="s">
        <v>1363</v>
      </c>
      <c r="GY2847" s="13" t="s">
        <v>1418</v>
      </c>
    </row>
    <row r="2848" ht="14.25" spans="1:207">
      <c r="A2848" s="13" t="s">
        <v>1464</v>
      </c>
      <c r="B2848" s="21" t="s">
        <v>9156</v>
      </c>
      <c r="C2848" s="13" t="s">
        <v>2835</v>
      </c>
      <c r="D2848" s="23" t="s">
        <v>9147</v>
      </c>
      <c r="E2848" s="21" t="s">
        <v>9157</v>
      </c>
      <c r="F2848" s="21" t="s">
        <v>795</v>
      </c>
      <c r="H2848" s="21" t="s">
        <v>936</v>
      </c>
      <c r="I2848" s="21" t="s">
        <v>8805</v>
      </c>
      <c r="J2848" s="21" t="s">
        <v>8805</v>
      </c>
      <c r="N2848" s="13" t="s">
        <v>1909</v>
      </c>
      <c r="Q2848" s="21" t="s">
        <v>936</v>
      </c>
      <c r="X2848" s="14">
        <v>20</v>
      </c>
      <c r="Y2848" s="29">
        <v>38314.8937349398</v>
      </c>
      <c r="Z2848" s="21" t="s">
        <v>9150</v>
      </c>
      <c r="AI2848" s="1" t="s">
        <v>1543</v>
      </c>
      <c r="AJ2848" s="1" t="s">
        <v>1544</v>
      </c>
      <c r="AK2848" s="1" t="s">
        <v>1545</v>
      </c>
      <c r="AL2848" s="23" t="s">
        <v>2837</v>
      </c>
      <c r="AQ2848" s="23" t="s">
        <v>2838</v>
      </c>
      <c r="AR2848" s="23" t="s">
        <v>2839</v>
      </c>
      <c r="AS2848" s="23" t="s">
        <v>2840</v>
      </c>
      <c r="AT2848" s="23" t="s">
        <v>2841</v>
      </c>
      <c r="AU2848" s="23" t="s">
        <v>2842</v>
      </c>
      <c r="AW2848" s="21" t="s">
        <v>9150</v>
      </c>
      <c r="AX2848" s="21" t="s">
        <v>9151</v>
      </c>
      <c r="AY2848" s="21" t="s">
        <v>3942</v>
      </c>
      <c r="AZ2848" s="21" t="s">
        <v>3943</v>
      </c>
      <c r="BA2848" s="21" t="s">
        <v>3944</v>
      </c>
      <c r="BB2848" s="21" t="s">
        <v>1016</v>
      </c>
      <c r="BC2848" s="21" t="s">
        <v>1016</v>
      </c>
      <c r="BD2848" s="21" t="s">
        <v>1016</v>
      </c>
      <c r="BE2848" s="21" t="s">
        <v>1016</v>
      </c>
      <c r="BF2848" s="21" t="s">
        <v>2853</v>
      </c>
      <c r="BG2848" s="21" t="s">
        <v>9146</v>
      </c>
      <c r="BH2848" s="21" t="s">
        <v>140</v>
      </c>
      <c r="BI2848" s="21" t="s">
        <v>2844</v>
      </c>
      <c r="BM2848" s="13" t="s">
        <v>808</v>
      </c>
      <c r="GB2848" s="13" t="s">
        <v>1363</v>
      </c>
      <c r="GY2848" s="13" t="s">
        <v>1418</v>
      </c>
    </row>
    <row r="2849" ht="14.25" spans="1:207">
      <c r="A2849" s="13" t="s">
        <v>1464</v>
      </c>
      <c r="B2849" s="21" t="s">
        <v>9158</v>
      </c>
      <c r="C2849" s="13" t="s">
        <v>2835</v>
      </c>
      <c r="D2849" s="23" t="s">
        <v>9147</v>
      </c>
      <c r="E2849" s="21" t="s">
        <v>9159</v>
      </c>
      <c r="F2849" s="21" t="s">
        <v>795</v>
      </c>
      <c r="H2849" s="21" t="s">
        <v>879</v>
      </c>
      <c r="I2849" s="21" t="s">
        <v>8805</v>
      </c>
      <c r="J2849" s="21" t="s">
        <v>8805</v>
      </c>
      <c r="N2849" s="13" t="s">
        <v>1909</v>
      </c>
      <c r="Q2849" s="21" t="s">
        <v>879</v>
      </c>
      <c r="X2849" s="14">
        <v>20</v>
      </c>
      <c r="Y2849" s="29">
        <v>38314.8937349398</v>
      </c>
      <c r="Z2849" s="21" t="s">
        <v>9150</v>
      </c>
      <c r="AI2849" s="1" t="s">
        <v>1543</v>
      </c>
      <c r="AJ2849" s="1" t="s">
        <v>1544</v>
      </c>
      <c r="AK2849" s="1" t="s">
        <v>1545</v>
      </c>
      <c r="AL2849" s="23" t="s">
        <v>2837</v>
      </c>
      <c r="AQ2849" s="23" t="s">
        <v>2838</v>
      </c>
      <c r="AR2849" s="23" t="s">
        <v>2839</v>
      </c>
      <c r="AS2849" s="23" t="s">
        <v>2840</v>
      </c>
      <c r="AT2849" s="23" t="s">
        <v>2841</v>
      </c>
      <c r="AU2849" s="23" t="s">
        <v>2842</v>
      </c>
      <c r="AW2849" s="21" t="s">
        <v>9150</v>
      </c>
      <c r="AX2849" s="21" t="s">
        <v>9151</v>
      </c>
      <c r="AY2849" s="21" t="s">
        <v>3942</v>
      </c>
      <c r="AZ2849" s="21" t="s">
        <v>3943</v>
      </c>
      <c r="BA2849" s="21" t="s">
        <v>3944</v>
      </c>
      <c r="BB2849" s="21" t="s">
        <v>1016</v>
      </c>
      <c r="BC2849" s="21" t="s">
        <v>1016</v>
      </c>
      <c r="BD2849" s="21" t="s">
        <v>1016</v>
      </c>
      <c r="BE2849" s="21" t="s">
        <v>1016</v>
      </c>
      <c r="BF2849" s="21" t="s">
        <v>2853</v>
      </c>
      <c r="BG2849" s="21" t="s">
        <v>9146</v>
      </c>
      <c r="BH2849" s="21" t="s">
        <v>140</v>
      </c>
      <c r="BI2849" s="21" t="s">
        <v>2844</v>
      </c>
      <c r="BM2849" s="13" t="s">
        <v>808</v>
      </c>
      <c r="GB2849" s="13" t="s">
        <v>1363</v>
      </c>
      <c r="GY2849" s="13" t="s">
        <v>1418</v>
      </c>
    </row>
    <row r="2850" ht="14.25" spans="1:207">
      <c r="A2850" s="13" t="s">
        <v>1464</v>
      </c>
      <c r="B2850" s="21" t="s">
        <v>9160</v>
      </c>
      <c r="C2850" s="13" t="s">
        <v>2835</v>
      </c>
      <c r="D2850" s="23" t="s">
        <v>9147</v>
      </c>
      <c r="E2850" s="21" t="s">
        <v>9161</v>
      </c>
      <c r="F2850" s="21" t="s">
        <v>795</v>
      </c>
      <c r="H2850" s="21" t="s">
        <v>892</v>
      </c>
      <c r="I2850" s="21" t="s">
        <v>8805</v>
      </c>
      <c r="J2850" s="21" t="s">
        <v>8805</v>
      </c>
      <c r="N2850" s="13" t="s">
        <v>1909</v>
      </c>
      <c r="Q2850" s="21" t="s">
        <v>892</v>
      </c>
      <c r="X2850" s="14">
        <v>20</v>
      </c>
      <c r="Y2850" s="29">
        <v>38314.8937349398</v>
      </c>
      <c r="Z2850" s="21" t="s">
        <v>9150</v>
      </c>
      <c r="AI2850" s="1" t="s">
        <v>1543</v>
      </c>
      <c r="AJ2850" s="1" t="s">
        <v>1544</v>
      </c>
      <c r="AK2850" s="1" t="s">
        <v>1545</v>
      </c>
      <c r="AL2850" s="23" t="s">
        <v>2837</v>
      </c>
      <c r="AQ2850" s="23" t="s">
        <v>2838</v>
      </c>
      <c r="AR2850" s="23" t="s">
        <v>2839</v>
      </c>
      <c r="AS2850" s="23" t="s">
        <v>2840</v>
      </c>
      <c r="AT2850" s="23" t="s">
        <v>2841</v>
      </c>
      <c r="AU2850" s="23" t="s">
        <v>2842</v>
      </c>
      <c r="AW2850" s="21" t="s">
        <v>9150</v>
      </c>
      <c r="AX2850" s="21" t="s">
        <v>9151</v>
      </c>
      <c r="AY2850" s="21" t="s">
        <v>3942</v>
      </c>
      <c r="AZ2850" s="21" t="s">
        <v>3943</v>
      </c>
      <c r="BA2850" s="21" t="s">
        <v>3944</v>
      </c>
      <c r="BB2850" s="21" t="s">
        <v>1016</v>
      </c>
      <c r="BC2850" s="21" t="s">
        <v>1016</v>
      </c>
      <c r="BD2850" s="21" t="s">
        <v>1016</v>
      </c>
      <c r="BE2850" s="21" t="s">
        <v>1016</v>
      </c>
      <c r="BF2850" s="21" t="s">
        <v>2853</v>
      </c>
      <c r="BG2850" s="21" t="s">
        <v>9146</v>
      </c>
      <c r="BH2850" s="21" t="s">
        <v>140</v>
      </c>
      <c r="BI2850" s="21" t="s">
        <v>2844</v>
      </c>
      <c r="BM2850" s="13" t="s">
        <v>808</v>
      </c>
      <c r="GB2850" s="13" t="s">
        <v>1363</v>
      </c>
      <c r="GY2850" s="13" t="s">
        <v>1418</v>
      </c>
    </row>
    <row r="2851" ht="14.25" spans="1:207">
      <c r="A2851" s="13" t="s">
        <v>1464</v>
      </c>
      <c r="B2851" s="21" t="s">
        <v>9162</v>
      </c>
      <c r="C2851" s="13" t="s">
        <v>2835</v>
      </c>
      <c r="D2851" s="22" t="s">
        <v>9163</v>
      </c>
      <c r="E2851" s="21" t="s">
        <v>1016</v>
      </c>
      <c r="F2851" s="21" t="s">
        <v>1016</v>
      </c>
      <c r="H2851" s="21" t="s">
        <v>1016</v>
      </c>
      <c r="I2851" s="21" t="s">
        <v>1016</v>
      </c>
      <c r="J2851" s="21" t="s">
        <v>1016</v>
      </c>
      <c r="N2851" s="13" t="s">
        <v>1909</v>
      </c>
      <c r="Q2851" s="21" t="s">
        <v>1016</v>
      </c>
      <c r="X2851" s="14">
        <v>20</v>
      </c>
      <c r="Y2851" s="29">
        <v>0</v>
      </c>
      <c r="Z2851" s="21" t="s">
        <v>1016</v>
      </c>
      <c r="AI2851" s="1" t="s">
        <v>1543</v>
      </c>
      <c r="AJ2851" s="1" t="s">
        <v>1544</v>
      </c>
      <c r="AK2851" s="1" t="s">
        <v>1545</v>
      </c>
      <c r="AL2851" s="246" t="s">
        <v>2884</v>
      </c>
      <c r="AQ2851" s="22" t="s">
        <v>2885</v>
      </c>
      <c r="AR2851" s="22" t="s">
        <v>2886</v>
      </c>
      <c r="AS2851" s="22" t="s">
        <v>2887</v>
      </c>
      <c r="AT2851" s="22" t="s">
        <v>2888</v>
      </c>
      <c r="AU2851" s="22" t="s">
        <v>2889</v>
      </c>
      <c r="AW2851" s="21" t="s">
        <v>1016</v>
      </c>
      <c r="AX2851" s="21" t="s">
        <v>1016</v>
      </c>
      <c r="AY2851" s="21" t="s">
        <v>1016</v>
      </c>
      <c r="AZ2851" s="21" t="s">
        <v>1016</v>
      </c>
      <c r="BA2851" s="21" t="s">
        <v>1016</v>
      </c>
      <c r="BB2851" s="21" t="s">
        <v>1016</v>
      </c>
      <c r="BC2851" s="21" t="s">
        <v>1016</v>
      </c>
      <c r="BD2851" s="21" t="s">
        <v>1016</v>
      </c>
      <c r="BE2851" s="21" t="s">
        <v>1016</v>
      </c>
      <c r="BF2851" s="21" t="s">
        <v>2843</v>
      </c>
      <c r="BG2851" s="21" t="s">
        <v>1016</v>
      </c>
      <c r="BH2851" s="21" t="s">
        <v>1016</v>
      </c>
      <c r="BI2851" s="21" t="s">
        <v>2844</v>
      </c>
      <c r="BM2851" s="13" t="s">
        <v>808</v>
      </c>
      <c r="GB2851" s="13" t="s">
        <v>1363</v>
      </c>
      <c r="GY2851" s="13" t="s">
        <v>1418</v>
      </c>
    </row>
    <row r="2852" ht="14.25" spans="1:207">
      <c r="A2852" s="13" t="s">
        <v>1464</v>
      </c>
      <c r="B2852" s="21" t="s">
        <v>9164</v>
      </c>
      <c r="C2852" s="13" t="s">
        <v>2835</v>
      </c>
      <c r="D2852" s="23" t="s">
        <v>9163</v>
      </c>
      <c r="E2852" s="21" t="s">
        <v>9165</v>
      </c>
      <c r="F2852" s="21" t="s">
        <v>795</v>
      </c>
      <c r="H2852" s="21" t="s">
        <v>887</v>
      </c>
      <c r="I2852" s="21" t="s">
        <v>9166</v>
      </c>
      <c r="J2852" s="21" t="s">
        <v>9166</v>
      </c>
      <c r="N2852" s="13" t="s">
        <v>1909</v>
      </c>
      <c r="Q2852" s="21" t="s">
        <v>887</v>
      </c>
      <c r="X2852" s="14">
        <v>20</v>
      </c>
      <c r="Y2852" s="29">
        <v>29183.986</v>
      </c>
      <c r="Z2852" s="21" t="s">
        <v>9167</v>
      </c>
      <c r="AI2852" s="1" t="s">
        <v>1543</v>
      </c>
      <c r="AJ2852" s="1" t="s">
        <v>1544</v>
      </c>
      <c r="AK2852" s="1" t="s">
        <v>1545</v>
      </c>
      <c r="AL2852" s="247" t="s">
        <v>2884</v>
      </c>
      <c r="AQ2852" s="23" t="s">
        <v>2885</v>
      </c>
      <c r="AR2852" s="23" t="s">
        <v>2886</v>
      </c>
      <c r="AS2852" s="23" t="s">
        <v>2887</v>
      </c>
      <c r="AT2852" s="23" t="s">
        <v>2888</v>
      </c>
      <c r="AU2852" s="23" t="s">
        <v>2889</v>
      </c>
      <c r="AW2852" s="21" t="s">
        <v>9167</v>
      </c>
      <c r="AX2852" s="21" t="s">
        <v>9168</v>
      </c>
      <c r="AY2852" s="21" t="s">
        <v>9169</v>
      </c>
      <c r="AZ2852" s="21" t="s">
        <v>3764</v>
      </c>
      <c r="BA2852" s="21" t="s">
        <v>1016</v>
      </c>
      <c r="BB2852" s="21" t="s">
        <v>1016</v>
      </c>
      <c r="BC2852" s="21" t="s">
        <v>1016</v>
      </c>
      <c r="BD2852" s="21" t="s">
        <v>1016</v>
      </c>
      <c r="BE2852" s="21" t="s">
        <v>1016</v>
      </c>
      <c r="BF2852" s="21" t="s">
        <v>2853</v>
      </c>
      <c r="BG2852" s="21" t="s">
        <v>9162</v>
      </c>
      <c r="BH2852" s="21" t="s">
        <v>140</v>
      </c>
      <c r="BI2852" s="21" t="s">
        <v>2844</v>
      </c>
      <c r="BM2852" s="13" t="s">
        <v>808</v>
      </c>
      <c r="GB2852" s="13" t="s">
        <v>1363</v>
      </c>
      <c r="GY2852" s="13" t="s">
        <v>1418</v>
      </c>
    </row>
    <row r="2853" ht="14.25" spans="1:207">
      <c r="A2853" s="13" t="s">
        <v>1464</v>
      </c>
      <c r="B2853" s="21" t="s">
        <v>9170</v>
      </c>
      <c r="C2853" s="13" t="s">
        <v>2835</v>
      </c>
      <c r="D2853" s="23" t="s">
        <v>9163</v>
      </c>
      <c r="E2853" s="21" t="s">
        <v>9171</v>
      </c>
      <c r="F2853" s="21" t="s">
        <v>795</v>
      </c>
      <c r="H2853" s="21" t="s">
        <v>879</v>
      </c>
      <c r="I2853" s="21" t="s">
        <v>3726</v>
      </c>
      <c r="J2853" s="21" t="s">
        <v>3726</v>
      </c>
      <c r="N2853" s="13" t="s">
        <v>1909</v>
      </c>
      <c r="Q2853" s="21" t="s">
        <v>879</v>
      </c>
      <c r="X2853" s="14">
        <v>20</v>
      </c>
      <c r="Y2853" s="29">
        <v>29183.986</v>
      </c>
      <c r="Z2853" s="21" t="s">
        <v>9167</v>
      </c>
      <c r="AI2853" s="1" t="s">
        <v>1543</v>
      </c>
      <c r="AJ2853" s="1" t="s">
        <v>1544</v>
      </c>
      <c r="AK2853" s="1" t="s">
        <v>1545</v>
      </c>
      <c r="AL2853" s="247" t="s">
        <v>2884</v>
      </c>
      <c r="AQ2853" s="23" t="s">
        <v>2885</v>
      </c>
      <c r="AR2853" s="23" t="s">
        <v>2886</v>
      </c>
      <c r="AS2853" s="23" t="s">
        <v>2887</v>
      </c>
      <c r="AT2853" s="23" t="s">
        <v>2888</v>
      </c>
      <c r="AU2853" s="23" t="s">
        <v>2889</v>
      </c>
      <c r="AW2853" s="21" t="s">
        <v>9167</v>
      </c>
      <c r="AX2853" s="21" t="s">
        <v>9168</v>
      </c>
      <c r="AY2853" s="21" t="s">
        <v>9169</v>
      </c>
      <c r="AZ2853" s="21" t="s">
        <v>3764</v>
      </c>
      <c r="BA2853" s="21" t="s">
        <v>1016</v>
      </c>
      <c r="BB2853" s="21" t="s">
        <v>1016</v>
      </c>
      <c r="BC2853" s="21" t="s">
        <v>1016</v>
      </c>
      <c r="BD2853" s="21" t="s">
        <v>1016</v>
      </c>
      <c r="BE2853" s="21" t="s">
        <v>1016</v>
      </c>
      <c r="BF2853" s="21" t="s">
        <v>2853</v>
      </c>
      <c r="BG2853" s="21" t="s">
        <v>9162</v>
      </c>
      <c r="BH2853" s="21" t="s">
        <v>140</v>
      </c>
      <c r="BI2853" s="21" t="s">
        <v>2844</v>
      </c>
      <c r="BM2853" s="13" t="s">
        <v>808</v>
      </c>
      <c r="GB2853" s="13" t="s">
        <v>1363</v>
      </c>
      <c r="GY2853" s="13" t="s">
        <v>1418</v>
      </c>
    </row>
    <row r="2854" ht="14.25" spans="1:207">
      <c r="A2854" s="13" t="s">
        <v>1464</v>
      </c>
      <c r="B2854" s="21" t="s">
        <v>9172</v>
      </c>
      <c r="C2854" s="13" t="s">
        <v>2835</v>
      </c>
      <c r="D2854" s="23" t="s">
        <v>9163</v>
      </c>
      <c r="E2854" s="21" t="s">
        <v>9173</v>
      </c>
      <c r="F2854" s="21" t="s">
        <v>795</v>
      </c>
      <c r="H2854" s="21" t="s">
        <v>892</v>
      </c>
      <c r="I2854" s="21" t="s">
        <v>3726</v>
      </c>
      <c r="J2854" s="21" t="s">
        <v>3726</v>
      </c>
      <c r="N2854" s="13" t="s">
        <v>1909</v>
      </c>
      <c r="Q2854" s="21" t="s">
        <v>892</v>
      </c>
      <c r="X2854" s="14">
        <v>20</v>
      </c>
      <c r="Y2854" s="29">
        <v>29183.986</v>
      </c>
      <c r="Z2854" s="21" t="s">
        <v>9167</v>
      </c>
      <c r="AI2854" s="1" t="s">
        <v>1543</v>
      </c>
      <c r="AJ2854" s="1" t="s">
        <v>1544</v>
      </c>
      <c r="AK2854" s="1" t="s">
        <v>1545</v>
      </c>
      <c r="AL2854" s="247" t="s">
        <v>2884</v>
      </c>
      <c r="AQ2854" s="23" t="s">
        <v>2885</v>
      </c>
      <c r="AR2854" s="23" t="s">
        <v>2886</v>
      </c>
      <c r="AS2854" s="23" t="s">
        <v>2887</v>
      </c>
      <c r="AT2854" s="23" t="s">
        <v>2888</v>
      </c>
      <c r="AU2854" s="23" t="s">
        <v>2889</v>
      </c>
      <c r="AW2854" s="21" t="s">
        <v>9167</v>
      </c>
      <c r="AX2854" s="21" t="s">
        <v>9168</v>
      </c>
      <c r="AY2854" s="21" t="s">
        <v>9169</v>
      </c>
      <c r="AZ2854" s="21" t="s">
        <v>3764</v>
      </c>
      <c r="BA2854" s="21" t="s">
        <v>1016</v>
      </c>
      <c r="BB2854" s="21" t="s">
        <v>1016</v>
      </c>
      <c r="BC2854" s="21" t="s">
        <v>1016</v>
      </c>
      <c r="BD2854" s="21" t="s">
        <v>1016</v>
      </c>
      <c r="BE2854" s="21" t="s">
        <v>1016</v>
      </c>
      <c r="BF2854" s="21" t="s">
        <v>2853</v>
      </c>
      <c r="BG2854" s="21" t="s">
        <v>9162</v>
      </c>
      <c r="BH2854" s="21" t="s">
        <v>140</v>
      </c>
      <c r="BI2854" s="21" t="s">
        <v>2844</v>
      </c>
      <c r="BM2854" s="13" t="s">
        <v>808</v>
      </c>
      <c r="GB2854" s="13" t="s">
        <v>1363</v>
      </c>
      <c r="GY2854" s="13" t="s">
        <v>1418</v>
      </c>
    </row>
    <row r="2855" ht="14.25" spans="1:207">
      <c r="A2855" s="13" t="s">
        <v>1464</v>
      </c>
      <c r="B2855" s="21" t="s">
        <v>9174</v>
      </c>
      <c r="C2855" s="13" t="s">
        <v>2835</v>
      </c>
      <c r="D2855" s="23" t="s">
        <v>9163</v>
      </c>
      <c r="E2855" s="21" t="s">
        <v>9175</v>
      </c>
      <c r="F2855" s="21" t="s">
        <v>795</v>
      </c>
      <c r="H2855" s="21" t="s">
        <v>1775</v>
      </c>
      <c r="I2855" s="21" t="s">
        <v>9176</v>
      </c>
      <c r="J2855" s="21" t="s">
        <v>9176</v>
      </c>
      <c r="N2855" s="13" t="s">
        <v>1909</v>
      </c>
      <c r="Q2855" s="21" t="s">
        <v>1775</v>
      </c>
      <c r="X2855" s="14">
        <v>20</v>
      </c>
      <c r="Y2855" s="29">
        <v>29183.986</v>
      </c>
      <c r="Z2855" s="21" t="s">
        <v>9167</v>
      </c>
      <c r="AI2855" s="1" t="s">
        <v>1543</v>
      </c>
      <c r="AJ2855" s="1" t="s">
        <v>1544</v>
      </c>
      <c r="AK2855" s="1" t="s">
        <v>1545</v>
      </c>
      <c r="AL2855" s="247" t="s">
        <v>2884</v>
      </c>
      <c r="AQ2855" s="23" t="s">
        <v>2885</v>
      </c>
      <c r="AR2855" s="23" t="s">
        <v>2886</v>
      </c>
      <c r="AS2855" s="23" t="s">
        <v>2887</v>
      </c>
      <c r="AT2855" s="23" t="s">
        <v>2888</v>
      </c>
      <c r="AU2855" s="23" t="s">
        <v>2889</v>
      </c>
      <c r="AW2855" s="21" t="s">
        <v>9167</v>
      </c>
      <c r="AX2855" s="21" t="s">
        <v>9168</v>
      </c>
      <c r="AY2855" s="21" t="s">
        <v>9169</v>
      </c>
      <c r="AZ2855" s="21" t="s">
        <v>3764</v>
      </c>
      <c r="BA2855" s="21" t="s">
        <v>1016</v>
      </c>
      <c r="BB2855" s="21" t="s">
        <v>1016</v>
      </c>
      <c r="BC2855" s="21" t="s">
        <v>1016</v>
      </c>
      <c r="BD2855" s="21" t="s">
        <v>1016</v>
      </c>
      <c r="BE2855" s="21" t="s">
        <v>1016</v>
      </c>
      <c r="BF2855" s="21" t="s">
        <v>2853</v>
      </c>
      <c r="BG2855" s="21" t="s">
        <v>9162</v>
      </c>
      <c r="BH2855" s="21" t="s">
        <v>140</v>
      </c>
      <c r="BI2855" s="21" t="s">
        <v>2844</v>
      </c>
      <c r="BM2855" s="13" t="s">
        <v>808</v>
      </c>
      <c r="GB2855" s="13" t="s">
        <v>1363</v>
      </c>
      <c r="GY2855" s="13" t="s">
        <v>1418</v>
      </c>
    </row>
    <row r="2856" ht="14.25" spans="1:207">
      <c r="A2856" s="13" t="s">
        <v>1464</v>
      </c>
      <c r="B2856" s="21" t="s">
        <v>9177</v>
      </c>
      <c r="C2856" s="13" t="s">
        <v>2835</v>
      </c>
      <c r="D2856" s="23" t="s">
        <v>9163</v>
      </c>
      <c r="E2856" s="21" t="s">
        <v>9178</v>
      </c>
      <c r="F2856" s="21" t="s">
        <v>795</v>
      </c>
      <c r="H2856" s="21" t="s">
        <v>892</v>
      </c>
      <c r="I2856" s="21" t="s">
        <v>9176</v>
      </c>
      <c r="J2856" s="21" t="s">
        <v>9176</v>
      </c>
      <c r="N2856" s="13" t="s">
        <v>1909</v>
      </c>
      <c r="Q2856" s="21" t="s">
        <v>892</v>
      </c>
      <c r="X2856" s="14">
        <v>20</v>
      </c>
      <c r="Y2856" s="29">
        <v>29183.986</v>
      </c>
      <c r="Z2856" s="21" t="s">
        <v>9167</v>
      </c>
      <c r="AI2856" s="1" t="s">
        <v>1543</v>
      </c>
      <c r="AJ2856" s="1" t="s">
        <v>1544</v>
      </c>
      <c r="AK2856" s="1" t="s">
        <v>1545</v>
      </c>
      <c r="AL2856" s="247" t="s">
        <v>2884</v>
      </c>
      <c r="AQ2856" s="23" t="s">
        <v>2885</v>
      </c>
      <c r="AR2856" s="23" t="s">
        <v>2886</v>
      </c>
      <c r="AS2856" s="23" t="s">
        <v>2887</v>
      </c>
      <c r="AT2856" s="23" t="s">
        <v>2888</v>
      </c>
      <c r="AU2856" s="23" t="s">
        <v>2889</v>
      </c>
      <c r="AW2856" s="21" t="s">
        <v>9167</v>
      </c>
      <c r="AX2856" s="21" t="s">
        <v>9168</v>
      </c>
      <c r="AY2856" s="21" t="s">
        <v>9169</v>
      </c>
      <c r="AZ2856" s="21" t="s">
        <v>3764</v>
      </c>
      <c r="BA2856" s="21" t="s">
        <v>1016</v>
      </c>
      <c r="BB2856" s="21" t="s">
        <v>1016</v>
      </c>
      <c r="BC2856" s="21" t="s">
        <v>1016</v>
      </c>
      <c r="BD2856" s="21" t="s">
        <v>1016</v>
      </c>
      <c r="BE2856" s="21" t="s">
        <v>1016</v>
      </c>
      <c r="BF2856" s="21" t="s">
        <v>2853</v>
      </c>
      <c r="BG2856" s="21" t="s">
        <v>9162</v>
      </c>
      <c r="BH2856" s="21" t="s">
        <v>140</v>
      </c>
      <c r="BI2856" s="21" t="s">
        <v>2844</v>
      </c>
      <c r="BM2856" s="13" t="s">
        <v>808</v>
      </c>
      <c r="GB2856" s="13" t="s">
        <v>1363</v>
      </c>
      <c r="GY2856" s="13" t="s">
        <v>1418</v>
      </c>
    </row>
    <row r="2857" ht="14.25" spans="1:207">
      <c r="A2857" s="13" t="s">
        <v>1464</v>
      </c>
      <c r="B2857" s="21" t="s">
        <v>9179</v>
      </c>
      <c r="C2857" s="13" t="s">
        <v>2835</v>
      </c>
      <c r="D2857" s="23" t="s">
        <v>9163</v>
      </c>
      <c r="E2857" s="21" t="s">
        <v>9180</v>
      </c>
      <c r="F2857" s="21" t="s">
        <v>795</v>
      </c>
      <c r="H2857" s="21" t="s">
        <v>1775</v>
      </c>
      <c r="I2857" s="21" t="s">
        <v>9166</v>
      </c>
      <c r="J2857" s="21" t="s">
        <v>9166</v>
      </c>
      <c r="N2857" s="13" t="s">
        <v>1909</v>
      </c>
      <c r="Q2857" s="21" t="s">
        <v>1775</v>
      </c>
      <c r="X2857" s="14">
        <v>20</v>
      </c>
      <c r="Y2857" s="29">
        <v>29183.986</v>
      </c>
      <c r="Z2857" s="21" t="s">
        <v>9167</v>
      </c>
      <c r="AI2857" s="1" t="s">
        <v>1543</v>
      </c>
      <c r="AJ2857" s="1" t="s">
        <v>1544</v>
      </c>
      <c r="AK2857" s="1" t="s">
        <v>1545</v>
      </c>
      <c r="AL2857" s="247" t="s">
        <v>2884</v>
      </c>
      <c r="AQ2857" s="23" t="s">
        <v>2885</v>
      </c>
      <c r="AR2857" s="23" t="s">
        <v>2886</v>
      </c>
      <c r="AS2857" s="23" t="s">
        <v>2887</v>
      </c>
      <c r="AT2857" s="23" t="s">
        <v>2888</v>
      </c>
      <c r="AU2857" s="23" t="s">
        <v>2889</v>
      </c>
      <c r="AW2857" s="21" t="s">
        <v>9167</v>
      </c>
      <c r="AX2857" s="21" t="s">
        <v>9168</v>
      </c>
      <c r="AY2857" s="21" t="s">
        <v>9169</v>
      </c>
      <c r="AZ2857" s="21" t="s">
        <v>3764</v>
      </c>
      <c r="BA2857" s="21" t="s">
        <v>1016</v>
      </c>
      <c r="BB2857" s="21" t="s">
        <v>1016</v>
      </c>
      <c r="BC2857" s="21" t="s">
        <v>1016</v>
      </c>
      <c r="BD2857" s="21" t="s">
        <v>1016</v>
      </c>
      <c r="BE2857" s="21" t="s">
        <v>1016</v>
      </c>
      <c r="BF2857" s="21" t="s">
        <v>2853</v>
      </c>
      <c r="BG2857" s="21" t="s">
        <v>9162</v>
      </c>
      <c r="BH2857" s="21" t="s">
        <v>140</v>
      </c>
      <c r="BI2857" s="21" t="s">
        <v>2844</v>
      </c>
      <c r="BM2857" s="13" t="s">
        <v>808</v>
      </c>
      <c r="GB2857" s="13" t="s">
        <v>1363</v>
      </c>
      <c r="GY2857" s="13" t="s">
        <v>1418</v>
      </c>
    </row>
    <row r="2858" ht="14.25" spans="1:207">
      <c r="A2858" s="13" t="s">
        <v>1464</v>
      </c>
      <c r="B2858" s="21" t="s">
        <v>9181</v>
      </c>
      <c r="C2858" s="13" t="s">
        <v>2835</v>
      </c>
      <c r="D2858" s="23" t="s">
        <v>9163</v>
      </c>
      <c r="E2858" s="21" t="s">
        <v>9182</v>
      </c>
      <c r="F2858" s="21" t="s">
        <v>795</v>
      </c>
      <c r="H2858" s="21" t="s">
        <v>887</v>
      </c>
      <c r="I2858" s="21" t="s">
        <v>3726</v>
      </c>
      <c r="J2858" s="21" t="s">
        <v>3726</v>
      </c>
      <c r="N2858" s="13" t="s">
        <v>1909</v>
      </c>
      <c r="Q2858" s="21" t="s">
        <v>887</v>
      </c>
      <c r="X2858" s="14">
        <v>20</v>
      </c>
      <c r="Y2858" s="29">
        <v>29183.986</v>
      </c>
      <c r="Z2858" s="21" t="s">
        <v>9167</v>
      </c>
      <c r="AI2858" s="1" t="s">
        <v>1543</v>
      </c>
      <c r="AJ2858" s="1" t="s">
        <v>1544</v>
      </c>
      <c r="AK2858" s="1" t="s">
        <v>1545</v>
      </c>
      <c r="AL2858" s="247" t="s">
        <v>2884</v>
      </c>
      <c r="AQ2858" s="23" t="s">
        <v>2885</v>
      </c>
      <c r="AR2858" s="23" t="s">
        <v>2886</v>
      </c>
      <c r="AS2858" s="23" t="s">
        <v>2887</v>
      </c>
      <c r="AT2858" s="23" t="s">
        <v>2888</v>
      </c>
      <c r="AU2858" s="23" t="s">
        <v>2889</v>
      </c>
      <c r="AW2858" s="21" t="s">
        <v>9167</v>
      </c>
      <c r="AX2858" s="21" t="s">
        <v>9168</v>
      </c>
      <c r="AY2858" s="21" t="s">
        <v>9169</v>
      </c>
      <c r="AZ2858" s="21" t="s">
        <v>3764</v>
      </c>
      <c r="BA2858" s="21" t="s">
        <v>1016</v>
      </c>
      <c r="BB2858" s="21" t="s">
        <v>1016</v>
      </c>
      <c r="BC2858" s="21" t="s">
        <v>1016</v>
      </c>
      <c r="BD2858" s="21" t="s">
        <v>1016</v>
      </c>
      <c r="BE2858" s="21" t="s">
        <v>1016</v>
      </c>
      <c r="BF2858" s="21" t="s">
        <v>2853</v>
      </c>
      <c r="BG2858" s="21" t="s">
        <v>9162</v>
      </c>
      <c r="BH2858" s="21" t="s">
        <v>140</v>
      </c>
      <c r="BI2858" s="21" t="s">
        <v>2844</v>
      </c>
      <c r="BM2858" s="13" t="s">
        <v>808</v>
      </c>
      <c r="GB2858" s="13" t="s">
        <v>1363</v>
      </c>
      <c r="GY2858" s="13" t="s">
        <v>1418</v>
      </c>
    </row>
    <row r="2859" ht="14.25" spans="1:207">
      <c r="A2859" s="13" t="s">
        <v>1464</v>
      </c>
      <c r="B2859" s="21" t="s">
        <v>9183</v>
      </c>
      <c r="C2859" s="13" t="s">
        <v>2835</v>
      </c>
      <c r="D2859" s="23" t="s">
        <v>9163</v>
      </c>
      <c r="E2859" s="21" t="s">
        <v>9184</v>
      </c>
      <c r="F2859" s="21" t="s">
        <v>795</v>
      </c>
      <c r="H2859" s="21" t="s">
        <v>892</v>
      </c>
      <c r="I2859" s="21" t="s">
        <v>9166</v>
      </c>
      <c r="J2859" s="21" t="s">
        <v>9166</v>
      </c>
      <c r="N2859" s="13" t="s">
        <v>1909</v>
      </c>
      <c r="Q2859" s="21" t="s">
        <v>892</v>
      </c>
      <c r="X2859" s="14">
        <v>20</v>
      </c>
      <c r="Y2859" s="29">
        <v>29183.986</v>
      </c>
      <c r="Z2859" s="21" t="s">
        <v>9167</v>
      </c>
      <c r="AI2859" s="1" t="s">
        <v>1543</v>
      </c>
      <c r="AJ2859" s="1" t="s">
        <v>1544</v>
      </c>
      <c r="AK2859" s="1" t="s">
        <v>1545</v>
      </c>
      <c r="AL2859" s="247" t="s">
        <v>2884</v>
      </c>
      <c r="AQ2859" s="23" t="s">
        <v>2885</v>
      </c>
      <c r="AR2859" s="23" t="s">
        <v>2886</v>
      </c>
      <c r="AS2859" s="23" t="s">
        <v>2887</v>
      </c>
      <c r="AT2859" s="23" t="s">
        <v>2888</v>
      </c>
      <c r="AU2859" s="23" t="s">
        <v>2889</v>
      </c>
      <c r="AW2859" s="21" t="s">
        <v>9167</v>
      </c>
      <c r="AX2859" s="21" t="s">
        <v>9168</v>
      </c>
      <c r="AY2859" s="21" t="s">
        <v>9169</v>
      </c>
      <c r="AZ2859" s="21" t="s">
        <v>3764</v>
      </c>
      <c r="BA2859" s="21" t="s">
        <v>1016</v>
      </c>
      <c r="BB2859" s="21" t="s">
        <v>1016</v>
      </c>
      <c r="BC2859" s="21" t="s">
        <v>1016</v>
      </c>
      <c r="BD2859" s="21" t="s">
        <v>1016</v>
      </c>
      <c r="BE2859" s="21" t="s">
        <v>1016</v>
      </c>
      <c r="BF2859" s="21" t="s">
        <v>2853</v>
      </c>
      <c r="BG2859" s="21" t="s">
        <v>9162</v>
      </c>
      <c r="BH2859" s="21" t="s">
        <v>140</v>
      </c>
      <c r="BI2859" s="21" t="s">
        <v>2844</v>
      </c>
      <c r="BM2859" s="13" t="s">
        <v>808</v>
      </c>
      <c r="GB2859" s="13" t="s">
        <v>1363</v>
      </c>
      <c r="GY2859" s="13" t="s">
        <v>1418</v>
      </c>
    </row>
    <row r="2860" ht="14.25" spans="1:207">
      <c r="A2860" s="13" t="s">
        <v>1464</v>
      </c>
      <c r="B2860" s="21" t="s">
        <v>9185</v>
      </c>
      <c r="C2860" s="13" t="s">
        <v>2835</v>
      </c>
      <c r="D2860" s="23" t="s">
        <v>9163</v>
      </c>
      <c r="E2860" s="21" t="s">
        <v>9186</v>
      </c>
      <c r="F2860" s="21" t="s">
        <v>795</v>
      </c>
      <c r="H2860" s="21" t="s">
        <v>936</v>
      </c>
      <c r="I2860" s="21" t="s">
        <v>9166</v>
      </c>
      <c r="J2860" s="21" t="s">
        <v>9166</v>
      </c>
      <c r="N2860" s="13" t="s">
        <v>1909</v>
      </c>
      <c r="Q2860" s="21" t="s">
        <v>936</v>
      </c>
      <c r="X2860" s="14">
        <v>20</v>
      </c>
      <c r="Y2860" s="29">
        <v>29183.986</v>
      </c>
      <c r="Z2860" s="21" t="s">
        <v>9167</v>
      </c>
      <c r="AI2860" s="1" t="s">
        <v>1543</v>
      </c>
      <c r="AJ2860" s="1" t="s">
        <v>1544</v>
      </c>
      <c r="AK2860" s="1" t="s">
        <v>1545</v>
      </c>
      <c r="AL2860" s="247" t="s">
        <v>2884</v>
      </c>
      <c r="AQ2860" s="23" t="s">
        <v>2885</v>
      </c>
      <c r="AR2860" s="23" t="s">
        <v>2886</v>
      </c>
      <c r="AS2860" s="23" t="s">
        <v>2887</v>
      </c>
      <c r="AT2860" s="23" t="s">
        <v>2888</v>
      </c>
      <c r="AU2860" s="23" t="s">
        <v>2889</v>
      </c>
      <c r="AW2860" s="21" t="s">
        <v>9167</v>
      </c>
      <c r="AX2860" s="21" t="s">
        <v>9168</v>
      </c>
      <c r="AY2860" s="21" t="s">
        <v>9169</v>
      </c>
      <c r="AZ2860" s="21" t="s">
        <v>3764</v>
      </c>
      <c r="BA2860" s="21" t="s">
        <v>1016</v>
      </c>
      <c r="BB2860" s="21" t="s">
        <v>1016</v>
      </c>
      <c r="BC2860" s="21" t="s">
        <v>1016</v>
      </c>
      <c r="BD2860" s="21" t="s">
        <v>1016</v>
      </c>
      <c r="BE2860" s="21" t="s">
        <v>1016</v>
      </c>
      <c r="BF2860" s="21" t="s">
        <v>2853</v>
      </c>
      <c r="BG2860" s="21" t="s">
        <v>9162</v>
      </c>
      <c r="BH2860" s="21" t="s">
        <v>140</v>
      </c>
      <c r="BI2860" s="21" t="s">
        <v>2844</v>
      </c>
      <c r="BM2860" s="13" t="s">
        <v>808</v>
      </c>
      <c r="GB2860" s="13" t="s">
        <v>1363</v>
      </c>
      <c r="GY2860" s="13" t="s">
        <v>1418</v>
      </c>
    </row>
    <row r="2861" ht="14.25" spans="1:207">
      <c r="A2861" s="13" t="s">
        <v>1464</v>
      </c>
      <c r="B2861" s="21" t="s">
        <v>9187</v>
      </c>
      <c r="C2861" s="13" t="s">
        <v>2835</v>
      </c>
      <c r="D2861" s="23" t="s">
        <v>9163</v>
      </c>
      <c r="E2861" s="21" t="s">
        <v>9188</v>
      </c>
      <c r="F2861" s="21" t="s">
        <v>795</v>
      </c>
      <c r="H2861" s="21" t="s">
        <v>936</v>
      </c>
      <c r="I2861" s="21" t="s">
        <v>9176</v>
      </c>
      <c r="J2861" s="21" t="s">
        <v>9176</v>
      </c>
      <c r="N2861" s="13" t="s">
        <v>1909</v>
      </c>
      <c r="Q2861" s="21" t="s">
        <v>936</v>
      </c>
      <c r="X2861" s="14">
        <v>20</v>
      </c>
      <c r="Y2861" s="29">
        <v>29183.986</v>
      </c>
      <c r="Z2861" s="21" t="s">
        <v>9167</v>
      </c>
      <c r="AI2861" s="1" t="s">
        <v>1543</v>
      </c>
      <c r="AJ2861" s="1" t="s">
        <v>1544</v>
      </c>
      <c r="AK2861" s="1" t="s">
        <v>1545</v>
      </c>
      <c r="AL2861" s="247" t="s">
        <v>2884</v>
      </c>
      <c r="AQ2861" s="23" t="s">
        <v>2885</v>
      </c>
      <c r="AR2861" s="23" t="s">
        <v>2886</v>
      </c>
      <c r="AS2861" s="23" t="s">
        <v>2887</v>
      </c>
      <c r="AT2861" s="23" t="s">
        <v>2888</v>
      </c>
      <c r="AU2861" s="23" t="s">
        <v>2889</v>
      </c>
      <c r="AW2861" s="21" t="s">
        <v>9167</v>
      </c>
      <c r="AX2861" s="21" t="s">
        <v>9168</v>
      </c>
      <c r="AY2861" s="21" t="s">
        <v>9169</v>
      </c>
      <c r="AZ2861" s="21" t="s">
        <v>3764</v>
      </c>
      <c r="BA2861" s="21" t="s">
        <v>1016</v>
      </c>
      <c r="BB2861" s="21" t="s">
        <v>1016</v>
      </c>
      <c r="BC2861" s="21" t="s">
        <v>1016</v>
      </c>
      <c r="BD2861" s="21" t="s">
        <v>1016</v>
      </c>
      <c r="BE2861" s="21" t="s">
        <v>1016</v>
      </c>
      <c r="BF2861" s="21" t="s">
        <v>2853</v>
      </c>
      <c r="BG2861" s="21" t="s">
        <v>9162</v>
      </c>
      <c r="BH2861" s="21" t="s">
        <v>140</v>
      </c>
      <c r="BI2861" s="21" t="s">
        <v>2844</v>
      </c>
      <c r="BM2861" s="13" t="s">
        <v>808</v>
      </c>
      <c r="GB2861" s="13" t="s">
        <v>1363</v>
      </c>
      <c r="GY2861" s="13" t="s">
        <v>1418</v>
      </c>
    </row>
    <row r="2862" ht="14.25" spans="1:207">
      <c r="A2862" s="13" t="s">
        <v>1464</v>
      </c>
      <c r="B2862" s="21" t="s">
        <v>9189</v>
      </c>
      <c r="C2862" s="13" t="s">
        <v>2835</v>
      </c>
      <c r="D2862" s="23" t="s">
        <v>9163</v>
      </c>
      <c r="E2862" s="21" t="s">
        <v>9190</v>
      </c>
      <c r="F2862" s="21" t="s">
        <v>795</v>
      </c>
      <c r="H2862" s="21" t="s">
        <v>879</v>
      </c>
      <c r="I2862" s="21" t="s">
        <v>9176</v>
      </c>
      <c r="J2862" s="21" t="s">
        <v>9176</v>
      </c>
      <c r="N2862" s="13" t="s">
        <v>1909</v>
      </c>
      <c r="Q2862" s="21" t="s">
        <v>879</v>
      </c>
      <c r="X2862" s="14">
        <v>20</v>
      </c>
      <c r="Y2862" s="29">
        <v>29183.986</v>
      </c>
      <c r="Z2862" s="21" t="s">
        <v>9167</v>
      </c>
      <c r="AI2862" s="1" t="s">
        <v>1543</v>
      </c>
      <c r="AJ2862" s="1" t="s">
        <v>1544</v>
      </c>
      <c r="AK2862" s="1" t="s">
        <v>1545</v>
      </c>
      <c r="AL2862" s="247" t="s">
        <v>2884</v>
      </c>
      <c r="AQ2862" s="23" t="s">
        <v>2885</v>
      </c>
      <c r="AR2862" s="23" t="s">
        <v>2886</v>
      </c>
      <c r="AS2862" s="23" t="s">
        <v>2887</v>
      </c>
      <c r="AT2862" s="23" t="s">
        <v>2888</v>
      </c>
      <c r="AU2862" s="23" t="s">
        <v>2889</v>
      </c>
      <c r="AW2862" s="21" t="s">
        <v>9167</v>
      </c>
      <c r="AX2862" s="21" t="s">
        <v>9168</v>
      </c>
      <c r="AY2862" s="21" t="s">
        <v>9169</v>
      </c>
      <c r="AZ2862" s="21" t="s">
        <v>3764</v>
      </c>
      <c r="BA2862" s="21" t="s">
        <v>1016</v>
      </c>
      <c r="BB2862" s="21" t="s">
        <v>1016</v>
      </c>
      <c r="BC2862" s="21" t="s">
        <v>1016</v>
      </c>
      <c r="BD2862" s="21" t="s">
        <v>1016</v>
      </c>
      <c r="BE2862" s="21" t="s">
        <v>1016</v>
      </c>
      <c r="BF2862" s="21" t="s">
        <v>2853</v>
      </c>
      <c r="BG2862" s="21" t="s">
        <v>9162</v>
      </c>
      <c r="BH2862" s="21" t="s">
        <v>140</v>
      </c>
      <c r="BI2862" s="21" t="s">
        <v>2844</v>
      </c>
      <c r="BM2862" s="13" t="s">
        <v>808</v>
      </c>
      <c r="GB2862" s="13" t="s">
        <v>1363</v>
      </c>
      <c r="GY2862" s="13" t="s">
        <v>1418</v>
      </c>
    </row>
    <row r="2863" ht="14.25" spans="1:207">
      <c r="A2863" s="13" t="s">
        <v>1464</v>
      </c>
      <c r="B2863" s="21" t="s">
        <v>9191</v>
      </c>
      <c r="C2863" s="13" t="s">
        <v>2835</v>
      </c>
      <c r="D2863" s="23" t="s">
        <v>9163</v>
      </c>
      <c r="E2863" s="21" t="s">
        <v>9192</v>
      </c>
      <c r="F2863" s="21" t="s">
        <v>795</v>
      </c>
      <c r="H2863" s="21" t="s">
        <v>879</v>
      </c>
      <c r="I2863" s="21" t="s">
        <v>9166</v>
      </c>
      <c r="J2863" s="21" t="s">
        <v>9166</v>
      </c>
      <c r="N2863" s="13" t="s">
        <v>1909</v>
      </c>
      <c r="Q2863" s="21" t="s">
        <v>879</v>
      </c>
      <c r="X2863" s="14">
        <v>20</v>
      </c>
      <c r="Y2863" s="29">
        <v>29183.986</v>
      </c>
      <c r="Z2863" s="21" t="s">
        <v>9167</v>
      </c>
      <c r="AI2863" s="1" t="s">
        <v>1543</v>
      </c>
      <c r="AJ2863" s="1" t="s">
        <v>1544</v>
      </c>
      <c r="AK2863" s="1" t="s">
        <v>1545</v>
      </c>
      <c r="AL2863" s="247" t="s">
        <v>2884</v>
      </c>
      <c r="AQ2863" s="23" t="s">
        <v>2885</v>
      </c>
      <c r="AR2863" s="23" t="s">
        <v>2886</v>
      </c>
      <c r="AS2863" s="23" t="s">
        <v>2887</v>
      </c>
      <c r="AT2863" s="23" t="s">
        <v>2888</v>
      </c>
      <c r="AU2863" s="23" t="s">
        <v>2889</v>
      </c>
      <c r="AW2863" s="21" t="s">
        <v>9167</v>
      </c>
      <c r="AX2863" s="21" t="s">
        <v>9168</v>
      </c>
      <c r="AY2863" s="21" t="s">
        <v>9169</v>
      </c>
      <c r="AZ2863" s="21" t="s">
        <v>3764</v>
      </c>
      <c r="BA2863" s="21" t="s">
        <v>1016</v>
      </c>
      <c r="BB2863" s="21" t="s">
        <v>1016</v>
      </c>
      <c r="BC2863" s="21" t="s">
        <v>1016</v>
      </c>
      <c r="BD2863" s="21" t="s">
        <v>1016</v>
      </c>
      <c r="BE2863" s="21" t="s">
        <v>1016</v>
      </c>
      <c r="BF2863" s="21" t="s">
        <v>2853</v>
      </c>
      <c r="BG2863" s="21" t="s">
        <v>9162</v>
      </c>
      <c r="BH2863" s="21" t="s">
        <v>140</v>
      </c>
      <c r="BI2863" s="21" t="s">
        <v>2844</v>
      </c>
      <c r="BM2863" s="13" t="s">
        <v>808</v>
      </c>
      <c r="GB2863" s="13" t="s">
        <v>1363</v>
      </c>
      <c r="GY2863" s="13" t="s">
        <v>1418</v>
      </c>
    </row>
    <row r="2864" ht="14.25" spans="1:207">
      <c r="A2864" s="13" t="s">
        <v>1464</v>
      </c>
      <c r="B2864" s="21" t="s">
        <v>9193</v>
      </c>
      <c r="C2864" s="13" t="s">
        <v>2835</v>
      </c>
      <c r="D2864" s="23" t="s">
        <v>9163</v>
      </c>
      <c r="E2864" s="21" t="s">
        <v>9194</v>
      </c>
      <c r="F2864" s="21" t="s">
        <v>795</v>
      </c>
      <c r="H2864" s="21" t="s">
        <v>2093</v>
      </c>
      <c r="I2864" s="21" t="s">
        <v>9166</v>
      </c>
      <c r="J2864" s="21" t="s">
        <v>9166</v>
      </c>
      <c r="N2864" s="13" t="s">
        <v>1909</v>
      </c>
      <c r="Q2864" s="21" t="s">
        <v>2093</v>
      </c>
      <c r="X2864" s="14">
        <v>20</v>
      </c>
      <c r="Y2864" s="29">
        <v>29183.986</v>
      </c>
      <c r="Z2864" s="21" t="s">
        <v>9167</v>
      </c>
      <c r="AI2864" s="1" t="s">
        <v>1543</v>
      </c>
      <c r="AJ2864" s="1" t="s">
        <v>1544</v>
      </c>
      <c r="AK2864" s="1" t="s">
        <v>1545</v>
      </c>
      <c r="AL2864" s="247" t="s">
        <v>2884</v>
      </c>
      <c r="AQ2864" s="23" t="s">
        <v>2885</v>
      </c>
      <c r="AR2864" s="23" t="s">
        <v>2886</v>
      </c>
      <c r="AS2864" s="23" t="s">
        <v>2887</v>
      </c>
      <c r="AT2864" s="23" t="s">
        <v>2888</v>
      </c>
      <c r="AU2864" s="23" t="s">
        <v>2889</v>
      </c>
      <c r="AW2864" s="21" t="s">
        <v>9167</v>
      </c>
      <c r="AX2864" s="21" t="s">
        <v>9168</v>
      </c>
      <c r="AY2864" s="21" t="s">
        <v>9169</v>
      </c>
      <c r="AZ2864" s="21" t="s">
        <v>3764</v>
      </c>
      <c r="BA2864" s="21" t="s">
        <v>1016</v>
      </c>
      <c r="BB2864" s="21" t="s">
        <v>1016</v>
      </c>
      <c r="BC2864" s="21" t="s">
        <v>1016</v>
      </c>
      <c r="BD2864" s="21" t="s">
        <v>1016</v>
      </c>
      <c r="BE2864" s="21" t="s">
        <v>1016</v>
      </c>
      <c r="BF2864" s="21" t="s">
        <v>2853</v>
      </c>
      <c r="BG2864" s="21" t="s">
        <v>9162</v>
      </c>
      <c r="BH2864" s="21" t="s">
        <v>140</v>
      </c>
      <c r="BI2864" s="21" t="s">
        <v>2844</v>
      </c>
      <c r="BM2864" s="13" t="s">
        <v>808</v>
      </c>
      <c r="GB2864" s="13" t="s">
        <v>1363</v>
      </c>
      <c r="GY2864" s="13" t="s">
        <v>1418</v>
      </c>
    </row>
    <row r="2865" ht="14.25" spans="1:207">
      <c r="A2865" s="13" t="s">
        <v>1464</v>
      </c>
      <c r="B2865" s="21" t="s">
        <v>9195</v>
      </c>
      <c r="C2865" s="13" t="s">
        <v>2835</v>
      </c>
      <c r="D2865" s="23" t="s">
        <v>9163</v>
      </c>
      <c r="E2865" s="21" t="s">
        <v>9196</v>
      </c>
      <c r="F2865" s="21" t="s">
        <v>795</v>
      </c>
      <c r="H2865" s="21" t="s">
        <v>887</v>
      </c>
      <c r="I2865" s="21" t="s">
        <v>9176</v>
      </c>
      <c r="J2865" s="21" t="s">
        <v>9176</v>
      </c>
      <c r="N2865" s="13" t="s">
        <v>1909</v>
      </c>
      <c r="Q2865" s="21" t="s">
        <v>887</v>
      </c>
      <c r="X2865" s="14">
        <v>20</v>
      </c>
      <c r="Y2865" s="29">
        <v>29183.986</v>
      </c>
      <c r="Z2865" s="21" t="s">
        <v>9167</v>
      </c>
      <c r="AI2865" s="1" t="s">
        <v>1543</v>
      </c>
      <c r="AJ2865" s="1" t="s">
        <v>1544</v>
      </c>
      <c r="AK2865" s="1" t="s">
        <v>1545</v>
      </c>
      <c r="AL2865" s="247" t="s">
        <v>2884</v>
      </c>
      <c r="AQ2865" s="23" t="s">
        <v>2885</v>
      </c>
      <c r="AR2865" s="23" t="s">
        <v>2886</v>
      </c>
      <c r="AS2865" s="23" t="s">
        <v>2887</v>
      </c>
      <c r="AT2865" s="23" t="s">
        <v>2888</v>
      </c>
      <c r="AU2865" s="23" t="s">
        <v>2889</v>
      </c>
      <c r="AW2865" s="21" t="s">
        <v>9167</v>
      </c>
      <c r="AX2865" s="21" t="s">
        <v>9168</v>
      </c>
      <c r="AY2865" s="21" t="s">
        <v>9169</v>
      </c>
      <c r="AZ2865" s="21" t="s">
        <v>3764</v>
      </c>
      <c r="BA2865" s="21" t="s">
        <v>1016</v>
      </c>
      <c r="BB2865" s="21" t="s">
        <v>1016</v>
      </c>
      <c r="BC2865" s="21" t="s">
        <v>1016</v>
      </c>
      <c r="BD2865" s="21" t="s">
        <v>1016</v>
      </c>
      <c r="BE2865" s="21" t="s">
        <v>1016</v>
      </c>
      <c r="BF2865" s="21" t="s">
        <v>2853</v>
      </c>
      <c r="BG2865" s="21" t="s">
        <v>9162</v>
      </c>
      <c r="BH2865" s="21" t="s">
        <v>140</v>
      </c>
      <c r="BI2865" s="21" t="s">
        <v>2844</v>
      </c>
      <c r="BM2865" s="13" t="s">
        <v>808</v>
      </c>
      <c r="GB2865" s="13" t="s">
        <v>1363</v>
      </c>
      <c r="GY2865" s="13" t="s">
        <v>1418</v>
      </c>
    </row>
    <row r="2866" ht="14.25" spans="1:207">
      <c r="A2866" s="13" t="s">
        <v>1464</v>
      </c>
      <c r="B2866" s="21" t="s">
        <v>9197</v>
      </c>
      <c r="C2866" s="13" t="s">
        <v>2835</v>
      </c>
      <c r="D2866" s="23" t="s">
        <v>9163</v>
      </c>
      <c r="E2866" s="21" t="s">
        <v>9198</v>
      </c>
      <c r="F2866" s="21" t="s">
        <v>795</v>
      </c>
      <c r="H2866" s="21" t="s">
        <v>898</v>
      </c>
      <c r="I2866" s="21" t="s">
        <v>9176</v>
      </c>
      <c r="J2866" s="21" t="s">
        <v>9176</v>
      </c>
      <c r="N2866" s="13" t="s">
        <v>1909</v>
      </c>
      <c r="Q2866" s="21" t="s">
        <v>898</v>
      </c>
      <c r="X2866" s="14">
        <v>20</v>
      </c>
      <c r="Y2866" s="29">
        <v>29183.986</v>
      </c>
      <c r="Z2866" s="21" t="s">
        <v>9167</v>
      </c>
      <c r="AI2866" s="1" t="s">
        <v>1543</v>
      </c>
      <c r="AJ2866" s="1" t="s">
        <v>1544</v>
      </c>
      <c r="AK2866" s="1" t="s">
        <v>1545</v>
      </c>
      <c r="AL2866" s="247" t="s">
        <v>2884</v>
      </c>
      <c r="AQ2866" s="23" t="s">
        <v>2885</v>
      </c>
      <c r="AR2866" s="23" t="s">
        <v>2886</v>
      </c>
      <c r="AS2866" s="23" t="s">
        <v>2887</v>
      </c>
      <c r="AT2866" s="23" t="s">
        <v>2888</v>
      </c>
      <c r="AU2866" s="23" t="s">
        <v>2889</v>
      </c>
      <c r="AW2866" s="21" t="s">
        <v>9167</v>
      </c>
      <c r="AX2866" s="21" t="s">
        <v>9168</v>
      </c>
      <c r="AY2866" s="21" t="s">
        <v>9169</v>
      </c>
      <c r="AZ2866" s="21" t="s">
        <v>3764</v>
      </c>
      <c r="BA2866" s="21" t="s">
        <v>1016</v>
      </c>
      <c r="BB2866" s="21" t="s">
        <v>1016</v>
      </c>
      <c r="BC2866" s="21" t="s">
        <v>1016</v>
      </c>
      <c r="BD2866" s="21" t="s">
        <v>1016</v>
      </c>
      <c r="BE2866" s="21" t="s">
        <v>1016</v>
      </c>
      <c r="BF2866" s="21" t="s">
        <v>2853</v>
      </c>
      <c r="BG2866" s="21" t="s">
        <v>9162</v>
      </c>
      <c r="BH2866" s="21" t="s">
        <v>140</v>
      </c>
      <c r="BI2866" s="21" t="s">
        <v>2844</v>
      </c>
      <c r="BM2866" s="13" t="s">
        <v>808</v>
      </c>
      <c r="GB2866" s="13" t="s">
        <v>1363</v>
      </c>
      <c r="GY2866" s="13" t="s">
        <v>1418</v>
      </c>
    </row>
    <row r="2867" ht="14.25" spans="1:207">
      <c r="A2867" s="13" t="s">
        <v>1464</v>
      </c>
      <c r="B2867" s="21" t="s">
        <v>9199</v>
      </c>
      <c r="C2867" s="13" t="s">
        <v>2835</v>
      </c>
      <c r="D2867" s="23" t="s">
        <v>9163</v>
      </c>
      <c r="E2867" s="21" t="s">
        <v>9200</v>
      </c>
      <c r="F2867" s="21" t="s">
        <v>795</v>
      </c>
      <c r="H2867" s="21" t="s">
        <v>898</v>
      </c>
      <c r="I2867" s="21" t="s">
        <v>9166</v>
      </c>
      <c r="J2867" s="21" t="s">
        <v>9166</v>
      </c>
      <c r="N2867" s="13" t="s">
        <v>1909</v>
      </c>
      <c r="Q2867" s="21" t="s">
        <v>898</v>
      </c>
      <c r="X2867" s="14">
        <v>20</v>
      </c>
      <c r="Y2867" s="29">
        <v>29183.986</v>
      </c>
      <c r="Z2867" s="21" t="s">
        <v>9167</v>
      </c>
      <c r="AI2867" s="1" t="s">
        <v>1543</v>
      </c>
      <c r="AJ2867" s="1" t="s">
        <v>1544</v>
      </c>
      <c r="AK2867" s="1" t="s">
        <v>1545</v>
      </c>
      <c r="AL2867" s="247" t="s">
        <v>2884</v>
      </c>
      <c r="AQ2867" s="23" t="s">
        <v>2885</v>
      </c>
      <c r="AR2867" s="23" t="s">
        <v>2886</v>
      </c>
      <c r="AS2867" s="23" t="s">
        <v>2887</v>
      </c>
      <c r="AT2867" s="23" t="s">
        <v>2888</v>
      </c>
      <c r="AU2867" s="23" t="s">
        <v>2889</v>
      </c>
      <c r="AW2867" s="21" t="s">
        <v>9167</v>
      </c>
      <c r="AX2867" s="21" t="s">
        <v>9168</v>
      </c>
      <c r="AY2867" s="21" t="s">
        <v>9169</v>
      </c>
      <c r="AZ2867" s="21" t="s">
        <v>3764</v>
      </c>
      <c r="BA2867" s="21" t="s">
        <v>1016</v>
      </c>
      <c r="BB2867" s="21" t="s">
        <v>1016</v>
      </c>
      <c r="BC2867" s="21" t="s">
        <v>1016</v>
      </c>
      <c r="BD2867" s="21" t="s">
        <v>1016</v>
      </c>
      <c r="BE2867" s="21" t="s">
        <v>1016</v>
      </c>
      <c r="BF2867" s="21" t="s">
        <v>2853</v>
      </c>
      <c r="BG2867" s="21" t="s">
        <v>9162</v>
      </c>
      <c r="BH2867" s="21" t="s">
        <v>140</v>
      </c>
      <c r="BI2867" s="21" t="s">
        <v>2844</v>
      </c>
      <c r="BM2867" s="13" t="s">
        <v>808</v>
      </c>
      <c r="GB2867" s="13" t="s">
        <v>1363</v>
      </c>
      <c r="GY2867" s="13" t="s">
        <v>1418</v>
      </c>
    </row>
    <row r="2868" ht="14.25" spans="1:207">
      <c r="A2868" s="13" t="s">
        <v>1464</v>
      </c>
      <c r="B2868" s="21" t="s">
        <v>9201</v>
      </c>
      <c r="C2868" s="13" t="s">
        <v>2835</v>
      </c>
      <c r="D2868" s="23" t="s">
        <v>9163</v>
      </c>
      <c r="E2868" s="21" t="s">
        <v>9202</v>
      </c>
      <c r="F2868" s="21" t="s">
        <v>795</v>
      </c>
      <c r="H2868" s="21" t="s">
        <v>936</v>
      </c>
      <c r="I2868" s="21" t="s">
        <v>3726</v>
      </c>
      <c r="J2868" s="21" t="s">
        <v>3726</v>
      </c>
      <c r="N2868" s="13" t="s">
        <v>1909</v>
      </c>
      <c r="Q2868" s="21" t="s">
        <v>936</v>
      </c>
      <c r="X2868" s="14">
        <v>20</v>
      </c>
      <c r="Y2868" s="29">
        <v>29183.986</v>
      </c>
      <c r="Z2868" s="21" t="s">
        <v>9167</v>
      </c>
      <c r="AI2868" s="1" t="s">
        <v>1543</v>
      </c>
      <c r="AJ2868" s="1" t="s">
        <v>1544</v>
      </c>
      <c r="AK2868" s="1" t="s">
        <v>1545</v>
      </c>
      <c r="AL2868" s="247" t="s">
        <v>2884</v>
      </c>
      <c r="AQ2868" s="23" t="s">
        <v>2885</v>
      </c>
      <c r="AR2868" s="23" t="s">
        <v>2886</v>
      </c>
      <c r="AS2868" s="23" t="s">
        <v>2887</v>
      </c>
      <c r="AT2868" s="23" t="s">
        <v>2888</v>
      </c>
      <c r="AU2868" s="23" t="s">
        <v>2889</v>
      </c>
      <c r="AW2868" s="21" t="s">
        <v>9167</v>
      </c>
      <c r="AX2868" s="21" t="s">
        <v>9168</v>
      </c>
      <c r="AY2868" s="21" t="s">
        <v>9169</v>
      </c>
      <c r="AZ2868" s="21" t="s">
        <v>3764</v>
      </c>
      <c r="BA2868" s="21" t="s">
        <v>1016</v>
      </c>
      <c r="BB2868" s="21" t="s">
        <v>1016</v>
      </c>
      <c r="BC2868" s="21" t="s">
        <v>1016</v>
      </c>
      <c r="BD2868" s="21" t="s">
        <v>1016</v>
      </c>
      <c r="BE2868" s="21" t="s">
        <v>1016</v>
      </c>
      <c r="BF2868" s="21" t="s">
        <v>2853</v>
      </c>
      <c r="BG2868" s="21" t="s">
        <v>9162</v>
      </c>
      <c r="BH2868" s="21" t="s">
        <v>140</v>
      </c>
      <c r="BI2868" s="21" t="s">
        <v>2844</v>
      </c>
      <c r="BM2868" s="13" t="s">
        <v>808</v>
      </c>
      <c r="GB2868" s="13" t="s">
        <v>1363</v>
      </c>
      <c r="GY2868" s="13" t="s">
        <v>1418</v>
      </c>
    </row>
    <row r="2869" ht="14.25" spans="1:207">
      <c r="A2869" s="13" t="s">
        <v>1464</v>
      </c>
      <c r="B2869" s="21" t="s">
        <v>9203</v>
      </c>
      <c r="C2869" s="13" t="s">
        <v>2835</v>
      </c>
      <c r="D2869" s="23" t="s">
        <v>9163</v>
      </c>
      <c r="E2869" s="21" t="s">
        <v>9204</v>
      </c>
      <c r="F2869" s="21" t="s">
        <v>795</v>
      </c>
      <c r="H2869" s="21" t="s">
        <v>1775</v>
      </c>
      <c r="I2869" s="21" t="s">
        <v>3726</v>
      </c>
      <c r="J2869" s="21" t="s">
        <v>3726</v>
      </c>
      <c r="N2869" s="13" t="s">
        <v>1909</v>
      </c>
      <c r="Q2869" s="21" t="s">
        <v>1775</v>
      </c>
      <c r="X2869" s="14">
        <v>20</v>
      </c>
      <c r="Y2869" s="29">
        <v>29183.986</v>
      </c>
      <c r="Z2869" s="21" t="s">
        <v>9167</v>
      </c>
      <c r="AI2869" s="1" t="s">
        <v>1543</v>
      </c>
      <c r="AJ2869" s="1" t="s">
        <v>1544</v>
      </c>
      <c r="AK2869" s="1" t="s">
        <v>1545</v>
      </c>
      <c r="AL2869" s="247" t="s">
        <v>2884</v>
      </c>
      <c r="AQ2869" s="23" t="s">
        <v>2885</v>
      </c>
      <c r="AR2869" s="23" t="s">
        <v>2886</v>
      </c>
      <c r="AS2869" s="23" t="s">
        <v>2887</v>
      </c>
      <c r="AT2869" s="23" t="s">
        <v>2888</v>
      </c>
      <c r="AU2869" s="23" t="s">
        <v>2889</v>
      </c>
      <c r="AW2869" s="21" t="s">
        <v>9167</v>
      </c>
      <c r="AX2869" s="21" t="s">
        <v>9168</v>
      </c>
      <c r="AY2869" s="21" t="s">
        <v>9169</v>
      </c>
      <c r="AZ2869" s="21" t="s">
        <v>3764</v>
      </c>
      <c r="BA2869" s="21" t="s">
        <v>1016</v>
      </c>
      <c r="BB2869" s="21" t="s">
        <v>1016</v>
      </c>
      <c r="BC2869" s="21" t="s">
        <v>1016</v>
      </c>
      <c r="BD2869" s="21" t="s">
        <v>1016</v>
      </c>
      <c r="BE2869" s="21" t="s">
        <v>1016</v>
      </c>
      <c r="BF2869" s="21" t="s">
        <v>2853</v>
      </c>
      <c r="BG2869" s="21" t="s">
        <v>9162</v>
      </c>
      <c r="BH2869" s="21" t="s">
        <v>140</v>
      </c>
      <c r="BI2869" s="21" t="s">
        <v>2844</v>
      </c>
      <c r="BM2869" s="13" t="s">
        <v>808</v>
      </c>
      <c r="GB2869" s="13" t="s">
        <v>1363</v>
      </c>
      <c r="GY2869" s="13" t="s">
        <v>1418</v>
      </c>
    </row>
    <row r="2870" ht="14.25" spans="1:207">
      <c r="A2870" s="13" t="s">
        <v>1464</v>
      </c>
      <c r="B2870" s="21" t="s">
        <v>9205</v>
      </c>
      <c r="C2870" s="13" t="s">
        <v>2835</v>
      </c>
      <c r="D2870" s="23" t="s">
        <v>9163</v>
      </c>
      <c r="E2870" s="21" t="s">
        <v>9206</v>
      </c>
      <c r="F2870" s="21" t="s">
        <v>795</v>
      </c>
      <c r="H2870" s="21" t="s">
        <v>898</v>
      </c>
      <c r="I2870" s="21" t="s">
        <v>3726</v>
      </c>
      <c r="J2870" s="21" t="s">
        <v>3726</v>
      </c>
      <c r="N2870" s="13" t="s">
        <v>1909</v>
      </c>
      <c r="Q2870" s="21" t="s">
        <v>898</v>
      </c>
      <c r="X2870" s="14">
        <v>20</v>
      </c>
      <c r="Y2870" s="29">
        <v>29183.986</v>
      </c>
      <c r="Z2870" s="21" t="s">
        <v>9167</v>
      </c>
      <c r="AI2870" s="1" t="s">
        <v>1543</v>
      </c>
      <c r="AJ2870" s="1" t="s">
        <v>1544</v>
      </c>
      <c r="AK2870" s="1" t="s">
        <v>1545</v>
      </c>
      <c r="AL2870" s="247" t="s">
        <v>2884</v>
      </c>
      <c r="AQ2870" s="23" t="s">
        <v>2885</v>
      </c>
      <c r="AR2870" s="23" t="s">
        <v>2886</v>
      </c>
      <c r="AS2870" s="23" t="s">
        <v>2887</v>
      </c>
      <c r="AT2870" s="23" t="s">
        <v>2888</v>
      </c>
      <c r="AU2870" s="23" t="s">
        <v>2889</v>
      </c>
      <c r="AW2870" s="21" t="s">
        <v>9167</v>
      </c>
      <c r="AX2870" s="21" t="s">
        <v>9168</v>
      </c>
      <c r="AY2870" s="21" t="s">
        <v>9169</v>
      </c>
      <c r="AZ2870" s="21" t="s">
        <v>3764</v>
      </c>
      <c r="BA2870" s="21" t="s">
        <v>1016</v>
      </c>
      <c r="BB2870" s="21" t="s">
        <v>1016</v>
      </c>
      <c r="BC2870" s="21" t="s">
        <v>1016</v>
      </c>
      <c r="BD2870" s="21" t="s">
        <v>1016</v>
      </c>
      <c r="BE2870" s="21" t="s">
        <v>1016</v>
      </c>
      <c r="BF2870" s="21" t="s">
        <v>2853</v>
      </c>
      <c r="BG2870" s="21" t="s">
        <v>9162</v>
      </c>
      <c r="BH2870" s="21" t="s">
        <v>140</v>
      </c>
      <c r="BI2870" s="21" t="s">
        <v>2844</v>
      </c>
      <c r="BM2870" s="13" t="s">
        <v>808</v>
      </c>
      <c r="GB2870" s="13" t="s">
        <v>1363</v>
      </c>
      <c r="GY2870" s="13" t="s">
        <v>1418</v>
      </c>
    </row>
    <row r="2871" ht="14.25" spans="1:207">
      <c r="A2871" s="13" t="s">
        <v>1464</v>
      </c>
      <c r="B2871" s="21" t="s">
        <v>9207</v>
      </c>
      <c r="C2871" s="13" t="s">
        <v>2835</v>
      </c>
      <c r="D2871" s="23" t="s">
        <v>9163</v>
      </c>
      <c r="E2871" s="21" t="s">
        <v>9208</v>
      </c>
      <c r="F2871" s="21" t="s">
        <v>795</v>
      </c>
      <c r="H2871" s="21" t="s">
        <v>2093</v>
      </c>
      <c r="I2871" s="21" t="s">
        <v>3726</v>
      </c>
      <c r="J2871" s="21" t="s">
        <v>3726</v>
      </c>
      <c r="N2871" s="13" t="s">
        <v>1909</v>
      </c>
      <c r="Q2871" s="21" t="s">
        <v>2093</v>
      </c>
      <c r="X2871" s="14">
        <v>20</v>
      </c>
      <c r="Y2871" s="29">
        <v>29183.986</v>
      </c>
      <c r="Z2871" s="21" t="s">
        <v>9167</v>
      </c>
      <c r="AI2871" s="1" t="s">
        <v>1543</v>
      </c>
      <c r="AJ2871" s="1" t="s">
        <v>1544</v>
      </c>
      <c r="AK2871" s="1" t="s">
        <v>1545</v>
      </c>
      <c r="AL2871" s="247" t="s">
        <v>2884</v>
      </c>
      <c r="AQ2871" s="23" t="s">
        <v>2885</v>
      </c>
      <c r="AR2871" s="23" t="s">
        <v>2886</v>
      </c>
      <c r="AS2871" s="23" t="s">
        <v>2887</v>
      </c>
      <c r="AT2871" s="23" t="s">
        <v>2888</v>
      </c>
      <c r="AU2871" s="23" t="s">
        <v>2889</v>
      </c>
      <c r="AW2871" s="21" t="s">
        <v>9167</v>
      </c>
      <c r="AX2871" s="21" t="s">
        <v>9168</v>
      </c>
      <c r="AY2871" s="21" t="s">
        <v>9169</v>
      </c>
      <c r="AZ2871" s="21" t="s">
        <v>3764</v>
      </c>
      <c r="BA2871" s="21" t="s">
        <v>1016</v>
      </c>
      <c r="BB2871" s="21" t="s">
        <v>1016</v>
      </c>
      <c r="BC2871" s="21" t="s">
        <v>1016</v>
      </c>
      <c r="BD2871" s="21" t="s">
        <v>1016</v>
      </c>
      <c r="BE2871" s="21" t="s">
        <v>1016</v>
      </c>
      <c r="BF2871" s="21" t="s">
        <v>2853</v>
      </c>
      <c r="BG2871" s="21" t="s">
        <v>9162</v>
      </c>
      <c r="BH2871" s="21" t="s">
        <v>140</v>
      </c>
      <c r="BI2871" s="21" t="s">
        <v>2844</v>
      </c>
      <c r="BM2871" s="13" t="s">
        <v>808</v>
      </c>
      <c r="GB2871" s="13" t="s">
        <v>1363</v>
      </c>
      <c r="GY2871" s="13" t="s">
        <v>1418</v>
      </c>
    </row>
    <row r="2872" ht="14.25" spans="1:207">
      <c r="A2872" s="13" t="s">
        <v>1464</v>
      </c>
      <c r="B2872" s="21" t="s">
        <v>9209</v>
      </c>
      <c r="C2872" s="13" t="s">
        <v>2835</v>
      </c>
      <c r="D2872" s="22" t="s">
        <v>9210</v>
      </c>
      <c r="E2872" s="21" t="s">
        <v>1016</v>
      </c>
      <c r="F2872" s="21" t="s">
        <v>1016</v>
      </c>
      <c r="H2872" s="21" t="s">
        <v>1016</v>
      </c>
      <c r="I2872" s="21" t="s">
        <v>1016</v>
      </c>
      <c r="J2872" s="21" t="s">
        <v>1016</v>
      </c>
      <c r="N2872" s="13" t="s">
        <v>1909</v>
      </c>
      <c r="Q2872" s="21" t="s">
        <v>1016</v>
      </c>
      <c r="X2872" s="14">
        <v>20</v>
      </c>
      <c r="Y2872" s="29">
        <v>0</v>
      </c>
      <c r="Z2872" s="21" t="s">
        <v>1016</v>
      </c>
      <c r="AI2872" s="1" t="s">
        <v>1543</v>
      </c>
      <c r="AJ2872" s="1" t="s">
        <v>1544</v>
      </c>
      <c r="AK2872" s="1" t="s">
        <v>1545</v>
      </c>
      <c r="AL2872" s="22" t="s">
        <v>2837</v>
      </c>
      <c r="AQ2872" s="23" t="s">
        <v>2925</v>
      </c>
      <c r="AR2872" s="23" t="s">
        <v>2926</v>
      </c>
      <c r="AS2872" s="23" t="s">
        <v>2927</v>
      </c>
      <c r="AT2872" s="23" t="s">
        <v>2928</v>
      </c>
      <c r="AU2872" s="23" t="s">
        <v>2929</v>
      </c>
      <c r="AW2872" s="21" t="s">
        <v>1016</v>
      </c>
      <c r="AX2872" s="21" t="s">
        <v>1016</v>
      </c>
      <c r="AY2872" s="21" t="s">
        <v>1016</v>
      </c>
      <c r="AZ2872" s="21" t="s">
        <v>1016</v>
      </c>
      <c r="BA2872" s="21" t="s">
        <v>1016</v>
      </c>
      <c r="BB2872" s="21" t="s">
        <v>1016</v>
      </c>
      <c r="BC2872" s="21" t="s">
        <v>1016</v>
      </c>
      <c r="BD2872" s="21" t="s">
        <v>1016</v>
      </c>
      <c r="BE2872" s="21" t="s">
        <v>1016</v>
      </c>
      <c r="BF2872" s="21" t="s">
        <v>2843</v>
      </c>
      <c r="BG2872" s="21" t="s">
        <v>1016</v>
      </c>
      <c r="BH2872" s="21" t="s">
        <v>1016</v>
      </c>
      <c r="BI2872" s="21" t="s">
        <v>2844</v>
      </c>
      <c r="BM2872" s="13" t="s">
        <v>808</v>
      </c>
      <c r="GB2872" s="13" t="s">
        <v>1363</v>
      </c>
      <c r="GY2872" s="13" t="s">
        <v>1418</v>
      </c>
    </row>
    <row r="2873" ht="14.25" spans="1:207">
      <c r="A2873" s="13" t="s">
        <v>1464</v>
      </c>
      <c r="B2873" s="21" t="s">
        <v>9211</v>
      </c>
      <c r="C2873" s="13" t="s">
        <v>2835</v>
      </c>
      <c r="D2873" s="23" t="s">
        <v>9210</v>
      </c>
      <c r="E2873" s="21" t="s">
        <v>9212</v>
      </c>
      <c r="F2873" s="21" t="s">
        <v>795</v>
      </c>
      <c r="H2873" s="21" t="s">
        <v>898</v>
      </c>
      <c r="I2873" s="21" t="s">
        <v>2902</v>
      </c>
      <c r="J2873" s="21" t="s">
        <v>2902</v>
      </c>
      <c r="N2873" s="13" t="s">
        <v>1909</v>
      </c>
      <c r="Q2873" s="21" t="s">
        <v>898</v>
      </c>
      <c r="X2873" s="14">
        <v>20</v>
      </c>
      <c r="Y2873" s="29">
        <v>22613.188</v>
      </c>
      <c r="Z2873" s="21" t="s">
        <v>9213</v>
      </c>
      <c r="AI2873" s="1" t="s">
        <v>1543</v>
      </c>
      <c r="AJ2873" s="1" t="s">
        <v>1544</v>
      </c>
      <c r="AK2873" s="1" t="s">
        <v>1545</v>
      </c>
      <c r="AL2873" s="23" t="s">
        <v>2837</v>
      </c>
      <c r="AQ2873" s="23" t="s">
        <v>2925</v>
      </c>
      <c r="AR2873" s="23" t="s">
        <v>2926</v>
      </c>
      <c r="AS2873" s="23" t="s">
        <v>2927</v>
      </c>
      <c r="AT2873" s="23" t="s">
        <v>2928</v>
      </c>
      <c r="AU2873" s="23" t="s">
        <v>2929</v>
      </c>
      <c r="AW2873" s="21" t="s">
        <v>9213</v>
      </c>
      <c r="AX2873" s="21" t="s">
        <v>9169</v>
      </c>
      <c r="AY2873" s="21" t="s">
        <v>3063</v>
      </c>
      <c r="AZ2873" s="21" t="s">
        <v>4347</v>
      </c>
      <c r="BA2873" s="21" t="s">
        <v>1016</v>
      </c>
      <c r="BB2873" s="21" t="s">
        <v>1016</v>
      </c>
      <c r="BC2873" s="21" t="s">
        <v>1016</v>
      </c>
      <c r="BD2873" s="21" t="s">
        <v>1016</v>
      </c>
      <c r="BE2873" s="21" t="s">
        <v>1016</v>
      </c>
      <c r="BF2873" s="21" t="s">
        <v>2853</v>
      </c>
      <c r="BG2873" s="21" t="s">
        <v>9209</v>
      </c>
      <c r="BH2873" s="21" t="s">
        <v>140</v>
      </c>
      <c r="BI2873" s="21" t="s">
        <v>2844</v>
      </c>
      <c r="BM2873" s="13" t="s">
        <v>808</v>
      </c>
      <c r="GB2873" s="13" t="s">
        <v>1363</v>
      </c>
      <c r="GY2873" s="13" t="s">
        <v>1418</v>
      </c>
    </row>
    <row r="2874" ht="14.25" spans="1:207">
      <c r="A2874" s="13" t="s">
        <v>1464</v>
      </c>
      <c r="B2874" s="21" t="s">
        <v>9214</v>
      </c>
      <c r="C2874" s="13" t="s">
        <v>2835</v>
      </c>
      <c r="D2874" s="23" t="s">
        <v>9210</v>
      </c>
      <c r="E2874" s="21" t="s">
        <v>9215</v>
      </c>
      <c r="F2874" s="21" t="s">
        <v>795</v>
      </c>
      <c r="H2874" s="21" t="s">
        <v>892</v>
      </c>
      <c r="I2874" s="21" t="s">
        <v>2902</v>
      </c>
      <c r="J2874" s="21" t="s">
        <v>2902</v>
      </c>
      <c r="N2874" s="13" t="s">
        <v>1909</v>
      </c>
      <c r="Q2874" s="21" t="s">
        <v>892</v>
      </c>
      <c r="X2874" s="14">
        <v>20</v>
      </c>
      <c r="Y2874" s="29">
        <v>22613.188</v>
      </c>
      <c r="Z2874" s="21" t="s">
        <v>9213</v>
      </c>
      <c r="AI2874" s="1" t="s">
        <v>1543</v>
      </c>
      <c r="AJ2874" s="1" t="s">
        <v>1544</v>
      </c>
      <c r="AK2874" s="1" t="s">
        <v>1545</v>
      </c>
      <c r="AL2874" s="23" t="s">
        <v>2837</v>
      </c>
      <c r="AQ2874" s="23" t="s">
        <v>2925</v>
      </c>
      <c r="AR2874" s="23" t="s">
        <v>2926</v>
      </c>
      <c r="AS2874" s="23" t="s">
        <v>2927</v>
      </c>
      <c r="AT2874" s="23" t="s">
        <v>2928</v>
      </c>
      <c r="AU2874" s="23" t="s">
        <v>2929</v>
      </c>
      <c r="AW2874" s="21" t="s">
        <v>9213</v>
      </c>
      <c r="AX2874" s="21" t="s">
        <v>9169</v>
      </c>
      <c r="AY2874" s="21" t="s">
        <v>3063</v>
      </c>
      <c r="AZ2874" s="21" t="s">
        <v>4347</v>
      </c>
      <c r="BA2874" s="21" t="s">
        <v>1016</v>
      </c>
      <c r="BB2874" s="21" t="s">
        <v>1016</v>
      </c>
      <c r="BC2874" s="21" t="s">
        <v>1016</v>
      </c>
      <c r="BD2874" s="21" t="s">
        <v>1016</v>
      </c>
      <c r="BE2874" s="21" t="s">
        <v>1016</v>
      </c>
      <c r="BF2874" s="21" t="s">
        <v>2853</v>
      </c>
      <c r="BG2874" s="21" t="s">
        <v>9209</v>
      </c>
      <c r="BH2874" s="21" t="s">
        <v>140</v>
      </c>
      <c r="BI2874" s="21" t="s">
        <v>2844</v>
      </c>
      <c r="BM2874" s="13" t="s">
        <v>808</v>
      </c>
      <c r="GB2874" s="13" t="s">
        <v>1363</v>
      </c>
      <c r="GY2874" s="13" t="s">
        <v>1418</v>
      </c>
    </row>
    <row r="2875" ht="14.25" spans="1:207">
      <c r="A2875" s="13" t="s">
        <v>1464</v>
      </c>
      <c r="B2875" s="21" t="s">
        <v>9216</v>
      </c>
      <c r="C2875" s="13" t="s">
        <v>2835</v>
      </c>
      <c r="D2875" s="23" t="s">
        <v>9210</v>
      </c>
      <c r="E2875" s="21" t="s">
        <v>9217</v>
      </c>
      <c r="F2875" s="21" t="s">
        <v>795</v>
      </c>
      <c r="H2875" s="21" t="s">
        <v>892</v>
      </c>
      <c r="I2875" s="21" t="s">
        <v>3726</v>
      </c>
      <c r="J2875" s="21" t="s">
        <v>3726</v>
      </c>
      <c r="N2875" s="13" t="s">
        <v>1909</v>
      </c>
      <c r="Q2875" s="21" t="s">
        <v>892</v>
      </c>
      <c r="X2875" s="14">
        <v>20</v>
      </c>
      <c r="Y2875" s="29">
        <v>22613.188</v>
      </c>
      <c r="Z2875" s="21" t="s">
        <v>9213</v>
      </c>
      <c r="AI2875" s="1" t="s">
        <v>1543</v>
      </c>
      <c r="AJ2875" s="1" t="s">
        <v>1544</v>
      </c>
      <c r="AK2875" s="1" t="s">
        <v>1545</v>
      </c>
      <c r="AL2875" s="23" t="s">
        <v>2837</v>
      </c>
      <c r="AQ2875" s="23" t="s">
        <v>2925</v>
      </c>
      <c r="AR2875" s="23" t="s">
        <v>2926</v>
      </c>
      <c r="AS2875" s="23" t="s">
        <v>2927</v>
      </c>
      <c r="AT2875" s="23" t="s">
        <v>2928</v>
      </c>
      <c r="AU2875" s="23" t="s">
        <v>2929</v>
      </c>
      <c r="AW2875" s="21" t="s">
        <v>9213</v>
      </c>
      <c r="AX2875" s="21" t="s">
        <v>9169</v>
      </c>
      <c r="AY2875" s="21" t="s">
        <v>3063</v>
      </c>
      <c r="AZ2875" s="21" t="s">
        <v>4347</v>
      </c>
      <c r="BA2875" s="21" t="s">
        <v>1016</v>
      </c>
      <c r="BB2875" s="21" t="s">
        <v>1016</v>
      </c>
      <c r="BC2875" s="21" t="s">
        <v>1016</v>
      </c>
      <c r="BD2875" s="21" t="s">
        <v>1016</v>
      </c>
      <c r="BE2875" s="21" t="s">
        <v>1016</v>
      </c>
      <c r="BF2875" s="21" t="s">
        <v>2853</v>
      </c>
      <c r="BG2875" s="21" t="s">
        <v>9209</v>
      </c>
      <c r="BH2875" s="21" t="s">
        <v>140</v>
      </c>
      <c r="BI2875" s="21" t="s">
        <v>2844</v>
      </c>
      <c r="BM2875" s="13" t="s">
        <v>808</v>
      </c>
      <c r="GB2875" s="13" t="s">
        <v>1363</v>
      </c>
      <c r="GY2875" s="13" t="s">
        <v>1418</v>
      </c>
    </row>
    <row r="2876" ht="14.25" spans="1:207">
      <c r="A2876" s="13" t="s">
        <v>1464</v>
      </c>
      <c r="B2876" s="21" t="s">
        <v>9218</v>
      </c>
      <c r="C2876" s="13" t="s">
        <v>2835</v>
      </c>
      <c r="D2876" s="23" t="s">
        <v>9210</v>
      </c>
      <c r="E2876" s="21" t="s">
        <v>9219</v>
      </c>
      <c r="F2876" s="21" t="s">
        <v>795</v>
      </c>
      <c r="H2876" s="21" t="s">
        <v>898</v>
      </c>
      <c r="I2876" s="21" t="s">
        <v>3726</v>
      </c>
      <c r="J2876" s="21" t="s">
        <v>3726</v>
      </c>
      <c r="N2876" s="13" t="s">
        <v>1909</v>
      </c>
      <c r="Q2876" s="21" t="s">
        <v>898</v>
      </c>
      <c r="X2876" s="14">
        <v>20</v>
      </c>
      <c r="Y2876" s="29">
        <v>22613.188</v>
      </c>
      <c r="Z2876" s="21" t="s">
        <v>9213</v>
      </c>
      <c r="AI2876" s="1" t="s">
        <v>1543</v>
      </c>
      <c r="AJ2876" s="1" t="s">
        <v>1544</v>
      </c>
      <c r="AK2876" s="1" t="s">
        <v>1545</v>
      </c>
      <c r="AL2876" s="23" t="s">
        <v>2837</v>
      </c>
      <c r="AQ2876" s="23" t="s">
        <v>2925</v>
      </c>
      <c r="AR2876" s="23" t="s">
        <v>2926</v>
      </c>
      <c r="AS2876" s="23" t="s">
        <v>2927</v>
      </c>
      <c r="AT2876" s="23" t="s">
        <v>2928</v>
      </c>
      <c r="AU2876" s="23" t="s">
        <v>2929</v>
      </c>
      <c r="AW2876" s="21" t="s">
        <v>9213</v>
      </c>
      <c r="AX2876" s="21" t="s">
        <v>9169</v>
      </c>
      <c r="AY2876" s="21" t="s">
        <v>3063</v>
      </c>
      <c r="AZ2876" s="21" t="s">
        <v>4347</v>
      </c>
      <c r="BA2876" s="21" t="s">
        <v>1016</v>
      </c>
      <c r="BB2876" s="21" t="s">
        <v>1016</v>
      </c>
      <c r="BC2876" s="21" t="s">
        <v>1016</v>
      </c>
      <c r="BD2876" s="21" t="s">
        <v>1016</v>
      </c>
      <c r="BE2876" s="21" t="s">
        <v>1016</v>
      </c>
      <c r="BF2876" s="21" t="s">
        <v>2853</v>
      </c>
      <c r="BG2876" s="21" t="s">
        <v>9209</v>
      </c>
      <c r="BH2876" s="21" t="s">
        <v>140</v>
      </c>
      <c r="BI2876" s="21" t="s">
        <v>2844</v>
      </c>
      <c r="BM2876" s="13" t="s">
        <v>808</v>
      </c>
      <c r="GB2876" s="13" t="s">
        <v>1363</v>
      </c>
      <c r="GY2876" s="13" t="s">
        <v>1418</v>
      </c>
    </row>
    <row r="2877" ht="14.25" spans="1:207">
      <c r="A2877" s="13" t="s">
        <v>1464</v>
      </c>
      <c r="B2877" s="21" t="s">
        <v>9220</v>
      </c>
      <c r="C2877" s="13" t="s">
        <v>2835</v>
      </c>
      <c r="D2877" s="23" t="s">
        <v>9210</v>
      </c>
      <c r="E2877" s="21" t="s">
        <v>9221</v>
      </c>
      <c r="F2877" s="21" t="s">
        <v>795</v>
      </c>
      <c r="H2877" s="21" t="s">
        <v>879</v>
      </c>
      <c r="I2877" s="21" t="s">
        <v>2902</v>
      </c>
      <c r="J2877" s="21" t="s">
        <v>2902</v>
      </c>
      <c r="N2877" s="13" t="s">
        <v>1909</v>
      </c>
      <c r="Q2877" s="21" t="s">
        <v>879</v>
      </c>
      <c r="X2877" s="14">
        <v>20</v>
      </c>
      <c r="Y2877" s="29">
        <v>22613.188</v>
      </c>
      <c r="Z2877" s="21" t="s">
        <v>9213</v>
      </c>
      <c r="AI2877" s="1" t="s">
        <v>1543</v>
      </c>
      <c r="AJ2877" s="1" t="s">
        <v>1544</v>
      </c>
      <c r="AK2877" s="1" t="s">
        <v>1545</v>
      </c>
      <c r="AL2877" s="23" t="s">
        <v>2837</v>
      </c>
      <c r="AQ2877" s="23" t="s">
        <v>2925</v>
      </c>
      <c r="AR2877" s="23" t="s">
        <v>2926</v>
      </c>
      <c r="AS2877" s="23" t="s">
        <v>2927</v>
      </c>
      <c r="AT2877" s="23" t="s">
        <v>2928</v>
      </c>
      <c r="AU2877" s="23" t="s">
        <v>2929</v>
      </c>
      <c r="AW2877" s="21" t="s">
        <v>9213</v>
      </c>
      <c r="AX2877" s="21" t="s">
        <v>9169</v>
      </c>
      <c r="AY2877" s="21" t="s">
        <v>3063</v>
      </c>
      <c r="AZ2877" s="21" t="s">
        <v>4347</v>
      </c>
      <c r="BA2877" s="21" t="s">
        <v>1016</v>
      </c>
      <c r="BB2877" s="21" t="s">
        <v>1016</v>
      </c>
      <c r="BC2877" s="21" t="s">
        <v>1016</v>
      </c>
      <c r="BD2877" s="21" t="s">
        <v>1016</v>
      </c>
      <c r="BE2877" s="21" t="s">
        <v>1016</v>
      </c>
      <c r="BF2877" s="21" t="s">
        <v>2853</v>
      </c>
      <c r="BG2877" s="21" t="s">
        <v>9209</v>
      </c>
      <c r="BH2877" s="21" t="s">
        <v>140</v>
      </c>
      <c r="BI2877" s="21" t="s">
        <v>2844</v>
      </c>
      <c r="BM2877" s="13" t="s">
        <v>808</v>
      </c>
      <c r="GB2877" s="13" t="s">
        <v>1363</v>
      </c>
      <c r="GY2877" s="13" t="s">
        <v>1418</v>
      </c>
    </row>
    <row r="2878" ht="14.25" spans="1:207">
      <c r="A2878" s="13" t="s">
        <v>1464</v>
      </c>
      <c r="B2878" s="21" t="s">
        <v>9222</v>
      </c>
      <c r="C2878" s="13" t="s">
        <v>2835</v>
      </c>
      <c r="D2878" s="23" t="s">
        <v>9210</v>
      </c>
      <c r="E2878" s="21" t="s">
        <v>9223</v>
      </c>
      <c r="F2878" s="21" t="s">
        <v>795</v>
      </c>
      <c r="H2878" s="21" t="s">
        <v>936</v>
      </c>
      <c r="I2878" s="21" t="s">
        <v>2902</v>
      </c>
      <c r="J2878" s="21" t="s">
        <v>2902</v>
      </c>
      <c r="N2878" s="13" t="s">
        <v>1909</v>
      </c>
      <c r="Q2878" s="21" t="s">
        <v>936</v>
      </c>
      <c r="X2878" s="14">
        <v>20</v>
      </c>
      <c r="Y2878" s="29">
        <v>22613.188</v>
      </c>
      <c r="Z2878" s="21" t="s">
        <v>9213</v>
      </c>
      <c r="AI2878" s="1" t="s">
        <v>1543</v>
      </c>
      <c r="AJ2878" s="1" t="s">
        <v>1544</v>
      </c>
      <c r="AK2878" s="1" t="s">
        <v>1545</v>
      </c>
      <c r="AL2878" s="23" t="s">
        <v>2837</v>
      </c>
      <c r="AQ2878" s="23" t="s">
        <v>2925</v>
      </c>
      <c r="AR2878" s="23" t="s">
        <v>2926</v>
      </c>
      <c r="AS2878" s="23" t="s">
        <v>2927</v>
      </c>
      <c r="AT2878" s="23" t="s">
        <v>2928</v>
      </c>
      <c r="AU2878" s="23" t="s">
        <v>2929</v>
      </c>
      <c r="AW2878" s="21" t="s">
        <v>9213</v>
      </c>
      <c r="AX2878" s="21" t="s">
        <v>9169</v>
      </c>
      <c r="AY2878" s="21" t="s">
        <v>3063</v>
      </c>
      <c r="AZ2878" s="21" t="s">
        <v>4347</v>
      </c>
      <c r="BA2878" s="21" t="s">
        <v>1016</v>
      </c>
      <c r="BB2878" s="21" t="s">
        <v>1016</v>
      </c>
      <c r="BC2878" s="21" t="s">
        <v>1016</v>
      </c>
      <c r="BD2878" s="21" t="s">
        <v>1016</v>
      </c>
      <c r="BE2878" s="21" t="s">
        <v>1016</v>
      </c>
      <c r="BF2878" s="21" t="s">
        <v>2853</v>
      </c>
      <c r="BG2878" s="21" t="s">
        <v>9209</v>
      </c>
      <c r="BH2878" s="21" t="s">
        <v>140</v>
      </c>
      <c r="BI2878" s="21" t="s">
        <v>2844</v>
      </c>
      <c r="BM2878" s="13" t="s">
        <v>808</v>
      </c>
      <c r="GB2878" s="13" t="s">
        <v>1363</v>
      </c>
      <c r="GY2878" s="13" t="s">
        <v>1418</v>
      </c>
    </row>
    <row r="2879" ht="14.25" spans="1:207">
      <c r="A2879" s="13" t="s">
        <v>1464</v>
      </c>
      <c r="B2879" s="21" t="s">
        <v>9224</v>
      </c>
      <c r="C2879" s="13" t="s">
        <v>2835</v>
      </c>
      <c r="D2879" s="23" t="s">
        <v>9210</v>
      </c>
      <c r="E2879" s="21" t="s">
        <v>9225</v>
      </c>
      <c r="F2879" s="21" t="s">
        <v>795</v>
      </c>
      <c r="H2879" s="21" t="s">
        <v>879</v>
      </c>
      <c r="I2879" s="21" t="s">
        <v>3726</v>
      </c>
      <c r="J2879" s="21" t="s">
        <v>3726</v>
      </c>
      <c r="N2879" s="13" t="s">
        <v>1909</v>
      </c>
      <c r="Q2879" s="21" t="s">
        <v>879</v>
      </c>
      <c r="X2879" s="14">
        <v>20</v>
      </c>
      <c r="Y2879" s="29">
        <v>22613.188</v>
      </c>
      <c r="Z2879" s="21" t="s">
        <v>9213</v>
      </c>
      <c r="AI2879" s="1" t="s">
        <v>1543</v>
      </c>
      <c r="AJ2879" s="1" t="s">
        <v>1544</v>
      </c>
      <c r="AK2879" s="1" t="s">
        <v>1545</v>
      </c>
      <c r="AL2879" s="23" t="s">
        <v>2837</v>
      </c>
      <c r="AQ2879" s="23" t="s">
        <v>2925</v>
      </c>
      <c r="AR2879" s="23" t="s">
        <v>2926</v>
      </c>
      <c r="AS2879" s="23" t="s">
        <v>2927</v>
      </c>
      <c r="AT2879" s="23" t="s">
        <v>2928</v>
      </c>
      <c r="AU2879" s="23" t="s">
        <v>2929</v>
      </c>
      <c r="AW2879" s="21" t="s">
        <v>9213</v>
      </c>
      <c r="AX2879" s="21" t="s">
        <v>9169</v>
      </c>
      <c r="AY2879" s="21" t="s">
        <v>3063</v>
      </c>
      <c r="AZ2879" s="21" t="s">
        <v>4347</v>
      </c>
      <c r="BA2879" s="21" t="s">
        <v>1016</v>
      </c>
      <c r="BB2879" s="21" t="s">
        <v>1016</v>
      </c>
      <c r="BC2879" s="21" t="s">
        <v>1016</v>
      </c>
      <c r="BD2879" s="21" t="s">
        <v>1016</v>
      </c>
      <c r="BE2879" s="21" t="s">
        <v>1016</v>
      </c>
      <c r="BF2879" s="21" t="s">
        <v>2853</v>
      </c>
      <c r="BG2879" s="21" t="s">
        <v>9209</v>
      </c>
      <c r="BH2879" s="21" t="s">
        <v>140</v>
      </c>
      <c r="BI2879" s="21" t="s">
        <v>2844</v>
      </c>
      <c r="BM2879" s="13" t="s">
        <v>808</v>
      </c>
      <c r="GB2879" s="13" t="s">
        <v>1363</v>
      </c>
      <c r="GY2879" s="13" t="s">
        <v>1418</v>
      </c>
    </row>
    <row r="2880" ht="14.25" spans="1:207">
      <c r="A2880" s="13" t="s">
        <v>1464</v>
      </c>
      <c r="B2880" s="21" t="s">
        <v>9226</v>
      </c>
      <c r="C2880" s="13" t="s">
        <v>2835</v>
      </c>
      <c r="D2880" s="23" t="s">
        <v>9210</v>
      </c>
      <c r="E2880" s="21" t="s">
        <v>9227</v>
      </c>
      <c r="F2880" s="21" t="s">
        <v>795</v>
      </c>
      <c r="H2880" s="21" t="s">
        <v>887</v>
      </c>
      <c r="I2880" s="21" t="s">
        <v>3726</v>
      </c>
      <c r="J2880" s="21" t="s">
        <v>3726</v>
      </c>
      <c r="N2880" s="13" t="s">
        <v>1909</v>
      </c>
      <c r="Q2880" s="21" t="s">
        <v>887</v>
      </c>
      <c r="X2880" s="14">
        <v>20</v>
      </c>
      <c r="Y2880" s="29">
        <v>22613.188</v>
      </c>
      <c r="Z2880" s="21" t="s">
        <v>9213</v>
      </c>
      <c r="AI2880" s="1" t="s">
        <v>1543</v>
      </c>
      <c r="AJ2880" s="1" t="s">
        <v>1544</v>
      </c>
      <c r="AK2880" s="1" t="s">
        <v>1545</v>
      </c>
      <c r="AL2880" s="23" t="s">
        <v>2837</v>
      </c>
      <c r="AQ2880" s="23" t="s">
        <v>2925</v>
      </c>
      <c r="AR2880" s="23" t="s">
        <v>2926</v>
      </c>
      <c r="AS2880" s="23" t="s">
        <v>2927</v>
      </c>
      <c r="AT2880" s="23" t="s">
        <v>2928</v>
      </c>
      <c r="AU2880" s="23" t="s">
        <v>2929</v>
      </c>
      <c r="AW2880" s="21" t="s">
        <v>9213</v>
      </c>
      <c r="AX2880" s="21" t="s">
        <v>9169</v>
      </c>
      <c r="AY2880" s="21" t="s">
        <v>3063</v>
      </c>
      <c r="AZ2880" s="21" t="s">
        <v>4347</v>
      </c>
      <c r="BA2880" s="21" t="s">
        <v>1016</v>
      </c>
      <c r="BB2880" s="21" t="s">
        <v>1016</v>
      </c>
      <c r="BC2880" s="21" t="s">
        <v>1016</v>
      </c>
      <c r="BD2880" s="21" t="s">
        <v>1016</v>
      </c>
      <c r="BE2880" s="21" t="s">
        <v>1016</v>
      </c>
      <c r="BF2880" s="21" t="s">
        <v>2853</v>
      </c>
      <c r="BG2880" s="21" t="s">
        <v>9209</v>
      </c>
      <c r="BH2880" s="21" t="s">
        <v>140</v>
      </c>
      <c r="BI2880" s="21" t="s">
        <v>2844</v>
      </c>
      <c r="BM2880" s="13" t="s">
        <v>808</v>
      </c>
      <c r="GB2880" s="13" t="s">
        <v>1363</v>
      </c>
      <c r="GY2880" s="13" t="s">
        <v>1418</v>
      </c>
    </row>
    <row r="2881" ht="14.25" spans="1:207">
      <c r="A2881" s="13" t="s">
        <v>1464</v>
      </c>
      <c r="B2881" s="21" t="s">
        <v>9228</v>
      </c>
      <c r="C2881" s="13" t="s">
        <v>2835</v>
      </c>
      <c r="D2881" s="23" t="s">
        <v>9210</v>
      </c>
      <c r="E2881" s="21" t="s">
        <v>9229</v>
      </c>
      <c r="F2881" s="21" t="s">
        <v>795</v>
      </c>
      <c r="H2881" s="21" t="s">
        <v>936</v>
      </c>
      <c r="I2881" s="21" t="s">
        <v>3726</v>
      </c>
      <c r="J2881" s="21" t="s">
        <v>3726</v>
      </c>
      <c r="N2881" s="13" t="s">
        <v>1909</v>
      </c>
      <c r="Q2881" s="21" t="s">
        <v>936</v>
      </c>
      <c r="X2881" s="14">
        <v>20</v>
      </c>
      <c r="Y2881" s="29">
        <v>22613.188</v>
      </c>
      <c r="Z2881" s="21" t="s">
        <v>9213</v>
      </c>
      <c r="AI2881" s="1" t="s">
        <v>1543</v>
      </c>
      <c r="AJ2881" s="1" t="s">
        <v>1544</v>
      </c>
      <c r="AK2881" s="1" t="s">
        <v>1545</v>
      </c>
      <c r="AL2881" s="23" t="s">
        <v>2837</v>
      </c>
      <c r="AQ2881" s="23" t="s">
        <v>2925</v>
      </c>
      <c r="AR2881" s="23" t="s">
        <v>2926</v>
      </c>
      <c r="AS2881" s="23" t="s">
        <v>2927</v>
      </c>
      <c r="AT2881" s="23" t="s">
        <v>2928</v>
      </c>
      <c r="AU2881" s="23" t="s">
        <v>2929</v>
      </c>
      <c r="AW2881" s="21" t="s">
        <v>9213</v>
      </c>
      <c r="AX2881" s="21" t="s">
        <v>9169</v>
      </c>
      <c r="AY2881" s="21" t="s">
        <v>3063</v>
      </c>
      <c r="AZ2881" s="21" t="s">
        <v>4347</v>
      </c>
      <c r="BA2881" s="21" t="s">
        <v>1016</v>
      </c>
      <c r="BB2881" s="21" t="s">
        <v>1016</v>
      </c>
      <c r="BC2881" s="21" t="s">
        <v>1016</v>
      </c>
      <c r="BD2881" s="21" t="s">
        <v>1016</v>
      </c>
      <c r="BE2881" s="21" t="s">
        <v>1016</v>
      </c>
      <c r="BF2881" s="21" t="s">
        <v>2853</v>
      </c>
      <c r="BG2881" s="21" t="s">
        <v>9209</v>
      </c>
      <c r="BH2881" s="21" t="s">
        <v>140</v>
      </c>
      <c r="BI2881" s="21" t="s">
        <v>2844</v>
      </c>
      <c r="BM2881" s="13" t="s">
        <v>808</v>
      </c>
      <c r="GB2881" s="13" t="s">
        <v>1363</v>
      </c>
      <c r="GY2881" s="13" t="s">
        <v>1418</v>
      </c>
    </row>
    <row r="2882" ht="14.25" spans="1:207">
      <c r="A2882" s="13" t="s">
        <v>1464</v>
      </c>
      <c r="B2882" s="21" t="s">
        <v>9230</v>
      </c>
      <c r="C2882" s="13" t="s">
        <v>2835</v>
      </c>
      <c r="D2882" s="23" t="s">
        <v>9210</v>
      </c>
      <c r="E2882" s="21" t="s">
        <v>9231</v>
      </c>
      <c r="F2882" s="21" t="s">
        <v>795</v>
      </c>
      <c r="H2882" s="21" t="s">
        <v>1775</v>
      </c>
      <c r="I2882" s="21" t="s">
        <v>2902</v>
      </c>
      <c r="J2882" s="21" t="s">
        <v>2902</v>
      </c>
      <c r="N2882" s="13" t="s">
        <v>1909</v>
      </c>
      <c r="Q2882" s="21" t="s">
        <v>1775</v>
      </c>
      <c r="X2882" s="14">
        <v>20</v>
      </c>
      <c r="Y2882" s="29">
        <v>22613.188</v>
      </c>
      <c r="Z2882" s="21" t="s">
        <v>9213</v>
      </c>
      <c r="AI2882" s="1" t="s">
        <v>1543</v>
      </c>
      <c r="AJ2882" s="1" t="s">
        <v>1544</v>
      </c>
      <c r="AK2882" s="1" t="s">
        <v>1545</v>
      </c>
      <c r="AL2882" s="23" t="s">
        <v>2837</v>
      </c>
      <c r="AQ2882" s="23" t="s">
        <v>2925</v>
      </c>
      <c r="AR2882" s="23" t="s">
        <v>2926</v>
      </c>
      <c r="AS2882" s="23" t="s">
        <v>2927</v>
      </c>
      <c r="AT2882" s="23" t="s">
        <v>2928</v>
      </c>
      <c r="AU2882" s="23" t="s">
        <v>2929</v>
      </c>
      <c r="AW2882" s="21" t="s">
        <v>9213</v>
      </c>
      <c r="AX2882" s="21" t="s">
        <v>9169</v>
      </c>
      <c r="AY2882" s="21" t="s">
        <v>3063</v>
      </c>
      <c r="AZ2882" s="21" t="s">
        <v>4347</v>
      </c>
      <c r="BA2882" s="21" t="s">
        <v>1016</v>
      </c>
      <c r="BB2882" s="21" t="s">
        <v>1016</v>
      </c>
      <c r="BC2882" s="21" t="s">
        <v>1016</v>
      </c>
      <c r="BD2882" s="21" t="s">
        <v>1016</v>
      </c>
      <c r="BE2882" s="21" t="s">
        <v>1016</v>
      </c>
      <c r="BF2882" s="21" t="s">
        <v>2853</v>
      </c>
      <c r="BG2882" s="21" t="s">
        <v>9209</v>
      </c>
      <c r="BH2882" s="21" t="s">
        <v>140</v>
      </c>
      <c r="BI2882" s="21" t="s">
        <v>2844</v>
      </c>
      <c r="BM2882" s="13" t="s">
        <v>808</v>
      </c>
      <c r="GB2882" s="13" t="s">
        <v>1363</v>
      </c>
      <c r="GY2882" s="13" t="s">
        <v>1418</v>
      </c>
    </row>
    <row r="2883" ht="14.25" spans="1:207">
      <c r="A2883" s="13" t="s">
        <v>1464</v>
      </c>
      <c r="B2883" s="21" t="s">
        <v>9232</v>
      </c>
      <c r="C2883" s="13" t="s">
        <v>2835</v>
      </c>
      <c r="D2883" s="23" t="s">
        <v>9210</v>
      </c>
      <c r="E2883" s="21" t="s">
        <v>9233</v>
      </c>
      <c r="F2883" s="21" t="s">
        <v>795</v>
      </c>
      <c r="H2883" s="21" t="s">
        <v>887</v>
      </c>
      <c r="I2883" s="21" t="s">
        <v>2902</v>
      </c>
      <c r="J2883" s="21" t="s">
        <v>2902</v>
      </c>
      <c r="N2883" s="13" t="s">
        <v>1909</v>
      </c>
      <c r="Q2883" s="21" t="s">
        <v>887</v>
      </c>
      <c r="X2883" s="14">
        <v>20</v>
      </c>
      <c r="Y2883" s="29">
        <v>22613.188</v>
      </c>
      <c r="Z2883" s="21" t="s">
        <v>9213</v>
      </c>
      <c r="AI2883" s="1" t="s">
        <v>1543</v>
      </c>
      <c r="AJ2883" s="1" t="s">
        <v>1544</v>
      </c>
      <c r="AK2883" s="1" t="s">
        <v>1545</v>
      </c>
      <c r="AL2883" s="23" t="s">
        <v>2837</v>
      </c>
      <c r="AQ2883" s="23" t="s">
        <v>2925</v>
      </c>
      <c r="AR2883" s="23" t="s">
        <v>2926</v>
      </c>
      <c r="AS2883" s="23" t="s">
        <v>2927</v>
      </c>
      <c r="AT2883" s="23" t="s">
        <v>2928</v>
      </c>
      <c r="AU2883" s="23" t="s">
        <v>2929</v>
      </c>
      <c r="AW2883" s="21" t="s">
        <v>9213</v>
      </c>
      <c r="AX2883" s="21" t="s">
        <v>9169</v>
      </c>
      <c r="AY2883" s="21" t="s">
        <v>3063</v>
      </c>
      <c r="AZ2883" s="21" t="s">
        <v>4347</v>
      </c>
      <c r="BA2883" s="21" t="s">
        <v>1016</v>
      </c>
      <c r="BB2883" s="21" t="s">
        <v>1016</v>
      </c>
      <c r="BC2883" s="21" t="s">
        <v>1016</v>
      </c>
      <c r="BD2883" s="21" t="s">
        <v>1016</v>
      </c>
      <c r="BE2883" s="21" t="s">
        <v>1016</v>
      </c>
      <c r="BF2883" s="21" t="s">
        <v>2853</v>
      </c>
      <c r="BG2883" s="21" t="s">
        <v>9209</v>
      </c>
      <c r="BH2883" s="21" t="s">
        <v>140</v>
      </c>
      <c r="BI2883" s="21" t="s">
        <v>2844</v>
      </c>
      <c r="BM2883" s="13" t="s">
        <v>808</v>
      </c>
      <c r="GB2883" s="13" t="s">
        <v>1363</v>
      </c>
      <c r="GY2883" s="13" t="s">
        <v>1418</v>
      </c>
    </row>
    <row r="2884" ht="14.25" spans="1:207">
      <c r="A2884" s="13" t="s">
        <v>1464</v>
      </c>
      <c r="B2884" s="21" t="s">
        <v>9234</v>
      </c>
      <c r="C2884" s="13" t="s">
        <v>2835</v>
      </c>
      <c r="D2884" s="23" t="s">
        <v>9210</v>
      </c>
      <c r="E2884" s="21" t="s">
        <v>9235</v>
      </c>
      <c r="F2884" s="21" t="s">
        <v>795</v>
      </c>
      <c r="H2884" s="21" t="s">
        <v>1775</v>
      </c>
      <c r="I2884" s="21" t="s">
        <v>3726</v>
      </c>
      <c r="J2884" s="21" t="s">
        <v>3726</v>
      </c>
      <c r="N2884" s="13" t="s">
        <v>1909</v>
      </c>
      <c r="Q2884" s="21" t="s">
        <v>1775</v>
      </c>
      <c r="X2884" s="14">
        <v>20</v>
      </c>
      <c r="Y2884" s="29">
        <v>22613.188</v>
      </c>
      <c r="Z2884" s="21" t="s">
        <v>9213</v>
      </c>
      <c r="AI2884" s="1" t="s">
        <v>1543</v>
      </c>
      <c r="AJ2884" s="1" t="s">
        <v>1544</v>
      </c>
      <c r="AK2884" s="1" t="s">
        <v>1545</v>
      </c>
      <c r="AL2884" s="23" t="s">
        <v>2837</v>
      </c>
      <c r="AQ2884" s="23" t="s">
        <v>2925</v>
      </c>
      <c r="AR2884" s="23" t="s">
        <v>2926</v>
      </c>
      <c r="AS2884" s="23" t="s">
        <v>2927</v>
      </c>
      <c r="AT2884" s="23" t="s">
        <v>2928</v>
      </c>
      <c r="AU2884" s="23" t="s">
        <v>2929</v>
      </c>
      <c r="AW2884" s="21" t="s">
        <v>9213</v>
      </c>
      <c r="AX2884" s="21" t="s">
        <v>9169</v>
      </c>
      <c r="AY2884" s="21" t="s">
        <v>3063</v>
      </c>
      <c r="AZ2884" s="21" t="s">
        <v>4347</v>
      </c>
      <c r="BA2884" s="21" t="s">
        <v>1016</v>
      </c>
      <c r="BB2884" s="21" t="s">
        <v>1016</v>
      </c>
      <c r="BC2884" s="21" t="s">
        <v>1016</v>
      </c>
      <c r="BD2884" s="21" t="s">
        <v>1016</v>
      </c>
      <c r="BE2884" s="21" t="s">
        <v>1016</v>
      </c>
      <c r="BF2884" s="21" t="s">
        <v>2853</v>
      </c>
      <c r="BG2884" s="21" t="s">
        <v>9209</v>
      </c>
      <c r="BH2884" s="21" t="s">
        <v>140</v>
      </c>
      <c r="BI2884" s="21" t="s">
        <v>2844</v>
      </c>
      <c r="BM2884" s="13" t="s">
        <v>808</v>
      </c>
      <c r="GB2884" s="13" t="s">
        <v>1363</v>
      </c>
      <c r="GY2884" s="13" t="s">
        <v>1418</v>
      </c>
    </row>
    <row r="2885" ht="14.25" spans="1:207">
      <c r="A2885" s="13" t="s">
        <v>1464</v>
      </c>
      <c r="B2885" s="21" t="s">
        <v>9236</v>
      </c>
      <c r="C2885" s="13" t="s">
        <v>2835</v>
      </c>
      <c r="D2885" s="22" t="s">
        <v>9237</v>
      </c>
      <c r="E2885" s="21" t="s">
        <v>1016</v>
      </c>
      <c r="F2885" s="21" t="s">
        <v>1016</v>
      </c>
      <c r="H2885" s="21" t="s">
        <v>1016</v>
      </c>
      <c r="I2885" s="21" t="s">
        <v>1016</v>
      </c>
      <c r="J2885" s="21" t="s">
        <v>1016</v>
      </c>
      <c r="N2885" s="13" t="s">
        <v>1909</v>
      </c>
      <c r="Q2885" s="21" t="s">
        <v>1016</v>
      </c>
      <c r="X2885" s="14">
        <v>20</v>
      </c>
      <c r="Y2885" s="29">
        <v>0</v>
      </c>
      <c r="Z2885" s="21" t="s">
        <v>1016</v>
      </c>
      <c r="AI2885" s="1" t="s">
        <v>1543</v>
      </c>
      <c r="AJ2885" s="1" t="s">
        <v>1544</v>
      </c>
      <c r="AK2885" s="1" t="s">
        <v>1545</v>
      </c>
      <c r="AL2885" s="246" t="s">
        <v>2884</v>
      </c>
      <c r="AQ2885" s="23" t="s">
        <v>2838</v>
      </c>
      <c r="AR2885" s="23" t="s">
        <v>2959</v>
      </c>
      <c r="AS2885" s="23" t="s">
        <v>2960</v>
      </c>
      <c r="AT2885" s="23" t="s">
        <v>2961</v>
      </c>
      <c r="AU2885" s="23" t="s">
        <v>2962</v>
      </c>
      <c r="AW2885" s="21" t="s">
        <v>1016</v>
      </c>
      <c r="AX2885" s="21" t="s">
        <v>1016</v>
      </c>
      <c r="AY2885" s="21" t="s">
        <v>1016</v>
      </c>
      <c r="AZ2885" s="21" t="s">
        <v>1016</v>
      </c>
      <c r="BA2885" s="21" t="s">
        <v>1016</v>
      </c>
      <c r="BB2885" s="21" t="s">
        <v>1016</v>
      </c>
      <c r="BC2885" s="21" t="s">
        <v>1016</v>
      </c>
      <c r="BD2885" s="21" t="s">
        <v>1016</v>
      </c>
      <c r="BE2885" s="21" t="s">
        <v>1016</v>
      </c>
      <c r="BF2885" s="21" t="s">
        <v>2843</v>
      </c>
      <c r="BG2885" s="21" t="s">
        <v>1016</v>
      </c>
      <c r="BH2885" s="21" t="s">
        <v>1016</v>
      </c>
      <c r="BI2885" s="21" t="s">
        <v>2844</v>
      </c>
      <c r="BM2885" s="13" t="s">
        <v>808</v>
      </c>
      <c r="GB2885" s="13" t="s">
        <v>1363</v>
      </c>
      <c r="GY2885" s="13" t="s">
        <v>1418</v>
      </c>
    </row>
    <row r="2886" ht="14.25" spans="1:207">
      <c r="A2886" s="13" t="s">
        <v>1464</v>
      </c>
      <c r="B2886" s="21" t="s">
        <v>9238</v>
      </c>
      <c r="C2886" s="13" t="s">
        <v>2835</v>
      </c>
      <c r="D2886" s="23" t="s">
        <v>9237</v>
      </c>
      <c r="E2886" s="21" t="s">
        <v>9239</v>
      </c>
      <c r="F2886" s="21" t="s">
        <v>795</v>
      </c>
      <c r="H2886" s="21" t="s">
        <v>936</v>
      </c>
      <c r="I2886" s="21" t="s">
        <v>804</v>
      </c>
      <c r="J2886" s="21" t="s">
        <v>804</v>
      </c>
      <c r="N2886" s="13" t="s">
        <v>1909</v>
      </c>
      <c r="Q2886" s="21" t="s">
        <v>936</v>
      </c>
      <c r="X2886" s="14">
        <v>20</v>
      </c>
      <c r="Y2886" s="29">
        <v>28424.292</v>
      </c>
      <c r="Z2886" s="21" t="s">
        <v>9240</v>
      </c>
      <c r="AI2886" s="1" t="s">
        <v>1543</v>
      </c>
      <c r="AJ2886" s="1" t="s">
        <v>1544</v>
      </c>
      <c r="AK2886" s="1" t="s">
        <v>1545</v>
      </c>
      <c r="AL2886" s="247" t="s">
        <v>2884</v>
      </c>
      <c r="AQ2886" s="23" t="s">
        <v>2838</v>
      </c>
      <c r="AR2886" s="23" t="s">
        <v>2959</v>
      </c>
      <c r="AS2886" s="23" t="s">
        <v>2960</v>
      </c>
      <c r="AT2886" s="23" t="s">
        <v>2961</v>
      </c>
      <c r="AU2886" s="23" t="s">
        <v>2962</v>
      </c>
      <c r="AW2886" s="21" t="s">
        <v>9240</v>
      </c>
      <c r="AX2886" s="21" t="s">
        <v>9168</v>
      </c>
      <c r="AY2886" s="21" t="s">
        <v>9169</v>
      </c>
      <c r="AZ2886" s="21" t="s">
        <v>3063</v>
      </c>
      <c r="BA2886" s="21" t="s">
        <v>1016</v>
      </c>
      <c r="BB2886" s="21" t="s">
        <v>1016</v>
      </c>
      <c r="BC2886" s="21" t="s">
        <v>1016</v>
      </c>
      <c r="BD2886" s="21" t="s">
        <v>1016</v>
      </c>
      <c r="BE2886" s="21" t="s">
        <v>1016</v>
      </c>
      <c r="BF2886" s="21" t="s">
        <v>2853</v>
      </c>
      <c r="BG2886" s="21" t="s">
        <v>9236</v>
      </c>
      <c r="BH2886" s="21" t="s">
        <v>140</v>
      </c>
      <c r="BI2886" s="21" t="s">
        <v>2844</v>
      </c>
      <c r="BM2886" s="13" t="s">
        <v>808</v>
      </c>
      <c r="GB2886" s="13" t="s">
        <v>1363</v>
      </c>
      <c r="GY2886" s="13" t="s">
        <v>1418</v>
      </c>
    </row>
    <row r="2887" ht="14.25" spans="1:207">
      <c r="A2887" s="13" t="s">
        <v>1464</v>
      </c>
      <c r="B2887" s="21" t="s">
        <v>9241</v>
      </c>
      <c r="C2887" s="13" t="s">
        <v>2835</v>
      </c>
      <c r="D2887" s="23" t="s">
        <v>9237</v>
      </c>
      <c r="E2887" s="21" t="s">
        <v>9242</v>
      </c>
      <c r="F2887" s="21" t="s">
        <v>795</v>
      </c>
      <c r="H2887" s="21" t="s">
        <v>879</v>
      </c>
      <c r="I2887" s="21" t="s">
        <v>4683</v>
      </c>
      <c r="J2887" s="21" t="s">
        <v>4683</v>
      </c>
      <c r="N2887" s="13" t="s">
        <v>1909</v>
      </c>
      <c r="Q2887" s="21" t="s">
        <v>879</v>
      </c>
      <c r="X2887" s="14">
        <v>20</v>
      </c>
      <c r="Y2887" s="29">
        <v>28424.292</v>
      </c>
      <c r="Z2887" s="21" t="s">
        <v>9240</v>
      </c>
      <c r="AI2887" s="1" t="s">
        <v>1543</v>
      </c>
      <c r="AJ2887" s="1" t="s">
        <v>1544</v>
      </c>
      <c r="AK2887" s="1" t="s">
        <v>1545</v>
      </c>
      <c r="AL2887" s="247" t="s">
        <v>2884</v>
      </c>
      <c r="AQ2887" s="23" t="s">
        <v>2838</v>
      </c>
      <c r="AR2887" s="23" t="s">
        <v>2959</v>
      </c>
      <c r="AS2887" s="23" t="s">
        <v>2960</v>
      </c>
      <c r="AT2887" s="23" t="s">
        <v>2961</v>
      </c>
      <c r="AU2887" s="23" t="s">
        <v>2962</v>
      </c>
      <c r="AW2887" s="21" t="s">
        <v>9240</v>
      </c>
      <c r="AX2887" s="21" t="s">
        <v>9168</v>
      </c>
      <c r="AY2887" s="21" t="s">
        <v>9169</v>
      </c>
      <c r="AZ2887" s="21" t="s">
        <v>3063</v>
      </c>
      <c r="BA2887" s="21" t="s">
        <v>1016</v>
      </c>
      <c r="BB2887" s="21" t="s">
        <v>1016</v>
      </c>
      <c r="BC2887" s="21" t="s">
        <v>1016</v>
      </c>
      <c r="BD2887" s="21" t="s">
        <v>1016</v>
      </c>
      <c r="BE2887" s="21" t="s">
        <v>1016</v>
      </c>
      <c r="BF2887" s="21" t="s">
        <v>2853</v>
      </c>
      <c r="BG2887" s="21" t="s">
        <v>9236</v>
      </c>
      <c r="BH2887" s="21" t="s">
        <v>140</v>
      </c>
      <c r="BI2887" s="21" t="s">
        <v>2844</v>
      </c>
      <c r="BM2887" s="13" t="s">
        <v>808</v>
      </c>
      <c r="GB2887" s="13" t="s">
        <v>1363</v>
      </c>
      <c r="GY2887" s="13" t="s">
        <v>1418</v>
      </c>
    </row>
    <row r="2888" ht="14.25" spans="1:207">
      <c r="A2888" s="13" t="s">
        <v>1464</v>
      </c>
      <c r="B2888" s="21" t="s">
        <v>9243</v>
      </c>
      <c r="C2888" s="13" t="s">
        <v>2835</v>
      </c>
      <c r="D2888" s="23" t="s">
        <v>9237</v>
      </c>
      <c r="E2888" s="21" t="s">
        <v>9244</v>
      </c>
      <c r="F2888" s="21" t="s">
        <v>795</v>
      </c>
      <c r="H2888" s="21" t="s">
        <v>898</v>
      </c>
      <c r="I2888" s="21" t="s">
        <v>4683</v>
      </c>
      <c r="J2888" s="21" t="s">
        <v>4683</v>
      </c>
      <c r="N2888" s="13" t="s">
        <v>1909</v>
      </c>
      <c r="Q2888" s="21" t="s">
        <v>898</v>
      </c>
      <c r="X2888" s="14">
        <v>20</v>
      </c>
      <c r="Y2888" s="29">
        <v>28424.292</v>
      </c>
      <c r="Z2888" s="21" t="s">
        <v>9240</v>
      </c>
      <c r="AI2888" s="1" t="s">
        <v>1543</v>
      </c>
      <c r="AJ2888" s="1" t="s">
        <v>1544</v>
      </c>
      <c r="AK2888" s="1" t="s">
        <v>1545</v>
      </c>
      <c r="AL2888" s="247" t="s">
        <v>2884</v>
      </c>
      <c r="AQ2888" s="23" t="s">
        <v>2838</v>
      </c>
      <c r="AR2888" s="23" t="s">
        <v>2959</v>
      </c>
      <c r="AS2888" s="23" t="s">
        <v>2960</v>
      </c>
      <c r="AT2888" s="23" t="s">
        <v>2961</v>
      </c>
      <c r="AU2888" s="23" t="s">
        <v>2962</v>
      </c>
      <c r="AW2888" s="21" t="s">
        <v>9240</v>
      </c>
      <c r="AX2888" s="21" t="s">
        <v>9168</v>
      </c>
      <c r="AY2888" s="21" t="s">
        <v>9169</v>
      </c>
      <c r="AZ2888" s="21" t="s">
        <v>3063</v>
      </c>
      <c r="BA2888" s="21" t="s">
        <v>1016</v>
      </c>
      <c r="BB2888" s="21" t="s">
        <v>1016</v>
      </c>
      <c r="BC2888" s="21" t="s">
        <v>1016</v>
      </c>
      <c r="BD2888" s="21" t="s">
        <v>1016</v>
      </c>
      <c r="BE2888" s="21" t="s">
        <v>1016</v>
      </c>
      <c r="BF2888" s="21" t="s">
        <v>2853</v>
      </c>
      <c r="BG2888" s="21" t="s">
        <v>9236</v>
      </c>
      <c r="BH2888" s="21" t="s">
        <v>140</v>
      </c>
      <c r="BI2888" s="21" t="s">
        <v>2844</v>
      </c>
      <c r="BM2888" s="13" t="s">
        <v>808</v>
      </c>
      <c r="GB2888" s="13" t="s">
        <v>1363</v>
      </c>
      <c r="GY2888" s="13" t="s">
        <v>1418</v>
      </c>
    </row>
    <row r="2889" ht="14.25" spans="1:207">
      <c r="A2889" s="13" t="s">
        <v>1464</v>
      </c>
      <c r="B2889" s="21" t="s">
        <v>9245</v>
      </c>
      <c r="C2889" s="13" t="s">
        <v>2835</v>
      </c>
      <c r="D2889" s="23" t="s">
        <v>9237</v>
      </c>
      <c r="E2889" s="21" t="s">
        <v>9246</v>
      </c>
      <c r="F2889" s="21" t="s">
        <v>795</v>
      </c>
      <c r="H2889" s="21" t="s">
        <v>892</v>
      </c>
      <c r="I2889" s="21" t="s">
        <v>4683</v>
      </c>
      <c r="J2889" s="21" t="s">
        <v>4683</v>
      </c>
      <c r="N2889" s="13" t="s">
        <v>1909</v>
      </c>
      <c r="Q2889" s="21" t="s">
        <v>892</v>
      </c>
      <c r="X2889" s="14">
        <v>20</v>
      </c>
      <c r="Y2889" s="29">
        <v>28424.292</v>
      </c>
      <c r="Z2889" s="21" t="s">
        <v>9240</v>
      </c>
      <c r="AI2889" s="1" t="s">
        <v>1543</v>
      </c>
      <c r="AJ2889" s="1" t="s">
        <v>1544</v>
      </c>
      <c r="AK2889" s="1" t="s">
        <v>1545</v>
      </c>
      <c r="AL2889" s="247" t="s">
        <v>2884</v>
      </c>
      <c r="AQ2889" s="23" t="s">
        <v>2838</v>
      </c>
      <c r="AR2889" s="23" t="s">
        <v>2959</v>
      </c>
      <c r="AS2889" s="23" t="s">
        <v>2960</v>
      </c>
      <c r="AT2889" s="23" t="s">
        <v>2961</v>
      </c>
      <c r="AU2889" s="23" t="s">
        <v>2962</v>
      </c>
      <c r="AW2889" s="21" t="s">
        <v>9240</v>
      </c>
      <c r="AX2889" s="21" t="s">
        <v>9168</v>
      </c>
      <c r="AY2889" s="21" t="s">
        <v>9169</v>
      </c>
      <c r="AZ2889" s="21" t="s">
        <v>3063</v>
      </c>
      <c r="BA2889" s="21" t="s">
        <v>1016</v>
      </c>
      <c r="BB2889" s="21" t="s">
        <v>1016</v>
      </c>
      <c r="BC2889" s="21" t="s">
        <v>1016</v>
      </c>
      <c r="BD2889" s="21" t="s">
        <v>1016</v>
      </c>
      <c r="BE2889" s="21" t="s">
        <v>1016</v>
      </c>
      <c r="BF2889" s="21" t="s">
        <v>2853</v>
      </c>
      <c r="BG2889" s="21" t="s">
        <v>9236</v>
      </c>
      <c r="BH2889" s="21" t="s">
        <v>140</v>
      </c>
      <c r="BI2889" s="21" t="s">
        <v>2844</v>
      </c>
      <c r="BM2889" s="13" t="s">
        <v>808</v>
      </c>
      <c r="GB2889" s="13" t="s">
        <v>1363</v>
      </c>
      <c r="GY2889" s="13" t="s">
        <v>1418</v>
      </c>
    </row>
    <row r="2890" ht="14.25" spans="1:207">
      <c r="A2890" s="13" t="s">
        <v>1464</v>
      </c>
      <c r="B2890" s="21" t="s">
        <v>9247</v>
      </c>
      <c r="C2890" s="13" t="s">
        <v>2835</v>
      </c>
      <c r="D2890" s="23" t="s">
        <v>9237</v>
      </c>
      <c r="E2890" s="21" t="s">
        <v>9248</v>
      </c>
      <c r="F2890" s="21" t="s">
        <v>795</v>
      </c>
      <c r="H2890" s="21" t="s">
        <v>1775</v>
      </c>
      <c r="I2890" s="21" t="s">
        <v>4686</v>
      </c>
      <c r="J2890" s="21" t="s">
        <v>4686</v>
      </c>
      <c r="N2890" s="13" t="s">
        <v>1909</v>
      </c>
      <c r="Q2890" s="21" t="s">
        <v>1775</v>
      </c>
      <c r="X2890" s="14">
        <v>20</v>
      </c>
      <c r="Y2890" s="29">
        <v>28424.292</v>
      </c>
      <c r="Z2890" s="21" t="s">
        <v>9240</v>
      </c>
      <c r="AI2890" s="1" t="s">
        <v>1543</v>
      </c>
      <c r="AJ2890" s="1" t="s">
        <v>1544</v>
      </c>
      <c r="AK2890" s="1" t="s">
        <v>1545</v>
      </c>
      <c r="AL2890" s="247" t="s">
        <v>2884</v>
      </c>
      <c r="AQ2890" s="23" t="s">
        <v>2838</v>
      </c>
      <c r="AR2890" s="23" t="s">
        <v>2959</v>
      </c>
      <c r="AS2890" s="23" t="s">
        <v>2960</v>
      </c>
      <c r="AT2890" s="23" t="s">
        <v>2961</v>
      </c>
      <c r="AU2890" s="23" t="s">
        <v>2962</v>
      </c>
      <c r="AW2890" s="21" t="s">
        <v>9240</v>
      </c>
      <c r="AX2890" s="21" t="s">
        <v>9168</v>
      </c>
      <c r="AY2890" s="21" t="s">
        <v>9169</v>
      </c>
      <c r="AZ2890" s="21" t="s">
        <v>3063</v>
      </c>
      <c r="BA2890" s="21" t="s">
        <v>1016</v>
      </c>
      <c r="BB2890" s="21" t="s">
        <v>1016</v>
      </c>
      <c r="BC2890" s="21" t="s">
        <v>1016</v>
      </c>
      <c r="BD2890" s="21" t="s">
        <v>1016</v>
      </c>
      <c r="BE2890" s="21" t="s">
        <v>1016</v>
      </c>
      <c r="BF2890" s="21" t="s">
        <v>2853</v>
      </c>
      <c r="BG2890" s="21" t="s">
        <v>9236</v>
      </c>
      <c r="BH2890" s="21" t="s">
        <v>140</v>
      </c>
      <c r="BI2890" s="21" t="s">
        <v>2844</v>
      </c>
      <c r="BM2890" s="13" t="s">
        <v>808</v>
      </c>
      <c r="GB2890" s="13" t="s">
        <v>1363</v>
      </c>
      <c r="GY2890" s="13" t="s">
        <v>1418</v>
      </c>
    </row>
    <row r="2891" ht="14.25" spans="1:207">
      <c r="A2891" s="13" t="s">
        <v>1464</v>
      </c>
      <c r="B2891" s="21" t="s">
        <v>9249</v>
      </c>
      <c r="C2891" s="13" t="s">
        <v>2835</v>
      </c>
      <c r="D2891" s="23" t="s">
        <v>9237</v>
      </c>
      <c r="E2891" s="21" t="s">
        <v>9250</v>
      </c>
      <c r="F2891" s="21" t="s">
        <v>795</v>
      </c>
      <c r="H2891" s="21" t="s">
        <v>879</v>
      </c>
      <c r="I2891" s="21" t="s">
        <v>4686</v>
      </c>
      <c r="J2891" s="21" t="s">
        <v>4686</v>
      </c>
      <c r="N2891" s="13" t="s">
        <v>1909</v>
      </c>
      <c r="Q2891" s="21" t="s">
        <v>879</v>
      </c>
      <c r="X2891" s="14">
        <v>20</v>
      </c>
      <c r="Y2891" s="29">
        <v>28424.292</v>
      </c>
      <c r="Z2891" s="21" t="s">
        <v>9240</v>
      </c>
      <c r="AI2891" s="1" t="s">
        <v>1543</v>
      </c>
      <c r="AJ2891" s="1" t="s">
        <v>1544</v>
      </c>
      <c r="AK2891" s="1" t="s">
        <v>1545</v>
      </c>
      <c r="AL2891" s="247" t="s">
        <v>2884</v>
      </c>
      <c r="AQ2891" s="23" t="s">
        <v>2838</v>
      </c>
      <c r="AR2891" s="23" t="s">
        <v>2959</v>
      </c>
      <c r="AS2891" s="23" t="s">
        <v>2960</v>
      </c>
      <c r="AT2891" s="23" t="s">
        <v>2961</v>
      </c>
      <c r="AU2891" s="23" t="s">
        <v>2962</v>
      </c>
      <c r="AW2891" s="21" t="s">
        <v>9240</v>
      </c>
      <c r="AX2891" s="21" t="s">
        <v>9168</v>
      </c>
      <c r="AY2891" s="21" t="s">
        <v>9169</v>
      </c>
      <c r="AZ2891" s="21" t="s">
        <v>3063</v>
      </c>
      <c r="BA2891" s="21" t="s">
        <v>1016</v>
      </c>
      <c r="BB2891" s="21" t="s">
        <v>1016</v>
      </c>
      <c r="BC2891" s="21" t="s">
        <v>1016</v>
      </c>
      <c r="BD2891" s="21" t="s">
        <v>1016</v>
      </c>
      <c r="BE2891" s="21" t="s">
        <v>1016</v>
      </c>
      <c r="BF2891" s="21" t="s">
        <v>2853</v>
      </c>
      <c r="BG2891" s="21" t="s">
        <v>9236</v>
      </c>
      <c r="BH2891" s="21" t="s">
        <v>140</v>
      </c>
      <c r="BI2891" s="21" t="s">
        <v>2844</v>
      </c>
      <c r="BM2891" s="13" t="s">
        <v>808</v>
      </c>
      <c r="GB2891" s="13" t="s">
        <v>1363</v>
      </c>
      <c r="GY2891" s="13" t="s">
        <v>1418</v>
      </c>
    </row>
    <row r="2892" ht="14.25" spans="1:207">
      <c r="A2892" s="13" t="s">
        <v>1464</v>
      </c>
      <c r="B2892" s="21" t="s">
        <v>9251</v>
      </c>
      <c r="C2892" s="13" t="s">
        <v>2835</v>
      </c>
      <c r="D2892" s="23" t="s">
        <v>9237</v>
      </c>
      <c r="E2892" s="21" t="s">
        <v>9252</v>
      </c>
      <c r="F2892" s="21" t="s">
        <v>795</v>
      </c>
      <c r="H2892" s="21" t="s">
        <v>936</v>
      </c>
      <c r="I2892" s="21" t="s">
        <v>4686</v>
      </c>
      <c r="J2892" s="21" t="s">
        <v>4686</v>
      </c>
      <c r="N2892" s="13" t="s">
        <v>1909</v>
      </c>
      <c r="Q2892" s="21" t="s">
        <v>936</v>
      </c>
      <c r="X2892" s="14">
        <v>20</v>
      </c>
      <c r="Y2892" s="29">
        <v>28424.292</v>
      </c>
      <c r="Z2892" s="21" t="s">
        <v>9240</v>
      </c>
      <c r="AI2892" s="1" t="s">
        <v>1543</v>
      </c>
      <c r="AJ2892" s="1" t="s">
        <v>1544</v>
      </c>
      <c r="AK2892" s="1" t="s">
        <v>1545</v>
      </c>
      <c r="AL2892" s="247" t="s">
        <v>2884</v>
      </c>
      <c r="AQ2892" s="23" t="s">
        <v>2838</v>
      </c>
      <c r="AR2892" s="23" t="s">
        <v>2959</v>
      </c>
      <c r="AS2892" s="23" t="s">
        <v>2960</v>
      </c>
      <c r="AT2892" s="23" t="s">
        <v>2961</v>
      </c>
      <c r="AU2892" s="23" t="s">
        <v>2962</v>
      </c>
      <c r="AW2892" s="21" t="s">
        <v>9240</v>
      </c>
      <c r="AX2892" s="21" t="s">
        <v>9168</v>
      </c>
      <c r="AY2892" s="21" t="s">
        <v>9169</v>
      </c>
      <c r="AZ2892" s="21" t="s">
        <v>3063</v>
      </c>
      <c r="BA2892" s="21" t="s">
        <v>1016</v>
      </c>
      <c r="BB2892" s="21" t="s">
        <v>1016</v>
      </c>
      <c r="BC2892" s="21" t="s">
        <v>1016</v>
      </c>
      <c r="BD2892" s="21" t="s">
        <v>1016</v>
      </c>
      <c r="BE2892" s="21" t="s">
        <v>1016</v>
      </c>
      <c r="BF2892" s="21" t="s">
        <v>2853</v>
      </c>
      <c r="BG2892" s="21" t="s">
        <v>9236</v>
      </c>
      <c r="BH2892" s="21" t="s">
        <v>140</v>
      </c>
      <c r="BI2892" s="21" t="s">
        <v>2844</v>
      </c>
      <c r="BM2892" s="13" t="s">
        <v>808</v>
      </c>
      <c r="GB2892" s="13" t="s">
        <v>1363</v>
      </c>
      <c r="GY2892" s="13" t="s">
        <v>1418</v>
      </c>
    </row>
    <row r="2893" ht="14.25" spans="1:207">
      <c r="A2893" s="13" t="s">
        <v>1464</v>
      </c>
      <c r="B2893" s="21" t="s">
        <v>9253</v>
      </c>
      <c r="C2893" s="13" t="s">
        <v>2835</v>
      </c>
      <c r="D2893" s="23" t="s">
        <v>9237</v>
      </c>
      <c r="E2893" s="21" t="s">
        <v>9254</v>
      </c>
      <c r="F2893" s="21" t="s">
        <v>795</v>
      </c>
      <c r="H2893" s="21" t="s">
        <v>898</v>
      </c>
      <c r="I2893" s="21" t="s">
        <v>804</v>
      </c>
      <c r="J2893" s="21" t="s">
        <v>804</v>
      </c>
      <c r="N2893" s="13" t="s">
        <v>1909</v>
      </c>
      <c r="Q2893" s="21" t="s">
        <v>898</v>
      </c>
      <c r="X2893" s="14">
        <v>20</v>
      </c>
      <c r="Y2893" s="29">
        <v>28424.292</v>
      </c>
      <c r="Z2893" s="21" t="s">
        <v>9240</v>
      </c>
      <c r="AI2893" s="1" t="s">
        <v>1543</v>
      </c>
      <c r="AJ2893" s="1" t="s">
        <v>1544</v>
      </c>
      <c r="AK2893" s="1" t="s">
        <v>1545</v>
      </c>
      <c r="AL2893" s="247" t="s">
        <v>2884</v>
      </c>
      <c r="AQ2893" s="23" t="s">
        <v>2838</v>
      </c>
      <c r="AR2893" s="23" t="s">
        <v>2959</v>
      </c>
      <c r="AS2893" s="23" t="s">
        <v>2960</v>
      </c>
      <c r="AT2893" s="23" t="s">
        <v>2961</v>
      </c>
      <c r="AU2893" s="23" t="s">
        <v>2962</v>
      </c>
      <c r="AW2893" s="21" t="s">
        <v>9240</v>
      </c>
      <c r="AX2893" s="21" t="s">
        <v>9168</v>
      </c>
      <c r="AY2893" s="21" t="s">
        <v>9169</v>
      </c>
      <c r="AZ2893" s="21" t="s">
        <v>3063</v>
      </c>
      <c r="BA2893" s="21" t="s">
        <v>1016</v>
      </c>
      <c r="BB2893" s="21" t="s">
        <v>1016</v>
      </c>
      <c r="BC2893" s="21" t="s">
        <v>1016</v>
      </c>
      <c r="BD2893" s="21" t="s">
        <v>1016</v>
      </c>
      <c r="BE2893" s="21" t="s">
        <v>1016</v>
      </c>
      <c r="BF2893" s="21" t="s">
        <v>2853</v>
      </c>
      <c r="BG2893" s="21" t="s">
        <v>9236</v>
      </c>
      <c r="BH2893" s="21" t="s">
        <v>140</v>
      </c>
      <c r="BI2893" s="21" t="s">
        <v>2844</v>
      </c>
      <c r="BM2893" s="13" t="s">
        <v>808</v>
      </c>
      <c r="GB2893" s="13" t="s">
        <v>1363</v>
      </c>
      <c r="GY2893" s="13" t="s">
        <v>1418</v>
      </c>
    </row>
    <row r="2894" ht="14.25" spans="1:207">
      <c r="A2894" s="13" t="s">
        <v>1464</v>
      </c>
      <c r="B2894" s="21" t="s">
        <v>9255</v>
      </c>
      <c r="C2894" s="13" t="s">
        <v>2835</v>
      </c>
      <c r="D2894" s="23" t="s">
        <v>9237</v>
      </c>
      <c r="E2894" s="21" t="s">
        <v>9256</v>
      </c>
      <c r="F2894" s="21" t="s">
        <v>795</v>
      </c>
      <c r="H2894" s="21" t="s">
        <v>887</v>
      </c>
      <c r="I2894" s="21" t="s">
        <v>4686</v>
      </c>
      <c r="J2894" s="21" t="s">
        <v>4686</v>
      </c>
      <c r="N2894" s="13" t="s">
        <v>1909</v>
      </c>
      <c r="Q2894" s="21" t="s">
        <v>887</v>
      </c>
      <c r="X2894" s="14">
        <v>20</v>
      </c>
      <c r="Y2894" s="29">
        <v>28424.292</v>
      </c>
      <c r="Z2894" s="21" t="s">
        <v>9240</v>
      </c>
      <c r="AI2894" s="1" t="s">
        <v>1543</v>
      </c>
      <c r="AJ2894" s="1" t="s">
        <v>1544</v>
      </c>
      <c r="AK2894" s="1" t="s">
        <v>1545</v>
      </c>
      <c r="AL2894" s="247" t="s">
        <v>2884</v>
      </c>
      <c r="AQ2894" s="23" t="s">
        <v>2838</v>
      </c>
      <c r="AR2894" s="23" t="s">
        <v>2959</v>
      </c>
      <c r="AS2894" s="23" t="s">
        <v>2960</v>
      </c>
      <c r="AT2894" s="23" t="s">
        <v>2961</v>
      </c>
      <c r="AU2894" s="23" t="s">
        <v>2962</v>
      </c>
      <c r="AW2894" s="21" t="s">
        <v>9240</v>
      </c>
      <c r="AX2894" s="21" t="s">
        <v>9168</v>
      </c>
      <c r="AY2894" s="21" t="s">
        <v>9169</v>
      </c>
      <c r="AZ2894" s="21" t="s">
        <v>3063</v>
      </c>
      <c r="BA2894" s="21" t="s">
        <v>1016</v>
      </c>
      <c r="BB2894" s="21" t="s">
        <v>1016</v>
      </c>
      <c r="BC2894" s="21" t="s">
        <v>1016</v>
      </c>
      <c r="BD2894" s="21" t="s">
        <v>1016</v>
      </c>
      <c r="BE2894" s="21" t="s">
        <v>1016</v>
      </c>
      <c r="BF2894" s="21" t="s">
        <v>2853</v>
      </c>
      <c r="BG2894" s="21" t="s">
        <v>9236</v>
      </c>
      <c r="BH2894" s="21" t="s">
        <v>140</v>
      </c>
      <c r="BI2894" s="21" t="s">
        <v>2844</v>
      </c>
      <c r="BM2894" s="13" t="s">
        <v>808</v>
      </c>
      <c r="GB2894" s="13" t="s">
        <v>1363</v>
      </c>
      <c r="GY2894" s="13" t="s">
        <v>1418</v>
      </c>
    </row>
    <row r="2895" ht="14.25" spans="1:207">
      <c r="A2895" s="13" t="s">
        <v>1464</v>
      </c>
      <c r="B2895" s="21" t="s">
        <v>9257</v>
      </c>
      <c r="C2895" s="13" t="s">
        <v>2835</v>
      </c>
      <c r="D2895" s="23" t="s">
        <v>9237</v>
      </c>
      <c r="E2895" s="21" t="s">
        <v>9258</v>
      </c>
      <c r="F2895" s="21" t="s">
        <v>795</v>
      </c>
      <c r="H2895" s="21" t="s">
        <v>936</v>
      </c>
      <c r="I2895" s="21" t="s">
        <v>4683</v>
      </c>
      <c r="J2895" s="21" t="s">
        <v>4683</v>
      </c>
      <c r="N2895" s="13" t="s">
        <v>1909</v>
      </c>
      <c r="Q2895" s="21" t="s">
        <v>936</v>
      </c>
      <c r="X2895" s="14">
        <v>20</v>
      </c>
      <c r="Y2895" s="29">
        <v>28424.292</v>
      </c>
      <c r="Z2895" s="21" t="s">
        <v>9240</v>
      </c>
      <c r="AI2895" s="1" t="s">
        <v>1543</v>
      </c>
      <c r="AJ2895" s="1" t="s">
        <v>1544</v>
      </c>
      <c r="AK2895" s="1" t="s">
        <v>1545</v>
      </c>
      <c r="AL2895" s="247" t="s">
        <v>2884</v>
      </c>
      <c r="AQ2895" s="23" t="s">
        <v>2838</v>
      </c>
      <c r="AR2895" s="23" t="s">
        <v>2959</v>
      </c>
      <c r="AS2895" s="23" t="s">
        <v>2960</v>
      </c>
      <c r="AT2895" s="23" t="s">
        <v>2961</v>
      </c>
      <c r="AU2895" s="23" t="s">
        <v>2962</v>
      </c>
      <c r="AW2895" s="21" t="s">
        <v>9240</v>
      </c>
      <c r="AX2895" s="21" t="s">
        <v>9168</v>
      </c>
      <c r="AY2895" s="21" t="s">
        <v>9169</v>
      </c>
      <c r="AZ2895" s="21" t="s">
        <v>3063</v>
      </c>
      <c r="BA2895" s="21" t="s">
        <v>1016</v>
      </c>
      <c r="BB2895" s="21" t="s">
        <v>1016</v>
      </c>
      <c r="BC2895" s="21" t="s">
        <v>1016</v>
      </c>
      <c r="BD2895" s="21" t="s">
        <v>1016</v>
      </c>
      <c r="BE2895" s="21" t="s">
        <v>1016</v>
      </c>
      <c r="BF2895" s="21" t="s">
        <v>2853</v>
      </c>
      <c r="BG2895" s="21" t="s">
        <v>9236</v>
      </c>
      <c r="BH2895" s="21" t="s">
        <v>140</v>
      </c>
      <c r="BI2895" s="21" t="s">
        <v>2844</v>
      </c>
      <c r="BM2895" s="13" t="s">
        <v>808</v>
      </c>
      <c r="GB2895" s="13" t="s">
        <v>1363</v>
      </c>
      <c r="GY2895" s="13" t="s">
        <v>1418</v>
      </c>
    </row>
    <row r="2896" ht="14.25" spans="1:207">
      <c r="A2896" s="13" t="s">
        <v>1464</v>
      </c>
      <c r="B2896" s="21" t="s">
        <v>9259</v>
      </c>
      <c r="C2896" s="13" t="s">
        <v>2835</v>
      </c>
      <c r="D2896" s="23" t="s">
        <v>9237</v>
      </c>
      <c r="E2896" s="21" t="s">
        <v>9260</v>
      </c>
      <c r="F2896" s="21" t="s">
        <v>795</v>
      </c>
      <c r="H2896" s="21" t="s">
        <v>879</v>
      </c>
      <c r="I2896" s="21" t="s">
        <v>804</v>
      </c>
      <c r="J2896" s="21" t="s">
        <v>804</v>
      </c>
      <c r="N2896" s="13" t="s">
        <v>1909</v>
      </c>
      <c r="Q2896" s="21" t="s">
        <v>879</v>
      </c>
      <c r="X2896" s="14">
        <v>20</v>
      </c>
      <c r="Y2896" s="29">
        <v>28424.292</v>
      </c>
      <c r="Z2896" s="21" t="s">
        <v>9240</v>
      </c>
      <c r="AI2896" s="1" t="s">
        <v>1543</v>
      </c>
      <c r="AJ2896" s="1" t="s">
        <v>1544</v>
      </c>
      <c r="AK2896" s="1" t="s">
        <v>1545</v>
      </c>
      <c r="AL2896" s="247" t="s">
        <v>2884</v>
      </c>
      <c r="AQ2896" s="23" t="s">
        <v>2838</v>
      </c>
      <c r="AR2896" s="23" t="s">
        <v>2959</v>
      </c>
      <c r="AS2896" s="23" t="s">
        <v>2960</v>
      </c>
      <c r="AT2896" s="23" t="s">
        <v>2961</v>
      </c>
      <c r="AU2896" s="23" t="s">
        <v>2962</v>
      </c>
      <c r="AW2896" s="21" t="s">
        <v>9240</v>
      </c>
      <c r="AX2896" s="21" t="s">
        <v>9168</v>
      </c>
      <c r="AY2896" s="21" t="s">
        <v>9169</v>
      </c>
      <c r="AZ2896" s="21" t="s">
        <v>3063</v>
      </c>
      <c r="BA2896" s="21" t="s">
        <v>1016</v>
      </c>
      <c r="BB2896" s="21" t="s">
        <v>1016</v>
      </c>
      <c r="BC2896" s="21" t="s">
        <v>1016</v>
      </c>
      <c r="BD2896" s="21" t="s">
        <v>1016</v>
      </c>
      <c r="BE2896" s="21" t="s">
        <v>1016</v>
      </c>
      <c r="BF2896" s="21" t="s">
        <v>2853</v>
      </c>
      <c r="BG2896" s="21" t="s">
        <v>9236</v>
      </c>
      <c r="BH2896" s="21" t="s">
        <v>140</v>
      </c>
      <c r="BI2896" s="21" t="s">
        <v>2844</v>
      </c>
      <c r="BM2896" s="13" t="s">
        <v>808</v>
      </c>
      <c r="GB2896" s="13" t="s">
        <v>1363</v>
      </c>
      <c r="GY2896" s="13" t="s">
        <v>1418</v>
      </c>
    </row>
    <row r="2897" ht="14.25" spans="1:207">
      <c r="A2897" s="13" t="s">
        <v>1464</v>
      </c>
      <c r="B2897" s="21" t="s">
        <v>9261</v>
      </c>
      <c r="C2897" s="13" t="s">
        <v>2835</v>
      </c>
      <c r="D2897" s="23" t="s">
        <v>9237</v>
      </c>
      <c r="E2897" s="21" t="s">
        <v>9262</v>
      </c>
      <c r="F2897" s="21" t="s">
        <v>795</v>
      </c>
      <c r="H2897" s="21" t="s">
        <v>1775</v>
      </c>
      <c r="I2897" s="21" t="s">
        <v>4683</v>
      </c>
      <c r="J2897" s="21" t="s">
        <v>4683</v>
      </c>
      <c r="N2897" s="13" t="s">
        <v>1909</v>
      </c>
      <c r="Q2897" s="21" t="s">
        <v>1775</v>
      </c>
      <c r="X2897" s="14">
        <v>20</v>
      </c>
      <c r="Y2897" s="29">
        <v>28424.292</v>
      </c>
      <c r="Z2897" s="21" t="s">
        <v>9240</v>
      </c>
      <c r="AI2897" s="1" t="s">
        <v>1543</v>
      </c>
      <c r="AJ2897" s="1" t="s">
        <v>1544</v>
      </c>
      <c r="AK2897" s="1" t="s">
        <v>1545</v>
      </c>
      <c r="AL2897" s="247" t="s">
        <v>2884</v>
      </c>
      <c r="AQ2897" s="23" t="s">
        <v>2838</v>
      </c>
      <c r="AR2897" s="23" t="s">
        <v>2959</v>
      </c>
      <c r="AS2897" s="23" t="s">
        <v>2960</v>
      </c>
      <c r="AT2897" s="23" t="s">
        <v>2961</v>
      </c>
      <c r="AU2897" s="23" t="s">
        <v>2962</v>
      </c>
      <c r="AW2897" s="21" t="s">
        <v>9240</v>
      </c>
      <c r="AX2897" s="21" t="s">
        <v>9168</v>
      </c>
      <c r="AY2897" s="21" t="s">
        <v>9169</v>
      </c>
      <c r="AZ2897" s="21" t="s">
        <v>3063</v>
      </c>
      <c r="BA2897" s="21" t="s">
        <v>1016</v>
      </c>
      <c r="BB2897" s="21" t="s">
        <v>1016</v>
      </c>
      <c r="BC2897" s="21" t="s">
        <v>1016</v>
      </c>
      <c r="BD2897" s="21" t="s">
        <v>1016</v>
      </c>
      <c r="BE2897" s="21" t="s">
        <v>1016</v>
      </c>
      <c r="BF2897" s="21" t="s">
        <v>2853</v>
      </c>
      <c r="BG2897" s="21" t="s">
        <v>9236</v>
      </c>
      <c r="BH2897" s="21" t="s">
        <v>140</v>
      </c>
      <c r="BI2897" s="21" t="s">
        <v>2844</v>
      </c>
      <c r="BM2897" s="13" t="s">
        <v>808</v>
      </c>
      <c r="GB2897" s="13" t="s">
        <v>1363</v>
      </c>
      <c r="GY2897" s="13" t="s">
        <v>1418</v>
      </c>
    </row>
    <row r="2898" ht="14.25" spans="1:207">
      <c r="A2898" s="13" t="s">
        <v>1464</v>
      </c>
      <c r="B2898" s="21" t="s">
        <v>9263</v>
      </c>
      <c r="C2898" s="13" t="s">
        <v>2835</v>
      </c>
      <c r="D2898" s="23" t="s">
        <v>9237</v>
      </c>
      <c r="E2898" s="21" t="s">
        <v>9264</v>
      </c>
      <c r="F2898" s="21" t="s">
        <v>795</v>
      </c>
      <c r="H2898" s="21" t="s">
        <v>887</v>
      </c>
      <c r="I2898" s="21" t="s">
        <v>4683</v>
      </c>
      <c r="J2898" s="21" t="s">
        <v>4683</v>
      </c>
      <c r="N2898" s="13" t="s">
        <v>1909</v>
      </c>
      <c r="Q2898" s="21" t="s">
        <v>887</v>
      </c>
      <c r="X2898" s="14">
        <v>20</v>
      </c>
      <c r="Y2898" s="29">
        <v>28424.292</v>
      </c>
      <c r="Z2898" s="21" t="s">
        <v>9240</v>
      </c>
      <c r="AI2898" s="1" t="s">
        <v>1543</v>
      </c>
      <c r="AJ2898" s="1" t="s">
        <v>1544</v>
      </c>
      <c r="AK2898" s="1" t="s">
        <v>1545</v>
      </c>
      <c r="AL2898" s="247" t="s">
        <v>2884</v>
      </c>
      <c r="AQ2898" s="23" t="s">
        <v>2838</v>
      </c>
      <c r="AR2898" s="23" t="s">
        <v>2959</v>
      </c>
      <c r="AS2898" s="23" t="s">
        <v>2960</v>
      </c>
      <c r="AT2898" s="23" t="s">
        <v>2961</v>
      </c>
      <c r="AU2898" s="23" t="s">
        <v>2962</v>
      </c>
      <c r="AW2898" s="21" t="s">
        <v>9240</v>
      </c>
      <c r="AX2898" s="21" t="s">
        <v>9168</v>
      </c>
      <c r="AY2898" s="21" t="s">
        <v>9169</v>
      </c>
      <c r="AZ2898" s="21" t="s">
        <v>3063</v>
      </c>
      <c r="BA2898" s="21" t="s">
        <v>1016</v>
      </c>
      <c r="BB2898" s="21" t="s">
        <v>1016</v>
      </c>
      <c r="BC2898" s="21" t="s">
        <v>1016</v>
      </c>
      <c r="BD2898" s="21" t="s">
        <v>1016</v>
      </c>
      <c r="BE2898" s="21" t="s">
        <v>1016</v>
      </c>
      <c r="BF2898" s="21" t="s">
        <v>2853</v>
      </c>
      <c r="BG2898" s="21" t="s">
        <v>9236</v>
      </c>
      <c r="BH2898" s="21" t="s">
        <v>140</v>
      </c>
      <c r="BI2898" s="21" t="s">
        <v>2844</v>
      </c>
      <c r="BM2898" s="13" t="s">
        <v>808</v>
      </c>
      <c r="GB2898" s="13" t="s">
        <v>1363</v>
      </c>
      <c r="GY2898" s="13" t="s">
        <v>1418</v>
      </c>
    </row>
    <row r="2899" ht="14.25" spans="1:207">
      <c r="A2899" s="13" t="s">
        <v>1464</v>
      </c>
      <c r="B2899" s="21" t="s">
        <v>9265</v>
      </c>
      <c r="C2899" s="13" t="s">
        <v>2835</v>
      </c>
      <c r="D2899" s="23" t="s">
        <v>9237</v>
      </c>
      <c r="E2899" s="21" t="s">
        <v>9266</v>
      </c>
      <c r="F2899" s="21" t="s">
        <v>795</v>
      </c>
      <c r="H2899" s="21" t="s">
        <v>892</v>
      </c>
      <c r="I2899" s="21" t="s">
        <v>804</v>
      </c>
      <c r="J2899" s="21" t="s">
        <v>804</v>
      </c>
      <c r="N2899" s="13" t="s">
        <v>1909</v>
      </c>
      <c r="Q2899" s="21" t="s">
        <v>892</v>
      </c>
      <c r="X2899" s="14">
        <v>20</v>
      </c>
      <c r="Y2899" s="29">
        <v>28424.292</v>
      </c>
      <c r="Z2899" s="21" t="s">
        <v>9240</v>
      </c>
      <c r="AI2899" s="1" t="s">
        <v>1543</v>
      </c>
      <c r="AJ2899" s="1" t="s">
        <v>1544</v>
      </c>
      <c r="AK2899" s="1" t="s">
        <v>1545</v>
      </c>
      <c r="AL2899" s="247" t="s">
        <v>2884</v>
      </c>
      <c r="AQ2899" s="23" t="s">
        <v>2838</v>
      </c>
      <c r="AR2899" s="23" t="s">
        <v>2959</v>
      </c>
      <c r="AS2899" s="23" t="s">
        <v>2960</v>
      </c>
      <c r="AT2899" s="23" t="s">
        <v>2961</v>
      </c>
      <c r="AU2899" s="23" t="s">
        <v>2962</v>
      </c>
      <c r="AW2899" s="21" t="s">
        <v>9240</v>
      </c>
      <c r="AX2899" s="21" t="s">
        <v>9168</v>
      </c>
      <c r="AY2899" s="21" t="s">
        <v>9169</v>
      </c>
      <c r="AZ2899" s="21" t="s">
        <v>3063</v>
      </c>
      <c r="BA2899" s="21" t="s">
        <v>1016</v>
      </c>
      <c r="BB2899" s="21" t="s">
        <v>1016</v>
      </c>
      <c r="BC2899" s="21" t="s">
        <v>1016</v>
      </c>
      <c r="BD2899" s="21" t="s">
        <v>1016</v>
      </c>
      <c r="BE2899" s="21" t="s">
        <v>1016</v>
      </c>
      <c r="BF2899" s="21" t="s">
        <v>2853</v>
      </c>
      <c r="BG2899" s="21" t="s">
        <v>9236</v>
      </c>
      <c r="BH2899" s="21" t="s">
        <v>140</v>
      </c>
      <c r="BI2899" s="21" t="s">
        <v>2844</v>
      </c>
      <c r="BM2899" s="13" t="s">
        <v>808</v>
      </c>
      <c r="GB2899" s="13" t="s">
        <v>1363</v>
      </c>
      <c r="GY2899" s="13" t="s">
        <v>1418</v>
      </c>
    </row>
    <row r="2900" ht="14.25" spans="1:207">
      <c r="A2900" s="13" t="s">
        <v>1464</v>
      </c>
      <c r="B2900" s="21" t="s">
        <v>9267</v>
      </c>
      <c r="C2900" s="13" t="s">
        <v>2835</v>
      </c>
      <c r="D2900" s="23" t="s">
        <v>9237</v>
      </c>
      <c r="E2900" s="21" t="s">
        <v>9268</v>
      </c>
      <c r="F2900" s="21" t="s">
        <v>795</v>
      </c>
      <c r="H2900" s="21" t="s">
        <v>892</v>
      </c>
      <c r="I2900" s="21" t="s">
        <v>4686</v>
      </c>
      <c r="J2900" s="21" t="s">
        <v>4686</v>
      </c>
      <c r="N2900" s="13" t="s">
        <v>1909</v>
      </c>
      <c r="Q2900" s="21" t="s">
        <v>892</v>
      </c>
      <c r="X2900" s="14">
        <v>20</v>
      </c>
      <c r="Y2900" s="29">
        <v>28424.292</v>
      </c>
      <c r="Z2900" s="21" t="s">
        <v>9240</v>
      </c>
      <c r="AI2900" s="1" t="s">
        <v>1543</v>
      </c>
      <c r="AJ2900" s="1" t="s">
        <v>1544</v>
      </c>
      <c r="AK2900" s="1" t="s">
        <v>1545</v>
      </c>
      <c r="AL2900" s="247" t="s">
        <v>2884</v>
      </c>
      <c r="AQ2900" s="23" t="s">
        <v>2838</v>
      </c>
      <c r="AR2900" s="23" t="s">
        <v>2959</v>
      </c>
      <c r="AS2900" s="23" t="s">
        <v>2960</v>
      </c>
      <c r="AT2900" s="23" t="s">
        <v>2961</v>
      </c>
      <c r="AU2900" s="23" t="s">
        <v>2962</v>
      </c>
      <c r="AW2900" s="21" t="s">
        <v>9240</v>
      </c>
      <c r="AX2900" s="21" t="s">
        <v>9168</v>
      </c>
      <c r="AY2900" s="21" t="s">
        <v>9169</v>
      </c>
      <c r="AZ2900" s="21" t="s">
        <v>3063</v>
      </c>
      <c r="BA2900" s="21" t="s">
        <v>1016</v>
      </c>
      <c r="BB2900" s="21" t="s">
        <v>1016</v>
      </c>
      <c r="BC2900" s="21" t="s">
        <v>1016</v>
      </c>
      <c r="BD2900" s="21" t="s">
        <v>1016</v>
      </c>
      <c r="BE2900" s="21" t="s">
        <v>1016</v>
      </c>
      <c r="BF2900" s="21" t="s">
        <v>2853</v>
      </c>
      <c r="BG2900" s="21" t="s">
        <v>9236</v>
      </c>
      <c r="BH2900" s="21" t="s">
        <v>140</v>
      </c>
      <c r="BI2900" s="21" t="s">
        <v>2844</v>
      </c>
      <c r="BM2900" s="13" t="s">
        <v>808</v>
      </c>
      <c r="GB2900" s="13" t="s">
        <v>1363</v>
      </c>
      <c r="GY2900" s="13" t="s">
        <v>1418</v>
      </c>
    </row>
    <row r="2901" ht="14.25" spans="1:207">
      <c r="A2901" s="13" t="s">
        <v>1464</v>
      </c>
      <c r="B2901" s="21" t="s">
        <v>9269</v>
      </c>
      <c r="C2901" s="13" t="s">
        <v>2835</v>
      </c>
      <c r="D2901" s="23" t="s">
        <v>9237</v>
      </c>
      <c r="E2901" s="21" t="s">
        <v>9270</v>
      </c>
      <c r="F2901" s="21" t="s">
        <v>795</v>
      </c>
      <c r="H2901" s="21" t="s">
        <v>887</v>
      </c>
      <c r="I2901" s="21" t="s">
        <v>804</v>
      </c>
      <c r="J2901" s="21" t="s">
        <v>804</v>
      </c>
      <c r="N2901" s="13" t="s">
        <v>1909</v>
      </c>
      <c r="Q2901" s="21" t="s">
        <v>887</v>
      </c>
      <c r="X2901" s="14">
        <v>20</v>
      </c>
      <c r="Y2901" s="29">
        <v>28424.292</v>
      </c>
      <c r="Z2901" s="21" t="s">
        <v>9240</v>
      </c>
      <c r="AI2901" s="1" t="s">
        <v>1543</v>
      </c>
      <c r="AJ2901" s="1" t="s">
        <v>1544</v>
      </c>
      <c r="AK2901" s="1" t="s">
        <v>1545</v>
      </c>
      <c r="AL2901" s="247" t="s">
        <v>2884</v>
      </c>
      <c r="AQ2901" s="23" t="s">
        <v>2838</v>
      </c>
      <c r="AR2901" s="23" t="s">
        <v>2959</v>
      </c>
      <c r="AS2901" s="23" t="s">
        <v>2960</v>
      </c>
      <c r="AT2901" s="23" t="s">
        <v>2961</v>
      </c>
      <c r="AU2901" s="23" t="s">
        <v>2962</v>
      </c>
      <c r="AW2901" s="21" t="s">
        <v>9240</v>
      </c>
      <c r="AX2901" s="21" t="s">
        <v>9168</v>
      </c>
      <c r="AY2901" s="21" t="s">
        <v>9169</v>
      </c>
      <c r="AZ2901" s="21" t="s">
        <v>3063</v>
      </c>
      <c r="BA2901" s="21" t="s">
        <v>1016</v>
      </c>
      <c r="BB2901" s="21" t="s">
        <v>1016</v>
      </c>
      <c r="BC2901" s="21" t="s">
        <v>1016</v>
      </c>
      <c r="BD2901" s="21" t="s">
        <v>1016</v>
      </c>
      <c r="BE2901" s="21" t="s">
        <v>1016</v>
      </c>
      <c r="BF2901" s="21" t="s">
        <v>2853</v>
      </c>
      <c r="BG2901" s="21" t="s">
        <v>9236</v>
      </c>
      <c r="BH2901" s="21" t="s">
        <v>140</v>
      </c>
      <c r="BI2901" s="21" t="s">
        <v>2844</v>
      </c>
      <c r="BM2901" s="13" t="s">
        <v>808</v>
      </c>
      <c r="GB2901" s="13" t="s">
        <v>1363</v>
      </c>
      <c r="GY2901" s="13" t="s">
        <v>1418</v>
      </c>
    </row>
    <row r="2902" ht="14.25" spans="1:207">
      <c r="A2902" s="13" t="s">
        <v>1464</v>
      </c>
      <c r="B2902" s="21" t="s">
        <v>9271</v>
      </c>
      <c r="C2902" s="13" t="s">
        <v>2835</v>
      </c>
      <c r="D2902" s="23" t="s">
        <v>9237</v>
      </c>
      <c r="E2902" s="21" t="s">
        <v>9272</v>
      </c>
      <c r="F2902" s="21" t="s">
        <v>795</v>
      </c>
      <c r="H2902" s="21" t="s">
        <v>898</v>
      </c>
      <c r="I2902" s="21" t="s">
        <v>4686</v>
      </c>
      <c r="J2902" s="21" t="s">
        <v>4686</v>
      </c>
      <c r="N2902" s="13" t="s">
        <v>1909</v>
      </c>
      <c r="Q2902" s="21" t="s">
        <v>898</v>
      </c>
      <c r="X2902" s="14">
        <v>20</v>
      </c>
      <c r="Y2902" s="29">
        <v>28424.292</v>
      </c>
      <c r="Z2902" s="21" t="s">
        <v>9240</v>
      </c>
      <c r="AI2902" s="1" t="s">
        <v>1543</v>
      </c>
      <c r="AJ2902" s="1" t="s">
        <v>1544</v>
      </c>
      <c r="AK2902" s="1" t="s">
        <v>1545</v>
      </c>
      <c r="AL2902" s="247" t="s">
        <v>2884</v>
      </c>
      <c r="AQ2902" s="23" t="s">
        <v>2838</v>
      </c>
      <c r="AR2902" s="23" t="s">
        <v>2959</v>
      </c>
      <c r="AS2902" s="23" t="s">
        <v>2960</v>
      </c>
      <c r="AT2902" s="23" t="s">
        <v>2961</v>
      </c>
      <c r="AU2902" s="23" t="s">
        <v>2962</v>
      </c>
      <c r="AW2902" s="21" t="s">
        <v>9240</v>
      </c>
      <c r="AX2902" s="21" t="s">
        <v>9168</v>
      </c>
      <c r="AY2902" s="21" t="s">
        <v>9169</v>
      </c>
      <c r="AZ2902" s="21" t="s">
        <v>3063</v>
      </c>
      <c r="BA2902" s="21" t="s">
        <v>1016</v>
      </c>
      <c r="BB2902" s="21" t="s">
        <v>1016</v>
      </c>
      <c r="BC2902" s="21" t="s">
        <v>1016</v>
      </c>
      <c r="BD2902" s="21" t="s">
        <v>1016</v>
      </c>
      <c r="BE2902" s="21" t="s">
        <v>1016</v>
      </c>
      <c r="BF2902" s="21" t="s">
        <v>2853</v>
      </c>
      <c r="BG2902" s="21" t="s">
        <v>9236</v>
      </c>
      <c r="BH2902" s="21" t="s">
        <v>140</v>
      </c>
      <c r="BI2902" s="21" t="s">
        <v>2844</v>
      </c>
      <c r="BM2902" s="13" t="s">
        <v>808</v>
      </c>
      <c r="GB2902" s="13" t="s">
        <v>1363</v>
      </c>
      <c r="GY2902" s="13" t="s">
        <v>1418</v>
      </c>
    </row>
    <row r="2903" ht="14.25" spans="1:207">
      <c r="A2903" s="13" t="s">
        <v>1464</v>
      </c>
      <c r="B2903" s="21" t="s">
        <v>9273</v>
      </c>
      <c r="C2903" s="13" t="s">
        <v>2835</v>
      </c>
      <c r="D2903" s="23" t="s">
        <v>9237</v>
      </c>
      <c r="E2903" s="21" t="s">
        <v>9274</v>
      </c>
      <c r="F2903" s="21" t="s">
        <v>795</v>
      </c>
      <c r="H2903" s="21" t="s">
        <v>1775</v>
      </c>
      <c r="I2903" s="21" t="s">
        <v>804</v>
      </c>
      <c r="J2903" s="21" t="s">
        <v>804</v>
      </c>
      <c r="N2903" s="13" t="s">
        <v>1909</v>
      </c>
      <c r="Q2903" s="21" t="s">
        <v>1775</v>
      </c>
      <c r="X2903" s="14">
        <v>20</v>
      </c>
      <c r="Y2903" s="29">
        <v>28424.292</v>
      </c>
      <c r="Z2903" s="21" t="s">
        <v>9240</v>
      </c>
      <c r="AI2903" s="1" t="s">
        <v>1543</v>
      </c>
      <c r="AJ2903" s="1" t="s">
        <v>1544</v>
      </c>
      <c r="AK2903" s="1" t="s">
        <v>1545</v>
      </c>
      <c r="AL2903" s="247" t="s">
        <v>2884</v>
      </c>
      <c r="AQ2903" s="23" t="s">
        <v>2838</v>
      </c>
      <c r="AR2903" s="23" t="s">
        <v>2959</v>
      </c>
      <c r="AS2903" s="23" t="s">
        <v>2960</v>
      </c>
      <c r="AT2903" s="23" t="s">
        <v>2961</v>
      </c>
      <c r="AU2903" s="23" t="s">
        <v>2962</v>
      </c>
      <c r="AW2903" s="21" t="s">
        <v>9240</v>
      </c>
      <c r="AX2903" s="21" t="s">
        <v>9168</v>
      </c>
      <c r="AY2903" s="21" t="s">
        <v>9169</v>
      </c>
      <c r="AZ2903" s="21" t="s">
        <v>3063</v>
      </c>
      <c r="BA2903" s="21" t="s">
        <v>1016</v>
      </c>
      <c r="BB2903" s="21" t="s">
        <v>1016</v>
      </c>
      <c r="BC2903" s="21" t="s">
        <v>1016</v>
      </c>
      <c r="BD2903" s="21" t="s">
        <v>1016</v>
      </c>
      <c r="BE2903" s="21" t="s">
        <v>1016</v>
      </c>
      <c r="BF2903" s="21" t="s">
        <v>2853</v>
      </c>
      <c r="BG2903" s="21" t="s">
        <v>9236</v>
      </c>
      <c r="BH2903" s="21" t="s">
        <v>140</v>
      </c>
      <c r="BI2903" s="21" t="s">
        <v>2844</v>
      </c>
      <c r="BM2903" s="13" t="s">
        <v>808</v>
      </c>
      <c r="GB2903" s="13" t="s">
        <v>1363</v>
      </c>
      <c r="GY2903" s="13" t="s">
        <v>1418</v>
      </c>
    </row>
    <row r="2904" ht="14.25" spans="1:207">
      <c r="A2904" s="13" t="s">
        <v>1464</v>
      </c>
      <c r="B2904" s="21" t="s">
        <v>9275</v>
      </c>
      <c r="C2904" s="13" t="s">
        <v>2835</v>
      </c>
      <c r="D2904" s="22" t="s">
        <v>9276</v>
      </c>
      <c r="E2904" s="21" t="s">
        <v>1016</v>
      </c>
      <c r="F2904" s="21" t="s">
        <v>1016</v>
      </c>
      <c r="H2904" s="21" t="s">
        <v>1016</v>
      </c>
      <c r="I2904" s="21" t="s">
        <v>1016</v>
      </c>
      <c r="J2904" s="21" t="s">
        <v>1016</v>
      </c>
      <c r="N2904" s="13" t="s">
        <v>1909</v>
      </c>
      <c r="Q2904" s="21" t="s">
        <v>1016</v>
      </c>
      <c r="X2904" s="14">
        <v>20</v>
      </c>
      <c r="Y2904" s="29">
        <v>0</v>
      </c>
      <c r="Z2904" s="21" t="s">
        <v>1016</v>
      </c>
      <c r="AI2904" s="1" t="s">
        <v>1543</v>
      </c>
      <c r="AJ2904" s="1" t="s">
        <v>1544</v>
      </c>
      <c r="AK2904" s="1" t="s">
        <v>1545</v>
      </c>
      <c r="AL2904" s="22" t="s">
        <v>2837</v>
      </c>
      <c r="AQ2904" s="23" t="s">
        <v>2995</v>
      </c>
      <c r="AR2904" s="23" t="s">
        <v>2996</v>
      </c>
      <c r="AS2904" s="23" t="s">
        <v>2997</v>
      </c>
      <c r="AT2904" s="23" t="s">
        <v>2998</v>
      </c>
      <c r="AU2904" s="23" t="s">
        <v>2999</v>
      </c>
      <c r="AW2904" s="21" t="s">
        <v>1016</v>
      </c>
      <c r="AX2904" s="21" t="s">
        <v>1016</v>
      </c>
      <c r="AY2904" s="21" t="s">
        <v>1016</v>
      </c>
      <c r="AZ2904" s="21" t="s">
        <v>1016</v>
      </c>
      <c r="BA2904" s="21" t="s">
        <v>1016</v>
      </c>
      <c r="BB2904" s="21" t="s">
        <v>1016</v>
      </c>
      <c r="BC2904" s="21" t="s">
        <v>1016</v>
      </c>
      <c r="BD2904" s="21" t="s">
        <v>1016</v>
      </c>
      <c r="BE2904" s="21" t="s">
        <v>1016</v>
      </c>
      <c r="BF2904" s="21" t="s">
        <v>2843</v>
      </c>
      <c r="BG2904" s="21" t="s">
        <v>1016</v>
      </c>
      <c r="BH2904" s="21" t="s">
        <v>1016</v>
      </c>
      <c r="BI2904" s="21" t="s">
        <v>2844</v>
      </c>
      <c r="BM2904" s="13" t="s">
        <v>808</v>
      </c>
      <c r="GB2904" s="13" t="s">
        <v>1363</v>
      </c>
      <c r="GY2904" s="13" t="s">
        <v>1418</v>
      </c>
    </row>
    <row r="2905" ht="14.25" spans="1:207">
      <c r="A2905" s="13" t="s">
        <v>1464</v>
      </c>
      <c r="B2905" s="21" t="s">
        <v>9277</v>
      </c>
      <c r="C2905" s="13" t="s">
        <v>2835</v>
      </c>
      <c r="D2905" s="23" t="s">
        <v>9276</v>
      </c>
      <c r="E2905" s="21" t="s">
        <v>9278</v>
      </c>
      <c r="F2905" s="21" t="s">
        <v>795</v>
      </c>
      <c r="H2905" s="21" t="s">
        <v>898</v>
      </c>
      <c r="I2905" s="21" t="s">
        <v>3726</v>
      </c>
      <c r="J2905" s="21" t="s">
        <v>3726</v>
      </c>
      <c r="N2905" s="13" t="s">
        <v>1909</v>
      </c>
      <c r="Q2905" s="21" t="s">
        <v>898</v>
      </c>
      <c r="X2905" s="14">
        <v>20</v>
      </c>
      <c r="Y2905" s="29">
        <v>24655.956</v>
      </c>
      <c r="Z2905" s="21" t="s">
        <v>9279</v>
      </c>
      <c r="AI2905" s="1" t="s">
        <v>1543</v>
      </c>
      <c r="AJ2905" s="1" t="s">
        <v>1544</v>
      </c>
      <c r="AK2905" s="1" t="s">
        <v>1545</v>
      </c>
      <c r="AL2905" s="23" t="s">
        <v>2837</v>
      </c>
      <c r="AQ2905" s="23" t="s">
        <v>2995</v>
      </c>
      <c r="AR2905" s="23" t="s">
        <v>2996</v>
      </c>
      <c r="AS2905" s="23" t="s">
        <v>2997</v>
      </c>
      <c r="AT2905" s="23" t="s">
        <v>2998</v>
      </c>
      <c r="AU2905" s="23" t="s">
        <v>2999</v>
      </c>
      <c r="AW2905" s="21" t="s">
        <v>9279</v>
      </c>
      <c r="AX2905" s="21" t="s">
        <v>9169</v>
      </c>
      <c r="AY2905" s="21" t="s">
        <v>3877</v>
      </c>
      <c r="AZ2905" s="21" t="s">
        <v>4087</v>
      </c>
      <c r="BA2905" s="21" t="s">
        <v>1016</v>
      </c>
      <c r="BB2905" s="21" t="s">
        <v>1016</v>
      </c>
      <c r="BC2905" s="21" t="s">
        <v>1016</v>
      </c>
      <c r="BD2905" s="21" t="s">
        <v>1016</v>
      </c>
      <c r="BE2905" s="21" t="s">
        <v>1016</v>
      </c>
      <c r="BF2905" s="21" t="s">
        <v>2853</v>
      </c>
      <c r="BG2905" s="21" t="s">
        <v>9275</v>
      </c>
      <c r="BH2905" s="21" t="s">
        <v>140</v>
      </c>
      <c r="BI2905" s="21" t="s">
        <v>2844</v>
      </c>
      <c r="BM2905" s="13" t="s">
        <v>808</v>
      </c>
      <c r="GB2905" s="13" t="s">
        <v>1363</v>
      </c>
      <c r="GY2905" s="13" t="s">
        <v>1418</v>
      </c>
    </row>
    <row r="2906" ht="14.25" spans="1:207">
      <c r="A2906" s="13" t="s">
        <v>1464</v>
      </c>
      <c r="B2906" s="21" t="s">
        <v>9280</v>
      </c>
      <c r="C2906" s="13" t="s">
        <v>2835</v>
      </c>
      <c r="D2906" s="23" t="s">
        <v>9276</v>
      </c>
      <c r="E2906" s="21" t="s">
        <v>9281</v>
      </c>
      <c r="F2906" s="21" t="s">
        <v>795</v>
      </c>
      <c r="H2906" s="21" t="s">
        <v>936</v>
      </c>
      <c r="I2906" s="21" t="s">
        <v>9282</v>
      </c>
      <c r="J2906" s="21" t="s">
        <v>9282</v>
      </c>
      <c r="N2906" s="13" t="s">
        <v>1909</v>
      </c>
      <c r="Q2906" s="21" t="s">
        <v>936</v>
      </c>
      <c r="X2906" s="14">
        <v>20</v>
      </c>
      <c r="Y2906" s="29">
        <v>24655.956</v>
      </c>
      <c r="Z2906" s="21" t="s">
        <v>9279</v>
      </c>
      <c r="AI2906" s="1" t="s">
        <v>1543</v>
      </c>
      <c r="AJ2906" s="1" t="s">
        <v>1544</v>
      </c>
      <c r="AK2906" s="1" t="s">
        <v>1545</v>
      </c>
      <c r="AL2906" s="23" t="s">
        <v>2837</v>
      </c>
      <c r="AQ2906" s="23" t="s">
        <v>2995</v>
      </c>
      <c r="AR2906" s="23" t="s">
        <v>2996</v>
      </c>
      <c r="AS2906" s="23" t="s">
        <v>2997</v>
      </c>
      <c r="AT2906" s="23" t="s">
        <v>2998</v>
      </c>
      <c r="AU2906" s="23" t="s">
        <v>2999</v>
      </c>
      <c r="AW2906" s="21" t="s">
        <v>9279</v>
      </c>
      <c r="AX2906" s="21" t="s">
        <v>9169</v>
      </c>
      <c r="AY2906" s="21" t="s">
        <v>1016</v>
      </c>
      <c r="AZ2906" s="21" t="s">
        <v>1016</v>
      </c>
      <c r="BA2906" s="21" t="s">
        <v>1016</v>
      </c>
      <c r="BB2906" s="21" t="s">
        <v>1016</v>
      </c>
      <c r="BC2906" s="21" t="s">
        <v>1016</v>
      </c>
      <c r="BD2906" s="21" t="s">
        <v>1016</v>
      </c>
      <c r="BE2906" s="21" t="s">
        <v>1016</v>
      </c>
      <c r="BF2906" s="21" t="s">
        <v>2853</v>
      </c>
      <c r="BG2906" s="21" t="s">
        <v>9275</v>
      </c>
      <c r="BH2906" s="21" t="s">
        <v>140</v>
      </c>
      <c r="BI2906" s="21" t="s">
        <v>2844</v>
      </c>
      <c r="BM2906" s="13" t="s">
        <v>808</v>
      </c>
      <c r="GB2906" s="13" t="s">
        <v>1363</v>
      </c>
      <c r="GY2906" s="13" t="s">
        <v>1418</v>
      </c>
    </row>
    <row r="2907" ht="14.25" spans="1:207">
      <c r="A2907" s="13" t="s">
        <v>1464</v>
      </c>
      <c r="B2907" s="21" t="s">
        <v>9283</v>
      </c>
      <c r="C2907" s="13" t="s">
        <v>2835</v>
      </c>
      <c r="D2907" s="23" t="s">
        <v>9276</v>
      </c>
      <c r="E2907" s="21" t="s">
        <v>9284</v>
      </c>
      <c r="F2907" s="21" t="s">
        <v>795</v>
      </c>
      <c r="H2907" s="21" t="s">
        <v>879</v>
      </c>
      <c r="I2907" s="21" t="s">
        <v>9282</v>
      </c>
      <c r="J2907" s="21" t="s">
        <v>9282</v>
      </c>
      <c r="N2907" s="13" t="s">
        <v>1909</v>
      </c>
      <c r="Q2907" s="21" t="s">
        <v>879</v>
      </c>
      <c r="X2907" s="14">
        <v>20</v>
      </c>
      <c r="Y2907" s="29">
        <v>24655.956</v>
      </c>
      <c r="Z2907" s="21" t="s">
        <v>9279</v>
      </c>
      <c r="AI2907" s="1" t="s">
        <v>1543</v>
      </c>
      <c r="AJ2907" s="1" t="s">
        <v>1544</v>
      </c>
      <c r="AK2907" s="1" t="s">
        <v>1545</v>
      </c>
      <c r="AL2907" s="23" t="s">
        <v>2837</v>
      </c>
      <c r="AQ2907" s="23" t="s">
        <v>2995</v>
      </c>
      <c r="AR2907" s="23" t="s">
        <v>2996</v>
      </c>
      <c r="AS2907" s="23" t="s">
        <v>2997</v>
      </c>
      <c r="AT2907" s="23" t="s">
        <v>2998</v>
      </c>
      <c r="AU2907" s="23" t="s">
        <v>2999</v>
      </c>
      <c r="AW2907" s="21" t="s">
        <v>9279</v>
      </c>
      <c r="AX2907" s="21" t="s">
        <v>9169</v>
      </c>
      <c r="AY2907" s="21" t="s">
        <v>1016</v>
      </c>
      <c r="AZ2907" s="21" t="s">
        <v>1016</v>
      </c>
      <c r="BA2907" s="21" t="s">
        <v>1016</v>
      </c>
      <c r="BB2907" s="21" t="s">
        <v>1016</v>
      </c>
      <c r="BC2907" s="21" t="s">
        <v>1016</v>
      </c>
      <c r="BD2907" s="21" t="s">
        <v>1016</v>
      </c>
      <c r="BE2907" s="21" t="s">
        <v>1016</v>
      </c>
      <c r="BF2907" s="21" t="s">
        <v>2853</v>
      </c>
      <c r="BG2907" s="21" t="s">
        <v>9275</v>
      </c>
      <c r="BH2907" s="21" t="s">
        <v>140</v>
      </c>
      <c r="BI2907" s="21" t="s">
        <v>2844</v>
      </c>
      <c r="BM2907" s="13" t="s">
        <v>808</v>
      </c>
      <c r="GB2907" s="13" t="s">
        <v>1363</v>
      </c>
      <c r="GY2907" s="13" t="s">
        <v>1418</v>
      </c>
    </row>
    <row r="2908" ht="14.25" spans="1:207">
      <c r="A2908" s="13" t="s">
        <v>1464</v>
      </c>
      <c r="B2908" s="21" t="s">
        <v>9285</v>
      </c>
      <c r="C2908" s="13" t="s">
        <v>2835</v>
      </c>
      <c r="D2908" s="23" t="s">
        <v>9276</v>
      </c>
      <c r="E2908" s="21" t="s">
        <v>9286</v>
      </c>
      <c r="F2908" s="21" t="s">
        <v>795</v>
      </c>
      <c r="H2908" s="21" t="s">
        <v>1775</v>
      </c>
      <c r="I2908" s="21" t="s">
        <v>3726</v>
      </c>
      <c r="J2908" s="21" t="s">
        <v>3726</v>
      </c>
      <c r="N2908" s="13" t="s">
        <v>1909</v>
      </c>
      <c r="Q2908" s="21" t="s">
        <v>1775</v>
      </c>
      <c r="X2908" s="14">
        <v>20</v>
      </c>
      <c r="Y2908" s="29">
        <v>24655.956</v>
      </c>
      <c r="Z2908" s="21" t="s">
        <v>9279</v>
      </c>
      <c r="AI2908" s="1" t="s">
        <v>1543</v>
      </c>
      <c r="AJ2908" s="1" t="s">
        <v>1544</v>
      </c>
      <c r="AK2908" s="1" t="s">
        <v>1545</v>
      </c>
      <c r="AL2908" s="23" t="s">
        <v>2837</v>
      </c>
      <c r="AQ2908" s="23" t="s">
        <v>2995</v>
      </c>
      <c r="AR2908" s="23" t="s">
        <v>2996</v>
      </c>
      <c r="AS2908" s="23" t="s">
        <v>2997</v>
      </c>
      <c r="AT2908" s="23" t="s">
        <v>2998</v>
      </c>
      <c r="AU2908" s="23" t="s">
        <v>2999</v>
      </c>
      <c r="AW2908" s="21" t="s">
        <v>9279</v>
      </c>
      <c r="AX2908" s="21" t="s">
        <v>9169</v>
      </c>
      <c r="AY2908" s="21" t="s">
        <v>3877</v>
      </c>
      <c r="AZ2908" s="21" t="s">
        <v>4087</v>
      </c>
      <c r="BA2908" s="21" t="s">
        <v>1016</v>
      </c>
      <c r="BB2908" s="21" t="s">
        <v>1016</v>
      </c>
      <c r="BC2908" s="21" t="s">
        <v>1016</v>
      </c>
      <c r="BD2908" s="21" t="s">
        <v>1016</v>
      </c>
      <c r="BE2908" s="21" t="s">
        <v>1016</v>
      </c>
      <c r="BF2908" s="21" t="s">
        <v>2853</v>
      </c>
      <c r="BG2908" s="21" t="s">
        <v>9275</v>
      </c>
      <c r="BH2908" s="21" t="s">
        <v>140</v>
      </c>
      <c r="BI2908" s="21" t="s">
        <v>2844</v>
      </c>
      <c r="BM2908" s="13" t="s">
        <v>808</v>
      </c>
      <c r="GB2908" s="13" t="s">
        <v>1363</v>
      </c>
      <c r="GY2908" s="13" t="s">
        <v>1418</v>
      </c>
    </row>
    <row r="2909" ht="14.25" spans="1:207">
      <c r="A2909" s="13" t="s">
        <v>1464</v>
      </c>
      <c r="B2909" s="21" t="s">
        <v>9287</v>
      </c>
      <c r="C2909" s="13" t="s">
        <v>2835</v>
      </c>
      <c r="D2909" s="23" t="s">
        <v>9276</v>
      </c>
      <c r="E2909" s="21" t="s">
        <v>9288</v>
      </c>
      <c r="F2909" s="21" t="s">
        <v>795</v>
      </c>
      <c r="H2909" s="21" t="s">
        <v>892</v>
      </c>
      <c r="I2909" s="21" t="s">
        <v>9282</v>
      </c>
      <c r="J2909" s="21" t="s">
        <v>9282</v>
      </c>
      <c r="N2909" s="13" t="s">
        <v>1909</v>
      </c>
      <c r="Q2909" s="21" t="s">
        <v>892</v>
      </c>
      <c r="X2909" s="14">
        <v>20</v>
      </c>
      <c r="Y2909" s="29">
        <v>24655.956</v>
      </c>
      <c r="Z2909" s="21" t="s">
        <v>9279</v>
      </c>
      <c r="AI2909" s="1" t="s">
        <v>1543</v>
      </c>
      <c r="AJ2909" s="1" t="s">
        <v>1544</v>
      </c>
      <c r="AK2909" s="1" t="s">
        <v>1545</v>
      </c>
      <c r="AL2909" s="23" t="s">
        <v>2837</v>
      </c>
      <c r="AQ2909" s="23" t="s">
        <v>2995</v>
      </c>
      <c r="AR2909" s="23" t="s">
        <v>2996</v>
      </c>
      <c r="AS2909" s="23" t="s">
        <v>2997</v>
      </c>
      <c r="AT2909" s="23" t="s">
        <v>2998</v>
      </c>
      <c r="AU2909" s="23" t="s">
        <v>2999</v>
      </c>
      <c r="AW2909" s="21" t="s">
        <v>9279</v>
      </c>
      <c r="AX2909" s="21" t="s">
        <v>9169</v>
      </c>
      <c r="AY2909" s="21" t="s">
        <v>1016</v>
      </c>
      <c r="AZ2909" s="21" t="s">
        <v>1016</v>
      </c>
      <c r="BA2909" s="21" t="s">
        <v>1016</v>
      </c>
      <c r="BB2909" s="21" t="s">
        <v>1016</v>
      </c>
      <c r="BC2909" s="21" t="s">
        <v>1016</v>
      </c>
      <c r="BD2909" s="21" t="s">
        <v>1016</v>
      </c>
      <c r="BE2909" s="21" t="s">
        <v>1016</v>
      </c>
      <c r="BF2909" s="21" t="s">
        <v>2853</v>
      </c>
      <c r="BG2909" s="21" t="s">
        <v>9275</v>
      </c>
      <c r="BH2909" s="21" t="s">
        <v>140</v>
      </c>
      <c r="BI2909" s="21" t="s">
        <v>2844</v>
      </c>
      <c r="BM2909" s="13" t="s">
        <v>808</v>
      </c>
      <c r="GB2909" s="13" t="s">
        <v>1363</v>
      </c>
      <c r="GY2909" s="13" t="s">
        <v>1418</v>
      </c>
    </row>
    <row r="2910" ht="14.25" spans="1:207">
      <c r="A2910" s="13" t="s">
        <v>1464</v>
      </c>
      <c r="B2910" s="21" t="s">
        <v>9289</v>
      </c>
      <c r="C2910" s="13" t="s">
        <v>2835</v>
      </c>
      <c r="D2910" s="23" t="s">
        <v>9276</v>
      </c>
      <c r="E2910" s="21" t="s">
        <v>9290</v>
      </c>
      <c r="F2910" s="21" t="s">
        <v>795</v>
      </c>
      <c r="H2910" s="21" t="s">
        <v>892</v>
      </c>
      <c r="I2910" s="21" t="s">
        <v>3726</v>
      </c>
      <c r="J2910" s="21" t="s">
        <v>3726</v>
      </c>
      <c r="N2910" s="13" t="s">
        <v>1909</v>
      </c>
      <c r="Q2910" s="21" t="s">
        <v>892</v>
      </c>
      <c r="X2910" s="14">
        <v>20</v>
      </c>
      <c r="Y2910" s="29">
        <v>24655.956</v>
      </c>
      <c r="Z2910" s="21" t="s">
        <v>9279</v>
      </c>
      <c r="AI2910" s="1" t="s">
        <v>1543</v>
      </c>
      <c r="AJ2910" s="1" t="s">
        <v>1544</v>
      </c>
      <c r="AK2910" s="1" t="s">
        <v>1545</v>
      </c>
      <c r="AL2910" s="23" t="s">
        <v>2837</v>
      </c>
      <c r="AQ2910" s="23" t="s">
        <v>2995</v>
      </c>
      <c r="AR2910" s="23" t="s">
        <v>2996</v>
      </c>
      <c r="AS2910" s="23" t="s">
        <v>2997</v>
      </c>
      <c r="AT2910" s="23" t="s">
        <v>2998</v>
      </c>
      <c r="AU2910" s="23" t="s">
        <v>2999</v>
      </c>
      <c r="AW2910" s="21" t="s">
        <v>9279</v>
      </c>
      <c r="AX2910" s="21" t="s">
        <v>9169</v>
      </c>
      <c r="AY2910" s="21" t="s">
        <v>3877</v>
      </c>
      <c r="AZ2910" s="21" t="s">
        <v>4087</v>
      </c>
      <c r="BA2910" s="21" t="s">
        <v>1016</v>
      </c>
      <c r="BB2910" s="21" t="s">
        <v>1016</v>
      </c>
      <c r="BC2910" s="21" t="s">
        <v>1016</v>
      </c>
      <c r="BD2910" s="21" t="s">
        <v>1016</v>
      </c>
      <c r="BE2910" s="21" t="s">
        <v>1016</v>
      </c>
      <c r="BF2910" s="21" t="s">
        <v>2853</v>
      </c>
      <c r="BG2910" s="21" t="s">
        <v>9275</v>
      </c>
      <c r="BH2910" s="21" t="s">
        <v>140</v>
      </c>
      <c r="BI2910" s="21" t="s">
        <v>2844</v>
      </c>
      <c r="BM2910" s="13" t="s">
        <v>808</v>
      </c>
      <c r="GB2910" s="13" t="s">
        <v>1363</v>
      </c>
      <c r="GY2910" s="13" t="s">
        <v>1418</v>
      </c>
    </row>
    <row r="2911" ht="14.25" spans="1:207">
      <c r="A2911" s="13" t="s">
        <v>1464</v>
      </c>
      <c r="B2911" s="21" t="s">
        <v>9291</v>
      </c>
      <c r="C2911" s="13" t="s">
        <v>2835</v>
      </c>
      <c r="D2911" s="23" t="s">
        <v>9276</v>
      </c>
      <c r="E2911" s="21" t="s">
        <v>9292</v>
      </c>
      <c r="F2911" s="21" t="s">
        <v>795</v>
      </c>
      <c r="H2911" s="21" t="s">
        <v>879</v>
      </c>
      <c r="I2911" s="21" t="s">
        <v>3726</v>
      </c>
      <c r="J2911" s="21" t="s">
        <v>3726</v>
      </c>
      <c r="N2911" s="13" t="s">
        <v>1909</v>
      </c>
      <c r="Q2911" s="21" t="s">
        <v>879</v>
      </c>
      <c r="X2911" s="14">
        <v>20</v>
      </c>
      <c r="Y2911" s="29">
        <v>24655.956</v>
      </c>
      <c r="Z2911" s="21" t="s">
        <v>9279</v>
      </c>
      <c r="AI2911" s="1" t="s">
        <v>1543</v>
      </c>
      <c r="AJ2911" s="1" t="s">
        <v>1544</v>
      </c>
      <c r="AK2911" s="1" t="s">
        <v>1545</v>
      </c>
      <c r="AL2911" s="23" t="s">
        <v>2837</v>
      </c>
      <c r="AQ2911" s="23" t="s">
        <v>2995</v>
      </c>
      <c r="AR2911" s="23" t="s">
        <v>2996</v>
      </c>
      <c r="AS2911" s="23" t="s">
        <v>2997</v>
      </c>
      <c r="AT2911" s="23" t="s">
        <v>2998</v>
      </c>
      <c r="AU2911" s="23" t="s">
        <v>2999</v>
      </c>
      <c r="AW2911" s="21" t="s">
        <v>9279</v>
      </c>
      <c r="AX2911" s="21" t="s">
        <v>9169</v>
      </c>
      <c r="AY2911" s="21" t="s">
        <v>3877</v>
      </c>
      <c r="AZ2911" s="21" t="s">
        <v>4087</v>
      </c>
      <c r="BA2911" s="21" t="s">
        <v>1016</v>
      </c>
      <c r="BB2911" s="21" t="s">
        <v>1016</v>
      </c>
      <c r="BC2911" s="21" t="s">
        <v>1016</v>
      </c>
      <c r="BD2911" s="21" t="s">
        <v>1016</v>
      </c>
      <c r="BE2911" s="21" t="s">
        <v>1016</v>
      </c>
      <c r="BF2911" s="21" t="s">
        <v>2853</v>
      </c>
      <c r="BG2911" s="21" t="s">
        <v>9275</v>
      </c>
      <c r="BH2911" s="21" t="s">
        <v>140</v>
      </c>
      <c r="BI2911" s="21" t="s">
        <v>2844</v>
      </c>
      <c r="BM2911" s="13" t="s">
        <v>808</v>
      </c>
      <c r="GB2911" s="13" t="s">
        <v>1363</v>
      </c>
      <c r="GY2911" s="13" t="s">
        <v>1418</v>
      </c>
    </row>
    <row r="2912" ht="14.25" spans="1:207">
      <c r="A2912" s="13" t="s">
        <v>1464</v>
      </c>
      <c r="B2912" s="21" t="s">
        <v>9293</v>
      </c>
      <c r="C2912" s="13" t="s">
        <v>2835</v>
      </c>
      <c r="D2912" s="23" t="s">
        <v>9276</v>
      </c>
      <c r="E2912" s="21" t="s">
        <v>9294</v>
      </c>
      <c r="F2912" s="21" t="s">
        <v>795</v>
      </c>
      <c r="H2912" s="21" t="s">
        <v>898</v>
      </c>
      <c r="I2912" s="21" t="s">
        <v>9282</v>
      </c>
      <c r="J2912" s="21" t="s">
        <v>9282</v>
      </c>
      <c r="N2912" s="13" t="s">
        <v>1909</v>
      </c>
      <c r="Q2912" s="21" t="s">
        <v>898</v>
      </c>
      <c r="X2912" s="14">
        <v>20</v>
      </c>
      <c r="Y2912" s="29">
        <v>24655.956</v>
      </c>
      <c r="Z2912" s="21" t="s">
        <v>9279</v>
      </c>
      <c r="AI2912" s="1" t="s">
        <v>1543</v>
      </c>
      <c r="AJ2912" s="1" t="s">
        <v>1544</v>
      </c>
      <c r="AK2912" s="1" t="s">
        <v>1545</v>
      </c>
      <c r="AL2912" s="23" t="s">
        <v>2837</v>
      </c>
      <c r="AQ2912" s="23" t="s">
        <v>2995</v>
      </c>
      <c r="AR2912" s="23" t="s">
        <v>2996</v>
      </c>
      <c r="AS2912" s="23" t="s">
        <v>2997</v>
      </c>
      <c r="AT2912" s="23" t="s">
        <v>2998</v>
      </c>
      <c r="AU2912" s="23" t="s">
        <v>2999</v>
      </c>
      <c r="AW2912" s="21" t="s">
        <v>9279</v>
      </c>
      <c r="AX2912" s="21" t="s">
        <v>9169</v>
      </c>
      <c r="AY2912" s="21" t="s">
        <v>1016</v>
      </c>
      <c r="AZ2912" s="21" t="s">
        <v>1016</v>
      </c>
      <c r="BA2912" s="21" t="s">
        <v>1016</v>
      </c>
      <c r="BB2912" s="21" t="s">
        <v>1016</v>
      </c>
      <c r="BC2912" s="21" t="s">
        <v>1016</v>
      </c>
      <c r="BD2912" s="21" t="s">
        <v>1016</v>
      </c>
      <c r="BE2912" s="21" t="s">
        <v>1016</v>
      </c>
      <c r="BF2912" s="21" t="s">
        <v>2853</v>
      </c>
      <c r="BG2912" s="21" t="s">
        <v>9275</v>
      </c>
      <c r="BH2912" s="21" t="s">
        <v>140</v>
      </c>
      <c r="BI2912" s="21" t="s">
        <v>2844</v>
      </c>
      <c r="BM2912" s="13" t="s">
        <v>808</v>
      </c>
      <c r="GB2912" s="13" t="s">
        <v>1363</v>
      </c>
      <c r="GY2912" s="13" t="s">
        <v>1418</v>
      </c>
    </row>
    <row r="2913" ht="14.25" spans="1:207">
      <c r="A2913" s="13" t="s">
        <v>1464</v>
      </c>
      <c r="B2913" s="21" t="s">
        <v>9295</v>
      </c>
      <c r="C2913" s="13" t="s">
        <v>2835</v>
      </c>
      <c r="D2913" s="23" t="s">
        <v>9276</v>
      </c>
      <c r="E2913" s="21" t="s">
        <v>9296</v>
      </c>
      <c r="F2913" s="21" t="s">
        <v>795</v>
      </c>
      <c r="H2913" s="21" t="s">
        <v>887</v>
      </c>
      <c r="I2913" s="21" t="s">
        <v>3726</v>
      </c>
      <c r="J2913" s="21" t="s">
        <v>3726</v>
      </c>
      <c r="N2913" s="13" t="s">
        <v>1909</v>
      </c>
      <c r="Q2913" s="21" t="s">
        <v>887</v>
      </c>
      <c r="X2913" s="14">
        <v>20</v>
      </c>
      <c r="Y2913" s="29">
        <v>24655.956</v>
      </c>
      <c r="Z2913" s="21" t="s">
        <v>9279</v>
      </c>
      <c r="AI2913" s="1" t="s">
        <v>1543</v>
      </c>
      <c r="AJ2913" s="1" t="s">
        <v>1544</v>
      </c>
      <c r="AK2913" s="1" t="s">
        <v>1545</v>
      </c>
      <c r="AL2913" s="23" t="s">
        <v>2837</v>
      </c>
      <c r="AQ2913" s="23" t="s">
        <v>2995</v>
      </c>
      <c r="AR2913" s="23" t="s">
        <v>2996</v>
      </c>
      <c r="AS2913" s="23" t="s">
        <v>2997</v>
      </c>
      <c r="AT2913" s="23" t="s">
        <v>2998</v>
      </c>
      <c r="AU2913" s="23" t="s">
        <v>2999</v>
      </c>
      <c r="AW2913" s="21" t="s">
        <v>9279</v>
      </c>
      <c r="AX2913" s="21" t="s">
        <v>9169</v>
      </c>
      <c r="AY2913" s="21" t="s">
        <v>3877</v>
      </c>
      <c r="AZ2913" s="21" t="s">
        <v>4087</v>
      </c>
      <c r="BA2913" s="21" t="s">
        <v>1016</v>
      </c>
      <c r="BB2913" s="21" t="s">
        <v>1016</v>
      </c>
      <c r="BC2913" s="21" t="s">
        <v>1016</v>
      </c>
      <c r="BD2913" s="21" t="s">
        <v>1016</v>
      </c>
      <c r="BE2913" s="21" t="s">
        <v>1016</v>
      </c>
      <c r="BF2913" s="21" t="s">
        <v>2853</v>
      </c>
      <c r="BG2913" s="21" t="s">
        <v>9275</v>
      </c>
      <c r="BH2913" s="21" t="s">
        <v>140</v>
      </c>
      <c r="BI2913" s="21" t="s">
        <v>2844</v>
      </c>
      <c r="BM2913" s="13" t="s">
        <v>808</v>
      </c>
      <c r="GB2913" s="13" t="s">
        <v>1363</v>
      </c>
      <c r="GY2913" s="13" t="s">
        <v>1418</v>
      </c>
    </row>
    <row r="2914" ht="14.25" spans="1:207">
      <c r="A2914" s="13" t="s">
        <v>1464</v>
      </c>
      <c r="B2914" s="21" t="s">
        <v>9297</v>
      </c>
      <c r="C2914" s="13" t="s">
        <v>2835</v>
      </c>
      <c r="D2914" s="23" t="s">
        <v>9276</v>
      </c>
      <c r="E2914" s="21" t="s">
        <v>9298</v>
      </c>
      <c r="F2914" s="21" t="s">
        <v>795</v>
      </c>
      <c r="H2914" s="21" t="s">
        <v>936</v>
      </c>
      <c r="I2914" s="21" t="s">
        <v>3726</v>
      </c>
      <c r="J2914" s="21" t="s">
        <v>3726</v>
      </c>
      <c r="N2914" s="13" t="s">
        <v>1909</v>
      </c>
      <c r="Q2914" s="21" t="s">
        <v>936</v>
      </c>
      <c r="X2914" s="14">
        <v>20</v>
      </c>
      <c r="Y2914" s="29">
        <v>24655.956</v>
      </c>
      <c r="Z2914" s="21" t="s">
        <v>9279</v>
      </c>
      <c r="AI2914" s="1" t="s">
        <v>1543</v>
      </c>
      <c r="AJ2914" s="1" t="s">
        <v>1544</v>
      </c>
      <c r="AK2914" s="1" t="s">
        <v>1545</v>
      </c>
      <c r="AL2914" s="23" t="s">
        <v>2837</v>
      </c>
      <c r="AQ2914" s="23" t="s">
        <v>2995</v>
      </c>
      <c r="AR2914" s="23" t="s">
        <v>2996</v>
      </c>
      <c r="AS2914" s="23" t="s">
        <v>2997</v>
      </c>
      <c r="AT2914" s="23" t="s">
        <v>2998</v>
      </c>
      <c r="AU2914" s="23" t="s">
        <v>2999</v>
      </c>
      <c r="AW2914" s="21" t="s">
        <v>9279</v>
      </c>
      <c r="AX2914" s="21" t="s">
        <v>9169</v>
      </c>
      <c r="AY2914" s="21" t="s">
        <v>3877</v>
      </c>
      <c r="AZ2914" s="21" t="s">
        <v>4087</v>
      </c>
      <c r="BA2914" s="21" t="s">
        <v>1016</v>
      </c>
      <c r="BB2914" s="21" t="s">
        <v>1016</v>
      </c>
      <c r="BC2914" s="21" t="s">
        <v>1016</v>
      </c>
      <c r="BD2914" s="21" t="s">
        <v>1016</v>
      </c>
      <c r="BE2914" s="21" t="s">
        <v>1016</v>
      </c>
      <c r="BF2914" s="21" t="s">
        <v>2853</v>
      </c>
      <c r="BG2914" s="21" t="s">
        <v>9275</v>
      </c>
      <c r="BH2914" s="21" t="s">
        <v>140</v>
      </c>
      <c r="BI2914" s="21" t="s">
        <v>2844</v>
      </c>
      <c r="BM2914" s="13" t="s">
        <v>808</v>
      </c>
      <c r="GB2914" s="13" t="s">
        <v>1363</v>
      </c>
      <c r="GY2914" s="13" t="s">
        <v>1418</v>
      </c>
    </row>
    <row r="2915" ht="14.25" spans="1:207">
      <c r="A2915" s="13" t="s">
        <v>1464</v>
      </c>
      <c r="B2915" s="21" t="s">
        <v>9299</v>
      </c>
      <c r="C2915" s="13" t="s">
        <v>2835</v>
      </c>
      <c r="D2915" s="23" t="s">
        <v>9276</v>
      </c>
      <c r="E2915" s="21" t="s">
        <v>9300</v>
      </c>
      <c r="F2915" s="21" t="s">
        <v>795</v>
      </c>
      <c r="H2915" s="21" t="s">
        <v>1775</v>
      </c>
      <c r="I2915" s="21" t="s">
        <v>9282</v>
      </c>
      <c r="J2915" s="21" t="s">
        <v>9282</v>
      </c>
      <c r="N2915" s="13" t="s">
        <v>1909</v>
      </c>
      <c r="Q2915" s="21" t="s">
        <v>1775</v>
      </c>
      <c r="X2915" s="14">
        <v>20</v>
      </c>
      <c r="Y2915" s="29">
        <v>24655.956</v>
      </c>
      <c r="Z2915" s="21" t="s">
        <v>9279</v>
      </c>
      <c r="AI2915" s="1" t="s">
        <v>1543</v>
      </c>
      <c r="AJ2915" s="1" t="s">
        <v>1544</v>
      </c>
      <c r="AK2915" s="1" t="s">
        <v>1545</v>
      </c>
      <c r="AL2915" s="23" t="s">
        <v>2837</v>
      </c>
      <c r="AQ2915" s="23" t="s">
        <v>2995</v>
      </c>
      <c r="AR2915" s="23" t="s">
        <v>2996</v>
      </c>
      <c r="AS2915" s="23" t="s">
        <v>2997</v>
      </c>
      <c r="AT2915" s="23" t="s">
        <v>2998</v>
      </c>
      <c r="AU2915" s="23" t="s">
        <v>2999</v>
      </c>
      <c r="AW2915" s="21" t="s">
        <v>9279</v>
      </c>
      <c r="AX2915" s="21" t="s">
        <v>9169</v>
      </c>
      <c r="AY2915" s="21" t="s">
        <v>1016</v>
      </c>
      <c r="AZ2915" s="21" t="s">
        <v>1016</v>
      </c>
      <c r="BA2915" s="21" t="s">
        <v>1016</v>
      </c>
      <c r="BB2915" s="21" t="s">
        <v>1016</v>
      </c>
      <c r="BC2915" s="21" t="s">
        <v>1016</v>
      </c>
      <c r="BD2915" s="21" t="s">
        <v>1016</v>
      </c>
      <c r="BE2915" s="21" t="s">
        <v>1016</v>
      </c>
      <c r="BF2915" s="21" t="s">
        <v>2853</v>
      </c>
      <c r="BG2915" s="21" t="s">
        <v>9275</v>
      </c>
      <c r="BH2915" s="21" t="s">
        <v>140</v>
      </c>
      <c r="BI2915" s="21" t="s">
        <v>2844</v>
      </c>
      <c r="BM2915" s="13" t="s">
        <v>808</v>
      </c>
      <c r="GB2915" s="13" t="s">
        <v>1363</v>
      </c>
      <c r="GY2915" s="13" t="s">
        <v>1418</v>
      </c>
    </row>
    <row r="2916" ht="14.25" spans="1:207">
      <c r="A2916" s="13" t="s">
        <v>1464</v>
      </c>
      <c r="B2916" s="21" t="s">
        <v>9301</v>
      </c>
      <c r="C2916" s="13" t="s">
        <v>2835</v>
      </c>
      <c r="D2916" s="23" t="s">
        <v>9276</v>
      </c>
      <c r="E2916" s="21" t="s">
        <v>9302</v>
      </c>
      <c r="F2916" s="21" t="s">
        <v>795</v>
      </c>
      <c r="H2916" s="21" t="s">
        <v>887</v>
      </c>
      <c r="I2916" s="21" t="s">
        <v>9282</v>
      </c>
      <c r="J2916" s="21" t="s">
        <v>9282</v>
      </c>
      <c r="N2916" s="13" t="s">
        <v>1909</v>
      </c>
      <c r="Q2916" s="21" t="s">
        <v>887</v>
      </c>
      <c r="X2916" s="14">
        <v>20</v>
      </c>
      <c r="Y2916" s="29">
        <v>24655.956</v>
      </c>
      <c r="Z2916" s="21" t="s">
        <v>9279</v>
      </c>
      <c r="AI2916" s="1" t="s">
        <v>1543</v>
      </c>
      <c r="AJ2916" s="1" t="s">
        <v>1544</v>
      </c>
      <c r="AK2916" s="1" t="s">
        <v>1545</v>
      </c>
      <c r="AL2916" s="23" t="s">
        <v>2837</v>
      </c>
      <c r="AQ2916" s="23" t="s">
        <v>2995</v>
      </c>
      <c r="AR2916" s="23" t="s">
        <v>2996</v>
      </c>
      <c r="AS2916" s="23" t="s">
        <v>2997</v>
      </c>
      <c r="AT2916" s="23" t="s">
        <v>2998</v>
      </c>
      <c r="AU2916" s="23" t="s">
        <v>2999</v>
      </c>
      <c r="AW2916" s="21" t="s">
        <v>9279</v>
      </c>
      <c r="AX2916" s="21" t="s">
        <v>9169</v>
      </c>
      <c r="AY2916" s="21" t="s">
        <v>1016</v>
      </c>
      <c r="AZ2916" s="21" t="s">
        <v>1016</v>
      </c>
      <c r="BA2916" s="21" t="s">
        <v>1016</v>
      </c>
      <c r="BB2916" s="21" t="s">
        <v>1016</v>
      </c>
      <c r="BC2916" s="21" t="s">
        <v>1016</v>
      </c>
      <c r="BD2916" s="21" t="s">
        <v>1016</v>
      </c>
      <c r="BE2916" s="21" t="s">
        <v>1016</v>
      </c>
      <c r="BF2916" s="21" t="s">
        <v>2853</v>
      </c>
      <c r="BG2916" s="21" t="s">
        <v>9275</v>
      </c>
      <c r="BH2916" s="21" t="s">
        <v>140</v>
      </c>
      <c r="BI2916" s="21" t="s">
        <v>2844</v>
      </c>
      <c r="BM2916" s="13" t="s">
        <v>808</v>
      </c>
      <c r="GB2916" s="13" t="s">
        <v>1363</v>
      </c>
      <c r="GY2916" s="13" t="s">
        <v>1418</v>
      </c>
    </row>
    <row r="2917" ht="14.25" spans="1:207">
      <c r="A2917" s="13" t="s">
        <v>1464</v>
      </c>
      <c r="B2917" s="21" t="s">
        <v>9303</v>
      </c>
      <c r="C2917" s="13" t="s">
        <v>2835</v>
      </c>
      <c r="D2917" s="22" t="s">
        <v>9304</v>
      </c>
      <c r="E2917" s="21" t="s">
        <v>1016</v>
      </c>
      <c r="F2917" s="21" t="s">
        <v>1016</v>
      </c>
      <c r="H2917" s="21" t="s">
        <v>1016</v>
      </c>
      <c r="I2917" s="21" t="s">
        <v>1016</v>
      </c>
      <c r="J2917" s="21" t="s">
        <v>1016</v>
      </c>
      <c r="N2917" s="13" t="s">
        <v>1909</v>
      </c>
      <c r="Q2917" s="21" t="s">
        <v>1016</v>
      </c>
      <c r="X2917" s="14">
        <v>20</v>
      </c>
      <c r="Y2917" s="29">
        <v>0</v>
      </c>
      <c r="Z2917" s="21" t="s">
        <v>1016</v>
      </c>
      <c r="AI2917" s="1" t="s">
        <v>1543</v>
      </c>
      <c r="AJ2917" s="1" t="s">
        <v>1544</v>
      </c>
      <c r="AK2917" s="1" t="s">
        <v>1545</v>
      </c>
      <c r="AL2917" s="246" t="s">
        <v>2884</v>
      </c>
      <c r="AQ2917" s="22" t="s">
        <v>3017</v>
      </c>
      <c r="AR2917" s="23" t="s">
        <v>3018</v>
      </c>
      <c r="AS2917" s="23" t="s">
        <v>3019</v>
      </c>
      <c r="AT2917" s="23" t="s">
        <v>3020</v>
      </c>
      <c r="AU2917" s="23" t="s">
        <v>3021</v>
      </c>
      <c r="AW2917" s="21" t="s">
        <v>1016</v>
      </c>
      <c r="AX2917" s="21" t="s">
        <v>1016</v>
      </c>
      <c r="AY2917" s="21" t="s">
        <v>1016</v>
      </c>
      <c r="AZ2917" s="21" t="s">
        <v>1016</v>
      </c>
      <c r="BA2917" s="21" t="s">
        <v>1016</v>
      </c>
      <c r="BB2917" s="21" t="s">
        <v>1016</v>
      </c>
      <c r="BC2917" s="21" t="s">
        <v>1016</v>
      </c>
      <c r="BD2917" s="21" t="s">
        <v>1016</v>
      </c>
      <c r="BE2917" s="21" t="s">
        <v>1016</v>
      </c>
      <c r="BF2917" s="21" t="s">
        <v>2843</v>
      </c>
      <c r="BG2917" s="21" t="s">
        <v>1016</v>
      </c>
      <c r="BH2917" s="21" t="s">
        <v>1016</v>
      </c>
      <c r="BI2917" s="21" t="s">
        <v>2844</v>
      </c>
      <c r="BM2917" s="13" t="s">
        <v>808</v>
      </c>
      <c r="GB2917" s="13" t="s">
        <v>1363</v>
      </c>
      <c r="GY2917" s="13" t="s">
        <v>1418</v>
      </c>
    </row>
    <row r="2918" ht="14.25" spans="1:207">
      <c r="A2918" s="13" t="s">
        <v>1464</v>
      </c>
      <c r="B2918" s="21" t="s">
        <v>9305</v>
      </c>
      <c r="C2918" s="13" t="s">
        <v>2835</v>
      </c>
      <c r="D2918" s="23" t="s">
        <v>9304</v>
      </c>
      <c r="E2918" s="21" t="s">
        <v>9306</v>
      </c>
      <c r="F2918" s="21" t="s">
        <v>795</v>
      </c>
      <c r="H2918" s="21" t="s">
        <v>1775</v>
      </c>
      <c r="I2918" s="21" t="s">
        <v>2902</v>
      </c>
      <c r="J2918" s="21" t="s">
        <v>2902</v>
      </c>
      <c r="N2918" s="13" t="s">
        <v>1909</v>
      </c>
      <c r="Q2918" s="21" t="s">
        <v>1775</v>
      </c>
      <c r="X2918" s="14">
        <v>20</v>
      </c>
      <c r="Y2918" s="29">
        <v>27796.236</v>
      </c>
      <c r="Z2918" s="21" t="s">
        <v>9307</v>
      </c>
      <c r="AI2918" s="1" t="s">
        <v>1543</v>
      </c>
      <c r="AJ2918" s="1" t="s">
        <v>1544</v>
      </c>
      <c r="AK2918" s="1" t="s">
        <v>1545</v>
      </c>
      <c r="AL2918" s="247" t="s">
        <v>2884</v>
      </c>
      <c r="AQ2918" s="23" t="s">
        <v>3017</v>
      </c>
      <c r="AR2918" s="23" t="s">
        <v>3018</v>
      </c>
      <c r="AS2918" s="23" t="s">
        <v>3019</v>
      </c>
      <c r="AT2918" s="23" t="s">
        <v>3020</v>
      </c>
      <c r="AU2918" s="23" t="s">
        <v>3021</v>
      </c>
      <c r="AW2918" s="21" t="s">
        <v>9307</v>
      </c>
      <c r="AX2918" s="21" t="s">
        <v>9169</v>
      </c>
      <c r="AY2918" s="21" t="s">
        <v>3063</v>
      </c>
      <c r="AZ2918" s="21" t="s">
        <v>4347</v>
      </c>
      <c r="BA2918" s="21" t="s">
        <v>1016</v>
      </c>
      <c r="BB2918" s="21" t="s">
        <v>1016</v>
      </c>
      <c r="BC2918" s="21" t="s">
        <v>1016</v>
      </c>
      <c r="BD2918" s="21" t="s">
        <v>1016</v>
      </c>
      <c r="BE2918" s="21" t="s">
        <v>1016</v>
      </c>
      <c r="BF2918" s="21" t="s">
        <v>2853</v>
      </c>
      <c r="BG2918" s="21" t="s">
        <v>9303</v>
      </c>
      <c r="BH2918" s="21" t="s">
        <v>140</v>
      </c>
      <c r="BI2918" s="21" t="s">
        <v>2844</v>
      </c>
      <c r="BM2918" s="13" t="s">
        <v>808</v>
      </c>
      <c r="GB2918" s="13" t="s">
        <v>1363</v>
      </c>
      <c r="GY2918" s="13" t="s">
        <v>1418</v>
      </c>
    </row>
    <row r="2919" ht="14.25" spans="1:207">
      <c r="A2919" s="13" t="s">
        <v>1464</v>
      </c>
      <c r="B2919" s="21" t="s">
        <v>9308</v>
      </c>
      <c r="C2919" s="13" t="s">
        <v>2835</v>
      </c>
      <c r="D2919" s="23" t="s">
        <v>9304</v>
      </c>
      <c r="E2919" s="21" t="s">
        <v>9309</v>
      </c>
      <c r="F2919" s="21" t="s">
        <v>795</v>
      </c>
      <c r="H2919" s="21" t="s">
        <v>936</v>
      </c>
      <c r="I2919" s="21" t="s">
        <v>2902</v>
      </c>
      <c r="J2919" s="21" t="s">
        <v>2902</v>
      </c>
      <c r="N2919" s="13" t="s">
        <v>1909</v>
      </c>
      <c r="Q2919" s="21" t="s">
        <v>936</v>
      </c>
      <c r="X2919" s="14">
        <v>20</v>
      </c>
      <c r="Y2919" s="29">
        <v>27796.236</v>
      </c>
      <c r="Z2919" s="21" t="s">
        <v>9307</v>
      </c>
      <c r="AI2919" s="1" t="s">
        <v>1543</v>
      </c>
      <c r="AJ2919" s="1" t="s">
        <v>1544</v>
      </c>
      <c r="AK2919" s="1" t="s">
        <v>1545</v>
      </c>
      <c r="AL2919" s="247" t="s">
        <v>2884</v>
      </c>
      <c r="AQ2919" s="23" t="s">
        <v>3017</v>
      </c>
      <c r="AR2919" s="23" t="s">
        <v>3018</v>
      </c>
      <c r="AS2919" s="23" t="s">
        <v>3019</v>
      </c>
      <c r="AT2919" s="23" t="s">
        <v>3020</v>
      </c>
      <c r="AU2919" s="23" t="s">
        <v>3021</v>
      </c>
      <c r="AW2919" s="21" t="s">
        <v>9307</v>
      </c>
      <c r="AX2919" s="21" t="s">
        <v>9169</v>
      </c>
      <c r="AY2919" s="21" t="s">
        <v>3063</v>
      </c>
      <c r="AZ2919" s="21" t="s">
        <v>4347</v>
      </c>
      <c r="BA2919" s="21" t="s">
        <v>1016</v>
      </c>
      <c r="BB2919" s="21" t="s">
        <v>1016</v>
      </c>
      <c r="BC2919" s="21" t="s">
        <v>1016</v>
      </c>
      <c r="BD2919" s="21" t="s">
        <v>1016</v>
      </c>
      <c r="BE2919" s="21" t="s">
        <v>1016</v>
      </c>
      <c r="BF2919" s="21" t="s">
        <v>2853</v>
      </c>
      <c r="BG2919" s="21" t="s">
        <v>9303</v>
      </c>
      <c r="BH2919" s="21" t="s">
        <v>140</v>
      </c>
      <c r="BI2919" s="21" t="s">
        <v>2844</v>
      </c>
      <c r="BM2919" s="13" t="s">
        <v>808</v>
      </c>
      <c r="GB2919" s="13" t="s">
        <v>1363</v>
      </c>
      <c r="GY2919" s="13" t="s">
        <v>1418</v>
      </c>
    </row>
    <row r="2920" ht="14.25" spans="1:207">
      <c r="A2920" s="13" t="s">
        <v>1464</v>
      </c>
      <c r="B2920" s="21" t="s">
        <v>9310</v>
      </c>
      <c r="C2920" s="13" t="s">
        <v>2835</v>
      </c>
      <c r="D2920" s="23" t="s">
        <v>9304</v>
      </c>
      <c r="E2920" s="21" t="s">
        <v>9311</v>
      </c>
      <c r="F2920" s="21" t="s">
        <v>795</v>
      </c>
      <c r="H2920" s="21" t="s">
        <v>887</v>
      </c>
      <c r="I2920" s="21" t="s">
        <v>2902</v>
      </c>
      <c r="J2920" s="21" t="s">
        <v>2902</v>
      </c>
      <c r="N2920" s="13" t="s">
        <v>1909</v>
      </c>
      <c r="Q2920" s="21" t="s">
        <v>887</v>
      </c>
      <c r="X2920" s="14">
        <v>20</v>
      </c>
      <c r="Y2920" s="29">
        <v>27796.236</v>
      </c>
      <c r="Z2920" s="21" t="s">
        <v>9307</v>
      </c>
      <c r="AI2920" s="1" t="s">
        <v>1543</v>
      </c>
      <c r="AJ2920" s="1" t="s">
        <v>1544</v>
      </c>
      <c r="AK2920" s="1" t="s">
        <v>1545</v>
      </c>
      <c r="AL2920" s="247" t="s">
        <v>2884</v>
      </c>
      <c r="AQ2920" s="23" t="s">
        <v>3017</v>
      </c>
      <c r="AR2920" s="23" t="s">
        <v>3018</v>
      </c>
      <c r="AS2920" s="23" t="s">
        <v>3019</v>
      </c>
      <c r="AT2920" s="23" t="s">
        <v>3020</v>
      </c>
      <c r="AU2920" s="23" t="s">
        <v>3021</v>
      </c>
      <c r="AW2920" s="21" t="s">
        <v>9307</v>
      </c>
      <c r="AX2920" s="21" t="s">
        <v>9169</v>
      </c>
      <c r="AY2920" s="21" t="s">
        <v>3063</v>
      </c>
      <c r="AZ2920" s="21" t="s">
        <v>4347</v>
      </c>
      <c r="BA2920" s="21" t="s">
        <v>1016</v>
      </c>
      <c r="BB2920" s="21" t="s">
        <v>1016</v>
      </c>
      <c r="BC2920" s="21" t="s">
        <v>1016</v>
      </c>
      <c r="BD2920" s="21" t="s">
        <v>1016</v>
      </c>
      <c r="BE2920" s="21" t="s">
        <v>1016</v>
      </c>
      <c r="BF2920" s="21" t="s">
        <v>2853</v>
      </c>
      <c r="BG2920" s="21" t="s">
        <v>9303</v>
      </c>
      <c r="BH2920" s="21" t="s">
        <v>140</v>
      </c>
      <c r="BI2920" s="21" t="s">
        <v>2844</v>
      </c>
      <c r="BM2920" s="13" t="s">
        <v>808</v>
      </c>
      <c r="GB2920" s="13" t="s">
        <v>1363</v>
      </c>
      <c r="GY2920" s="13" t="s">
        <v>1418</v>
      </c>
    </row>
    <row r="2921" ht="14.25" spans="1:207">
      <c r="A2921" s="13" t="s">
        <v>1464</v>
      </c>
      <c r="B2921" s="21" t="s">
        <v>9312</v>
      </c>
      <c r="C2921" s="13" t="s">
        <v>2835</v>
      </c>
      <c r="D2921" s="23" t="s">
        <v>9304</v>
      </c>
      <c r="E2921" s="21" t="s">
        <v>9313</v>
      </c>
      <c r="F2921" s="21" t="s">
        <v>795</v>
      </c>
      <c r="H2921" s="21" t="s">
        <v>898</v>
      </c>
      <c r="I2921" s="21" t="s">
        <v>2902</v>
      </c>
      <c r="J2921" s="21" t="s">
        <v>2902</v>
      </c>
      <c r="N2921" s="13" t="s">
        <v>1909</v>
      </c>
      <c r="Q2921" s="21" t="s">
        <v>898</v>
      </c>
      <c r="X2921" s="14">
        <v>20</v>
      </c>
      <c r="Y2921" s="29">
        <v>27796.236</v>
      </c>
      <c r="Z2921" s="21" t="s">
        <v>9307</v>
      </c>
      <c r="AI2921" s="1" t="s">
        <v>1543</v>
      </c>
      <c r="AJ2921" s="1" t="s">
        <v>1544</v>
      </c>
      <c r="AK2921" s="1" t="s">
        <v>1545</v>
      </c>
      <c r="AL2921" s="247" t="s">
        <v>2884</v>
      </c>
      <c r="AQ2921" s="23" t="s">
        <v>3017</v>
      </c>
      <c r="AR2921" s="23" t="s">
        <v>3018</v>
      </c>
      <c r="AS2921" s="23" t="s">
        <v>3019</v>
      </c>
      <c r="AT2921" s="23" t="s">
        <v>3020</v>
      </c>
      <c r="AU2921" s="23" t="s">
        <v>3021</v>
      </c>
      <c r="AW2921" s="21" t="s">
        <v>9307</v>
      </c>
      <c r="AX2921" s="21" t="s">
        <v>9169</v>
      </c>
      <c r="AY2921" s="21" t="s">
        <v>3063</v>
      </c>
      <c r="AZ2921" s="21" t="s">
        <v>4347</v>
      </c>
      <c r="BA2921" s="21" t="s">
        <v>1016</v>
      </c>
      <c r="BB2921" s="21" t="s">
        <v>1016</v>
      </c>
      <c r="BC2921" s="21" t="s">
        <v>1016</v>
      </c>
      <c r="BD2921" s="21" t="s">
        <v>1016</v>
      </c>
      <c r="BE2921" s="21" t="s">
        <v>1016</v>
      </c>
      <c r="BF2921" s="21" t="s">
        <v>2853</v>
      </c>
      <c r="BG2921" s="21" t="s">
        <v>9303</v>
      </c>
      <c r="BH2921" s="21" t="s">
        <v>140</v>
      </c>
      <c r="BI2921" s="21" t="s">
        <v>2844</v>
      </c>
      <c r="BM2921" s="13" t="s">
        <v>808</v>
      </c>
      <c r="GB2921" s="13" t="s">
        <v>1363</v>
      </c>
      <c r="GY2921" s="13" t="s">
        <v>1418</v>
      </c>
    </row>
    <row r="2922" ht="14.25" spans="1:207">
      <c r="A2922" s="13" t="s">
        <v>1464</v>
      </c>
      <c r="B2922" s="21" t="s">
        <v>9314</v>
      </c>
      <c r="C2922" s="13" t="s">
        <v>2835</v>
      </c>
      <c r="D2922" s="23" t="s">
        <v>9304</v>
      </c>
      <c r="E2922" s="21" t="s">
        <v>9315</v>
      </c>
      <c r="F2922" s="21" t="s">
        <v>795</v>
      </c>
      <c r="H2922" s="21" t="s">
        <v>892</v>
      </c>
      <c r="I2922" s="21" t="s">
        <v>3726</v>
      </c>
      <c r="J2922" s="21" t="s">
        <v>3726</v>
      </c>
      <c r="N2922" s="13" t="s">
        <v>1909</v>
      </c>
      <c r="Q2922" s="21" t="s">
        <v>892</v>
      </c>
      <c r="X2922" s="14">
        <v>20</v>
      </c>
      <c r="Y2922" s="29">
        <v>27796.236</v>
      </c>
      <c r="Z2922" s="21" t="s">
        <v>9307</v>
      </c>
      <c r="AI2922" s="1" t="s">
        <v>1543</v>
      </c>
      <c r="AJ2922" s="1" t="s">
        <v>1544</v>
      </c>
      <c r="AK2922" s="1" t="s">
        <v>1545</v>
      </c>
      <c r="AL2922" s="247" t="s">
        <v>2884</v>
      </c>
      <c r="AQ2922" s="23" t="s">
        <v>3017</v>
      </c>
      <c r="AR2922" s="23" t="s">
        <v>3018</v>
      </c>
      <c r="AS2922" s="23" t="s">
        <v>3019</v>
      </c>
      <c r="AT2922" s="23" t="s">
        <v>3020</v>
      </c>
      <c r="AU2922" s="23" t="s">
        <v>3021</v>
      </c>
      <c r="AW2922" s="21" t="s">
        <v>9307</v>
      </c>
      <c r="AX2922" s="21" t="s">
        <v>9169</v>
      </c>
      <c r="AY2922" s="21" t="s">
        <v>3063</v>
      </c>
      <c r="AZ2922" s="21" t="s">
        <v>4347</v>
      </c>
      <c r="BA2922" s="21" t="s">
        <v>1016</v>
      </c>
      <c r="BB2922" s="21" t="s">
        <v>1016</v>
      </c>
      <c r="BC2922" s="21" t="s">
        <v>1016</v>
      </c>
      <c r="BD2922" s="21" t="s">
        <v>1016</v>
      </c>
      <c r="BE2922" s="21" t="s">
        <v>1016</v>
      </c>
      <c r="BF2922" s="21" t="s">
        <v>2853</v>
      </c>
      <c r="BG2922" s="21" t="s">
        <v>9303</v>
      </c>
      <c r="BH2922" s="21" t="s">
        <v>140</v>
      </c>
      <c r="BI2922" s="21" t="s">
        <v>2844</v>
      </c>
      <c r="BM2922" s="13" t="s">
        <v>808</v>
      </c>
      <c r="GB2922" s="13" t="s">
        <v>1363</v>
      </c>
      <c r="GY2922" s="13" t="s">
        <v>1418</v>
      </c>
    </row>
    <row r="2923" ht="14.25" spans="1:207">
      <c r="A2923" s="13" t="s">
        <v>1464</v>
      </c>
      <c r="B2923" s="21" t="s">
        <v>9316</v>
      </c>
      <c r="C2923" s="13" t="s">
        <v>2835</v>
      </c>
      <c r="D2923" s="23" t="s">
        <v>9304</v>
      </c>
      <c r="E2923" s="21" t="s">
        <v>9317</v>
      </c>
      <c r="F2923" s="21" t="s">
        <v>795</v>
      </c>
      <c r="H2923" s="21" t="s">
        <v>936</v>
      </c>
      <c r="I2923" s="21" t="s">
        <v>3726</v>
      </c>
      <c r="J2923" s="21" t="s">
        <v>3726</v>
      </c>
      <c r="N2923" s="13" t="s">
        <v>1909</v>
      </c>
      <c r="Q2923" s="21" t="s">
        <v>936</v>
      </c>
      <c r="X2923" s="14">
        <v>20</v>
      </c>
      <c r="Y2923" s="29">
        <v>27796.236</v>
      </c>
      <c r="Z2923" s="21" t="s">
        <v>9307</v>
      </c>
      <c r="AI2923" s="1" t="s">
        <v>1543</v>
      </c>
      <c r="AJ2923" s="1" t="s">
        <v>1544</v>
      </c>
      <c r="AK2923" s="1" t="s">
        <v>1545</v>
      </c>
      <c r="AL2923" s="247" t="s">
        <v>2884</v>
      </c>
      <c r="AQ2923" s="23" t="s">
        <v>3017</v>
      </c>
      <c r="AR2923" s="23" t="s">
        <v>3018</v>
      </c>
      <c r="AS2923" s="23" t="s">
        <v>3019</v>
      </c>
      <c r="AT2923" s="23" t="s">
        <v>3020</v>
      </c>
      <c r="AU2923" s="23" t="s">
        <v>3021</v>
      </c>
      <c r="AW2923" s="21" t="s">
        <v>9307</v>
      </c>
      <c r="AX2923" s="21" t="s">
        <v>9169</v>
      </c>
      <c r="AY2923" s="21" t="s">
        <v>3063</v>
      </c>
      <c r="AZ2923" s="21" t="s">
        <v>4347</v>
      </c>
      <c r="BA2923" s="21" t="s">
        <v>1016</v>
      </c>
      <c r="BB2923" s="21" t="s">
        <v>1016</v>
      </c>
      <c r="BC2923" s="21" t="s">
        <v>1016</v>
      </c>
      <c r="BD2923" s="21" t="s">
        <v>1016</v>
      </c>
      <c r="BE2923" s="21" t="s">
        <v>1016</v>
      </c>
      <c r="BF2923" s="21" t="s">
        <v>2853</v>
      </c>
      <c r="BG2923" s="21" t="s">
        <v>9303</v>
      </c>
      <c r="BH2923" s="21" t="s">
        <v>140</v>
      </c>
      <c r="BI2923" s="21" t="s">
        <v>2844</v>
      </c>
      <c r="BM2923" s="13" t="s">
        <v>808</v>
      </c>
      <c r="GB2923" s="13" t="s">
        <v>1363</v>
      </c>
      <c r="GY2923" s="13" t="s">
        <v>1418</v>
      </c>
    </row>
    <row r="2924" ht="14.25" spans="1:207">
      <c r="A2924" s="13" t="s">
        <v>1464</v>
      </c>
      <c r="B2924" s="21" t="s">
        <v>9318</v>
      </c>
      <c r="C2924" s="13" t="s">
        <v>2835</v>
      </c>
      <c r="D2924" s="23" t="s">
        <v>9304</v>
      </c>
      <c r="E2924" s="21" t="s">
        <v>9319</v>
      </c>
      <c r="F2924" s="21" t="s">
        <v>795</v>
      </c>
      <c r="H2924" s="21" t="s">
        <v>892</v>
      </c>
      <c r="I2924" s="21" t="s">
        <v>2902</v>
      </c>
      <c r="J2924" s="21" t="s">
        <v>2902</v>
      </c>
      <c r="N2924" s="13" t="s">
        <v>1909</v>
      </c>
      <c r="Q2924" s="21" t="s">
        <v>892</v>
      </c>
      <c r="X2924" s="14">
        <v>20</v>
      </c>
      <c r="Y2924" s="29">
        <v>27796.236</v>
      </c>
      <c r="Z2924" s="21" t="s">
        <v>9307</v>
      </c>
      <c r="AI2924" s="1" t="s">
        <v>1543</v>
      </c>
      <c r="AJ2924" s="1" t="s">
        <v>1544</v>
      </c>
      <c r="AK2924" s="1" t="s">
        <v>1545</v>
      </c>
      <c r="AL2924" s="247" t="s">
        <v>2884</v>
      </c>
      <c r="AQ2924" s="23" t="s">
        <v>3017</v>
      </c>
      <c r="AR2924" s="23" t="s">
        <v>3018</v>
      </c>
      <c r="AS2924" s="23" t="s">
        <v>3019</v>
      </c>
      <c r="AT2924" s="23" t="s">
        <v>3020</v>
      </c>
      <c r="AU2924" s="23" t="s">
        <v>3021</v>
      </c>
      <c r="AW2924" s="21" t="s">
        <v>9307</v>
      </c>
      <c r="AX2924" s="21" t="s">
        <v>9169</v>
      </c>
      <c r="AY2924" s="21" t="s">
        <v>3063</v>
      </c>
      <c r="AZ2924" s="21" t="s">
        <v>4347</v>
      </c>
      <c r="BA2924" s="21" t="s">
        <v>1016</v>
      </c>
      <c r="BB2924" s="21" t="s">
        <v>1016</v>
      </c>
      <c r="BC2924" s="21" t="s">
        <v>1016</v>
      </c>
      <c r="BD2924" s="21" t="s">
        <v>1016</v>
      </c>
      <c r="BE2924" s="21" t="s">
        <v>1016</v>
      </c>
      <c r="BF2924" s="21" t="s">
        <v>2853</v>
      </c>
      <c r="BG2924" s="21" t="s">
        <v>9303</v>
      </c>
      <c r="BH2924" s="21" t="s">
        <v>140</v>
      </c>
      <c r="BI2924" s="21" t="s">
        <v>2844</v>
      </c>
      <c r="BM2924" s="13" t="s">
        <v>808</v>
      </c>
      <c r="GB2924" s="13" t="s">
        <v>1363</v>
      </c>
      <c r="GY2924" s="13" t="s">
        <v>1418</v>
      </c>
    </row>
    <row r="2925" ht="14.25" spans="1:207">
      <c r="A2925" s="13" t="s">
        <v>1464</v>
      </c>
      <c r="B2925" s="21" t="s">
        <v>9320</v>
      </c>
      <c r="C2925" s="13" t="s">
        <v>2835</v>
      </c>
      <c r="D2925" s="23" t="s">
        <v>9304</v>
      </c>
      <c r="E2925" s="21" t="s">
        <v>9321</v>
      </c>
      <c r="F2925" s="21" t="s">
        <v>795</v>
      </c>
      <c r="H2925" s="21" t="s">
        <v>879</v>
      </c>
      <c r="I2925" s="21" t="s">
        <v>2902</v>
      </c>
      <c r="J2925" s="21" t="s">
        <v>2902</v>
      </c>
      <c r="N2925" s="13" t="s">
        <v>1909</v>
      </c>
      <c r="Q2925" s="21" t="s">
        <v>879</v>
      </c>
      <c r="X2925" s="14">
        <v>20</v>
      </c>
      <c r="Y2925" s="29">
        <v>27796.236</v>
      </c>
      <c r="Z2925" s="21" t="s">
        <v>9307</v>
      </c>
      <c r="AI2925" s="1" t="s">
        <v>1543</v>
      </c>
      <c r="AJ2925" s="1" t="s">
        <v>1544</v>
      </c>
      <c r="AK2925" s="1" t="s">
        <v>1545</v>
      </c>
      <c r="AL2925" s="247" t="s">
        <v>2884</v>
      </c>
      <c r="AQ2925" s="23" t="s">
        <v>3017</v>
      </c>
      <c r="AR2925" s="23" t="s">
        <v>3018</v>
      </c>
      <c r="AS2925" s="23" t="s">
        <v>3019</v>
      </c>
      <c r="AT2925" s="23" t="s">
        <v>3020</v>
      </c>
      <c r="AU2925" s="23" t="s">
        <v>3021</v>
      </c>
      <c r="AW2925" s="21" t="s">
        <v>9307</v>
      </c>
      <c r="AX2925" s="21" t="s">
        <v>9169</v>
      </c>
      <c r="AY2925" s="21" t="s">
        <v>3063</v>
      </c>
      <c r="AZ2925" s="21" t="s">
        <v>4347</v>
      </c>
      <c r="BA2925" s="21" t="s">
        <v>1016</v>
      </c>
      <c r="BB2925" s="21" t="s">
        <v>1016</v>
      </c>
      <c r="BC2925" s="21" t="s">
        <v>1016</v>
      </c>
      <c r="BD2925" s="21" t="s">
        <v>1016</v>
      </c>
      <c r="BE2925" s="21" t="s">
        <v>1016</v>
      </c>
      <c r="BF2925" s="21" t="s">
        <v>2853</v>
      </c>
      <c r="BG2925" s="21" t="s">
        <v>9303</v>
      </c>
      <c r="BH2925" s="21" t="s">
        <v>140</v>
      </c>
      <c r="BI2925" s="21" t="s">
        <v>2844</v>
      </c>
      <c r="BM2925" s="13" t="s">
        <v>808</v>
      </c>
      <c r="GB2925" s="13" t="s">
        <v>1363</v>
      </c>
      <c r="GY2925" s="13" t="s">
        <v>1418</v>
      </c>
    </row>
    <row r="2926" ht="14.25" spans="1:207">
      <c r="A2926" s="13" t="s">
        <v>1464</v>
      </c>
      <c r="B2926" s="21" t="s">
        <v>9322</v>
      </c>
      <c r="C2926" s="13" t="s">
        <v>2835</v>
      </c>
      <c r="D2926" s="23" t="s">
        <v>9304</v>
      </c>
      <c r="E2926" s="21" t="s">
        <v>9323</v>
      </c>
      <c r="F2926" s="21" t="s">
        <v>795</v>
      </c>
      <c r="H2926" s="21" t="s">
        <v>887</v>
      </c>
      <c r="I2926" s="21" t="s">
        <v>3726</v>
      </c>
      <c r="J2926" s="21" t="s">
        <v>3726</v>
      </c>
      <c r="N2926" s="13" t="s">
        <v>1909</v>
      </c>
      <c r="Q2926" s="21" t="s">
        <v>887</v>
      </c>
      <c r="X2926" s="14">
        <v>20</v>
      </c>
      <c r="Y2926" s="29">
        <v>27796.236</v>
      </c>
      <c r="Z2926" s="21" t="s">
        <v>9307</v>
      </c>
      <c r="AI2926" s="1" t="s">
        <v>1543</v>
      </c>
      <c r="AJ2926" s="1" t="s">
        <v>1544</v>
      </c>
      <c r="AK2926" s="1" t="s">
        <v>1545</v>
      </c>
      <c r="AL2926" s="247" t="s">
        <v>2884</v>
      </c>
      <c r="AQ2926" s="23" t="s">
        <v>3017</v>
      </c>
      <c r="AR2926" s="23" t="s">
        <v>3018</v>
      </c>
      <c r="AS2926" s="23" t="s">
        <v>3019</v>
      </c>
      <c r="AT2926" s="23" t="s">
        <v>3020</v>
      </c>
      <c r="AU2926" s="23" t="s">
        <v>3021</v>
      </c>
      <c r="AW2926" s="21" t="s">
        <v>9307</v>
      </c>
      <c r="AX2926" s="21" t="s">
        <v>9169</v>
      </c>
      <c r="AY2926" s="21" t="s">
        <v>3063</v>
      </c>
      <c r="AZ2926" s="21" t="s">
        <v>4347</v>
      </c>
      <c r="BA2926" s="21" t="s">
        <v>1016</v>
      </c>
      <c r="BB2926" s="21" t="s">
        <v>1016</v>
      </c>
      <c r="BC2926" s="21" t="s">
        <v>1016</v>
      </c>
      <c r="BD2926" s="21" t="s">
        <v>1016</v>
      </c>
      <c r="BE2926" s="21" t="s">
        <v>1016</v>
      </c>
      <c r="BF2926" s="21" t="s">
        <v>2853</v>
      </c>
      <c r="BG2926" s="21" t="s">
        <v>9303</v>
      </c>
      <c r="BH2926" s="21" t="s">
        <v>140</v>
      </c>
      <c r="BI2926" s="21" t="s">
        <v>2844</v>
      </c>
      <c r="BM2926" s="13" t="s">
        <v>808</v>
      </c>
      <c r="GB2926" s="13" t="s">
        <v>1363</v>
      </c>
      <c r="GY2926" s="13" t="s">
        <v>1418</v>
      </c>
    </row>
    <row r="2927" ht="14.25" spans="1:207">
      <c r="A2927" s="13" t="s">
        <v>1464</v>
      </c>
      <c r="B2927" s="21" t="s">
        <v>9324</v>
      </c>
      <c r="C2927" s="13" t="s">
        <v>2835</v>
      </c>
      <c r="D2927" s="23" t="s">
        <v>9304</v>
      </c>
      <c r="E2927" s="21" t="s">
        <v>9325</v>
      </c>
      <c r="F2927" s="21" t="s">
        <v>795</v>
      </c>
      <c r="H2927" s="21" t="s">
        <v>879</v>
      </c>
      <c r="I2927" s="21" t="s">
        <v>3726</v>
      </c>
      <c r="J2927" s="21" t="s">
        <v>3726</v>
      </c>
      <c r="N2927" s="13" t="s">
        <v>1909</v>
      </c>
      <c r="Q2927" s="21" t="s">
        <v>879</v>
      </c>
      <c r="X2927" s="14">
        <v>20</v>
      </c>
      <c r="Y2927" s="29">
        <v>27796.236</v>
      </c>
      <c r="Z2927" s="21" t="s">
        <v>9307</v>
      </c>
      <c r="AI2927" s="1" t="s">
        <v>1543</v>
      </c>
      <c r="AJ2927" s="1" t="s">
        <v>1544</v>
      </c>
      <c r="AK2927" s="1" t="s">
        <v>1545</v>
      </c>
      <c r="AL2927" s="247" t="s">
        <v>2884</v>
      </c>
      <c r="AQ2927" s="23" t="s">
        <v>3017</v>
      </c>
      <c r="AR2927" s="23" t="s">
        <v>3018</v>
      </c>
      <c r="AS2927" s="23" t="s">
        <v>3019</v>
      </c>
      <c r="AT2927" s="23" t="s">
        <v>3020</v>
      </c>
      <c r="AU2927" s="23" t="s">
        <v>3021</v>
      </c>
      <c r="AW2927" s="21" t="s">
        <v>9307</v>
      </c>
      <c r="AX2927" s="21" t="s">
        <v>9169</v>
      </c>
      <c r="AY2927" s="21" t="s">
        <v>3063</v>
      </c>
      <c r="AZ2927" s="21" t="s">
        <v>4347</v>
      </c>
      <c r="BA2927" s="21" t="s">
        <v>1016</v>
      </c>
      <c r="BB2927" s="21" t="s">
        <v>1016</v>
      </c>
      <c r="BC2927" s="21" t="s">
        <v>1016</v>
      </c>
      <c r="BD2927" s="21" t="s">
        <v>1016</v>
      </c>
      <c r="BE2927" s="21" t="s">
        <v>1016</v>
      </c>
      <c r="BF2927" s="21" t="s">
        <v>2853</v>
      </c>
      <c r="BG2927" s="21" t="s">
        <v>9303</v>
      </c>
      <c r="BH2927" s="21" t="s">
        <v>140</v>
      </c>
      <c r="BI2927" s="21" t="s">
        <v>2844</v>
      </c>
      <c r="BM2927" s="13" t="s">
        <v>808</v>
      </c>
      <c r="GB2927" s="13" t="s">
        <v>1363</v>
      </c>
      <c r="GY2927" s="13" t="s">
        <v>1418</v>
      </c>
    </row>
    <row r="2928" ht="14.25" spans="1:207">
      <c r="A2928" s="13" t="s">
        <v>1464</v>
      </c>
      <c r="B2928" s="21" t="s">
        <v>9326</v>
      </c>
      <c r="C2928" s="13" t="s">
        <v>2835</v>
      </c>
      <c r="D2928" s="23" t="s">
        <v>9304</v>
      </c>
      <c r="E2928" s="21" t="s">
        <v>9327</v>
      </c>
      <c r="F2928" s="21" t="s">
        <v>795</v>
      </c>
      <c r="H2928" s="21" t="s">
        <v>1775</v>
      </c>
      <c r="I2928" s="21" t="s">
        <v>3726</v>
      </c>
      <c r="J2928" s="21" t="s">
        <v>3726</v>
      </c>
      <c r="N2928" s="13" t="s">
        <v>1909</v>
      </c>
      <c r="Q2928" s="21" t="s">
        <v>1775</v>
      </c>
      <c r="X2928" s="14">
        <v>20</v>
      </c>
      <c r="Y2928" s="29">
        <v>27796.236</v>
      </c>
      <c r="Z2928" s="21" t="s">
        <v>9307</v>
      </c>
      <c r="AI2928" s="1" t="s">
        <v>1543</v>
      </c>
      <c r="AJ2928" s="1" t="s">
        <v>1544</v>
      </c>
      <c r="AK2928" s="1" t="s">
        <v>1545</v>
      </c>
      <c r="AL2928" s="247" t="s">
        <v>2884</v>
      </c>
      <c r="AQ2928" s="23" t="s">
        <v>3017</v>
      </c>
      <c r="AR2928" s="23" t="s">
        <v>3018</v>
      </c>
      <c r="AS2928" s="23" t="s">
        <v>3019</v>
      </c>
      <c r="AT2928" s="23" t="s">
        <v>3020</v>
      </c>
      <c r="AU2928" s="23" t="s">
        <v>3021</v>
      </c>
      <c r="AW2928" s="21" t="s">
        <v>9307</v>
      </c>
      <c r="AX2928" s="21" t="s">
        <v>9169</v>
      </c>
      <c r="AY2928" s="21" t="s">
        <v>3063</v>
      </c>
      <c r="AZ2928" s="21" t="s">
        <v>4347</v>
      </c>
      <c r="BA2928" s="21" t="s">
        <v>1016</v>
      </c>
      <c r="BB2928" s="21" t="s">
        <v>1016</v>
      </c>
      <c r="BC2928" s="21" t="s">
        <v>1016</v>
      </c>
      <c r="BD2928" s="21" t="s">
        <v>1016</v>
      </c>
      <c r="BE2928" s="21" t="s">
        <v>1016</v>
      </c>
      <c r="BF2928" s="21" t="s">
        <v>2853</v>
      </c>
      <c r="BG2928" s="21" t="s">
        <v>9303</v>
      </c>
      <c r="BH2928" s="21" t="s">
        <v>140</v>
      </c>
      <c r="BI2928" s="21" t="s">
        <v>2844</v>
      </c>
      <c r="BM2928" s="13" t="s">
        <v>808</v>
      </c>
      <c r="GB2928" s="13" t="s">
        <v>1363</v>
      </c>
      <c r="GY2928" s="13" t="s">
        <v>1418</v>
      </c>
    </row>
    <row r="2929" ht="14.25" spans="1:207">
      <c r="A2929" s="13" t="s">
        <v>1464</v>
      </c>
      <c r="B2929" s="21" t="s">
        <v>9328</v>
      </c>
      <c r="C2929" s="13" t="s">
        <v>2835</v>
      </c>
      <c r="D2929" s="23" t="s">
        <v>9304</v>
      </c>
      <c r="E2929" s="21" t="s">
        <v>9329</v>
      </c>
      <c r="F2929" s="21" t="s">
        <v>795</v>
      </c>
      <c r="H2929" s="21" t="s">
        <v>898</v>
      </c>
      <c r="I2929" s="21" t="s">
        <v>3726</v>
      </c>
      <c r="J2929" s="21" t="s">
        <v>3726</v>
      </c>
      <c r="N2929" s="13" t="s">
        <v>1909</v>
      </c>
      <c r="Q2929" s="21" t="s">
        <v>898</v>
      </c>
      <c r="X2929" s="14">
        <v>20</v>
      </c>
      <c r="Y2929" s="29">
        <v>27796.236</v>
      </c>
      <c r="Z2929" s="21" t="s">
        <v>9307</v>
      </c>
      <c r="AI2929" s="1" t="s">
        <v>1543</v>
      </c>
      <c r="AJ2929" s="1" t="s">
        <v>1544</v>
      </c>
      <c r="AK2929" s="1" t="s">
        <v>1545</v>
      </c>
      <c r="AL2929" s="247" t="s">
        <v>2884</v>
      </c>
      <c r="AQ2929" s="23" t="s">
        <v>3017</v>
      </c>
      <c r="AR2929" s="23" t="s">
        <v>3018</v>
      </c>
      <c r="AS2929" s="23" t="s">
        <v>3019</v>
      </c>
      <c r="AT2929" s="23" t="s">
        <v>3020</v>
      </c>
      <c r="AU2929" s="23" t="s">
        <v>3021</v>
      </c>
      <c r="AW2929" s="21" t="s">
        <v>9307</v>
      </c>
      <c r="AX2929" s="21" t="s">
        <v>9169</v>
      </c>
      <c r="AY2929" s="21" t="s">
        <v>3063</v>
      </c>
      <c r="AZ2929" s="21" t="s">
        <v>4347</v>
      </c>
      <c r="BA2929" s="21" t="s">
        <v>1016</v>
      </c>
      <c r="BB2929" s="21" t="s">
        <v>1016</v>
      </c>
      <c r="BC2929" s="21" t="s">
        <v>1016</v>
      </c>
      <c r="BD2929" s="21" t="s">
        <v>1016</v>
      </c>
      <c r="BE2929" s="21" t="s">
        <v>1016</v>
      </c>
      <c r="BF2929" s="21" t="s">
        <v>2853</v>
      </c>
      <c r="BG2929" s="21" t="s">
        <v>9303</v>
      </c>
      <c r="BH2929" s="21" t="s">
        <v>140</v>
      </c>
      <c r="BI2929" s="21" t="s">
        <v>2844</v>
      </c>
      <c r="BM2929" s="13" t="s">
        <v>808</v>
      </c>
      <c r="GB2929" s="13" t="s">
        <v>1363</v>
      </c>
      <c r="GY2929" s="13" t="s">
        <v>1418</v>
      </c>
    </row>
    <row r="2930" ht="14.25" spans="1:207">
      <c r="A2930" s="13" t="s">
        <v>1464</v>
      </c>
      <c r="B2930" s="21" t="s">
        <v>9330</v>
      </c>
      <c r="C2930" s="13" t="s">
        <v>2835</v>
      </c>
      <c r="D2930" s="22" t="s">
        <v>9331</v>
      </c>
      <c r="E2930" s="21" t="s">
        <v>1016</v>
      </c>
      <c r="F2930" s="21" t="s">
        <v>1016</v>
      </c>
      <c r="H2930" s="21" t="s">
        <v>1016</v>
      </c>
      <c r="I2930" s="21" t="s">
        <v>1016</v>
      </c>
      <c r="J2930" s="21" t="s">
        <v>1016</v>
      </c>
      <c r="N2930" s="13" t="s">
        <v>1909</v>
      </c>
      <c r="Q2930" s="21" t="s">
        <v>1016</v>
      </c>
      <c r="X2930" s="14">
        <v>20</v>
      </c>
      <c r="Y2930" s="29">
        <v>0</v>
      </c>
      <c r="Z2930" s="21" t="s">
        <v>1016</v>
      </c>
      <c r="AI2930" s="1" t="s">
        <v>1543</v>
      </c>
      <c r="AJ2930" s="1" t="s">
        <v>1544</v>
      </c>
      <c r="AK2930" s="1" t="s">
        <v>1545</v>
      </c>
      <c r="AL2930" s="22" t="s">
        <v>2837</v>
      </c>
      <c r="AQ2930" s="23" t="s">
        <v>2838</v>
      </c>
      <c r="AR2930" s="23" t="s">
        <v>2839</v>
      </c>
      <c r="AS2930" s="23" t="s">
        <v>2840</v>
      </c>
      <c r="AT2930" s="23" t="s">
        <v>2841</v>
      </c>
      <c r="AU2930" s="23" t="s">
        <v>2842</v>
      </c>
      <c r="AW2930" s="21" t="s">
        <v>1016</v>
      </c>
      <c r="AX2930" s="21" t="s">
        <v>1016</v>
      </c>
      <c r="AY2930" s="21" t="s">
        <v>1016</v>
      </c>
      <c r="AZ2930" s="21" t="s">
        <v>1016</v>
      </c>
      <c r="BA2930" s="21" t="s">
        <v>1016</v>
      </c>
      <c r="BB2930" s="21" t="s">
        <v>1016</v>
      </c>
      <c r="BC2930" s="21" t="s">
        <v>1016</v>
      </c>
      <c r="BD2930" s="21" t="s">
        <v>1016</v>
      </c>
      <c r="BE2930" s="21" t="s">
        <v>1016</v>
      </c>
      <c r="BF2930" s="21" t="s">
        <v>2843</v>
      </c>
      <c r="BG2930" s="21" t="s">
        <v>1016</v>
      </c>
      <c r="BH2930" s="21" t="s">
        <v>1016</v>
      </c>
      <c r="BI2930" s="21" t="s">
        <v>2844</v>
      </c>
      <c r="BM2930" s="13" t="s">
        <v>808</v>
      </c>
      <c r="GB2930" s="13" t="s">
        <v>1363</v>
      </c>
      <c r="GY2930" s="13" t="s">
        <v>1418</v>
      </c>
    </row>
    <row r="2931" ht="14.25" spans="1:207">
      <c r="A2931" s="13" t="s">
        <v>1464</v>
      </c>
      <c r="B2931" s="21" t="s">
        <v>9332</v>
      </c>
      <c r="C2931" s="13" t="s">
        <v>2835</v>
      </c>
      <c r="D2931" s="23" t="s">
        <v>9331</v>
      </c>
      <c r="E2931" s="21" t="s">
        <v>9333</v>
      </c>
      <c r="F2931" s="21" t="s">
        <v>795</v>
      </c>
      <c r="H2931" s="21" t="s">
        <v>892</v>
      </c>
      <c r="I2931" s="21" t="s">
        <v>3726</v>
      </c>
      <c r="J2931" s="21" t="s">
        <v>3726</v>
      </c>
      <c r="N2931" s="13" t="s">
        <v>1909</v>
      </c>
      <c r="Q2931" s="21" t="s">
        <v>892</v>
      </c>
      <c r="X2931" s="14">
        <v>20</v>
      </c>
      <c r="Y2931" s="29">
        <v>28904.85</v>
      </c>
      <c r="Z2931" s="21" t="s">
        <v>9334</v>
      </c>
      <c r="AI2931" s="1" t="s">
        <v>1543</v>
      </c>
      <c r="AJ2931" s="1" t="s">
        <v>1544</v>
      </c>
      <c r="AK2931" s="1" t="s">
        <v>1545</v>
      </c>
      <c r="AL2931" s="23" t="s">
        <v>2837</v>
      </c>
      <c r="AQ2931" s="23" t="s">
        <v>2838</v>
      </c>
      <c r="AR2931" s="23" t="s">
        <v>2839</v>
      </c>
      <c r="AS2931" s="23" t="s">
        <v>2840</v>
      </c>
      <c r="AT2931" s="23" t="s">
        <v>2841</v>
      </c>
      <c r="AU2931" s="23" t="s">
        <v>2842</v>
      </c>
      <c r="AW2931" s="21" t="s">
        <v>9334</v>
      </c>
      <c r="AX2931" s="21" t="s">
        <v>9169</v>
      </c>
      <c r="AY2931" s="21" t="s">
        <v>4347</v>
      </c>
      <c r="AZ2931" s="21" t="s">
        <v>4723</v>
      </c>
      <c r="BA2931" s="21" t="s">
        <v>1016</v>
      </c>
      <c r="BB2931" s="21" t="s">
        <v>1016</v>
      </c>
      <c r="BC2931" s="21" t="s">
        <v>1016</v>
      </c>
      <c r="BD2931" s="21" t="s">
        <v>1016</v>
      </c>
      <c r="BE2931" s="21" t="s">
        <v>1016</v>
      </c>
      <c r="BF2931" s="21" t="s">
        <v>2853</v>
      </c>
      <c r="BG2931" s="21" t="s">
        <v>9330</v>
      </c>
      <c r="BH2931" s="21" t="s">
        <v>140</v>
      </c>
      <c r="BI2931" s="21" t="s">
        <v>2844</v>
      </c>
      <c r="BM2931" s="13" t="s">
        <v>808</v>
      </c>
      <c r="GB2931" s="13" t="s">
        <v>1363</v>
      </c>
      <c r="GY2931" s="13" t="s">
        <v>1418</v>
      </c>
    </row>
    <row r="2932" ht="14.25" spans="1:207">
      <c r="A2932" s="13" t="s">
        <v>1464</v>
      </c>
      <c r="B2932" s="21" t="s">
        <v>9335</v>
      </c>
      <c r="C2932" s="13" t="s">
        <v>2835</v>
      </c>
      <c r="D2932" s="23" t="s">
        <v>9331</v>
      </c>
      <c r="E2932" s="21" t="s">
        <v>9336</v>
      </c>
      <c r="F2932" s="21" t="s">
        <v>795</v>
      </c>
      <c r="H2932" s="21" t="s">
        <v>887</v>
      </c>
      <c r="I2932" s="21" t="s">
        <v>2902</v>
      </c>
      <c r="J2932" s="21" t="s">
        <v>2902</v>
      </c>
      <c r="N2932" s="13" t="s">
        <v>1909</v>
      </c>
      <c r="Q2932" s="21" t="s">
        <v>887</v>
      </c>
      <c r="X2932" s="14">
        <v>20</v>
      </c>
      <c r="Y2932" s="29">
        <v>28904.85</v>
      </c>
      <c r="Z2932" s="21" t="s">
        <v>9334</v>
      </c>
      <c r="AI2932" s="1" t="s">
        <v>1543</v>
      </c>
      <c r="AJ2932" s="1" t="s">
        <v>1544</v>
      </c>
      <c r="AK2932" s="1" t="s">
        <v>1545</v>
      </c>
      <c r="AL2932" s="23" t="s">
        <v>2837</v>
      </c>
      <c r="AQ2932" s="23" t="s">
        <v>2838</v>
      </c>
      <c r="AR2932" s="23" t="s">
        <v>2839</v>
      </c>
      <c r="AS2932" s="23" t="s">
        <v>2840</v>
      </c>
      <c r="AT2932" s="23" t="s">
        <v>2841</v>
      </c>
      <c r="AU2932" s="23" t="s">
        <v>2842</v>
      </c>
      <c r="AW2932" s="21" t="s">
        <v>9334</v>
      </c>
      <c r="AX2932" s="21" t="s">
        <v>9169</v>
      </c>
      <c r="AY2932" s="21" t="s">
        <v>4347</v>
      </c>
      <c r="AZ2932" s="21" t="s">
        <v>4723</v>
      </c>
      <c r="BA2932" s="21" t="s">
        <v>1016</v>
      </c>
      <c r="BB2932" s="21" t="s">
        <v>1016</v>
      </c>
      <c r="BC2932" s="21" t="s">
        <v>1016</v>
      </c>
      <c r="BD2932" s="21" t="s">
        <v>1016</v>
      </c>
      <c r="BE2932" s="21" t="s">
        <v>1016</v>
      </c>
      <c r="BF2932" s="21" t="s">
        <v>2853</v>
      </c>
      <c r="BG2932" s="21" t="s">
        <v>9330</v>
      </c>
      <c r="BH2932" s="21" t="s">
        <v>140</v>
      </c>
      <c r="BI2932" s="21" t="s">
        <v>2844</v>
      </c>
      <c r="BM2932" s="13" t="s">
        <v>808</v>
      </c>
      <c r="GB2932" s="13" t="s">
        <v>1363</v>
      </c>
      <c r="GY2932" s="13" t="s">
        <v>1418</v>
      </c>
    </row>
    <row r="2933" ht="14.25" spans="1:207">
      <c r="A2933" s="13" t="s">
        <v>1464</v>
      </c>
      <c r="B2933" s="21" t="s">
        <v>9337</v>
      </c>
      <c r="C2933" s="13" t="s">
        <v>2835</v>
      </c>
      <c r="D2933" s="23" t="s">
        <v>9331</v>
      </c>
      <c r="E2933" s="21" t="s">
        <v>9338</v>
      </c>
      <c r="F2933" s="21" t="s">
        <v>795</v>
      </c>
      <c r="H2933" s="21" t="s">
        <v>898</v>
      </c>
      <c r="I2933" s="21" t="s">
        <v>3726</v>
      </c>
      <c r="J2933" s="21" t="s">
        <v>3726</v>
      </c>
      <c r="N2933" s="13" t="s">
        <v>1909</v>
      </c>
      <c r="Q2933" s="21" t="s">
        <v>898</v>
      </c>
      <c r="X2933" s="14">
        <v>20</v>
      </c>
      <c r="Y2933" s="29">
        <v>28904.85</v>
      </c>
      <c r="Z2933" s="21" t="s">
        <v>9334</v>
      </c>
      <c r="AI2933" s="1" t="s">
        <v>1543</v>
      </c>
      <c r="AJ2933" s="1" t="s">
        <v>1544</v>
      </c>
      <c r="AK2933" s="1" t="s">
        <v>1545</v>
      </c>
      <c r="AL2933" s="23" t="s">
        <v>2837</v>
      </c>
      <c r="AQ2933" s="23" t="s">
        <v>2838</v>
      </c>
      <c r="AR2933" s="23" t="s">
        <v>2839</v>
      </c>
      <c r="AS2933" s="23" t="s">
        <v>2840</v>
      </c>
      <c r="AT2933" s="23" t="s">
        <v>2841</v>
      </c>
      <c r="AU2933" s="23" t="s">
        <v>2842</v>
      </c>
      <c r="AW2933" s="21" t="s">
        <v>9334</v>
      </c>
      <c r="AX2933" s="21" t="s">
        <v>9169</v>
      </c>
      <c r="AY2933" s="21" t="s">
        <v>4347</v>
      </c>
      <c r="AZ2933" s="21" t="s">
        <v>4723</v>
      </c>
      <c r="BA2933" s="21" t="s">
        <v>1016</v>
      </c>
      <c r="BB2933" s="21" t="s">
        <v>1016</v>
      </c>
      <c r="BC2933" s="21" t="s">
        <v>1016</v>
      </c>
      <c r="BD2933" s="21" t="s">
        <v>1016</v>
      </c>
      <c r="BE2933" s="21" t="s">
        <v>1016</v>
      </c>
      <c r="BF2933" s="21" t="s">
        <v>2853</v>
      </c>
      <c r="BG2933" s="21" t="s">
        <v>9330</v>
      </c>
      <c r="BH2933" s="21" t="s">
        <v>140</v>
      </c>
      <c r="BI2933" s="21" t="s">
        <v>2844</v>
      </c>
      <c r="BM2933" s="13" t="s">
        <v>808</v>
      </c>
      <c r="GB2933" s="13" t="s">
        <v>1363</v>
      </c>
      <c r="GY2933" s="13" t="s">
        <v>1418</v>
      </c>
    </row>
    <row r="2934" ht="14.25" spans="1:207">
      <c r="A2934" s="13" t="s">
        <v>1464</v>
      </c>
      <c r="B2934" s="21" t="s">
        <v>9339</v>
      </c>
      <c r="C2934" s="13" t="s">
        <v>2835</v>
      </c>
      <c r="D2934" s="23" t="s">
        <v>9331</v>
      </c>
      <c r="E2934" s="21" t="s">
        <v>9340</v>
      </c>
      <c r="F2934" s="21" t="s">
        <v>795</v>
      </c>
      <c r="H2934" s="21" t="s">
        <v>879</v>
      </c>
      <c r="I2934" s="21" t="s">
        <v>2902</v>
      </c>
      <c r="J2934" s="21" t="s">
        <v>2902</v>
      </c>
      <c r="N2934" s="13" t="s">
        <v>1909</v>
      </c>
      <c r="Q2934" s="21" t="s">
        <v>879</v>
      </c>
      <c r="X2934" s="14">
        <v>20</v>
      </c>
      <c r="Y2934" s="29">
        <v>28904.85</v>
      </c>
      <c r="Z2934" s="21" t="s">
        <v>9334</v>
      </c>
      <c r="AI2934" s="1" t="s">
        <v>1543</v>
      </c>
      <c r="AJ2934" s="1" t="s">
        <v>1544</v>
      </c>
      <c r="AK2934" s="1" t="s">
        <v>1545</v>
      </c>
      <c r="AL2934" s="23" t="s">
        <v>2837</v>
      </c>
      <c r="AQ2934" s="23" t="s">
        <v>2838</v>
      </c>
      <c r="AR2934" s="23" t="s">
        <v>2839</v>
      </c>
      <c r="AS2934" s="23" t="s">
        <v>2840</v>
      </c>
      <c r="AT2934" s="23" t="s">
        <v>2841</v>
      </c>
      <c r="AU2934" s="23" t="s">
        <v>2842</v>
      </c>
      <c r="AW2934" s="21" t="s">
        <v>9334</v>
      </c>
      <c r="AX2934" s="21" t="s">
        <v>9169</v>
      </c>
      <c r="AY2934" s="21" t="s">
        <v>4347</v>
      </c>
      <c r="AZ2934" s="21" t="s">
        <v>4723</v>
      </c>
      <c r="BA2934" s="21" t="s">
        <v>1016</v>
      </c>
      <c r="BB2934" s="21" t="s">
        <v>1016</v>
      </c>
      <c r="BC2934" s="21" t="s">
        <v>1016</v>
      </c>
      <c r="BD2934" s="21" t="s">
        <v>1016</v>
      </c>
      <c r="BE2934" s="21" t="s">
        <v>1016</v>
      </c>
      <c r="BF2934" s="21" t="s">
        <v>2853</v>
      </c>
      <c r="BG2934" s="21" t="s">
        <v>9330</v>
      </c>
      <c r="BH2934" s="21" t="s">
        <v>140</v>
      </c>
      <c r="BI2934" s="21" t="s">
        <v>2844</v>
      </c>
      <c r="BM2934" s="13" t="s">
        <v>808</v>
      </c>
      <c r="GB2934" s="13" t="s">
        <v>1363</v>
      </c>
      <c r="GY2934" s="13" t="s">
        <v>1418</v>
      </c>
    </row>
    <row r="2935" ht="14.25" spans="1:207">
      <c r="A2935" s="13" t="s">
        <v>1464</v>
      </c>
      <c r="B2935" s="21" t="s">
        <v>9341</v>
      </c>
      <c r="C2935" s="13" t="s">
        <v>2835</v>
      </c>
      <c r="D2935" s="23" t="s">
        <v>9331</v>
      </c>
      <c r="E2935" s="21" t="s">
        <v>9342</v>
      </c>
      <c r="F2935" s="21" t="s">
        <v>795</v>
      </c>
      <c r="H2935" s="21" t="s">
        <v>887</v>
      </c>
      <c r="I2935" s="21" t="s">
        <v>3726</v>
      </c>
      <c r="J2935" s="21" t="s">
        <v>3726</v>
      </c>
      <c r="N2935" s="13" t="s">
        <v>1909</v>
      </c>
      <c r="Q2935" s="21" t="s">
        <v>887</v>
      </c>
      <c r="X2935" s="14">
        <v>20</v>
      </c>
      <c r="Y2935" s="29">
        <v>28904.85</v>
      </c>
      <c r="Z2935" s="21" t="s">
        <v>9334</v>
      </c>
      <c r="AI2935" s="1" t="s">
        <v>1543</v>
      </c>
      <c r="AJ2935" s="1" t="s">
        <v>1544</v>
      </c>
      <c r="AK2935" s="1" t="s">
        <v>1545</v>
      </c>
      <c r="AL2935" s="23" t="s">
        <v>2837</v>
      </c>
      <c r="AQ2935" s="23" t="s">
        <v>2838</v>
      </c>
      <c r="AR2935" s="23" t="s">
        <v>2839</v>
      </c>
      <c r="AS2935" s="23" t="s">
        <v>2840</v>
      </c>
      <c r="AT2935" s="23" t="s">
        <v>2841</v>
      </c>
      <c r="AU2935" s="23" t="s">
        <v>2842</v>
      </c>
      <c r="AW2935" s="21" t="s">
        <v>9334</v>
      </c>
      <c r="AX2935" s="21" t="s">
        <v>9169</v>
      </c>
      <c r="AY2935" s="21" t="s">
        <v>4347</v>
      </c>
      <c r="AZ2935" s="21" t="s">
        <v>4723</v>
      </c>
      <c r="BA2935" s="21" t="s">
        <v>1016</v>
      </c>
      <c r="BB2935" s="21" t="s">
        <v>1016</v>
      </c>
      <c r="BC2935" s="21" t="s">
        <v>1016</v>
      </c>
      <c r="BD2935" s="21" t="s">
        <v>1016</v>
      </c>
      <c r="BE2935" s="21" t="s">
        <v>1016</v>
      </c>
      <c r="BF2935" s="21" t="s">
        <v>2853</v>
      </c>
      <c r="BG2935" s="21" t="s">
        <v>9330</v>
      </c>
      <c r="BH2935" s="21" t="s">
        <v>140</v>
      </c>
      <c r="BI2935" s="21" t="s">
        <v>2844</v>
      </c>
      <c r="BM2935" s="13" t="s">
        <v>808</v>
      </c>
      <c r="GB2935" s="13" t="s">
        <v>1363</v>
      </c>
      <c r="GY2935" s="13" t="s">
        <v>1418</v>
      </c>
    </row>
    <row r="2936" ht="14.25" spans="1:207">
      <c r="A2936" s="13" t="s">
        <v>1464</v>
      </c>
      <c r="B2936" s="21" t="s">
        <v>9343</v>
      </c>
      <c r="C2936" s="13" t="s">
        <v>2835</v>
      </c>
      <c r="D2936" s="23" t="s">
        <v>9331</v>
      </c>
      <c r="E2936" s="21" t="s">
        <v>9344</v>
      </c>
      <c r="F2936" s="21" t="s">
        <v>795</v>
      </c>
      <c r="H2936" s="21" t="s">
        <v>1775</v>
      </c>
      <c r="I2936" s="21" t="s">
        <v>3726</v>
      </c>
      <c r="J2936" s="21" t="s">
        <v>3726</v>
      </c>
      <c r="N2936" s="13" t="s">
        <v>1909</v>
      </c>
      <c r="Q2936" s="21" t="s">
        <v>1775</v>
      </c>
      <c r="X2936" s="14">
        <v>20</v>
      </c>
      <c r="Y2936" s="29">
        <v>28904.85</v>
      </c>
      <c r="Z2936" s="21" t="s">
        <v>9334</v>
      </c>
      <c r="AI2936" s="1" t="s">
        <v>1543</v>
      </c>
      <c r="AJ2936" s="1" t="s">
        <v>1544</v>
      </c>
      <c r="AK2936" s="1" t="s">
        <v>1545</v>
      </c>
      <c r="AL2936" s="23" t="s">
        <v>2837</v>
      </c>
      <c r="AQ2936" s="23" t="s">
        <v>2838</v>
      </c>
      <c r="AR2936" s="23" t="s">
        <v>2839</v>
      </c>
      <c r="AS2936" s="23" t="s">
        <v>2840</v>
      </c>
      <c r="AT2936" s="23" t="s">
        <v>2841</v>
      </c>
      <c r="AU2936" s="23" t="s">
        <v>2842</v>
      </c>
      <c r="AW2936" s="21" t="s">
        <v>9334</v>
      </c>
      <c r="AX2936" s="21" t="s">
        <v>9169</v>
      </c>
      <c r="AY2936" s="21" t="s">
        <v>4347</v>
      </c>
      <c r="AZ2936" s="21" t="s">
        <v>4723</v>
      </c>
      <c r="BA2936" s="21" t="s">
        <v>1016</v>
      </c>
      <c r="BB2936" s="21" t="s">
        <v>1016</v>
      </c>
      <c r="BC2936" s="21" t="s">
        <v>1016</v>
      </c>
      <c r="BD2936" s="21" t="s">
        <v>1016</v>
      </c>
      <c r="BE2936" s="21" t="s">
        <v>1016</v>
      </c>
      <c r="BF2936" s="21" t="s">
        <v>2853</v>
      </c>
      <c r="BG2936" s="21" t="s">
        <v>9330</v>
      </c>
      <c r="BH2936" s="21" t="s">
        <v>140</v>
      </c>
      <c r="BI2936" s="21" t="s">
        <v>2844</v>
      </c>
      <c r="BM2936" s="13" t="s">
        <v>808</v>
      </c>
      <c r="GB2936" s="13" t="s">
        <v>1363</v>
      </c>
      <c r="GY2936" s="13" t="s">
        <v>1418</v>
      </c>
    </row>
    <row r="2937" ht="14.25" spans="1:207">
      <c r="A2937" s="13" t="s">
        <v>1464</v>
      </c>
      <c r="B2937" s="21" t="s">
        <v>9345</v>
      </c>
      <c r="C2937" s="13" t="s">
        <v>2835</v>
      </c>
      <c r="D2937" s="23" t="s">
        <v>9331</v>
      </c>
      <c r="E2937" s="21" t="s">
        <v>9346</v>
      </c>
      <c r="F2937" s="21" t="s">
        <v>795</v>
      </c>
      <c r="H2937" s="21" t="s">
        <v>936</v>
      </c>
      <c r="I2937" s="21" t="s">
        <v>3726</v>
      </c>
      <c r="J2937" s="21" t="s">
        <v>3726</v>
      </c>
      <c r="N2937" s="13" t="s">
        <v>1909</v>
      </c>
      <c r="Q2937" s="21" t="s">
        <v>936</v>
      </c>
      <c r="X2937" s="14">
        <v>20</v>
      </c>
      <c r="Y2937" s="29">
        <v>28904.85</v>
      </c>
      <c r="Z2937" s="21" t="s">
        <v>9334</v>
      </c>
      <c r="AI2937" s="1" t="s">
        <v>1543</v>
      </c>
      <c r="AJ2937" s="1" t="s">
        <v>1544</v>
      </c>
      <c r="AK2937" s="1" t="s">
        <v>1545</v>
      </c>
      <c r="AL2937" s="23" t="s">
        <v>2837</v>
      </c>
      <c r="AQ2937" s="23" t="s">
        <v>2838</v>
      </c>
      <c r="AR2937" s="23" t="s">
        <v>2839</v>
      </c>
      <c r="AS2937" s="23" t="s">
        <v>2840</v>
      </c>
      <c r="AT2937" s="23" t="s">
        <v>2841</v>
      </c>
      <c r="AU2937" s="23" t="s">
        <v>2842</v>
      </c>
      <c r="AW2937" s="21" t="s">
        <v>9334</v>
      </c>
      <c r="AX2937" s="21" t="s">
        <v>9169</v>
      </c>
      <c r="AY2937" s="21" t="s">
        <v>4347</v>
      </c>
      <c r="AZ2937" s="21" t="s">
        <v>4723</v>
      </c>
      <c r="BA2937" s="21" t="s">
        <v>1016</v>
      </c>
      <c r="BB2937" s="21" t="s">
        <v>1016</v>
      </c>
      <c r="BC2937" s="21" t="s">
        <v>1016</v>
      </c>
      <c r="BD2937" s="21" t="s">
        <v>1016</v>
      </c>
      <c r="BE2937" s="21" t="s">
        <v>1016</v>
      </c>
      <c r="BF2937" s="21" t="s">
        <v>2853</v>
      </c>
      <c r="BG2937" s="21" t="s">
        <v>9330</v>
      </c>
      <c r="BH2937" s="21" t="s">
        <v>140</v>
      </c>
      <c r="BI2937" s="21" t="s">
        <v>2844</v>
      </c>
      <c r="BM2937" s="13" t="s">
        <v>808</v>
      </c>
      <c r="GB2937" s="13" t="s">
        <v>1363</v>
      </c>
      <c r="GY2937" s="13" t="s">
        <v>1418</v>
      </c>
    </row>
    <row r="2938" ht="14.25" spans="1:207">
      <c r="A2938" s="13" t="s">
        <v>1464</v>
      </c>
      <c r="B2938" s="21" t="s">
        <v>9347</v>
      </c>
      <c r="C2938" s="13" t="s">
        <v>2835</v>
      </c>
      <c r="D2938" s="23" t="s">
        <v>9331</v>
      </c>
      <c r="E2938" s="21" t="s">
        <v>9348</v>
      </c>
      <c r="F2938" s="21" t="s">
        <v>795</v>
      </c>
      <c r="H2938" s="21" t="s">
        <v>898</v>
      </c>
      <c r="I2938" s="21" t="s">
        <v>2902</v>
      </c>
      <c r="J2938" s="21" t="s">
        <v>2902</v>
      </c>
      <c r="N2938" s="13" t="s">
        <v>1909</v>
      </c>
      <c r="Q2938" s="21" t="s">
        <v>898</v>
      </c>
      <c r="X2938" s="14">
        <v>20</v>
      </c>
      <c r="Y2938" s="29">
        <v>28904.85</v>
      </c>
      <c r="Z2938" s="21" t="s">
        <v>9334</v>
      </c>
      <c r="AI2938" s="1" t="s">
        <v>1543</v>
      </c>
      <c r="AJ2938" s="1" t="s">
        <v>1544</v>
      </c>
      <c r="AK2938" s="1" t="s">
        <v>1545</v>
      </c>
      <c r="AL2938" s="23" t="s">
        <v>2837</v>
      </c>
      <c r="AQ2938" s="23" t="s">
        <v>2838</v>
      </c>
      <c r="AR2938" s="23" t="s">
        <v>2839</v>
      </c>
      <c r="AS2938" s="23" t="s">
        <v>2840</v>
      </c>
      <c r="AT2938" s="23" t="s">
        <v>2841</v>
      </c>
      <c r="AU2938" s="23" t="s">
        <v>2842</v>
      </c>
      <c r="AW2938" s="21" t="s">
        <v>9334</v>
      </c>
      <c r="AX2938" s="21" t="s">
        <v>9169</v>
      </c>
      <c r="AY2938" s="21" t="s">
        <v>4347</v>
      </c>
      <c r="AZ2938" s="21" t="s">
        <v>4723</v>
      </c>
      <c r="BA2938" s="21" t="s">
        <v>1016</v>
      </c>
      <c r="BB2938" s="21" t="s">
        <v>1016</v>
      </c>
      <c r="BC2938" s="21" t="s">
        <v>1016</v>
      </c>
      <c r="BD2938" s="21" t="s">
        <v>1016</v>
      </c>
      <c r="BE2938" s="21" t="s">
        <v>1016</v>
      </c>
      <c r="BF2938" s="21" t="s">
        <v>2853</v>
      </c>
      <c r="BG2938" s="21" t="s">
        <v>9330</v>
      </c>
      <c r="BH2938" s="21" t="s">
        <v>140</v>
      </c>
      <c r="BI2938" s="21" t="s">
        <v>2844</v>
      </c>
      <c r="BM2938" s="13" t="s">
        <v>808</v>
      </c>
      <c r="GB2938" s="13" t="s">
        <v>1363</v>
      </c>
      <c r="GY2938" s="13" t="s">
        <v>1418</v>
      </c>
    </row>
    <row r="2939" ht="14.25" spans="1:207">
      <c r="A2939" s="13" t="s">
        <v>1464</v>
      </c>
      <c r="B2939" s="21" t="s">
        <v>9349</v>
      </c>
      <c r="C2939" s="13" t="s">
        <v>2835</v>
      </c>
      <c r="D2939" s="23" t="s">
        <v>9331</v>
      </c>
      <c r="E2939" s="21" t="s">
        <v>9350</v>
      </c>
      <c r="F2939" s="21" t="s">
        <v>795</v>
      </c>
      <c r="H2939" s="21" t="s">
        <v>1775</v>
      </c>
      <c r="I2939" s="21" t="s">
        <v>2902</v>
      </c>
      <c r="J2939" s="21" t="s">
        <v>2902</v>
      </c>
      <c r="N2939" s="13" t="s">
        <v>1909</v>
      </c>
      <c r="Q2939" s="21" t="s">
        <v>1775</v>
      </c>
      <c r="X2939" s="14">
        <v>20</v>
      </c>
      <c r="Y2939" s="29">
        <v>28904.85</v>
      </c>
      <c r="Z2939" s="21" t="s">
        <v>9334</v>
      </c>
      <c r="AI2939" s="1" t="s">
        <v>1543</v>
      </c>
      <c r="AJ2939" s="1" t="s">
        <v>1544</v>
      </c>
      <c r="AK2939" s="1" t="s">
        <v>1545</v>
      </c>
      <c r="AL2939" s="23" t="s">
        <v>2837</v>
      </c>
      <c r="AQ2939" s="23" t="s">
        <v>2838</v>
      </c>
      <c r="AR2939" s="23" t="s">
        <v>2839</v>
      </c>
      <c r="AS2939" s="23" t="s">
        <v>2840</v>
      </c>
      <c r="AT2939" s="23" t="s">
        <v>2841</v>
      </c>
      <c r="AU2939" s="23" t="s">
        <v>2842</v>
      </c>
      <c r="AW2939" s="21" t="s">
        <v>9334</v>
      </c>
      <c r="AX2939" s="21" t="s">
        <v>9169</v>
      </c>
      <c r="AY2939" s="21" t="s">
        <v>4347</v>
      </c>
      <c r="AZ2939" s="21" t="s">
        <v>4723</v>
      </c>
      <c r="BA2939" s="21" t="s">
        <v>1016</v>
      </c>
      <c r="BB2939" s="21" t="s">
        <v>1016</v>
      </c>
      <c r="BC2939" s="21" t="s">
        <v>1016</v>
      </c>
      <c r="BD2939" s="21" t="s">
        <v>1016</v>
      </c>
      <c r="BE2939" s="21" t="s">
        <v>1016</v>
      </c>
      <c r="BF2939" s="21" t="s">
        <v>2853</v>
      </c>
      <c r="BG2939" s="21" t="s">
        <v>9330</v>
      </c>
      <c r="BH2939" s="21" t="s">
        <v>140</v>
      </c>
      <c r="BI2939" s="21" t="s">
        <v>2844</v>
      </c>
      <c r="BM2939" s="13" t="s">
        <v>808</v>
      </c>
      <c r="GB2939" s="13" t="s">
        <v>1363</v>
      </c>
      <c r="GY2939" s="13" t="s">
        <v>1418</v>
      </c>
    </row>
    <row r="2940" ht="14.25" spans="1:207">
      <c r="A2940" s="13" t="s">
        <v>1464</v>
      </c>
      <c r="B2940" s="21" t="s">
        <v>9351</v>
      </c>
      <c r="C2940" s="13" t="s">
        <v>2835</v>
      </c>
      <c r="D2940" s="23" t="s">
        <v>9331</v>
      </c>
      <c r="E2940" s="21" t="s">
        <v>9352</v>
      </c>
      <c r="F2940" s="21" t="s">
        <v>795</v>
      </c>
      <c r="H2940" s="21" t="s">
        <v>936</v>
      </c>
      <c r="I2940" s="21" t="s">
        <v>2902</v>
      </c>
      <c r="J2940" s="21" t="s">
        <v>2902</v>
      </c>
      <c r="N2940" s="13" t="s">
        <v>1909</v>
      </c>
      <c r="Q2940" s="21" t="s">
        <v>936</v>
      </c>
      <c r="X2940" s="14">
        <v>20</v>
      </c>
      <c r="Y2940" s="29">
        <v>28904.85</v>
      </c>
      <c r="Z2940" s="21" t="s">
        <v>9334</v>
      </c>
      <c r="AI2940" s="1" t="s">
        <v>1543</v>
      </c>
      <c r="AJ2940" s="1" t="s">
        <v>1544</v>
      </c>
      <c r="AK2940" s="1" t="s">
        <v>1545</v>
      </c>
      <c r="AL2940" s="23" t="s">
        <v>2837</v>
      </c>
      <c r="AQ2940" s="23" t="s">
        <v>2838</v>
      </c>
      <c r="AR2940" s="23" t="s">
        <v>2839</v>
      </c>
      <c r="AS2940" s="23" t="s">
        <v>2840</v>
      </c>
      <c r="AT2940" s="23" t="s">
        <v>2841</v>
      </c>
      <c r="AU2940" s="23" t="s">
        <v>2842</v>
      </c>
      <c r="AW2940" s="21" t="s">
        <v>9334</v>
      </c>
      <c r="AX2940" s="21" t="s">
        <v>9169</v>
      </c>
      <c r="AY2940" s="21" t="s">
        <v>4347</v>
      </c>
      <c r="AZ2940" s="21" t="s">
        <v>4723</v>
      </c>
      <c r="BA2940" s="21" t="s">
        <v>1016</v>
      </c>
      <c r="BB2940" s="21" t="s">
        <v>1016</v>
      </c>
      <c r="BC2940" s="21" t="s">
        <v>1016</v>
      </c>
      <c r="BD2940" s="21" t="s">
        <v>1016</v>
      </c>
      <c r="BE2940" s="21" t="s">
        <v>1016</v>
      </c>
      <c r="BF2940" s="21" t="s">
        <v>2853</v>
      </c>
      <c r="BG2940" s="21" t="s">
        <v>9330</v>
      </c>
      <c r="BH2940" s="21" t="s">
        <v>140</v>
      </c>
      <c r="BI2940" s="21" t="s">
        <v>2844</v>
      </c>
      <c r="BM2940" s="13" t="s">
        <v>808</v>
      </c>
      <c r="GB2940" s="13" t="s">
        <v>1363</v>
      </c>
      <c r="GY2940" s="13" t="s">
        <v>1418</v>
      </c>
    </row>
    <row r="2941" ht="14.25" spans="1:207">
      <c r="A2941" s="13" t="s">
        <v>1464</v>
      </c>
      <c r="B2941" s="21" t="s">
        <v>9353</v>
      </c>
      <c r="C2941" s="13" t="s">
        <v>2835</v>
      </c>
      <c r="D2941" s="23" t="s">
        <v>9331</v>
      </c>
      <c r="E2941" s="21" t="s">
        <v>9354</v>
      </c>
      <c r="F2941" s="21" t="s">
        <v>795</v>
      </c>
      <c r="H2941" s="21" t="s">
        <v>879</v>
      </c>
      <c r="I2941" s="21" t="s">
        <v>3726</v>
      </c>
      <c r="J2941" s="21" t="s">
        <v>3726</v>
      </c>
      <c r="N2941" s="13" t="s">
        <v>1909</v>
      </c>
      <c r="Q2941" s="21" t="s">
        <v>879</v>
      </c>
      <c r="X2941" s="14">
        <v>20</v>
      </c>
      <c r="Y2941" s="29">
        <v>28904.85</v>
      </c>
      <c r="Z2941" s="21" t="s">
        <v>9334</v>
      </c>
      <c r="AI2941" s="1" t="s">
        <v>1543</v>
      </c>
      <c r="AJ2941" s="1" t="s">
        <v>1544</v>
      </c>
      <c r="AK2941" s="1" t="s">
        <v>1545</v>
      </c>
      <c r="AL2941" s="23" t="s">
        <v>2837</v>
      </c>
      <c r="AQ2941" s="23" t="s">
        <v>2838</v>
      </c>
      <c r="AR2941" s="23" t="s">
        <v>2839</v>
      </c>
      <c r="AS2941" s="23" t="s">
        <v>2840</v>
      </c>
      <c r="AT2941" s="23" t="s">
        <v>2841</v>
      </c>
      <c r="AU2941" s="23" t="s">
        <v>2842</v>
      </c>
      <c r="AW2941" s="21" t="s">
        <v>9334</v>
      </c>
      <c r="AX2941" s="21" t="s">
        <v>9169</v>
      </c>
      <c r="AY2941" s="21" t="s">
        <v>4347</v>
      </c>
      <c r="AZ2941" s="21" t="s">
        <v>4723</v>
      </c>
      <c r="BA2941" s="21" t="s">
        <v>1016</v>
      </c>
      <c r="BB2941" s="21" t="s">
        <v>1016</v>
      </c>
      <c r="BC2941" s="21" t="s">
        <v>1016</v>
      </c>
      <c r="BD2941" s="21" t="s">
        <v>1016</v>
      </c>
      <c r="BE2941" s="21" t="s">
        <v>1016</v>
      </c>
      <c r="BF2941" s="21" t="s">
        <v>2853</v>
      </c>
      <c r="BG2941" s="21" t="s">
        <v>9330</v>
      </c>
      <c r="BH2941" s="21" t="s">
        <v>140</v>
      </c>
      <c r="BI2941" s="21" t="s">
        <v>2844</v>
      </c>
      <c r="BM2941" s="13" t="s">
        <v>808</v>
      </c>
      <c r="GB2941" s="13" t="s">
        <v>1363</v>
      </c>
      <c r="GY2941" s="13" t="s">
        <v>1418</v>
      </c>
    </row>
    <row r="2942" ht="14.25" spans="1:207">
      <c r="A2942" s="13" t="s">
        <v>1464</v>
      </c>
      <c r="B2942" s="21" t="s">
        <v>9355</v>
      </c>
      <c r="C2942" s="13" t="s">
        <v>2835</v>
      </c>
      <c r="D2942" s="23" t="s">
        <v>9331</v>
      </c>
      <c r="E2942" s="21" t="s">
        <v>9356</v>
      </c>
      <c r="F2942" s="21" t="s">
        <v>795</v>
      </c>
      <c r="H2942" s="21" t="s">
        <v>892</v>
      </c>
      <c r="I2942" s="21" t="s">
        <v>2902</v>
      </c>
      <c r="J2942" s="21" t="s">
        <v>2902</v>
      </c>
      <c r="N2942" s="13" t="s">
        <v>1909</v>
      </c>
      <c r="Q2942" s="21" t="s">
        <v>892</v>
      </c>
      <c r="X2942" s="14">
        <v>20</v>
      </c>
      <c r="Y2942" s="29">
        <v>28904.85</v>
      </c>
      <c r="Z2942" s="21" t="s">
        <v>9334</v>
      </c>
      <c r="AI2942" s="1" t="s">
        <v>1543</v>
      </c>
      <c r="AJ2942" s="1" t="s">
        <v>1544</v>
      </c>
      <c r="AK2942" s="1" t="s">
        <v>1545</v>
      </c>
      <c r="AL2942" s="23" t="s">
        <v>2837</v>
      </c>
      <c r="AQ2942" s="23" t="s">
        <v>2838</v>
      </c>
      <c r="AR2942" s="23" t="s">
        <v>2839</v>
      </c>
      <c r="AS2942" s="23" t="s">
        <v>2840</v>
      </c>
      <c r="AT2942" s="23" t="s">
        <v>2841</v>
      </c>
      <c r="AU2942" s="23" t="s">
        <v>2842</v>
      </c>
      <c r="AW2942" s="21" t="s">
        <v>9334</v>
      </c>
      <c r="AX2942" s="21" t="s">
        <v>9169</v>
      </c>
      <c r="AY2942" s="21" t="s">
        <v>4347</v>
      </c>
      <c r="AZ2942" s="21" t="s">
        <v>4723</v>
      </c>
      <c r="BA2942" s="21" t="s">
        <v>1016</v>
      </c>
      <c r="BB2942" s="21" t="s">
        <v>1016</v>
      </c>
      <c r="BC2942" s="21" t="s">
        <v>1016</v>
      </c>
      <c r="BD2942" s="21" t="s">
        <v>1016</v>
      </c>
      <c r="BE2942" s="21" t="s">
        <v>1016</v>
      </c>
      <c r="BF2942" s="21" t="s">
        <v>2853</v>
      </c>
      <c r="BG2942" s="21" t="s">
        <v>9330</v>
      </c>
      <c r="BH2942" s="21" t="s">
        <v>140</v>
      </c>
      <c r="BI2942" s="21" t="s">
        <v>2844</v>
      </c>
      <c r="BM2942" s="13" t="s">
        <v>808</v>
      </c>
      <c r="GB2942" s="13" t="s">
        <v>1363</v>
      </c>
      <c r="GY2942" s="13" t="s">
        <v>1418</v>
      </c>
    </row>
    <row r="2943" ht="14.25" spans="1:207">
      <c r="A2943" s="13" t="s">
        <v>1464</v>
      </c>
      <c r="B2943" s="21" t="s">
        <v>9357</v>
      </c>
      <c r="C2943" s="13" t="s">
        <v>2835</v>
      </c>
      <c r="D2943" s="22" t="s">
        <v>9358</v>
      </c>
      <c r="E2943" s="21" t="s">
        <v>1016</v>
      </c>
      <c r="F2943" s="21" t="s">
        <v>1016</v>
      </c>
      <c r="H2943" s="21" t="s">
        <v>1016</v>
      </c>
      <c r="I2943" s="21" t="s">
        <v>1016</v>
      </c>
      <c r="J2943" s="21" t="s">
        <v>1016</v>
      </c>
      <c r="N2943" s="13" t="s">
        <v>1909</v>
      </c>
      <c r="Q2943" s="21" t="s">
        <v>1016</v>
      </c>
      <c r="X2943" s="14">
        <v>20</v>
      </c>
      <c r="Y2943" s="29"/>
      <c r="Z2943" s="21" t="s">
        <v>1016</v>
      </c>
      <c r="AI2943" s="1" t="s">
        <v>1543</v>
      </c>
      <c r="AJ2943" s="1" t="s">
        <v>1544</v>
      </c>
      <c r="AK2943" s="1" t="s">
        <v>1545</v>
      </c>
      <c r="AL2943" s="246" t="s">
        <v>2884</v>
      </c>
      <c r="AQ2943" s="22" t="s">
        <v>2885</v>
      </c>
      <c r="AR2943" s="22" t="s">
        <v>2886</v>
      </c>
      <c r="AS2943" s="22" t="s">
        <v>2887</v>
      </c>
      <c r="AT2943" s="22" t="s">
        <v>2888</v>
      </c>
      <c r="AU2943" s="22" t="s">
        <v>2889</v>
      </c>
      <c r="AW2943" s="21" t="s">
        <v>1016</v>
      </c>
      <c r="AX2943" s="21" t="s">
        <v>1016</v>
      </c>
      <c r="AY2943" s="21" t="s">
        <v>1016</v>
      </c>
      <c r="AZ2943" s="21" t="s">
        <v>1016</v>
      </c>
      <c r="BA2943" s="21" t="s">
        <v>1016</v>
      </c>
      <c r="BB2943" s="21" t="s">
        <v>1016</v>
      </c>
      <c r="BC2943" s="21" t="s">
        <v>1016</v>
      </c>
      <c r="BD2943" s="21" t="s">
        <v>1016</v>
      </c>
      <c r="BE2943" s="21" t="s">
        <v>1016</v>
      </c>
      <c r="BF2943" s="21" t="s">
        <v>2843</v>
      </c>
      <c r="BG2943" s="21" t="s">
        <v>1016</v>
      </c>
      <c r="BH2943" s="21" t="s">
        <v>1016</v>
      </c>
      <c r="BI2943" s="21" t="s">
        <v>2844</v>
      </c>
      <c r="BM2943" s="13" t="s">
        <v>808</v>
      </c>
      <c r="GB2943" s="13" t="s">
        <v>1363</v>
      </c>
      <c r="GY2943" s="13" t="s">
        <v>1418</v>
      </c>
    </row>
    <row r="2944" ht="14.25" spans="1:207">
      <c r="A2944" s="13" t="s">
        <v>1464</v>
      </c>
      <c r="B2944" s="21" t="s">
        <v>9359</v>
      </c>
      <c r="C2944" s="13" t="s">
        <v>2835</v>
      </c>
      <c r="D2944" s="23" t="s">
        <v>9358</v>
      </c>
      <c r="E2944" s="21" t="s">
        <v>9360</v>
      </c>
      <c r="F2944" s="21" t="s">
        <v>795</v>
      </c>
      <c r="H2944" s="21" t="s">
        <v>892</v>
      </c>
      <c r="I2944" s="21" t="s">
        <v>2902</v>
      </c>
      <c r="J2944" s="21" t="s">
        <v>2902</v>
      </c>
      <c r="N2944" s="13" t="s">
        <v>1909</v>
      </c>
      <c r="Q2944" s="21" t="s">
        <v>892</v>
      </c>
      <c r="X2944" s="14">
        <v>20</v>
      </c>
      <c r="Y2944" s="29">
        <v>49426.2568674699</v>
      </c>
      <c r="Z2944" s="21" t="s">
        <v>9361</v>
      </c>
      <c r="AI2944" s="1" t="s">
        <v>1543</v>
      </c>
      <c r="AJ2944" s="1" t="s">
        <v>1544</v>
      </c>
      <c r="AK2944" s="1" t="s">
        <v>1545</v>
      </c>
      <c r="AL2944" s="247" t="s">
        <v>2884</v>
      </c>
      <c r="AQ2944" s="23" t="s">
        <v>2885</v>
      </c>
      <c r="AR2944" s="23" t="s">
        <v>2886</v>
      </c>
      <c r="AS2944" s="23" t="s">
        <v>2887</v>
      </c>
      <c r="AT2944" s="23" t="s">
        <v>2888</v>
      </c>
      <c r="AU2944" s="23" t="s">
        <v>2889</v>
      </c>
      <c r="AW2944" s="21" t="s">
        <v>9361</v>
      </c>
      <c r="AX2944" s="21" t="s">
        <v>3781</v>
      </c>
      <c r="AY2944" s="21" t="s">
        <v>3782</v>
      </c>
      <c r="AZ2944" s="21" t="s">
        <v>3063</v>
      </c>
      <c r="BA2944" s="21" t="s">
        <v>1016</v>
      </c>
      <c r="BB2944" s="21" t="s">
        <v>1016</v>
      </c>
      <c r="BC2944" s="21" t="s">
        <v>1016</v>
      </c>
      <c r="BD2944" s="21" t="s">
        <v>1016</v>
      </c>
      <c r="BE2944" s="21" t="s">
        <v>1016</v>
      </c>
      <c r="BF2944" s="21" t="s">
        <v>2853</v>
      </c>
      <c r="BG2944" s="21" t="s">
        <v>9357</v>
      </c>
      <c r="BH2944" s="21" t="s">
        <v>140</v>
      </c>
      <c r="BI2944" s="21" t="s">
        <v>2844</v>
      </c>
      <c r="BM2944" s="13" t="s">
        <v>808</v>
      </c>
      <c r="GB2944" s="13" t="s">
        <v>1363</v>
      </c>
      <c r="GY2944" s="13" t="s">
        <v>1418</v>
      </c>
    </row>
    <row r="2945" ht="14.25" spans="1:207">
      <c r="A2945" s="13" t="s">
        <v>1464</v>
      </c>
      <c r="B2945" s="21" t="s">
        <v>9362</v>
      </c>
      <c r="C2945" s="13" t="s">
        <v>2835</v>
      </c>
      <c r="D2945" s="23" t="s">
        <v>9358</v>
      </c>
      <c r="E2945" s="21" t="s">
        <v>9363</v>
      </c>
      <c r="F2945" s="21" t="s">
        <v>795</v>
      </c>
      <c r="H2945" s="21" t="s">
        <v>936</v>
      </c>
      <c r="I2945" s="21" t="s">
        <v>2902</v>
      </c>
      <c r="J2945" s="21" t="s">
        <v>2902</v>
      </c>
      <c r="N2945" s="13" t="s">
        <v>1909</v>
      </c>
      <c r="Q2945" s="21" t="s">
        <v>936</v>
      </c>
      <c r="X2945" s="14">
        <v>20</v>
      </c>
      <c r="Y2945" s="29">
        <v>49426.2568674699</v>
      </c>
      <c r="Z2945" s="21" t="s">
        <v>9361</v>
      </c>
      <c r="AI2945" s="1" t="s">
        <v>1543</v>
      </c>
      <c r="AJ2945" s="1" t="s">
        <v>1544</v>
      </c>
      <c r="AK2945" s="1" t="s">
        <v>1545</v>
      </c>
      <c r="AL2945" s="247" t="s">
        <v>2884</v>
      </c>
      <c r="AQ2945" s="23" t="s">
        <v>2885</v>
      </c>
      <c r="AR2945" s="23" t="s">
        <v>2886</v>
      </c>
      <c r="AS2945" s="23" t="s">
        <v>2887</v>
      </c>
      <c r="AT2945" s="23" t="s">
        <v>2888</v>
      </c>
      <c r="AU2945" s="23" t="s">
        <v>2889</v>
      </c>
      <c r="AW2945" s="21" t="s">
        <v>9361</v>
      </c>
      <c r="AX2945" s="21" t="s">
        <v>3781</v>
      </c>
      <c r="AY2945" s="21" t="s">
        <v>3782</v>
      </c>
      <c r="AZ2945" s="21" t="s">
        <v>3063</v>
      </c>
      <c r="BA2945" s="21" t="s">
        <v>1016</v>
      </c>
      <c r="BB2945" s="21" t="s">
        <v>1016</v>
      </c>
      <c r="BC2945" s="21" t="s">
        <v>1016</v>
      </c>
      <c r="BD2945" s="21" t="s">
        <v>1016</v>
      </c>
      <c r="BE2945" s="21" t="s">
        <v>1016</v>
      </c>
      <c r="BF2945" s="21" t="s">
        <v>2853</v>
      </c>
      <c r="BG2945" s="21" t="s">
        <v>9357</v>
      </c>
      <c r="BH2945" s="21" t="s">
        <v>140</v>
      </c>
      <c r="BI2945" s="21" t="s">
        <v>2844</v>
      </c>
      <c r="BM2945" s="13" t="s">
        <v>808</v>
      </c>
      <c r="GB2945" s="13" t="s">
        <v>1363</v>
      </c>
      <c r="GY2945" s="13" t="s">
        <v>1418</v>
      </c>
    </row>
    <row r="2946" ht="14.25" spans="1:207">
      <c r="A2946" s="13" t="s">
        <v>1464</v>
      </c>
      <c r="B2946" s="21" t="s">
        <v>9364</v>
      </c>
      <c r="C2946" s="13" t="s">
        <v>2835</v>
      </c>
      <c r="D2946" s="23" t="s">
        <v>9358</v>
      </c>
      <c r="E2946" s="21" t="s">
        <v>9365</v>
      </c>
      <c r="F2946" s="21" t="s">
        <v>795</v>
      </c>
      <c r="H2946" s="21" t="s">
        <v>1775</v>
      </c>
      <c r="I2946" s="21" t="s">
        <v>2902</v>
      </c>
      <c r="J2946" s="21" t="s">
        <v>2902</v>
      </c>
      <c r="N2946" s="13" t="s">
        <v>1909</v>
      </c>
      <c r="Q2946" s="21" t="s">
        <v>1775</v>
      </c>
      <c r="X2946" s="14">
        <v>20</v>
      </c>
      <c r="Y2946" s="29">
        <v>49426.2568674699</v>
      </c>
      <c r="Z2946" s="21" t="s">
        <v>9361</v>
      </c>
      <c r="AI2946" s="1" t="s">
        <v>1543</v>
      </c>
      <c r="AJ2946" s="1" t="s">
        <v>1544</v>
      </c>
      <c r="AK2946" s="1" t="s">
        <v>1545</v>
      </c>
      <c r="AL2946" s="247" t="s">
        <v>2884</v>
      </c>
      <c r="AQ2946" s="23" t="s">
        <v>2885</v>
      </c>
      <c r="AR2946" s="23" t="s">
        <v>2886</v>
      </c>
      <c r="AS2946" s="23" t="s">
        <v>2887</v>
      </c>
      <c r="AT2946" s="23" t="s">
        <v>2888</v>
      </c>
      <c r="AU2946" s="23" t="s">
        <v>2889</v>
      </c>
      <c r="AW2946" s="21" t="s">
        <v>9361</v>
      </c>
      <c r="AX2946" s="21" t="s">
        <v>3781</v>
      </c>
      <c r="AY2946" s="21" t="s">
        <v>3782</v>
      </c>
      <c r="AZ2946" s="21" t="s">
        <v>3063</v>
      </c>
      <c r="BA2946" s="21" t="s">
        <v>1016</v>
      </c>
      <c r="BB2946" s="21" t="s">
        <v>1016</v>
      </c>
      <c r="BC2946" s="21" t="s">
        <v>1016</v>
      </c>
      <c r="BD2946" s="21" t="s">
        <v>1016</v>
      </c>
      <c r="BE2946" s="21" t="s">
        <v>1016</v>
      </c>
      <c r="BF2946" s="21" t="s">
        <v>2853</v>
      </c>
      <c r="BG2946" s="21" t="s">
        <v>9357</v>
      </c>
      <c r="BH2946" s="21" t="s">
        <v>140</v>
      </c>
      <c r="BI2946" s="21" t="s">
        <v>2844</v>
      </c>
      <c r="BM2946" s="13" t="s">
        <v>808</v>
      </c>
      <c r="GB2946" s="13" t="s">
        <v>1363</v>
      </c>
      <c r="GY2946" s="13" t="s">
        <v>1418</v>
      </c>
    </row>
    <row r="2947" ht="14.25" spans="1:207">
      <c r="A2947" s="13" t="s">
        <v>1464</v>
      </c>
      <c r="B2947" s="21" t="s">
        <v>9366</v>
      </c>
      <c r="C2947" s="13" t="s">
        <v>2835</v>
      </c>
      <c r="D2947" s="23" t="s">
        <v>9358</v>
      </c>
      <c r="E2947" s="21" t="s">
        <v>9367</v>
      </c>
      <c r="F2947" s="21" t="s">
        <v>795</v>
      </c>
      <c r="H2947" s="21" t="s">
        <v>898</v>
      </c>
      <c r="I2947" s="21" t="s">
        <v>2902</v>
      </c>
      <c r="J2947" s="21" t="s">
        <v>2902</v>
      </c>
      <c r="N2947" s="13" t="s">
        <v>1909</v>
      </c>
      <c r="Q2947" s="21" t="s">
        <v>898</v>
      </c>
      <c r="X2947" s="14">
        <v>20</v>
      </c>
      <c r="Y2947" s="29">
        <v>49426.2568674699</v>
      </c>
      <c r="Z2947" s="21" t="s">
        <v>9361</v>
      </c>
      <c r="AI2947" s="1" t="s">
        <v>1543</v>
      </c>
      <c r="AJ2947" s="1" t="s">
        <v>1544</v>
      </c>
      <c r="AK2947" s="1" t="s">
        <v>1545</v>
      </c>
      <c r="AL2947" s="247" t="s">
        <v>2884</v>
      </c>
      <c r="AQ2947" s="23" t="s">
        <v>2885</v>
      </c>
      <c r="AR2947" s="23" t="s">
        <v>2886</v>
      </c>
      <c r="AS2947" s="23" t="s">
        <v>2887</v>
      </c>
      <c r="AT2947" s="23" t="s">
        <v>2888</v>
      </c>
      <c r="AU2947" s="23" t="s">
        <v>2889</v>
      </c>
      <c r="AW2947" s="21" t="s">
        <v>9361</v>
      </c>
      <c r="AX2947" s="21" t="s">
        <v>3781</v>
      </c>
      <c r="AY2947" s="21" t="s">
        <v>3782</v>
      </c>
      <c r="AZ2947" s="21" t="s">
        <v>3063</v>
      </c>
      <c r="BA2947" s="21" t="s">
        <v>1016</v>
      </c>
      <c r="BB2947" s="21" t="s">
        <v>1016</v>
      </c>
      <c r="BC2947" s="21" t="s">
        <v>1016</v>
      </c>
      <c r="BD2947" s="21" t="s">
        <v>1016</v>
      </c>
      <c r="BE2947" s="21" t="s">
        <v>1016</v>
      </c>
      <c r="BF2947" s="21" t="s">
        <v>2853</v>
      </c>
      <c r="BG2947" s="21" t="s">
        <v>9357</v>
      </c>
      <c r="BH2947" s="21" t="s">
        <v>140</v>
      </c>
      <c r="BI2947" s="21" t="s">
        <v>2844</v>
      </c>
      <c r="BM2947" s="13" t="s">
        <v>808</v>
      </c>
      <c r="GB2947" s="13" t="s">
        <v>1363</v>
      </c>
      <c r="GY2947" s="13" t="s">
        <v>1418</v>
      </c>
    </row>
    <row r="2948" ht="14.25" spans="1:207">
      <c r="A2948" s="13" t="s">
        <v>1464</v>
      </c>
      <c r="B2948" s="21" t="s">
        <v>9368</v>
      </c>
      <c r="C2948" s="13" t="s">
        <v>2835</v>
      </c>
      <c r="D2948" s="23" t="s">
        <v>9358</v>
      </c>
      <c r="E2948" s="21" t="s">
        <v>9369</v>
      </c>
      <c r="F2948" s="21" t="s">
        <v>795</v>
      </c>
      <c r="H2948" s="21" t="s">
        <v>887</v>
      </c>
      <c r="I2948" s="21" t="s">
        <v>2902</v>
      </c>
      <c r="J2948" s="21" t="s">
        <v>2902</v>
      </c>
      <c r="N2948" s="13" t="s">
        <v>1909</v>
      </c>
      <c r="Q2948" s="21" t="s">
        <v>887</v>
      </c>
      <c r="X2948" s="14">
        <v>20</v>
      </c>
      <c r="Y2948" s="29">
        <v>49426.2568674699</v>
      </c>
      <c r="Z2948" s="21" t="s">
        <v>9361</v>
      </c>
      <c r="AI2948" s="1" t="s">
        <v>1543</v>
      </c>
      <c r="AJ2948" s="1" t="s">
        <v>1544</v>
      </c>
      <c r="AK2948" s="1" t="s">
        <v>1545</v>
      </c>
      <c r="AL2948" s="247" t="s">
        <v>2884</v>
      </c>
      <c r="AQ2948" s="23" t="s">
        <v>2885</v>
      </c>
      <c r="AR2948" s="23" t="s">
        <v>2886</v>
      </c>
      <c r="AS2948" s="23" t="s">
        <v>2887</v>
      </c>
      <c r="AT2948" s="23" t="s">
        <v>2888</v>
      </c>
      <c r="AU2948" s="23" t="s">
        <v>2889</v>
      </c>
      <c r="AW2948" s="21" t="s">
        <v>9361</v>
      </c>
      <c r="AX2948" s="21" t="s">
        <v>3781</v>
      </c>
      <c r="AY2948" s="21" t="s">
        <v>3782</v>
      </c>
      <c r="AZ2948" s="21" t="s">
        <v>3063</v>
      </c>
      <c r="BA2948" s="21" t="s">
        <v>1016</v>
      </c>
      <c r="BB2948" s="21" t="s">
        <v>1016</v>
      </c>
      <c r="BC2948" s="21" t="s">
        <v>1016</v>
      </c>
      <c r="BD2948" s="21" t="s">
        <v>1016</v>
      </c>
      <c r="BE2948" s="21" t="s">
        <v>1016</v>
      </c>
      <c r="BF2948" s="21" t="s">
        <v>2853</v>
      </c>
      <c r="BG2948" s="21" t="s">
        <v>9357</v>
      </c>
      <c r="BH2948" s="21" t="s">
        <v>140</v>
      </c>
      <c r="BI2948" s="21" t="s">
        <v>2844</v>
      </c>
      <c r="BM2948" s="13" t="s">
        <v>808</v>
      </c>
      <c r="GB2948" s="13" t="s">
        <v>1363</v>
      </c>
      <c r="GY2948" s="13" t="s">
        <v>1418</v>
      </c>
    </row>
    <row r="2949" ht="14.25" spans="1:207">
      <c r="A2949" s="13" t="s">
        <v>1464</v>
      </c>
      <c r="B2949" s="21" t="s">
        <v>9370</v>
      </c>
      <c r="C2949" s="13" t="s">
        <v>2835</v>
      </c>
      <c r="D2949" s="23" t="s">
        <v>9358</v>
      </c>
      <c r="E2949" s="21" t="s">
        <v>9371</v>
      </c>
      <c r="F2949" s="21" t="s">
        <v>795</v>
      </c>
      <c r="H2949" s="21" t="s">
        <v>879</v>
      </c>
      <c r="I2949" s="21" t="s">
        <v>2902</v>
      </c>
      <c r="J2949" s="21" t="s">
        <v>2902</v>
      </c>
      <c r="N2949" s="13" t="s">
        <v>1909</v>
      </c>
      <c r="Q2949" s="21" t="s">
        <v>879</v>
      </c>
      <c r="X2949" s="14">
        <v>20</v>
      </c>
      <c r="Y2949" s="29">
        <v>49426.2568674699</v>
      </c>
      <c r="Z2949" s="21" t="s">
        <v>9361</v>
      </c>
      <c r="AI2949" s="1" t="s">
        <v>1543</v>
      </c>
      <c r="AJ2949" s="1" t="s">
        <v>1544</v>
      </c>
      <c r="AK2949" s="1" t="s">
        <v>1545</v>
      </c>
      <c r="AL2949" s="247" t="s">
        <v>2884</v>
      </c>
      <c r="AQ2949" s="23" t="s">
        <v>2885</v>
      </c>
      <c r="AR2949" s="23" t="s">
        <v>2886</v>
      </c>
      <c r="AS2949" s="23" t="s">
        <v>2887</v>
      </c>
      <c r="AT2949" s="23" t="s">
        <v>2888</v>
      </c>
      <c r="AU2949" s="23" t="s">
        <v>2889</v>
      </c>
      <c r="AW2949" s="21" t="s">
        <v>9361</v>
      </c>
      <c r="AX2949" s="21" t="s">
        <v>3781</v>
      </c>
      <c r="AY2949" s="21" t="s">
        <v>3782</v>
      </c>
      <c r="AZ2949" s="21" t="s">
        <v>3063</v>
      </c>
      <c r="BA2949" s="21" t="s">
        <v>1016</v>
      </c>
      <c r="BB2949" s="21" t="s">
        <v>1016</v>
      </c>
      <c r="BC2949" s="21" t="s">
        <v>1016</v>
      </c>
      <c r="BD2949" s="21" t="s">
        <v>1016</v>
      </c>
      <c r="BE2949" s="21" t="s">
        <v>1016</v>
      </c>
      <c r="BF2949" s="21" t="s">
        <v>2853</v>
      </c>
      <c r="BG2949" s="21" t="s">
        <v>9357</v>
      </c>
      <c r="BH2949" s="21" t="s">
        <v>140</v>
      </c>
      <c r="BI2949" s="21" t="s">
        <v>2844</v>
      </c>
      <c r="BM2949" s="13" t="s">
        <v>808</v>
      </c>
      <c r="GB2949" s="13" t="s">
        <v>1363</v>
      </c>
      <c r="GY2949" s="13" t="s">
        <v>1418</v>
      </c>
    </row>
    <row r="2950" ht="14.25" spans="1:207">
      <c r="A2950" s="13" t="s">
        <v>1464</v>
      </c>
      <c r="B2950" s="21" t="s">
        <v>9372</v>
      </c>
      <c r="C2950" s="13" t="s">
        <v>2835</v>
      </c>
      <c r="D2950" s="22" t="s">
        <v>9373</v>
      </c>
      <c r="E2950" s="21" t="s">
        <v>1016</v>
      </c>
      <c r="F2950" s="21" t="s">
        <v>1016</v>
      </c>
      <c r="H2950" s="21" t="s">
        <v>1016</v>
      </c>
      <c r="I2950" s="21" t="s">
        <v>1016</v>
      </c>
      <c r="J2950" s="21" t="s">
        <v>1016</v>
      </c>
      <c r="N2950" s="13" t="s">
        <v>1909</v>
      </c>
      <c r="Q2950" s="21" t="s">
        <v>1016</v>
      </c>
      <c r="X2950" s="14">
        <v>20</v>
      </c>
      <c r="Y2950" s="29"/>
      <c r="Z2950" s="21" t="s">
        <v>1016</v>
      </c>
      <c r="AI2950" s="1" t="s">
        <v>1543</v>
      </c>
      <c r="AJ2950" s="1" t="s">
        <v>1544</v>
      </c>
      <c r="AK2950" s="1" t="s">
        <v>1545</v>
      </c>
      <c r="AL2950" s="22" t="s">
        <v>2837</v>
      </c>
      <c r="AQ2950" s="23" t="s">
        <v>2925</v>
      </c>
      <c r="AR2950" s="23" t="s">
        <v>2926</v>
      </c>
      <c r="AS2950" s="23" t="s">
        <v>2927</v>
      </c>
      <c r="AT2950" s="23" t="s">
        <v>2928</v>
      </c>
      <c r="AU2950" s="23" t="s">
        <v>2929</v>
      </c>
      <c r="AW2950" s="21" t="s">
        <v>1016</v>
      </c>
      <c r="AX2950" s="21" t="s">
        <v>1016</v>
      </c>
      <c r="AY2950" s="21" t="s">
        <v>1016</v>
      </c>
      <c r="AZ2950" s="21" t="s">
        <v>1016</v>
      </c>
      <c r="BA2950" s="21" t="s">
        <v>1016</v>
      </c>
      <c r="BB2950" s="21" t="s">
        <v>1016</v>
      </c>
      <c r="BC2950" s="21" t="s">
        <v>1016</v>
      </c>
      <c r="BD2950" s="21" t="s">
        <v>1016</v>
      </c>
      <c r="BE2950" s="21" t="s">
        <v>1016</v>
      </c>
      <c r="BF2950" s="21" t="s">
        <v>2843</v>
      </c>
      <c r="BG2950" s="21" t="s">
        <v>1016</v>
      </c>
      <c r="BH2950" s="21" t="s">
        <v>1016</v>
      </c>
      <c r="BI2950" s="21" t="s">
        <v>2844</v>
      </c>
      <c r="BM2950" s="13" t="s">
        <v>808</v>
      </c>
      <c r="GB2950" s="13" t="s">
        <v>1363</v>
      </c>
      <c r="GY2950" s="13" t="s">
        <v>1418</v>
      </c>
    </row>
    <row r="2951" ht="14.25" spans="1:207">
      <c r="A2951" s="13" t="s">
        <v>1464</v>
      </c>
      <c r="B2951" s="21" t="s">
        <v>9374</v>
      </c>
      <c r="C2951" s="13" t="s">
        <v>2835</v>
      </c>
      <c r="D2951" s="23" t="s">
        <v>9373</v>
      </c>
      <c r="E2951" s="21" t="s">
        <v>9375</v>
      </c>
      <c r="F2951" s="21" t="s">
        <v>795</v>
      </c>
      <c r="H2951" s="21" t="s">
        <v>1775</v>
      </c>
      <c r="I2951" s="21" t="s">
        <v>2902</v>
      </c>
      <c r="J2951" s="21" t="s">
        <v>2902</v>
      </c>
      <c r="N2951" s="13" t="s">
        <v>1909</v>
      </c>
      <c r="Q2951" s="21" t="s">
        <v>1775</v>
      </c>
      <c r="X2951" s="14">
        <v>20</v>
      </c>
      <c r="Y2951" s="29">
        <v>26437.2824096386</v>
      </c>
      <c r="Z2951" s="21" t="s">
        <v>9376</v>
      </c>
      <c r="AI2951" s="1" t="s">
        <v>1543</v>
      </c>
      <c r="AJ2951" s="1" t="s">
        <v>1544</v>
      </c>
      <c r="AK2951" s="1" t="s">
        <v>1545</v>
      </c>
      <c r="AL2951" s="23" t="s">
        <v>2837</v>
      </c>
      <c r="AQ2951" s="23" t="s">
        <v>2925</v>
      </c>
      <c r="AR2951" s="23" t="s">
        <v>2926</v>
      </c>
      <c r="AS2951" s="23" t="s">
        <v>2927</v>
      </c>
      <c r="AT2951" s="23" t="s">
        <v>2928</v>
      </c>
      <c r="AU2951" s="23" t="s">
        <v>2929</v>
      </c>
      <c r="AW2951" s="21" t="s">
        <v>9376</v>
      </c>
      <c r="AX2951" s="21" t="s">
        <v>3781</v>
      </c>
      <c r="AY2951" s="21" t="s">
        <v>3782</v>
      </c>
      <c r="AZ2951" s="21" t="s">
        <v>3063</v>
      </c>
      <c r="BA2951" s="21" t="s">
        <v>1016</v>
      </c>
      <c r="BB2951" s="21" t="s">
        <v>1016</v>
      </c>
      <c r="BC2951" s="21" t="s">
        <v>1016</v>
      </c>
      <c r="BD2951" s="21" t="s">
        <v>1016</v>
      </c>
      <c r="BE2951" s="21" t="s">
        <v>1016</v>
      </c>
      <c r="BF2951" s="21" t="s">
        <v>2853</v>
      </c>
      <c r="BG2951" s="21" t="s">
        <v>9372</v>
      </c>
      <c r="BH2951" s="21" t="s">
        <v>140</v>
      </c>
      <c r="BI2951" s="21" t="s">
        <v>2844</v>
      </c>
      <c r="BM2951" s="13" t="s">
        <v>808</v>
      </c>
      <c r="GB2951" s="13" t="s">
        <v>1363</v>
      </c>
      <c r="GY2951" s="13" t="s">
        <v>1418</v>
      </c>
    </row>
    <row r="2952" ht="14.25" spans="1:207">
      <c r="A2952" s="13" t="s">
        <v>1464</v>
      </c>
      <c r="B2952" s="21" t="s">
        <v>9377</v>
      </c>
      <c r="C2952" s="13" t="s">
        <v>2835</v>
      </c>
      <c r="D2952" s="23" t="s">
        <v>9373</v>
      </c>
      <c r="E2952" s="21" t="s">
        <v>9378</v>
      </c>
      <c r="F2952" s="21" t="s">
        <v>795</v>
      </c>
      <c r="H2952" s="21" t="s">
        <v>879</v>
      </c>
      <c r="I2952" s="21" t="s">
        <v>2902</v>
      </c>
      <c r="J2952" s="21" t="s">
        <v>2902</v>
      </c>
      <c r="N2952" s="13" t="s">
        <v>1909</v>
      </c>
      <c r="Q2952" s="21" t="s">
        <v>879</v>
      </c>
      <c r="X2952" s="14">
        <v>20</v>
      </c>
      <c r="Y2952" s="29">
        <v>26437.2824096386</v>
      </c>
      <c r="Z2952" s="21" t="s">
        <v>9376</v>
      </c>
      <c r="AI2952" s="1" t="s">
        <v>1543</v>
      </c>
      <c r="AJ2952" s="1" t="s">
        <v>1544</v>
      </c>
      <c r="AK2952" s="1" t="s">
        <v>1545</v>
      </c>
      <c r="AL2952" s="23" t="s">
        <v>2837</v>
      </c>
      <c r="AQ2952" s="23" t="s">
        <v>2925</v>
      </c>
      <c r="AR2952" s="23" t="s">
        <v>2926</v>
      </c>
      <c r="AS2952" s="23" t="s">
        <v>2927</v>
      </c>
      <c r="AT2952" s="23" t="s">
        <v>2928</v>
      </c>
      <c r="AU2952" s="23" t="s">
        <v>2929</v>
      </c>
      <c r="AW2952" s="21" t="s">
        <v>9376</v>
      </c>
      <c r="AX2952" s="21" t="s">
        <v>3781</v>
      </c>
      <c r="AY2952" s="21" t="s">
        <v>3782</v>
      </c>
      <c r="AZ2952" s="21" t="s">
        <v>3063</v>
      </c>
      <c r="BA2952" s="21" t="s">
        <v>1016</v>
      </c>
      <c r="BB2952" s="21" t="s">
        <v>1016</v>
      </c>
      <c r="BC2952" s="21" t="s">
        <v>1016</v>
      </c>
      <c r="BD2952" s="21" t="s">
        <v>1016</v>
      </c>
      <c r="BE2952" s="21" t="s">
        <v>1016</v>
      </c>
      <c r="BF2952" s="21" t="s">
        <v>2853</v>
      </c>
      <c r="BG2952" s="21" t="s">
        <v>9372</v>
      </c>
      <c r="BH2952" s="21" t="s">
        <v>140</v>
      </c>
      <c r="BI2952" s="21" t="s">
        <v>2844</v>
      </c>
      <c r="BM2952" s="13" t="s">
        <v>808</v>
      </c>
      <c r="GB2952" s="13" t="s">
        <v>1363</v>
      </c>
      <c r="GY2952" s="13" t="s">
        <v>1418</v>
      </c>
    </row>
    <row r="2953" ht="14.25" spans="1:207">
      <c r="A2953" s="13" t="s">
        <v>1464</v>
      </c>
      <c r="B2953" s="21" t="s">
        <v>9379</v>
      </c>
      <c r="C2953" s="13" t="s">
        <v>2835</v>
      </c>
      <c r="D2953" s="23" t="s">
        <v>9373</v>
      </c>
      <c r="E2953" s="21" t="s">
        <v>9380</v>
      </c>
      <c r="F2953" s="21" t="s">
        <v>795</v>
      </c>
      <c r="H2953" s="21" t="s">
        <v>898</v>
      </c>
      <c r="I2953" s="21" t="s">
        <v>2902</v>
      </c>
      <c r="J2953" s="21" t="s">
        <v>2902</v>
      </c>
      <c r="N2953" s="13" t="s">
        <v>1909</v>
      </c>
      <c r="Q2953" s="21" t="s">
        <v>898</v>
      </c>
      <c r="X2953" s="14">
        <v>20</v>
      </c>
      <c r="Y2953" s="29">
        <v>26437.2824096386</v>
      </c>
      <c r="Z2953" s="21" t="s">
        <v>9376</v>
      </c>
      <c r="AI2953" s="1" t="s">
        <v>1543</v>
      </c>
      <c r="AJ2953" s="1" t="s">
        <v>1544</v>
      </c>
      <c r="AK2953" s="1" t="s">
        <v>1545</v>
      </c>
      <c r="AL2953" s="23" t="s">
        <v>2837</v>
      </c>
      <c r="AQ2953" s="23" t="s">
        <v>2925</v>
      </c>
      <c r="AR2953" s="23" t="s">
        <v>2926</v>
      </c>
      <c r="AS2953" s="23" t="s">
        <v>2927</v>
      </c>
      <c r="AT2953" s="23" t="s">
        <v>2928</v>
      </c>
      <c r="AU2953" s="23" t="s">
        <v>2929</v>
      </c>
      <c r="AW2953" s="21" t="s">
        <v>9376</v>
      </c>
      <c r="AX2953" s="21" t="s">
        <v>3781</v>
      </c>
      <c r="AY2953" s="21" t="s">
        <v>3782</v>
      </c>
      <c r="AZ2953" s="21" t="s">
        <v>3063</v>
      </c>
      <c r="BA2953" s="21" t="s">
        <v>1016</v>
      </c>
      <c r="BB2953" s="21" t="s">
        <v>1016</v>
      </c>
      <c r="BC2953" s="21" t="s">
        <v>1016</v>
      </c>
      <c r="BD2953" s="21" t="s">
        <v>1016</v>
      </c>
      <c r="BE2953" s="21" t="s">
        <v>1016</v>
      </c>
      <c r="BF2953" s="21" t="s">
        <v>2853</v>
      </c>
      <c r="BG2953" s="21" t="s">
        <v>9372</v>
      </c>
      <c r="BH2953" s="21" t="s">
        <v>140</v>
      </c>
      <c r="BI2953" s="21" t="s">
        <v>2844</v>
      </c>
      <c r="BM2953" s="13" t="s">
        <v>808</v>
      </c>
      <c r="GB2953" s="13" t="s">
        <v>1363</v>
      </c>
      <c r="GY2953" s="13" t="s">
        <v>1418</v>
      </c>
    </row>
    <row r="2954" ht="14.25" spans="1:207">
      <c r="A2954" s="13" t="s">
        <v>1464</v>
      </c>
      <c r="B2954" s="21" t="s">
        <v>9381</v>
      </c>
      <c r="C2954" s="13" t="s">
        <v>2835</v>
      </c>
      <c r="D2954" s="23" t="s">
        <v>9373</v>
      </c>
      <c r="E2954" s="21" t="s">
        <v>9382</v>
      </c>
      <c r="F2954" s="21" t="s">
        <v>795</v>
      </c>
      <c r="H2954" s="21" t="s">
        <v>892</v>
      </c>
      <c r="I2954" s="21" t="s">
        <v>2902</v>
      </c>
      <c r="J2954" s="21" t="s">
        <v>2902</v>
      </c>
      <c r="N2954" s="13" t="s">
        <v>1909</v>
      </c>
      <c r="Q2954" s="21" t="s">
        <v>892</v>
      </c>
      <c r="X2954" s="14">
        <v>20</v>
      </c>
      <c r="Y2954" s="29">
        <v>26437.2824096386</v>
      </c>
      <c r="Z2954" s="21" t="s">
        <v>9376</v>
      </c>
      <c r="AI2954" s="1" t="s">
        <v>1543</v>
      </c>
      <c r="AJ2954" s="1" t="s">
        <v>1544</v>
      </c>
      <c r="AK2954" s="1" t="s">
        <v>1545</v>
      </c>
      <c r="AL2954" s="23" t="s">
        <v>2837</v>
      </c>
      <c r="AQ2954" s="23" t="s">
        <v>2925</v>
      </c>
      <c r="AR2954" s="23" t="s">
        <v>2926</v>
      </c>
      <c r="AS2954" s="23" t="s">
        <v>2927</v>
      </c>
      <c r="AT2954" s="23" t="s">
        <v>2928</v>
      </c>
      <c r="AU2954" s="23" t="s">
        <v>2929</v>
      </c>
      <c r="AW2954" s="21" t="s">
        <v>9376</v>
      </c>
      <c r="AX2954" s="21" t="s">
        <v>3781</v>
      </c>
      <c r="AY2954" s="21" t="s">
        <v>3782</v>
      </c>
      <c r="AZ2954" s="21" t="s">
        <v>3063</v>
      </c>
      <c r="BA2954" s="21" t="s">
        <v>1016</v>
      </c>
      <c r="BB2954" s="21" t="s">
        <v>1016</v>
      </c>
      <c r="BC2954" s="21" t="s">
        <v>1016</v>
      </c>
      <c r="BD2954" s="21" t="s">
        <v>1016</v>
      </c>
      <c r="BE2954" s="21" t="s">
        <v>1016</v>
      </c>
      <c r="BF2954" s="21" t="s">
        <v>2853</v>
      </c>
      <c r="BG2954" s="21" t="s">
        <v>9372</v>
      </c>
      <c r="BH2954" s="21" t="s">
        <v>140</v>
      </c>
      <c r="BI2954" s="21" t="s">
        <v>2844</v>
      </c>
      <c r="BM2954" s="13" t="s">
        <v>808</v>
      </c>
      <c r="GB2954" s="13" t="s">
        <v>1363</v>
      </c>
      <c r="GY2954" s="13" t="s">
        <v>1418</v>
      </c>
    </row>
    <row r="2955" ht="14.25" spans="1:207">
      <c r="A2955" s="13" t="s">
        <v>1464</v>
      </c>
      <c r="B2955" s="21" t="s">
        <v>9383</v>
      </c>
      <c r="C2955" s="13" t="s">
        <v>2835</v>
      </c>
      <c r="D2955" s="23" t="s">
        <v>9373</v>
      </c>
      <c r="E2955" s="21" t="s">
        <v>9384</v>
      </c>
      <c r="F2955" s="21" t="s">
        <v>795</v>
      </c>
      <c r="H2955" s="21" t="s">
        <v>887</v>
      </c>
      <c r="I2955" s="21" t="s">
        <v>2902</v>
      </c>
      <c r="J2955" s="21" t="s">
        <v>2902</v>
      </c>
      <c r="N2955" s="13" t="s">
        <v>1909</v>
      </c>
      <c r="Q2955" s="21" t="s">
        <v>887</v>
      </c>
      <c r="X2955" s="14">
        <v>20</v>
      </c>
      <c r="Y2955" s="29">
        <v>26437.2824096386</v>
      </c>
      <c r="Z2955" s="21" t="s">
        <v>9376</v>
      </c>
      <c r="AI2955" s="1" t="s">
        <v>1543</v>
      </c>
      <c r="AJ2955" s="1" t="s">
        <v>1544</v>
      </c>
      <c r="AK2955" s="1" t="s">
        <v>1545</v>
      </c>
      <c r="AL2955" s="23" t="s">
        <v>2837</v>
      </c>
      <c r="AQ2955" s="23" t="s">
        <v>2925</v>
      </c>
      <c r="AR2955" s="23" t="s">
        <v>2926</v>
      </c>
      <c r="AS2955" s="23" t="s">
        <v>2927</v>
      </c>
      <c r="AT2955" s="23" t="s">
        <v>2928</v>
      </c>
      <c r="AU2955" s="23" t="s">
        <v>2929</v>
      </c>
      <c r="AW2955" s="21" t="s">
        <v>9376</v>
      </c>
      <c r="AX2955" s="21" t="s">
        <v>3781</v>
      </c>
      <c r="AY2955" s="21" t="s">
        <v>3782</v>
      </c>
      <c r="AZ2955" s="21" t="s">
        <v>3063</v>
      </c>
      <c r="BA2955" s="21" t="s">
        <v>1016</v>
      </c>
      <c r="BB2955" s="21" t="s">
        <v>1016</v>
      </c>
      <c r="BC2955" s="21" t="s">
        <v>1016</v>
      </c>
      <c r="BD2955" s="21" t="s">
        <v>1016</v>
      </c>
      <c r="BE2955" s="21" t="s">
        <v>1016</v>
      </c>
      <c r="BF2955" s="21" t="s">
        <v>2853</v>
      </c>
      <c r="BG2955" s="21" t="s">
        <v>9372</v>
      </c>
      <c r="BH2955" s="21" t="s">
        <v>140</v>
      </c>
      <c r="BI2955" s="21" t="s">
        <v>2844</v>
      </c>
      <c r="BM2955" s="13" t="s">
        <v>808</v>
      </c>
      <c r="GB2955" s="13" t="s">
        <v>1363</v>
      </c>
      <c r="GY2955" s="13" t="s">
        <v>1418</v>
      </c>
    </row>
    <row r="2956" ht="14.25" spans="1:207">
      <c r="A2956" s="13" t="s">
        <v>1464</v>
      </c>
      <c r="B2956" s="21" t="s">
        <v>9385</v>
      </c>
      <c r="C2956" s="13" t="s">
        <v>2835</v>
      </c>
      <c r="D2956" s="23" t="s">
        <v>9373</v>
      </c>
      <c r="E2956" s="21" t="s">
        <v>9386</v>
      </c>
      <c r="F2956" s="21" t="s">
        <v>795</v>
      </c>
      <c r="H2956" s="21" t="s">
        <v>936</v>
      </c>
      <c r="I2956" s="21" t="s">
        <v>2902</v>
      </c>
      <c r="J2956" s="21" t="s">
        <v>2902</v>
      </c>
      <c r="N2956" s="13" t="s">
        <v>1909</v>
      </c>
      <c r="Q2956" s="21" t="s">
        <v>936</v>
      </c>
      <c r="X2956" s="14">
        <v>20</v>
      </c>
      <c r="Y2956" s="29">
        <v>26437.2824096386</v>
      </c>
      <c r="Z2956" s="21" t="s">
        <v>9376</v>
      </c>
      <c r="AI2956" s="1" t="s">
        <v>1543</v>
      </c>
      <c r="AJ2956" s="1" t="s">
        <v>1544</v>
      </c>
      <c r="AK2956" s="1" t="s">
        <v>1545</v>
      </c>
      <c r="AL2956" s="23" t="s">
        <v>2837</v>
      </c>
      <c r="AQ2956" s="23" t="s">
        <v>2925</v>
      </c>
      <c r="AR2956" s="23" t="s">
        <v>2926</v>
      </c>
      <c r="AS2956" s="23" t="s">
        <v>2927</v>
      </c>
      <c r="AT2956" s="23" t="s">
        <v>2928</v>
      </c>
      <c r="AU2956" s="23" t="s">
        <v>2929</v>
      </c>
      <c r="AW2956" s="21" t="s">
        <v>9376</v>
      </c>
      <c r="AX2956" s="21" t="s">
        <v>3781</v>
      </c>
      <c r="AY2956" s="21" t="s">
        <v>3782</v>
      </c>
      <c r="AZ2956" s="21" t="s">
        <v>3063</v>
      </c>
      <c r="BA2956" s="21" t="s">
        <v>1016</v>
      </c>
      <c r="BB2956" s="21" t="s">
        <v>1016</v>
      </c>
      <c r="BC2956" s="21" t="s">
        <v>1016</v>
      </c>
      <c r="BD2956" s="21" t="s">
        <v>1016</v>
      </c>
      <c r="BE2956" s="21" t="s">
        <v>1016</v>
      </c>
      <c r="BF2956" s="21" t="s">
        <v>2853</v>
      </c>
      <c r="BG2956" s="21" t="s">
        <v>9372</v>
      </c>
      <c r="BH2956" s="21" t="s">
        <v>140</v>
      </c>
      <c r="BI2956" s="21" t="s">
        <v>2844</v>
      </c>
      <c r="BM2956" s="13" t="s">
        <v>808</v>
      </c>
      <c r="GB2956" s="13" t="s">
        <v>1363</v>
      </c>
      <c r="GY2956" s="13" t="s">
        <v>1418</v>
      </c>
    </row>
    <row r="2957" ht="14.25" spans="1:207">
      <c r="A2957" s="13" t="s">
        <v>1464</v>
      </c>
      <c r="B2957" s="21" t="s">
        <v>9387</v>
      </c>
      <c r="C2957" s="13" t="s">
        <v>2835</v>
      </c>
      <c r="D2957" s="22" t="s">
        <v>9388</v>
      </c>
      <c r="E2957" s="21" t="s">
        <v>1016</v>
      </c>
      <c r="F2957" s="21" t="s">
        <v>1016</v>
      </c>
      <c r="H2957" s="21" t="s">
        <v>1016</v>
      </c>
      <c r="I2957" s="21" t="s">
        <v>1016</v>
      </c>
      <c r="J2957" s="21" t="s">
        <v>1016</v>
      </c>
      <c r="N2957" s="13" t="s">
        <v>1909</v>
      </c>
      <c r="Q2957" s="21" t="s">
        <v>1016</v>
      </c>
      <c r="X2957" s="14">
        <v>20</v>
      </c>
      <c r="Y2957" s="29"/>
      <c r="Z2957" s="21" t="s">
        <v>1016</v>
      </c>
      <c r="AI2957" s="1" t="s">
        <v>1543</v>
      </c>
      <c r="AJ2957" s="1" t="s">
        <v>1544</v>
      </c>
      <c r="AK2957" s="1" t="s">
        <v>1545</v>
      </c>
      <c r="AL2957" s="246" t="s">
        <v>2884</v>
      </c>
      <c r="AQ2957" s="23" t="s">
        <v>2838</v>
      </c>
      <c r="AR2957" s="23" t="s">
        <v>2959</v>
      </c>
      <c r="AS2957" s="23" t="s">
        <v>2960</v>
      </c>
      <c r="AT2957" s="23" t="s">
        <v>2961</v>
      </c>
      <c r="AU2957" s="23" t="s">
        <v>2962</v>
      </c>
      <c r="AW2957" s="21" t="s">
        <v>1016</v>
      </c>
      <c r="AX2957" s="21" t="s">
        <v>1016</v>
      </c>
      <c r="AY2957" s="21" t="s">
        <v>1016</v>
      </c>
      <c r="AZ2957" s="21" t="s">
        <v>1016</v>
      </c>
      <c r="BA2957" s="21" t="s">
        <v>1016</v>
      </c>
      <c r="BB2957" s="21" t="s">
        <v>1016</v>
      </c>
      <c r="BC2957" s="21" t="s">
        <v>1016</v>
      </c>
      <c r="BD2957" s="21" t="s">
        <v>1016</v>
      </c>
      <c r="BE2957" s="21" t="s">
        <v>1016</v>
      </c>
      <c r="BF2957" s="21" t="s">
        <v>2843</v>
      </c>
      <c r="BG2957" s="21" t="s">
        <v>1016</v>
      </c>
      <c r="BH2957" s="21" t="s">
        <v>1016</v>
      </c>
      <c r="BI2957" s="21" t="s">
        <v>2844</v>
      </c>
      <c r="BM2957" s="13" t="s">
        <v>808</v>
      </c>
      <c r="GB2957" s="13" t="s">
        <v>1363</v>
      </c>
      <c r="GY2957" s="13" t="s">
        <v>1418</v>
      </c>
    </row>
    <row r="2958" ht="14.25" spans="1:207">
      <c r="A2958" s="13" t="s">
        <v>1464</v>
      </c>
      <c r="B2958" s="21" t="s">
        <v>9389</v>
      </c>
      <c r="C2958" s="13" t="s">
        <v>2835</v>
      </c>
      <c r="D2958" s="23" t="s">
        <v>9388</v>
      </c>
      <c r="E2958" s="21" t="s">
        <v>9390</v>
      </c>
      <c r="F2958" s="21" t="s">
        <v>795</v>
      </c>
      <c r="H2958" s="21" t="s">
        <v>887</v>
      </c>
      <c r="I2958" s="21" t="s">
        <v>3836</v>
      </c>
      <c r="J2958" s="21" t="s">
        <v>3836</v>
      </c>
      <c r="N2958" s="13" t="s">
        <v>1909</v>
      </c>
      <c r="Q2958" s="21" t="s">
        <v>887</v>
      </c>
      <c r="X2958" s="14">
        <v>20</v>
      </c>
      <c r="Y2958" s="29">
        <v>30268.9055421687</v>
      </c>
      <c r="Z2958" s="21" t="s">
        <v>9391</v>
      </c>
      <c r="AI2958" s="1" t="s">
        <v>1543</v>
      </c>
      <c r="AJ2958" s="1" t="s">
        <v>1544</v>
      </c>
      <c r="AK2958" s="1" t="s">
        <v>1545</v>
      </c>
      <c r="AL2958" s="247" t="s">
        <v>2884</v>
      </c>
      <c r="AQ2958" s="23" t="s">
        <v>2838</v>
      </c>
      <c r="AR2958" s="23" t="s">
        <v>2959</v>
      </c>
      <c r="AS2958" s="23" t="s">
        <v>2960</v>
      </c>
      <c r="AT2958" s="23" t="s">
        <v>2961</v>
      </c>
      <c r="AU2958" s="23" t="s">
        <v>2962</v>
      </c>
      <c r="AW2958" s="21" t="s">
        <v>9391</v>
      </c>
      <c r="AX2958" s="21" t="s">
        <v>3781</v>
      </c>
      <c r="AY2958" s="21" t="s">
        <v>3782</v>
      </c>
      <c r="AZ2958" s="21" t="s">
        <v>3063</v>
      </c>
      <c r="BA2958" s="21" t="s">
        <v>1016</v>
      </c>
      <c r="BB2958" s="21" t="s">
        <v>1016</v>
      </c>
      <c r="BC2958" s="21" t="s">
        <v>1016</v>
      </c>
      <c r="BD2958" s="21" t="s">
        <v>1016</v>
      </c>
      <c r="BE2958" s="21" t="s">
        <v>1016</v>
      </c>
      <c r="BF2958" s="21" t="s">
        <v>2853</v>
      </c>
      <c r="BG2958" s="21" t="s">
        <v>9387</v>
      </c>
      <c r="BH2958" s="21" t="s">
        <v>140</v>
      </c>
      <c r="BI2958" s="21" t="s">
        <v>2844</v>
      </c>
      <c r="BM2958" s="13" t="s">
        <v>808</v>
      </c>
      <c r="GB2958" s="13" t="s">
        <v>1363</v>
      </c>
      <c r="GY2958" s="13" t="s">
        <v>1418</v>
      </c>
    </row>
    <row r="2959" ht="14.25" spans="1:207">
      <c r="A2959" s="13" t="s">
        <v>1464</v>
      </c>
      <c r="B2959" s="21" t="s">
        <v>9392</v>
      </c>
      <c r="C2959" s="13" t="s">
        <v>2835</v>
      </c>
      <c r="D2959" s="23" t="s">
        <v>9388</v>
      </c>
      <c r="E2959" s="21" t="s">
        <v>9393</v>
      </c>
      <c r="F2959" s="21" t="s">
        <v>795</v>
      </c>
      <c r="H2959" s="21" t="s">
        <v>879</v>
      </c>
      <c r="I2959" s="21" t="s">
        <v>3836</v>
      </c>
      <c r="J2959" s="21" t="s">
        <v>3836</v>
      </c>
      <c r="N2959" s="13" t="s">
        <v>1909</v>
      </c>
      <c r="Q2959" s="21" t="s">
        <v>879</v>
      </c>
      <c r="X2959" s="14">
        <v>20</v>
      </c>
      <c r="Y2959" s="29">
        <v>30268.9055421687</v>
      </c>
      <c r="Z2959" s="21" t="s">
        <v>9391</v>
      </c>
      <c r="AI2959" s="1" t="s">
        <v>1543</v>
      </c>
      <c r="AJ2959" s="1" t="s">
        <v>1544</v>
      </c>
      <c r="AK2959" s="1" t="s">
        <v>1545</v>
      </c>
      <c r="AL2959" s="247" t="s">
        <v>2884</v>
      </c>
      <c r="AQ2959" s="23" t="s">
        <v>2838</v>
      </c>
      <c r="AR2959" s="23" t="s">
        <v>2959</v>
      </c>
      <c r="AS2959" s="23" t="s">
        <v>2960</v>
      </c>
      <c r="AT2959" s="23" t="s">
        <v>2961</v>
      </c>
      <c r="AU2959" s="23" t="s">
        <v>2962</v>
      </c>
      <c r="AW2959" s="21" t="s">
        <v>9391</v>
      </c>
      <c r="AX2959" s="21" t="s">
        <v>3781</v>
      </c>
      <c r="AY2959" s="21" t="s">
        <v>3782</v>
      </c>
      <c r="AZ2959" s="21" t="s">
        <v>3063</v>
      </c>
      <c r="BA2959" s="21" t="s">
        <v>1016</v>
      </c>
      <c r="BB2959" s="21" t="s">
        <v>1016</v>
      </c>
      <c r="BC2959" s="21" t="s">
        <v>1016</v>
      </c>
      <c r="BD2959" s="21" t="s">
        <v>1016</v>
      </c>
      <c r="BE2959" s="21" t="s">
        <v>1016</v>
      </c>
      <c r="BF2959" s="21" t="s">
        <v>2853</v>
      </c>
      <c r="BG2959" s="21" t="s">
        <v>9387</v>
      </c>
      <c r="BH2959" s="21" t="s">
        <v>140</v>
      </c>
      <c r="BI2959" s="21" t="s">
        <v>2844</v>
      </c>
      <c r="BM2959" s="13" t="s">
        <v>808</v>
      </c>
      <c r="GB2959" s="13" t="s">
        <v>1363</v>
      </c>
      <c r="GY2959" s="13" t="s">
        <v>1418</v>
      </c>
    </row>
    <row r="2960" ht="14.25" spans="1:207">
      <c r="A2960" s="13" t="s">
        <v>1464</v>
      </c>
      <c r="B2960" s="21" t="s">
        <v>9394</v>
      </c>
      <c r="C2960" s="13" t="s">
        <v>2835</v>
      </c>
      <c r="D2960" s="23" t="s">
        <v>9388</v>
      </c>
      <c r="E2960" s="21" t="s">
        <v>9395</v>
      </c>
      <c r="F2960" s="21" t="s">
        <v>795</v>
      </c>
      <c r="H2960" s="21" t="s">
        <v>898</v>
      </c>
      <c r="I2960" s="21" t="s">
        <v>3836</v>
      </c>
      <c r="J2960" s="21" t="s">
        <v>3836</v>
      </c>
      <c r="N2960" s="13" t="s">
        <v>1909</v>
      </c>
      <c r="Q2960" s="21" t="s">
        <v>898</v>
      </c>
      <c r="X2960" s="14">
        <v>20</v>
      </c>
      <c r="Y2960" s="29">
        <v>30268.9055421687</v>
      </c>
      <c r="Z2960" s="21" t="s">
        <v>9391</v>
      </c>
      <c r="AI2960" s="1" t="s">
        <v>1543</v>
      </c>
      <c r="AJ2960" s="1" t="s">
        <v>1544</v>
      </c>
      <c r="AK2960" s="1" t="s">
        <v>1545</v>
      </c>
      <c r="AL2960" s="247" t="s">
        <v>2884</v>
      </c>
      <c r="AQ2960" s="23" t="s">
        <v>2838</v>
      </c>
      <c r="AR2960" s="23" t="s">
        <v>2959</v>
      </c>
      <c r="AS2960" s="23" t="s">
        <v>2960</v>
      </c>
      <c r="AT2960" s="23" t="s">
        <v>2961</v>
      </c>
      <c r="AU2960" s="23" t="s">
        <v>2962</v>
      </c>
      <c r="AW2960" s="21" t="s">
        <v>9391</v>
      </c>
      <c r="AX2960" s="21" t="s">
        <v>3781</v>
      </c>
      <c r="AY2960" s="21" t="s">
        <v>3782</v>
      </c>
      <c r="AZ2960" s="21" t="s">
        <v>3063</v>
      </c>
      <c r="BA2960" s="21" t="s">
        <v>1016</v>
      </c>
      <c r="BB2960" s="21" t="s">
        <v>1016</v>
      </c>
      <c r="BC2960" s="21" t="s">
        <v>1016</v>
      </c>
      <c r="BD2960" s="21" t="s">
        <v>1016</v>
      </c>
      <c r="BE2960" s="21" t="s">
        <v>1016</v>
      </c>
      <c r="BF2960" s="21" t="s">
        <v>2853</v>
      </c>
      <c r="BG2960" s="21" t="s">
        <v>9387</v>
      </c>
      <c r="BH2960" s="21" t="s">
        <v>140</v>
      </c>
      <c r="BI2960" s="21" t="s">
        <v>2844</v>
      </c>
      <c r="BM2960" s="13" t="s">
        <v>808</v>
      </c>
      <c r="GB2960" s="13" t="s">
        <v>1363</v>
      </c>
      <c r="GY2960" s="13" t="s">
        <v>1418</v>
      </c>
    </row>
    <row r="2961" ht="14.25" spans="1:207">
      <c r="A2961" s="13" t="s">
        <v>1464</v>
      </c>
      <c r="B2961" s="21" t="s">
        <v>9396</v>
      </c>
      <c r="C2961" s="13" t="s">
        <v>2835</v>
      </c>
      <c r="D2961" s="23" t="s">
        <v>9388</v>
      </c>
      <c r="E2961" s="21" t="s">
        <v>9397</v>
      </c>
      <c r="F2961" s="21" t="s">
        <v>795</v>
      </c>
      <c r="H2961" s="21" t="s">
        <v>892</v>
      </c>
      <c r="I2961" s="21" t="s">
        <v>3836</v>
      </c>
      <c r="J2961" s="21" t="s">
        <v>3836</v>
      </c>
      <c r="N2961" s="13" t="s">
        <v>1909</v>
      </c>
      <c r="Q2961" s="21" t="s">
        <v>892</v>
      </c>
      <c r="X2961" s="14">
        <v>20</v>
      </c>
      <c r="Y2961" s="29">
        <v>30268.9055421687</v>
      </c>
      <c r="Z2961" s="21" t="s">
        <v>9391</v>
      </c>
      <c r="AI2961" s="1" t="s">
        <v>1543</v>
      </c>
      <c r="AJ2961" s="1" t="s">
        <v>1544</v>
      </c>
      <c r="AK2961" s="1" t="s">
        <v>1545</v>
      </c>
      <c r="AL2961" s="247" t="s">
        <v>2884</v>
      </c>
      <c r="AQ2961" s="23" t="s">
        <v>2838</v>
      </c>
      <c r="AR2961" s="23" t="s">
        <v>2959</v>
      </c>
      <c r="AS2961" s="23" t="s">
        <v>2960</v>
      </c>
      <c r="AT2961" s="23" t="s">
        <v>2961</v>
      </c>
      <c r="AU2961" s="23" t="s">
        <v>2962</v>
      </c>
      <c r="AW2961" s="21" t="s">
        <v>9391</v>
      </c>
      <c r="AX2961" s="21" t="s">
        <v>3781</v>
      </c>
      <c r="AY2961" s="21" t="s">
        <v>3782</v>
      </c>
      <c r="AZ2961" s="21" t="s">
        <v>3063</v>
      </c>
      <c r="BA2961" s="21" t="s">
        <v>1016</v>
      </c>
      <c r="BB2961" s="21" t="s">
        <v>1016</v>
      </c>
      <c r="BC2961" s="21" t="s">
        <v>1016</v>
      </c>
      <c r="BD2961" s="21" t="s">
        <v>1016</v>
      </c>
      <c r="BE2961" s="21" t="s">
        <v>1016</v>
      </c>
      <c r="BF2961" s="21" t="s">
        <v>2853</v>
      </c>
      <c r="BG2961" s="21" t="s">
        <v>9387</v>
      </c>
      <c r="BH2961" s="21" t="s">
        <v>140</v>
      </c>
      <c r="BI2961" s="21" t="s">
        <v>2844</v>
      </c>
      <c r="BM2961" s="13" t="s">
        <v>808</v>
      </c>
      <c r="GB2961" s="13" t="s">
        <v>1363</v>
      </c>
      <c r="GY2961" s="13" t="s">
        <v>1418</v>
      </c>
    </row>
    <row r="2962" ht="14.25" spans="1:207">
      <c r="A2962" s="13" t="s">
        <v>1464</v>
      </c>
      <c r="B2962" s="21" t="s">
        <v>9398</v>
      </c>
      <c r="C2962" s="13" t="s">
        <v>2835</v>
      </c>
      <c r="D2962" s="23" t="s">
        <v>9388</v>
      </c>
      <c r="E2962" s="21" t="s">
        <v>9399</v>
      </c>
      <c r="F2962" s="21" t="s">
        <v>795</v>
      </c>
      <c r="H2962" s="21" t="s">
        <v>1775</v>
      </c>
      <c r="I2962" s="21" t="s">
        <v>3836</v>
      </c>
      <c r="J2962" s="21" t="s">
        <v>3836</v>
      </c>
      <c r="N2962" s="13" t="s">
        <v>1909</v>
      </c>
      <c r="Q2962" s="21" t="s">
        <v>1775</v>
      </c>
      <c r="X2962" s="14">
        <v>20</v>
      </c>
      <c r="Y2962" s="29">
        <v>30268.9055421687</v>
      </c>
      <c r="Z2962" s="21" t="s">
        <v>9391</v>
      </c>
      <c r="AI2962" s="1" t="s">
        <v>1543</v>
      </c>
      <c r="AJ2962" s="1" t="s">
        <v>1544</v>
      </c>
      <c r="AK2962" s="1" t="s">
        <v>1545</v>
      </c>
      <c r="AL2962" s="247" t="s">
        <v>2884</v>
      </c>
      <c r="AQ2962" s="23" t="s">
        <v>2838</v>
      </c>
      <c r="AR2962" s="23" t="s">
        <v>2959</v>
      </c>
      <c r="AS2962" s="23" t="s">
        <v>2960</v>
      </c>
      <c r="AT2962" s="23" t="s">
        <v>2961</v>
      </c>
      <c r="AU2962" s="23" t="s">
        <v>2962</v>
      </c>
      <c r="AW2962" s="21" t="s">
        <v>9391</v>
      </c>
      <c r="AX2962" s="21" t="s">
        <v>3781</v>
      </c>
      <c r="AY2962" s="21" t="s">
        <v>3782</v>
      </c>
      <c r="AZ2962" s="21" t="s">
        <v>3063</v>
      </c>
      <c r="BA2962" s="21" t="s">
        <v>1016</v>
      </c>
      <c r="BB2962" s="21" t="s">
        <v>1016</v>
      </c>
      <c r="BC2962" s="21" t="s">
        <v>1016</v>
      </c>
      <c r="BD2962" s="21" t="s">
        <v>1016</v>
      </c>
      <c r="BE2962" s="21" t="s">
        <v>1016</v>
      </c>
      <c r="BF2962" s="21" t="s">
        <v>2853</v>
      </c>
      <c r="BG2962" s="21" t="s">
        <v>9387</v>
      </c>
      <c r="BH2962" s="21" t="s">
        <v>140</v>
      </c>
      <c r="BI2962" s="21" t="s">
        <v>2844</v>
      </c>
      <c r="BM2962" s="13" t="s">
        <v>808</v>
      </c>
      <c r="GB2962" s="13" t="s">
        <v>1363</v>
      </c>
      <c r="GY2962" s="13" t="s">
        <v>1418</v>
      </c>
    </row>
    <row r="2963" ht="14.25" spans="1:207">
      <c r="A2963" s="13" t="s">
        <v>1464</v>
      </c>
      <c r="B2963" s="21" t="s">
        <v>9400</v>
      </c>
      <c r="C2963" s="13" t="s">
        <v>2835</v>
      </c>
      <c r="D2963" s="22" t="s">
        <v>9401</v>
      </c>
      <c r="E2963" s="21" t="s">
        <v>1016</v>
      </c>
      <c r="F2963" s="21" t="s">
        <v>1016</v>
      </c>
      <c r="H2963" s="21" t="s">
        <v>1016</v>
      </c>
      <c r="I2963" s="21" t="s">
        <v>1016</v>
      </c>
      <c r="J2963" s="21" t="s">
        <v>1016</v>
      </c>
      <c r="N2963" s="13" t="s">
        <v>1909</v>
      </c>
      <c r="Q2963" s="21" t="s">
        <v>1016</v>
      </c>
      <c r="X2963" s="14">
        <v>20</v>
      </c>
      <c r="Y2963" s="29"/>
      <c r="Z2963" s="21" t="s">
        <v>1016</v>
      </c>
      <c r="AI2963" s="1" t="s">
        <v>1543</v>
      </c>
      <c r="AJ2963" s="1" t="s">
        <v>1544</v>
      </c>
      <c r="AK2963" s="1" t="s">
        <v>1545</v>
      </c>
      <c r="AL2963" s="22" t="s">
        <v>2837</v>
      </c>
      <c r="AQ2963" s="23" t="s">
        <v>2995</v>
      </c>
      <c r="AR2963" s="23" t="s">
        <v>2996</v>
      </c>
      <c r="AS2963" s="23" t="s">
        <v>2997</v>
      </c>
      <c r="AT2963" s="23" t="s">
        <v>2998</v>
      </c>
      <c r="AU2963" s="23" t="s">
        <v>2999</v>
      </c>
      <c r="AW2963" s="21" t="s">
        <v>1016</v>
      </c>
      <c r="AX2963" s="21" t="s">
        <v>1016</v>
      </c>
      <c r="AY2963" s="21" t="s">
        <v>1016</v>
      </c>
      <c r="AZ2963" s="21" t="s">
        <v>1016</v>
      </c>
      <c r="BA2963" s="21" t="s">
        <v>1016</v>
      </c>
      <c r="BB2963" s="21" t="s">
        <v>1016</v>
      </c>
      <c r="BC2963" s="21" t="s">
        <v>1016</v>
      </c>
      <c r="BD2963" s="21" t="s">
        <v>1016</v>
      </c>
      <c r="BE2963" s="21" t="s">
        <v>1016</v>
      </c>
      <c r="BF2963" s="21" t="s">
        <v>2843</v>
      </c>
      <c r="BG2963" s="21" t="s">
        <v>1016</v>
      </c>
      <c r="BH2963" s="21" t="s">
        <v>1016</v>
      </c>
      <c r="BI2963" s="21" t="s">
        <v>2844</v>
      </c>
      <c r="BM2963" s="13" t="s">
        <v>808</v>
      </c>
      <c r="GB2963" s="13" t="s">
        <v>1363</v>
      </c>
      <c r="GY2963" s="13" t="s">
        <v>1418</v>
      </c>
    </row>
    <row r="2964" ht="14.25" spans="1:207">
      <c r="A2964" s="13" t="s">
        <v>1464</v>
      </c>
      <c r="B2964" s="21" t="s">
        <v>9402</v>
      </c>
      <c r="C2964" s="13" t="s">
        <v>2835</v>
      </c>
      <c r="D2964" s="23" t="s">
        <v>9401</v>
      </c>
      <c r="E2964" s="21" t="s">
        <v>9403</v>
      </c>
      <c r="F2964" s="21" t="s">
        <v>795</v>
      </c>
      <c r="H2964" s="21" t="s">
        <v>898</v>
      </c>
      <c r="I2964" s="21" t="s">
        <v>2902</v>
      </c>
      <c r="J2964" s="21" t="s">
        <v>2902</v>
      </c>
      <c r="N2964" s="13" t="s">
        <v>1909</v>
      </c>
      <c r="Q2964" s="21" t="s">
        <v>898</v>
      </c>
      <c r="X2964" s="14">
        <v>20</v>
      </c>
      <c r="Y2964" s="29">
        <v>34100.3375903614</v>
      </c>
      <c r="Z2964" s="21" t="s">
        <v>9404</v>
      </c>
      <c r="AI2964" s="1" t="s">
        <v>1543</v>
      </c>
      <c r="AJ2964" s="1" t="s">
        <v>1544</v>
      </c>
      <c r="AK2964" s="1" t="s">
        <v>1545</v>
      </c>
      <c r="AL2964" s="23" t="s">
        <v>2837</v>
      </c>
      <c r="AQ2964" s="23" t="s">
        <v>2995</v>
      </c>
      <c r="AR2964" s="23" t="s">
        <v>2996</v>
      </c>
      <c r="AS2964" s="23" t="s">
        <v>2997</v>
      </c>
      <c r="AT2964" s="23" t="s">
        <v>2998</v>
      </c>
      <c r="AU2964" s="23" t="s">
        <v>2999</v>
      </c>
      <c r="AW2964" s="21" t="s">
        <v>9404</v>
      </c>
      <c r="AX2964" s="21" t="s">
        <v>3781</v>
      </c>
      <c r="AY2964" s="21" t="s">
        <v>3782</v>
      </c>
      <c r="AZ2964" s="21" t="s">
        <v>3063</v>
      </c>
      <c r="BA2964" s="21" t="s">
        <v>1016</v>
      </c>
      <c r="BB2964" s="21" t="s">
        <v>1016</v>
      </c>
      <c r="BC2964" s="21" t="s">
        <v>1016</v>
      </c>
      <c r="BD2964" s="21" t="s">
        <v>1016</v>
      </c>
      <c r="BE2964" s="21" t="s">
        <v>1016</v>
      </c>
      <c r="BF2964" s="21" t="s">
        <v>2853</v>
      </c>
      <c r="BG2964" s="21" t="s">
        <v>9400</v>
      </c>
      <c r="BH2964" s="21" t="s">
        <v>140</v>
      </c>
      <c r="BI2964" s="21" t="s">
        <v>2844</v>
      </c>
      <c r="BM2964" s="13" t="s">
        <v>808</v>
      </c>
      <c r="GB2964" s="13" t="s">
        <v>1363</v>
      </c>
      <c r="GY2964" s="13" t="s">
        <v>1418</v>
      </c>
    </row>
    <row r="2965" ht="14.25" spans="1:207">
      <c r="A2965" s="13" t="s">
        <v>1464</v>
      </c>
      <c r="B2965" s="21" t="s">
        <v>9405</v>
      </c>
      <c r="C2965" s="13" t="s">
        <v>2835</v>
      </c>
      <c r="D2965" s="23" t="s">
        <v>9401</v>
      </c>
      <c r="E2965" s="21" t="s">
        <v>9406</v>
      </c>
      <c r="F2965" s="21" t="s">
        <v>795</v>
      </c>
      <c r="H2965" s="21" t="s">
        <v>887</v>
      </c>
      <c r="I2965" s="21" t="s">
        <v>2902</v>
      </c>
      <c r="J2965" s="21" t="s">
        <v>2902</v>
      </c>
      <c r="N2965" s="13" t="s">
        <v>1909</v>
      </c>
      <c r="Q2965" s="21" t="s">
        <v>887</v>
      </c>
      <c r="X2965" s="14">
        <v>20</v>
      </c>
      <c r="Y2965" s="29">
        <v>34100.3375903614</v>
      </c>
      <c r="Z2965" s="21" t="s">
        <v>9404</v>
      </c>
      <c r="AI2965" s="1" t="s">
        <v>1543</v>
      </c>
      <c r="AJ2965" s="1" t="s">
        <v>1544</v>
      </c>
      <c r="AK2965" s="1" t="s">
        <v>1545</v>
      </c>
      <c r="AL2965" s="23" t="s">
        <v>2837</v>
      </c>
      <c r="AQ2965" s="23" t="s">
        <v>2995</v>
      </c>
      <c r="AR2965" s="23" t="s">
        <v>2996</v>
      </c>
      <c r="AS2965" s="23" t="s">
        <v>2997</v>
      </c>
      <c r="AT2965" s="23" t="s">
        <v>2998</v>
      </c>
      <c r="AU2965" s="23" t="s">
        <v>2999</v>
      </c>
      <c r="AW2965" s="21" t="s">
        <v>9404</v>
      </c>
      <c r="AX2965" s="21" t="s">
        <v>3781</v>
      </c>
      <c r="AY2965" s="21" t="s">
        <v>3782</v>
      </c>
      <c r="AZ2965" s="21" t="s">
        <v>3063</v>
      </c>
      <c r="BA2965" s="21" t="s">
        <v>1016</v>
      </c>
      <c r="BB2965" s="21" t="s">
        <v>1016</v>
      </c>
      <c r="BC2965" s="21" t="s">
        <v>1016</v>
      </c>
      <c r="BD2965" s="21" t="s">
        <v>1016</v>
      </c>
      <c r="BE2965" s="21" t="s">
        <v>1016</v>
      </c>
      <c r="BF2965" s="21" t="s">
        <v>2853</v>
      </c>
      <c r="BG2965" s="21" t="s">
        <v>9400</v>
      </c>
      <c r="BH2965" s="21" t="s">
        <v>140</v>
      </c>
      <c r="BI2965" s="21" t="s">
        <v>2844</v>
      </c>
      <c r="BM2965" s="13" t="s">
        <v>808</v>
      </c>
      <c r="GB2965" s="13" t="s">
        <v>1363</v>
      </c>
      <c r="GY2965" s="13" t="s">
        <v>1418</v>
      </c>
    </row>
    <row r="2966" ht="14.25" spans="1:207">
      <c r="A2966" s="13" t="s">
        <v>1464</v>
      </c>
      <c r="B2966" s="21" t="s">
        <v>9407</v>
      </c>
      <c r="C2966" s="13" t="s">
        <v>2835</v>
      </c>
      <c r="D2966" s="23" t="s">
        <v>9401</v>
      </c>
      <c r="E2966" s="21" t="s">
        <v>9408</v>
      </c>
      <c r="F2966" s="21" t="s">
        <v>795</v>
      </c>
      <c r="H2966" s="21" t="s">
        <v>879</v>
      </c>
      <c r="I2966" s="21" t="s">
        <v>2902</v>
      </c>
      <c r="J2966" s="21" t="s">
        <v>2902</v>
      </c>
      <c r="N2966" s="13" t="s">
        <v>1909</v>
      </c>
      <c r="Q2966" s="21" t="s">
        <v>879</v>
      </c>
      <c r="X2966" s="14">
        <v>20</v>
      </c>
      <c r="Y2966" s="29">
        <v>34100.3375903614</v>
      </c>
      <c r="Z2966" s="21" t="s">
        <v>9404</v>
      </c>
      <c r="AI2966" s="1" t="s">
        <v>1543</v>
      </c>
      <c r="AJ2966" s="1" t="s">
        <v>1544</v>
      </c>
      <c r="AK2966" s="1" t="s">
        <v>1545</v>
      </c>
      <c r="AL2966" s="23" t="s">
        <v>2837</v>
      </c>
      <c r="AQ2966" s="23" t="s">
        <v>2995</v>
      </c>
      <c r="AR2966" s="23" t="s">
        <v>2996</v>
      </c>
      <c r="AS2966" s="23" t="s">
        <v>2997</v>
      </c>
      <c r="AT2966" s="23" t="s">
        <v>2998</v>
      </c>
      <c r="AU2966" s="23" t="s">
        <v>2999</v>
      </c>
      <c r="AW2966" s="21" t="s">
        <v>9404</v>
      </c>
      <c r="AX2966" s="21" t="s">
        <v>3781</v>
      </c>
      <c r="AY2966" s="21" t="s">
        <v>3782</v>
      </c>
      <c r="AZ2966" s="21" t="s">
        <v>3063</v>
      </c>
      <c r="BA2966" s="21" t="s">
        <v>1016</v>
      </c>
      <c r="BB2966" s="21" t="s">
        <v>1016</v>
      </c>
      <c r="BC2966" s="21" t="s">
        <v>1016</v>
      </c>
      <c r="BD2966" s="21" t="s">
        <v>1016</v>
      </c>
      <c r="BE2966" s="21" t="s">
        <v>1016</v>
      </c>
      <c r="BF2966" s="21" t="s">
        <v>2853</v>
      </c>
      <c r="BG2966" s="21" t="s">
        <v>9400</v>
      </c>
      <c r="BH2966" s="21" t="s">
        <v>140</v>
      </c>
      <c r="BI2966" s="21" t="s">
        <v>2844</v>
      </c>
      <c r="BM2966" s="13" t="s">
        <v>808</v>
      </c>
      <c r="GB2966" s="13" t="s">
        <v>1363</v>
      </c>
      <c r="GY2966" s="13" t="s">
        <v>1418</v>
      </c>
    </row>
    <row r="2967" ht="14.25" spans="1:207">
      <c r="A2967" s="13" t="s">
        <v>1464</v>
      </c>
      <c r="B2967" s="21" t="s">
        <v>9409</v>
      </c>
      <c r="C2967" s="13" t="s">
        <v>2835</v>
      </c>
      <c r="D2967" s="23" t="s">
        <v>9401</v>
      </c>
      <c r="E2967" s="21" t="s">
        <v>9410</v>
      </c>
      <c r="F2967" s="21" t="s">
        <v>795</v>
      </c>
      <c r="H2967" s="21" t="s">
        <v>936</v>
      </c>
      <c r="I2967" s="21" t="s">
        <v>2902</v>
      </c>
      <c r="J2967" s="21" t="s">
        <v>2902</v>
      </c>
      <c r="N2967" s="13" t="s">
        <v>1909</v>
      </c>
      <c r="Q2967" s="21" t="s">
        <v>936</v>
      </c>
      <c r="X2967" s="14">
        <v>20</v>
      </c>
      <c r="Y2967" s="29">
        <v>34100.3375903614</v>
      </c>
      <c r="Z2967" s="21" t="s">
        <v>9404</v>
      </c>
      <c r="AI2967" s="1" t="s">
        <v>1543</v>
      </c>
      <c r="AJ2967" s="1" t="s">
        <v>1544</v>
      </c>
      <c r="AK2967" s="1" t="s">
        <v>1545</v>
      </c>
      <c r="AL2967" s="23" t="s">
        <v>2837</v>
      </c>
      <c r="AQ2967" s="23" t="s">
        <v>2995</v>
      </c>
      <c r="AR2967" s="23" t="s">
        <v>2996</v>
      </c>
      <c r="AS2967" s="23" t="s">
        <v>2997</v>
      </c>
      <c r="AT2967" s="23" t="s">
        <v>2998</v>
      </c>
      <c r="AU2967" s="23" t="s">
        <v>2999</v>
      </c>
      <c r="AW2967" s="21" t="s">
        <v>9404</v>
      </c>
      <c r="AX2967" s="21" t="s">
        <v>3781</v>
      </c>
      <c r="AY2967" s="21" t="s">
        <v>3782</v>
      </c>
      <c r="AZ2967" s="21" t="s">
        <v>3063</v>
      </c>
      <c r="BA2967" s="21" t="s">
        <v>1016</v>
      </c>
      <c r="BB2967" s="21" t="s">
        <v>1016</v>
      </c>
      <c r="BC2967" s="21" t="s">
        <v>1016</v>
      </c>
      <c r="BD2967" s="21" t="s">
        <v>1016</v>
      </c>
      <c r="BE2967" s="21" t="s">
        <v>1016</v>
      </c>
      <c r="BF2967" s="21" t="s">
        <v>2853</v>
      </c>
      <c r="BG2967" s="21" t="s">
        <v>9400</v>
      </c>
      <c r="BH2967" s="21" t="s">
        <v>140</v>
      </c>
      <c r="BI2967" s="21" t="s">
        <v>2844</v>
      </c>
      <c r="BM2967" s="13" t="s">
        <v>808</v>
      </c>
      <c r="GB2967" s="13" t="s">
        <v>1363</v>
      </c>
      <c r="GY2967" s="13" t="s">
        <v>1418</v>
      </c>
    </row>
    <row r="2968" ht="14.25" spans="1:207">
      <c r="A2968" s="13" t="s">
        <v>1464</v>
      </c>
      <c r="B2968" s="21" t="s">
        <v>9411</v>
      </c>
      <c r="C2968" s="13" t="s">
        <v>2835</v>
      </c>
      <c r="D2968" s="23" t="s">
        <v>9401</v>
      </c>
      <c r="E2968" s="21" t="s">
        <v>9412</v>
      </c>
      <c r="F2968" s="21" t="s">
        <v>795</v>
      </c>
      <c r="H2968" s="21" t="s">
        <v>1775</v>
      </c>
      <c r="I2968" s="21" t="s">
        <v>2902</v>
      </c>
      <c r="J2968" s="21" t="s">
        <v>2902</v>
      </c>
      <c r="N2968" s="13" t="s">
        <v>1909</v>
      </c>
      <c r="Q2968" s="21" t="s">
        <v>1775</v>
      </c>
      <c r="X2968" s="14">
        <v>20</v>
      </c>
      <c r="Y2968" s="29">
        <v>34100.3375903614</v>
      </c>
      <c r="Z2968" s="21" t="s">
        <v>9404</v>
      </c>
      <c r="AI2968" s="1" t="s">
        <v>1543</v>
      </c>
      <c r="AJ2968" s="1" t="s">
        <v>1544</v>
      </c>
      <c r="AK2968" s="1" t="s">
        <v>1545</v>
      </c>
      <c r="AL2968" s="23" t="s">
        <v>2837</v>
      </c>
      <c r="AQ2968" s="23" t="s">
        <v>2995</v>
      </c>
      <c r="AR2968" s="23" t="s">
        <v>2996</v>
      </c>
      <c r="AS2968" s="23" t="s">
        <v>2997</v>
      </c>
      <c r="AT2968" s="23" t="s">
        <v>2998</v>
      </c>
      <c r="AU2968" s="23" t="s">
        <v>2999</v>
      </c>
      <c r="AW2968" s="21" t="s">
        <v>9404</v>
      </c>
      <c r="AX2968" s="21" t="s">
        <v>3781</v>
      </c>
      <c r="AY2968" s="21" t="s">
        <v>3782</v>
      </c>
      <c r="AZ2968" s="21" t="s">
        <v>3063</v>
      </c>
      <c r="BA2968" s="21" t="s">
        <v>1016</v>
      </c>
      <c r="BB2968" s="21" t="s">
        <v>1016</v>
      </c>
      <c r="BC2968" s="21" t="s">
        <v>1016</v>
      </c>
      <c r="BD2968" s="21" t="s">
        <v>1016</v>
      </c>
      <c r="BE2968" s="21" t="s">
        <v>1016</v>
      </c>
      <c r="BF2968" s="21" t="s">
        <v>2853</v>
      </c>
      <c r="BG2968" s="21" t="s">
        <v>9400</v>
      </c>
      <c r="BH2968" s="21" t="s">
        <v>140</v>
      </c>
      <c r="BI2968" s="21" t="s">
        <v>2844</v>
      </c>
      <c r="BM2968" s="13" t="s">
        <v>808</v>
      </c>
      <c r="GB2968" s="13" t="s">
        <v>1363</v>
      </c>
      <c r="GY2968" s="13" t="s">
        <v>1418</v>
      </c>
    </row>
    <row r="2969" ht="14.25" spans="1:207">
      <c r="A2969" s="13" t="s">
        <v>1464</v>
      </c>
      <c r="B2969" s="21" t="s">
        <v>9413</v>
      </c>
      <c r="C2969" s="13" t="s">
        <v>2835</v>
      </c>
      <c r="D2969" s="23" t="s">
        <v>9401</v>
      </c>
      <c r="E2969" s="21" t="s">
        <v>9414</v>
      </c>
      <c r="F2969" s="21" t="s">
        <v>795</v>
      </c>
      <c r="H2969" s="21" t="s">
        <v>892</v>
      </c>
      <c r="I2969" s="21" t="s">
        <v>2902</v>
      </c>
      <c r="J2969" s="21" t="s">
        <v>2902</v>
      </c>
      <c r="N2969" s="13" t="s">
        <v>1909</v>
      </c>
      <c r="Q2969" s="21" t="s">
        <v>892</v>
      </c>
      <c r="X2969" s="14">
        <v>20</v>
      </c>
      <c r="Y2969" s="29">
        <v>34100.3375903614</v>
      </c>
      <c r="Z2969" s="21" t="s">
        <v>9404</v>
      </c>
      <c r="AI2969" s="1" t="s">
        <v>1543</v>
      </c>
      <c r="AJ2969" s="1" t="s">
        <v>1544</v>
      </c>
      <c r="AK2969" s="1" t="s">
        <v>1545</v>
      </c>
      <c r="AL2969" s="23" t="s">
        <v>2837</v>
      </c>
      <c r="AQ2969" s="23" t="s">
        <v>2995</v>
      </c>
      <c r="AR2969" s="23" t="s">
        <v>2996</v>
      </c>
      <c r="AS2969" s="23" t="s">
        <v>2997</v>
      </c>
      <c r="AT2969" s="23" t="s">
        <v>2998</v>
      </c>
      <c r="AU2969" s="23" t="s">
        <v>2999</v>
      </c>
      <c r="AW2969" s="21" t="s">
        <v>9404</v>
      </c>
      <c r="AX2969" s="21" t="s">
        <v>3781</v>
      </c>
      <c r="AY2969" s="21" t="s">
        <v>3782</v>
      </c>
      <c r="AZ2969" s="21" t="s">
        <v>3063</v>
      </c>
      <c r="BA2969" s="21" t="s">
        <v>1016</v>
      </c>
      <c r="BB2969" s="21" t="s">
        <v>1016</v>
      </c>
      <c r="BC2969" s="21" t="s">
        <v>1016</v>
      </c>
      <c r="BD2969" s="21" t="s">
        <v>1016</v>
      </c>
      <c r="BE2969" s="21" t="s">
        <v>1016</v>
      </c>
      <c r="BF2969" s="21" t="s">
        <v>2853</v>
      </c>
      <c r="BG2969" s="21" t="s">
        <v>9400</v>
      </c>
      <c r="BH2969" s="21" t="s">
        <v>140</v>
      </c>
      <c r="BI2969" s="21" t="s">
        <v>2844</v>
      </c>
      <c r="BM2969" s="13" t="s">
        <v>808</v>
      </c>
      <c r="GB2969" s="13" t="s">
        <v>1363</v>
      </c>
      <c r="GY2969" s="13" t="s">
        <v>1418</v>
      </c>
    </row>
    <row r="2970" ht="14.25" spans="1:207">
      <c r="A2970" s="13" t="s">
        <v>1464</v>
      </c>
      <c r="B2970" s="21" t="s">
        <v>9415</v>
      </c>
      <c r="C2970" s="13" t="s">
        <v>2835</v>
      </c>
      <c r="D2970" s="22" t="s">
        <v>9416</v>
      </c>
      <c r="E2970" s="21" t="s">
        <v>1016</v>
      </c>
      <c r="F2970" s="21" t="s">
        <v>1016</v>
      </c>
      <c r="H2970" s="21" t="s">
        <v>1016</v>
      </c>
      <c r="I2970" s="21" t="s">
        <v>1016</v>
      </c>
      <c r="J2970" s="21" t="s">
        <v>1016</v>
      </c>
      <c r="N2970" s="13" t="s">
        <v>1909</v>
      </c>
      <c r="Q2970" s="21" t="s">
        <v>1016</v>
      </c>
      <c r="X2970" s="14">
        <v>20</v>
      </c>
      <c r="Y2970" s="29"/>
      <c r="Z2970" s="21" t="s">
        <v>1016</v>
      </c>
      <c r="AI2970" s="1" t="s">
        <v>1543</v>
      </c>
      <c r="AJ2970" s="1" t="s">
        <v>1544</v>
      </c>
      <c r="AK2970" s="1" t="s">
        <v>1545</v>
      </c>
      <c r="AL2970" s="246" t="s">
        <v>2884</v>
      </c>
      <c r="AQ2970" s="22" t="s">
        <v>3017</v>
      </c>
      <c r="AR2970" s="23" t="s">
        <v>3018</v>
      </c>
      <c r="AS2970" s="23" t="s">
        <v>3019</v>
      </c>
      <c r="AT2970" s="23" t="s">
        <v>3020</v>
      </c>
      <c r="AU2970" s="23" t="s">
        <v>3021</v>
      </c>
      <c r="AW2970" s="21" t="s">
        <v>1016</v>
      </c>
      <c r="AX2970" s="21" t="s">
        <v>1016</v>
      </c>
      <c r="AY2970" s="21" t="s">
        <v>1016</v>
      </c>
      <c r="AZ2970" s="21" t="s">
        <v>1016</v>
      </c>
      <c r="BA2970" s="21" t="s">
        <v>1016</v>
      </c>
      <c r="BB2970" s="21" t="s">
        <v>1016</v>
      </c>
      <c r="BC2970" s="21" t="s">
        <v>1016</v>
      </c>
      <c r="BD2970" s="21" t="s">
        <v>1016</v>
      </c>
      <c r="BE2970" s="21" t="s">
        <v>1016</v>
      </c>
      <c r="BF2970" s="21" t="s">
        <v>2843</v>
      </c>
      <c r="BG2970" s="21" t="s">
        <v>1016</v>
      </c>
      <c r="BH2970" s="21" t="s">
        <v>1016</v>
      </c>
      <c r="BI2970" s="21" t="s">
        <v>2844</v>
      </c>
      <c r="BM2970" s="13" t="s">
        <v>808</v>
      </c>
      <c r="GB2970" s="13" t="s">
        <v>1363</v>
      </c>
      <c r="GY2970" s="13" t="s">
        <v>1418</v>
      </c>
    </row>
    <row r="2971" ht="14.25" spans="1:207">
      <c r="A2971" s="13" t="s">
        <v>1464</v>
      </c>
      <c r="B2971" s="21" t="s">
        <v>9417</v>
      </c>
      <c r="C2971" s="13" t="s">
        <v>2835</v>
      </c>
      <c r="D2971" s="23" t="s">
        <v>9416</v>
      </c>
      <c r="E2971" s="21" t="s">
        <v>9418</v>
      </c>
      <c r="F2971" s="21" t="s">
        <v>795</v>
      </c>
      <c r="H2971" s="21" t="s">
        <v>887</v>
      </c>
      <c r="I2971" s="21" t="s">
        <v>3439</v>
      </c>
      <c r="J2971" s="21" t="s">
        <v>3439</v>
      </c>
      <c r="N2971" s="13" t="s">
        <v>1909</v>
      </c>
      <c r="Q2971" s="21" t="s">
        <v>887</v>
      </c>
      <c r="X2971" s="14">
        <v>20</v>
      </c>
      <c r="Y2971" s="29">
        <v>34100.3375903614</v>
      </c>
      <c r="Z2971" s="21" t="s">
        <v>9419</v>
      </c>
      <c r="AI2971" s="1" t="s">
        <v>1543</v>
      </c>
      <c r="AJ2971" s="1" t="s">
        <v>1544</v>
      </c>
      <c r="AK2971" s="1" t="s">
        <v>1545</v>
      </c>
      <c r="AL2971" s="247" t="s">
        <v>2884</v>
      </c>
      <c r="AQ2971" s="23" t="s">
        <v>3017</v>
      </c>
      <c r="AR2971" s="23" t="s">
        <v>3018</v>
      </c>
      <c r="AS2971" s="23" t="s">
        <v>3019</v>
      </c>
      <c r="AT2971" s="23" t="s">
        <v>3020</v>
      </c>
      <c r="AU2971" s="23" t="s">
        <v>3021</v>
      </c>
      <c r="AW2971" s="21" t="s">
        <v>9419</v>
      </c>
      <c r="AX2971" s="21" t="s">
        <v>3781</v>
      </c>
      <c r="AY2971" s="21" t="s">
        <v>3782</v>
      </c>
      <c r="AZ2971" s="21" t="s">
        <v>3063</v>
      </c>
      <c r="BA2971" s="21" t="s">
        <v>1016</v>
      </c>
      <c r="BB2971" s="21" t="s">
        <v>1016</v>
      </c>
      <c r="BC2971" s="21" t="s">
        <v>1016</v>
      </c>
      <c r="BD2971" s="21" t="s">
        <v>1016</v>
      </c>
      <c r="BE2971" s="21" t="s">
        <v>1016</v>
      </c>
      <c r="BF2971" s="21" t="s">
        <v>2853</v>
      </c>
      <c r="BG2971" s="21" t="s">
        <v>9415</v>
      </c>
      <c r="BH2971" s="21" t="s">
        <v>140</v>
      </c>
      <c r="BI2971" s="21" t="s">
        <v>2844</v>
      </c>
      <c r="BM2971" s="13" t="s">
        <v>808</v>
      </c>
      <c r="GB2971" s="13" t="s">
        <v>1363</v>
      </c>
      <c r="GY2971" s="13" t="s">
        <v>1418</v>
      </c>
    </row>
    <row r="2972" ht="14.25" spans="1:207">
      <c r="A2972" s="13" t="s">
        <v>1464</v>
      </c>
      <c r="B2972" s="21" t="s">
        <v>9420</v>
      </c>
      <c r="C2972" s="13" t="s">
        <v>2835</v>
      </c>
      <c r="D2972" s="23" t="s">
        <v>9416</v>
      </c>
      <c r="E2972" s="21" t="s">
        <v>9421</v>
      </c>
      <c r="F2972" s="21" t="s">
        <v>795</v>
      </c>
      <c r="H2972" s="21" t="s">
        <v>892</v>
      </c>
      <c r="I2972" s="21" t="s">
        <v>3439</v>
      </c>
      <c r="J2972" s="21" t="s">
        <v>3439</v>
      </c>
      <c r="N2972" s="13" t="s">
        <v>1909</v>
      </c>
      <c r="Q2972" s="21" t="s">
        <v>892</v>
      </c>
      <c r="X2972" s="14">
        <v>20</v>
      </c>
      <c r="Y2972" s="29">
        <v>34100.3375903614</v>
      </c>
      <c r="Z2972" s="21" t="s">
        <v>9419</v>
      </c>
      <c r="AI2972" s="1" t="s">
        <v>1543</v>
      </c>
      <c r="AJ2972" s="1" t="s">
        <v>1544</v>
      </c>
      <c r="AK2972" s="1" t="s">
        <v>1545</v>
      </c>
      <c r="AL2972" s="247" t="s">
        <v>2884</v>
      </c>
      <c r="AQ2972" s="23" t="s">
        <v>3017</v>
      </c>
      <c r="AR2972" s="23" t="s">
        <v>3018</v>
      </c>
      <c r="AS2972" s="23" t="s">
        <v>3019</v>
      </c>
      <c r="AT2972" s="23" t="s">
        <v>3020</v>
      </c>
      <c r="AU2972" s="23" t="s">
        <v>3021</v>
      </c>
      <c r="AW2972" s="21" t="s">
        <v>9419</v>
      </c>
      <c r="AX2972" s="21" t="s">
        <v>3781</v>
      </c>
      <c r="AY2972" s="21" t="s">
        <v>3782</v>
      </c>
      <c r="AZ2972" s="21" t="s">
        <v>3063</v>
      </c>
      <c r="BA2972" s="21" t="s">
        <v>1016</v>
      </c>
      <c r="BB2972" s="21" t="s">
        <v>1016</v>
      </c>
      <c r="BC2972" s="21" t="s">
        <v>1016</v>
      </c>
      <c r="BD2972" s="21" t="s">
        <v>1016</v>
      </c>
      <c r="BE2972" s="21" t="s">
        <v>1016</v>
      </c>
      <c r="BF2972" s="21" t="s">
        <v>2853</v>
      </c>
      <c r="BG2972" s="21" t="s">
        <v>9415</v>
      </c>
      <c r="BH2972" s="21" t="s">
        <v>140</v>
      </c>
      <c r="BI2972" s="21" t="s">
        <v>2844</v>
      </c>
      <c r="BM2972" s="13" t="s">
        <v>808</v>
      </c>
      <c r="GB2972" s="13" t="s">
        <v>1363</v>
      </c>
      <c r="GY2972" s="13" t="s">
        <v>1418</v>
      </c>
    </row>
    <row r="2973" ht="14.25" spans="1:207">
      <c r="A2973" s="13" t="s">
        <v>1464</v>
      </c>
      <c r="B2973" s="21" t="s">
        <v>9422</v>
      </c>
      <c r="C2973" s="13" t="s">
        <v>2835</v>
      </c>
      <c r="D2973" s="23" t="s">
        <v>9416</v>
      </c>
      <c r="E2973" s="21" t="s">
        <v>9423</v>
      </c>
      <c r="F2973" s="21" t="s">
        <v>795</v>
      </c>
      <c r="H2973" s="21" t="s">
        <v>898</v>
      </c>
      <c r="I2973" s="21" t="s">
        <v>3439</v>
      </c>
      <c r="J2973" s="21" t="s">
        <v>3439</v>
      </c>
      <c r="N2973" s="13" t="s">
        <v>1909</v>
      </c>
      <c r="Q2973" s="21" t="s">
        <v>898</v>
      </c>
      <c r="X2973" s="14">
        <v>20</v>
      </c>
      <c r="Y2973" s="29">
        <v>34100.3375903614</v>
      </c>
      <c r="Z2973" s="21" t="s">
        <v>9419</v>
      </c>
      <c r="AI2973" s="1" t="s">
        <v>1543</v>
      </c>
      <c r="AJ2973" s="1" t="s">
        <v>1544</v>
      </c>
      <c r="AK2973" s="1" t="s">
        <v>1545</v>
      </c>
      <c r="AL2973" s="247" t="s">
        <v>2884</v>
      </c>
      <c r="AQ2973" s="23" t="s">
        <v>3017</v>
      </c>
      <c r="AR2973" s="23" t="s">
        <v>3018</v>
      </c>
      <c r="AS2973" s="23" t="s">
        <v>3019</v>
      </c>
      <c r="AT2973" s="23" t="s">
        <v>3020</v>
      </c>
      <c r="AU2973" s="23" t="s">
        <v>3021</v>
      </c>
      <c r="AW2973" s="21" t="s">
        <v>9419</v>
      </c>
      <c r="AX2973" s="21" t="s">
        <v>3781</v>
      </c>
      <c r="AY2973" s="21" t="s">
        <v>3782</v>
      </c>
      <c r="AZ2973" s="21" t="s">
        <v>3063</v>
      </c>
      <c r="BA2973" s="21" t="s">
        <v>1016</v>
      </c>
      <c r="BB2973" s="21" t="s">
        <v>1016</v>
      </c>
      <c r="BC2973" s="21" t="s">
        <v>1016</v>
      </c>
      <c r="BD2973" s="21" t="s">
        <v>1016</v>
      </c>
      <c r="BE2973" s="21" t="s">
        <v>1016</v>
      </c>
      <c r="BF2973" s="21" t="s">
        <v>2853</v>
      </c>
      <c r="BG2973" s="21" t="s">
        <v>9415</v>
      </c>
      <c r="BH2973" s="21" t="s">
        <v>140</v>
      </c>
      <c r="BI2973" s="21" t="s">
        <v>2844</v>
      </c>
      <c r="BM2973" s="13" t="s">
        <v>808</v>
      </c>
      <c r="GB2973" s="13" t="s">
        <v>1363</v>
      </c>
      <c r="GY2973" s="13" t="s">
        <v>1418</v>
      </c>
    </row>
    <row r="2974" ht="14.25" spans="1:207">
      <c r="A2974" s="13" t="s">
        <v>1464</v>
      </c>
      <c r="B2974" s="21" t="s">
        <v>9424</v>
      </c>
      <c r="C2974" s="13" t="s">
        <v>2835</v>
      </c>
      <c r="D2974" s="23" t="s">
        <v>9416</v>
      </c>
      <c r="E2974" s="21" t="s">
        <v>9425</v>
      </c>
      <c r="F2974" s="21" t="s">
        <v>795</v>
      </c>
      <c r="H2974" s="21" t="s">
        <v>936</v>
      </c>
      <c r="I2974" s="21" t="s">
        <v>3439</v>
      </c>
      <c r="J2974" s="21" t="s">
        <v>3439</v>
      </c>
      <c r="N2974" s="13" t="s">
        <v>1909</v>
      </c>
      <c r="Q2974" s="21" t="s">
        <v>936</v>
      </c>
      <c r="X2974" s="14">
        <v>20</v>
      </c>
      <c r="Y2974" s="29">
        <v>34100.3375903614</v>
      </c>
      <c r="Z2974" s="21" t="s">
        <v>9419</v>
      </c>
      <c r="AI2974" s="1" t="s">
        <v>1543</v>
      </c>
      <c r="AJ2974" s="1" t="s">
        <v>1544</v>
      </c>
      <c r="AK2974" s="1" t="s">
        <v>1545</v>
      </c>
      <c r="AL2974" s="247" t="s">
        <v>2884</v>
      </c>
      <c r="AQ2974" s="23" t="s">
        <v>3017</v>
      </c>
      <c r="AR2974" s="23" t="s">
        <v>3018</v>
      </c>
      <c r="AS2974" s="23" t="s">
        <v>3019</v>
      </c>
      <c r="AT2974" s="23" t="s">
        <v>3020</v>
      </c>
      <c r="AU2974" s="23" t="s">
        <v>3021</v>
      </c>
      <c r="AW2974" s="21" t="s">
        <v>9419</v>
      </c>
      <c r="AX2974" s="21" t="s">
        <v>3781</v>
      </c>
      <c r="AY2974" s="21" t="s">
        <v>3782</v>
      </c>
      <c r="AZ2974" s="21" t="s">
        <v>3063</v>
      </c>
      <c r="BA2974" s="21" t="s">
        <v>1016</v>
      </c>
      <c r="BB2974" s="21" t="s">
        <v>1016</v>
      </c>
      <c r="BC2974" s="21" t="s">
        <v>1016</v>
      </c>
      <c r="BD2974" s="21" t="s">
        <v>1016</v>
      </c>
      <c r="BE2974" s="21" t="s">
        <v>1016</v>
      </c>
      <c r="BF2974" s="21" t="s">
        <v>2853</v>
      </c>
      <c r="BG2974" s="21" t="s">
        <v>9415</v>
      </c>
      <c r="BH2974" s="21" t="s">
        <v>140</v>
      </c>
      <c r="BI2974" s="21" t="s">
        <v>2844</v>
      </c>
      <c r="BM2974" s="13" t="s">
        <v>808</v>
      </c>
      <c r="GB2974" s="13" t="s">
        <v>1363</v>
      </c>
      <c r="GY2974" s="13" t="s">
        <v>1418</v>
      </c>
    </row>
    <row r="2975" ht="14.25" spans="1:207">
      <c r="A2975" s="13" t="s">
        <v>1464</v>
      </c>
      <c r="B2975" s="21" t="s">
        <v>9426</v>
      </c>
      <c r="C2975" s="13" t="s">
        <v>2835</v>
      </c>
      <c r="D2975" s="23" t="s">
        <v>9416</v>
      </c>
      <c r="E2975" s="21" t="s">
        <v>9427</v>
      </c>
      <c r="F2975" s="21" t="s">
        <v>795</v>
      </c>
      <c r="H2975" s="21" t="s">
        <v>1775</v>
      </c>
      <c r="I2975" s="21" t="s">
        <v>3439</v>
      </c>
      <c r="J2975" s="21" t="s">
        <v>3439</v>
      </c>
      <c r="N2975" s="13" t="s">
        <v>1909</v>
      </c>
      <c r="Q2975" s="21" t="s">
        <v>1775</v>
      </c>
      <c r="X2975" s="14">
        <v>20</v>
      </c>
      <c r="Y2975" s="29">
        <v>34100.3375903614</v>
      </c>
      <c r="Z2975" s="21" t="s">
        <v>9419</v>
      </c>
      <c r="AI2975" s="1" t="s">
        <v>1543</v>
      </c>
      <c r="AJ2975" s="1" t="s">
        <v>1544</v>
      </c>
      <c r="AK2975" s="1" t="s">
        <v>1545</v>
      </c>
      <c r="AL2975" s="247" t="s">
        <v>2884</v>
      </c>
      <c r="AQ2975" s="23" t="s">
        <v>3017</v>
      </c>
      <c r="AR2975" s="23" t="s">
        <v>3018</v>
      </c>
      <c r="AS2975" s="23" t="s">
        <v>3019</v>
      </c>
      <c r="AT2975" s="23" t="s">
        <v>3020</v>
      </c>
      <c r="AU2975" s="23" t="s">
        <v>3021</v>
      </c>
      <c r="AW2975" s="21" t="s">
        <v>9419</v>
      </c>
      <c r="AX2975" s="21" t="s">
        <v>3781</v>
      </c>
      <c r="AY2975" s="21" t="s">
        <v>3782</v>
      </c>
      <c r="AZ2975" s="21" t="s">
        <v>3063</v>
      </c>
      <c r="BA2975" s="21" t="s">
        <v>1016</v>
      </c>
      <c r="BB2975" s="21" t="s">
        <v>1016</v>
      </c>
      <c r="BC2975" s="21" t="s">
        <v>1016</v>
      </c>
      <c r="BD2975" s="21" t="s">
        <v>1016</v>
      </c>
      <c r="BE2975" s="21" t="s">
        <v>1016</v>
      </c>
      <c r="BF2975" s="21" t="s">
        <v>2853</v>
      </c>
      <c r="BG2975" s="21" t="s">
        <v>9415</v>
      </c>
      <c r="BH2975" s="21" t="s">
        <v>140</v>
      </c>
      <c r="BI2975" s="21" t="s">
        <v>2844</v>
      </c>
      <c r="BM2975" s="13" t="s">
        <v>808</v>
      </c>
      <c r="GB2975" s="13" t="s">
        <v>1363</v>
      </c>
      <c r="GY2975" s="13" t="s">
        <v>1418</v>
      </c>
    </row>
    <row r="2976" ht="14.25" spans="1:207">
      <c r="A2976" s="13" t="s">
        <v>1464</v>
      </c>
      <c r="B2976" s="21" t="s">
        <v>9428</v>
      </c>
      <c r="C2976" s="13" t="s">
        <v>2835</v>
      </c>
      <c r="D2976" s="23" t="s">
        <v>9416</v>
      </c>
      <c r="E2976" s="21" t="s">
        <v>9429</v>
      </c>
      <c r="F2976" s="21" t="s">
        <v>795</v>
      </c>
      <c r="H2976" s="21" t="s">
        <v>879</v>
      </c>
      <c r="I2976" s="21" t="s">
        <v>3439</v>
      </c>
      <c r="J2976" s="21" t="s">
        <v>3439</v>
      </c>
      <c r="N2976" s="13" t="s">
        <v>1909</v>
      </c>
      <c r="Q2976" s="21" t="s">
        <v>879</v>
      </c>
      <c r="X2976" s="14">
        <v>20</v>
      </c>
      <c r="Y2976" s="29">
        <v>34100.3375903614</v>
      </c>
      <c r="Z2976" s="21" t="s">
        <v>9419</v>
      </c>
      <c r="AI2976" s="1" t="s">
        <v>1543</v>
      </c>
      <c r="AJ2976" s="1" t="s">
        <v>1544</v>
      </c>
      <c r="AK2976" s="1" t="s">
        <v>1545</v>
      </c>
      <c r="AL2976" s="247" t="s">
        <v>2884</v>
      </c>
      <c r="AQ2976" s="23" t="s">
        <v>3017</v>
      </c>
      <c r="AR2976" s="23" t="s">
        <v>3018</v>
      </c>
      <c r="AS2976" s="23" t="s">
        <v>3019</v>
      </c>
      <c r="AT2976" s="23" t="s">
        <v>3020</v>
      </c>
      <c r="AU2976" s="23" t="s">
        <v>3021</v>
      </c>
      <c r="AW2976" s="21" t="s">
        <v>9419</v>
      </c>
      <c r="AX2976" s="21" t="s">
        <v>3781</v>
      </c>
      <c r="AY2976" s="21" t="s">
        <v>3782</v>
      </c>
      <c r="AZ2976" s="21" t="s">
        <v>3063</v>
      </c>
      <c r="BA2976" s="21" t="s">
        <v>1016</v>
      </c>
      <c r="BB2976" s="21" t="s">
        <v>1016</v>
      </c>
      <c r="BC2976" s="21" t="s">
        <v>1016</v>
      </c>
      <c r="BD2976" s="21" t="s">
        <v>1016</v>
      </c>
      <c r="BE2976" s="21" t="s">
        <v>1016</v>
      </c>
      <c r="BF2976" s="21" t="s">
        <v>2853</v>
      </c>
      <c r="BG2976" s="21" t="s">
        <v>9415</v>
      </c>
      <c r="BH2976" s="21" t="s">
        <v>140</v>
      </c>
      <c r="BI2976" s="21" t="s">
        <v>2844</v>
      </c>
      <c r="BM2976" s="13" t="s">
        <v>808</v>
      </c>
      <c r="GB2976" s="13" t="s">
        <v>1363</v>
      </c>
      <c r="GY2976" s="13" t="s">
        <v>1418</v>
      </c>
    </row>
    <row r="2977" ht="14.25" spans="1:207">
      <c r="A2977" s="13" t="s">
        <v>1464</v>
      </c>
      <c r="B2977" s="21" t="s">
        <v>9430</v>
      </c>
      <c r="C2977" s="13" t="s">
        <v>2835</v>
      </c>
      <c r="D2977" s="22" t="s">
        <v>9431</v>
      </c>
      <c r="E2977" s="21" t="s">
        <v>1016</v>
      </c>
      <c r="F2977" s="21" t="s">
        <v>1016</v>
      </c>
      <c r="H2977" s="21" t="s">
        <v>1016</v>
      </c>
      <c r="I2977" s="21" t="s">
        <v>1016</v>
      </c>
      <c r="J2977" s="21" t="s">
        <v>1016</v>
      </c>
      <c r="N2977" s="13" t="s">
        <v>1909</v>
      </c>
      <c r="Q2977" s="21" t="s">
        <v>1016</v>
      </c>
      <c r="X2977" s="14">
        <v>20</v>
      </c>
      <c r="Y2977" s="29"/>
      <c r="Z2977" s="21" t="s">
        <v>1016</v>
      </c>
      <c r="AI2977" s="1" t="s">
        <v>1543</v>
      </c>
      <c r="AJ2977" s="1" t="s">
        <v>1544</v>
      </c>
      <c r="AK2977" s="1" t="s">
        <v>1545</v>
      </c>
      <c r="AL2977" s="22" t="s">
        <v>2837</v>
      </c>
      <c r="AQ2977" s="23" t="s">
        <v>2838</v>
      </c>
      <c r="AR2977" s="23" t="s">
        <v>2839</v>
      </c>
      <c r="AS2977" s="23" t="s">
        <v>2840</v>
      </c>
      <c r="AT2977" s="23" t="s">
        <v>2841</v>
      </c>
      <c r="AU2977" s="23" t="s">
        <v>2842</v>
      </c>
      <c r="AW2977" s="21" t="s">
        <v>1016</v>
      </c>
      <c r="AX2977" s="21" t="s">
        <v>1016</v>
      </c>
      <c r="AY2977" s="21" t="s">
        <v>1016</v>
      </c>
      <c r="AZ2977" s="21" t="s">
        <v>1016</v>
      </c>
      <c r="BA2977" s="21" t="s">
        <v>1016</v>
      </c>
      <c r="BB2977" s="21" t="s">
        <v>1016</v>
      </c>
      <c r="BC2977" s="21" t="s">
        <v>1016</v>
      </c>
      <c r="BD2977" s="21" t="s">
        <v>1016</v>
      </c>
      <c r="BE2977" s="21" t="s">
        <v>1016</v>
      </c>
      <c r="BF2977" s="21" t="s">
        <v>2843</v>
      </c>
      <c r="BG2977" s="21" t="s">
        <v>1016</v>
      </c>
      <c r="BH2977" s="21" t="s">
        <v>1016</v>
      </c>
      <c r="BI2977" s="21" t="s">
        <v>2844</v>
      </c>
      <c r="BM2977" s="13" t="s">
        <v>808</v>
      </c>
      <c r="GB2977" s="13" t="s">
        <v>1363</v>
      </c>
      <c r="GY2977" s="13" t="s">
        <v>1418</v>
      </c>
    </row>
    <row r="2978" ht="14.25" spans="1:207">
      <c r="A2978" s="13" t="s">
        <v>1464</v>
      </c>
      <c r="B2978" s="21" t="s">
        <v>9432</v>
      </c>
      <c r="C2978" s="13" t="s">
        <v>2835</v>
      </c>
      <c r="D2978" s="23" t="s">
        <v>9431</v>
      </c>
      <c r="E2978" s="21" t="s">
        <v>9433</v>
      </c>
      <c r="F2978" s="21" t="s">
        <v>795</v>
      </c>
      <c r="H2978" s="21" t="s">
        <v>879</v>
      </c>
      <c r="I2978" s="21" t="s">
        <v>2902</v>
      </c>
      <c r="J2978" s="21" t="s">
        <v>2902</v>
      </c>
      <c r="N2978" s="13" t="s">
        <v>1909</v>
      </c>
      <c r="Q2978" s="21" t="s">
        <v>879</v>
      </c>
      <c r="X2978" s="14">
        <v>20</v>
      </c>
      <c r="Y2978" s="29">
        <v>30268.9055421687</v>
      </c>
      <c r="Z2978" s="21" t="s">
        <v>9434</v>
      </c>
      <c r="AI2978" s="1" t="s">
        <v>1543</v>
      </c>
      <c r="AJ2978" s="1" t="s">
        <v>1544</v>
      </c>
      <c r="AK2978" s="1" t="s">
        <v>1545</v>
      </c>
      <c r="AL2978" s="23" t="s">
        <v>2837</v>
      </c>
      <c r="AQ2978" s="23" t="s">
        <v>2838</v>
      </c>
      <c r="AR2978" s="23" t="s">
        <v>2839</v>
      </c>
      <c r="AS2978" s="23" t="s">
        <v>2840</v>
      </c>
      <c r="AT2978" s="23" t="s">
        <v>2841</v>
      </c>
      <c r="AU2978" s="23" t="s">
        <v>2842</v>
      </c>
      <c r="AW2978" s="21" t="s">
        <v>9434</v>
      </c>
      <c r="AX2978" s="21" t="s">
        <v>3781</v>
      </c>
      <c r="AY2978" s="21" t="s">
        <v>3782</v>
      </c>
      <c r="AZ2978" s="21" t="s">
        <v>3063</v>
      </c>
      <c r="BA2978" s="21" t="s">
        <v>1016</v>
      </c>
      <c r="BB2978" s="21" t="s">
        <v>1016</v>
      </c>
      <c r="BC2978" s="21" t="s">
        <v>1016</v>
      </c>
      <c r="BD2978" s="21" t="s">
        <v>1016</v>
      </c>
      <c r="BE2978" s="21" t="s">
        <v>1016</v>
      </c>
      <c r="BF2978" s="21" t="s">
        <v>2853</v>
      </c>
      <c r="BG2978" s="21" t="s">
        <v>9430</v>
      </c>
      <c r="BH2978" s="21" t="s">
        <v>140</v>
      </c>
      <c r="BI2978" s="21" t="s">
        <v>2844</v>
      </c>
      <c r="BM2978" s="13" t="s">
        <v>808</v>
      </c>
      <c r="GB2978" s="13" t="s">
        <v>1363</v>
      </c>
      <c r="GY2978" s="13" t="s">
        <v>1418</v>
      </c>
    </row>
    <row r="2979" ht="14.25" spans="1:207">
      <c r="A2979" s="13" t="s">
        <v>1464</v>
      </c>
      <c r="B2979" s="21" t="s">
        <v>9435</v>
      </c>
      <c r="C2979" s="13" t="s">
        <v>2835</v>
      </c>
      <c r="D2979" s="23" t="s">
        <v>9431</v>
      </c>
      <c r="E2979" s="21" t="s">
        <v>9436</v>
      </c>
      <c r="F2979" s="21" t="s">
        <v>795</v>
      </c>
      <c r="H2979" s="21" t="s">
        <v>892</v>
      </c>
      <c r="I2979" s="21" t="s">
        <v>2902</v>
      </c>
      <c r="J2979" s="21" t="s">
        <v>2902</v>
      </c>
      <c r="N2979" s="13" t="s">
        <v>1909</v>
      </c>
      <c r="Q2979" s="21" t="s">
        <v>892</v>
      </c>
      <c r="X2979" s="14">
        <v>20</v>
      </c>
      <c r="Y2979" s="29">
        <v>30268.9055421687</v>
      </c>
      <c r="Z2979" s="21" t="s">
        <v>9434</v>
      </c>
      <c r="AI2979" s="1" t="s">
        <v>1543</v>
      </c>
      <c r="AJ2979" s="1" t="s">
        <v>1544</v>
      </c>
      <c r="AK2979" s="1" t="s">
        <v>1545</v>
      </c>
      <c r="AL2979" s="23" t="s">
        <v>2837</v>
      </c>
      <c r="AQ2979" s="23" t="s">
        <v>2838</v>
      </c>
      <c r="AR2979" s="23" t="s">
        <v>2839</v>
      </c>
      <c r="AS2979" s="23" t="s">
        <v>2840</v>
      </c>
      <c r="AT2979" s="23" t="s">
        <v>2841</v>
      </c>
      <c r="AU2979" s="23" t="s">
        <v>2842</v>
      </c>
      <c r="AW2979" s="21" t="s">
        <v>9434</v>
      </c>
      <c r="AX2979" s="21" t="s">
        <v>3781</v>
      </c>
      <c r="AY2979" s="21" t="s">
        <v>3782</v>
      </c>
      <c r="AZ2979" s="21" t="s">
        <v>3063</v>
      </c>
      <c r="BA2979" s="21" t="s">
        <v>1016</v>
      </c>
      <c r="BB2979" s="21" t="s">
        <v>1016</v>
      </c>
      <c r="BC2979" s="21" t="s">
        <v>1016</v>
      </c>
      <c r="BD2979" s="21" t="s">
        <v>1016</v>
      </c>
      <c r="BE2979" s="21" t="s">
        <v>1016</v>
      </c>
      <c r="BF2979" s="21" t="s">
        <v>2853</v>
      </c>
      <c r="BG2979" s="21" t="s">
        <v>9430</v>
      </c>
      <c r="BH2979" s="21" t="s">
        <v>140</v>
      </c>
      <c r="BI2979" s="21" t="s">
        <v>2844</v>
      </c>
      <c r="BM2979" s="13" t="s">
        <v>808</v>
      </c>
      <c r="GB2979" s="13" t="s">
        <v>1363</v>
      </c>
      <c r="GY2979" s="13" t="s">
        <v>1418</v>
      </c>
    </row>
    <row r="2980" ht="14.25" spans="1:207">
      <c r="A2980" s="13" t="s">
        <v>1464</v>
      </c>
      <c r="B2980" s="21" t="s">
        <v>9437</v>
      </c>
      <c r="C2980" s="13" t="s">
        <v>2835</v>
      </c>
      <c r="D2980" s="23" t="s">
        <v>9431</v>
      </c>
      <c r="E2980" s="21" t="s">
        <v>9438</v>
      </c>
      <c r="F2980" s="21" t="s">
        <v>795</v>
      </c>
      <c r="H2980" s="21" t="s">
        <v>887</v>
      </c>
      <c r="I2980" s="21" t="s">
        <v>2902</v>
      </c>
      <c r="J2980" s="21" t="s">
        <v>2902</v>
      </c>
      <c r="N2980" s="13" t="s">
        <v>1909</v>
      </c>
      <c r="Q2980" s="21" t="s">
        <v>887</v>
      </c>
      <c r="X2980" s="14">
        <v>20</v>
      </c>
      <c r="Y2980" s="29">
        <v>30268.9055421687</v>
      </c>
      <c r="Z2980" s="21" t="s">
        <v>9434</v>
      </c>
      <c r="AI2980" s="1" t="s">
        <v>1543</v>
      </c>
      <c r="AJ2980" s="1" t="s">
        <v>1544</v>
      </c>
      <c r="AK2980" s="1" t="s">
        <v>1545</v>
      </c>
      <c r="AL2980" s="23" t="s">
        <v>2837</v>
      </c>
      <c r="AQ2980" s="23" t="s">
        <v>2838</v>
      </c>
      <c r="AR2980" s="23" t="s">
        <v>2839</v>
      </c>
      <c r="AS2980" s="23" t="s">
        <v>2840</v>
      </c>
      <c r="AT2980" s="23" t="s">
        <v>2841</v>
      </c>
      <c r="AU2980" s="23" t="s">
        <v>2842</v>
      </c>
      <c r="AW2980" s="21" t="s">
        <v>9434</v>
      </c>
      <c r="AX2980" s="21" t="s">
        <v>3781</v>
      </c>
      <c r="AY2980" s="21" t="s">
        <v>3782</v>
      </c>
      <c r="AZ2980" s="21" t="s">
        <v>3063</v>
      </c>
      <c r="BA2980" s="21" t="s">
        <v>1016</v>
      </c>
      <c r="BB2980" s="21" t="s">
        <v>1016</v>
      </c>
      <c r="BC2980" s="21" t="s">
        <v>1016</v>
      </c>
      <c r="BD2980" s="21" t="s">
        <v>1016</v>
      </c>
      <c r="BE2980" s="21" t="s">
        <v>1016</v>
      </c>
      <c r="BF2980" s="21" t="s">
        <v>2853</v>
      </c>
      <c r="BG2980" s="21" t="s">
        <v>9430</v>
      </c>
      <c r="BH2980" s="21" t="s">
        <v>140</v>
      </c>
      <c r="BI2980" s="21" t="s">
        <v>2844</v>
      </c>
      <c r="BM2980" s="13" t="s">
        <v>808</v>
      </c>
      <c r="GB2980" s="13" t="s">
        <v>1363</v>
      </c>
      <c r="GY2980" s="13" t="s">
        <v>1418</v>
      </c>
    </row>
    <row r="2981" ht="14.25" spans="1:207">
      <c r="A2981" s="13" t="s">
        <v>1464</v>
      </c>
      <c r="B2981" s="21" t="s">
        <v>9439</v>
      </c>
      <c r="C2981" s="13" t="s">
        <v>2835</v>
      </c>
      <c r="D2981" s="23" t="s">
        <v>9431</v>
      </c>
      <c r="E2981" s="21" t="s">
        <v>9440</v>
      </c>
      <c r="F2981" s="21" t="s">
        <v>795</v>
      </c>
      <c r="H2981" s="21" t="s">
        <v>898</v>
      </c>
      <c r="I2981" s="21" t="s">
        <v>2902</v>
      </c>
      <c r="J2981" s="21" t="s">
        <v>2902</v>
      </c>
      <c r="N2981" s="13" t="s">
        <v>1909</v>
      </c>
      <c r="Q2981" s="21" t="s">
        <v>898</v>
      </c>
      <c r="X2981" s="14">
        <v>20</v>
      </c>
      <c r="Y2981" s="29">
        <v>30268.9055421687</v>
      </c>
      <c r="Z2981" s="21" t="s">
        <v>9434</v>
      </c>
      <c r="AI2981" s="1" t="s">
        <v>1543</v>
      </c>
      <c r="AJ2981" s="1" t="s">
        <v>1544</v>
      </c>
      <c r="AK2981" s="1" t="s">
        <v>1545</v>
      </c>
      <c r="AL2981" s="23" t="s">
        <v>2837</v>
      </c>
      <c r="AQ2981" s="23" t="s">
        <v>2838</v>
      </c>
      <c r="AR2981" s="23" t="s">
        <v>2839</v>
      </c>
      <c r="AS2981" s="23" t="s">
        <v>2840</v>
      </c>
      <c r="AT2981" s="23" t="s">
        <v>2841</v>
      </c>
      <c r="AU2981" s="23" t="s">
        <v>2842</v>
      </c>
      <c r="AW2981" s="21" t="s">
        <v>9434</v>
      </c>
      <c r="AX2981" s="21" t="s">
        <v>3781</v>
      </c>
      <c r="AY2981" s="21" t="s">
        <v>3782</v>
      </c>
      <c r="AZ2981" s="21" t="s">
        <v>3063</v>
      </c>
      <c r="BA2981" s="21" t="s">
        <v>1016</v>
      </c>
      <c r="BB2981" s="21" t="s">
        <v>1016</v>
      </c>
      <c r="BC2981" s="21" t="s">
        <v>1016</v>
      </c>
      <c r="BD2981" s="21" t="s">
        <v>1016</v>
      </c>
      <c r="BE2981" s="21" t="s">
        <v>1016</v>
      </c>
      <c r="BF2981" s="21" t="s">
        <v>2853</v>
      </c>
      <c r="BG2981" s="21" t="s">
        <v>9430</v>
      </c>
      <c r="BH2981" s="21" t="s">
        <v>140</v>
      </c>
      <c r="BI2981" s="21" t="s">
        <v>2844</v>
      </c>
      <c r="BM2981" s="13" t="s">
        <v>808</v>
      </c>
      <c r="GB2981" s="13" t="s">
        <v>1363</v>
      </c>
      <c r="GY2981" s="13" t="s">
        <v>1418</v>
      </c>
    </row>
    <row r="2982" ht="14.25" spans="1:207">
      <c r="A2982" s="13" t="s">
        <v>1464</v>
      </c>
      <c r="B2982" s="21" t="s">
        <v>9441</v>
      </c>
      <c r="C2982" s="13" t="s">
        <v>2835</v>
      </c>
      <c r="D2982" s="23" t="s">
        <v>9431</v>
      </c>
      <c r="E2982" s="21" t="s">
        <v>9442</v>
      </c>
      <c r="F2982" s="21" t="s">
        <v>795</v>
      </c>
      <c r="H2982" s="21" t="s">
        <v>1775</v>
      </c>
      <c r="I2982" s="21" t="s">
        <v>2902</v>
      </c>
      <c r="J2982" s="21" t="s">
        <v>2902</v>
      </c>
      <c r="N2982" s="13" t="s">
        <v>1909</v>
      </c>
      <c r="Q2982" s="21" t="s">
        <v>1775</v>
      </c>
      <c r="X2982" s="14">
        <v>20</v>
      </c>
      <c r="Y2982" s="29">
        <v>30268.9055421687</v>
      </c>
      <c r="Z2982" s="21" t="s">
        <v>9434</v>
      </c>
      <c r="AI2982" s="1" t="s">
        <v>1543</v>
      </c>
      <c r="AJ2982" s="1" t="s">
        <v>1544</v>
      </c>
      <c r="AK2982" s="1" t="s">
        <v>1545</v>
      </c>
      <c r="AL2982" s="23" t="s">
        <v>2837</v>
      </c>
      <c r="AQ2982" s="23" t="s">
        <v>2838</v>
      </c>
      <c r="AR2982" s="23" t="s">
        <v>2839</v>
      </c>
      <c r="AS2982" s="23" t="s">
        <v>2840</v>
      </c>
      <c r="AT2982" s="23" t="s">
        <v>2841</v>
      </c>
      <c r="AU2982" s="23" t="s">
        <v>2842</v>
      </c>
      <c r="AW2982" s="21" t="s">
        <v>9434</v>
      </c>
      <c r="AX2982" s="21" t="s">
        <v>3781</v>
      </c>
      <c r="AY2982" s="21" t="s">
        <v>3782</v>
      </c>
      <c r="AZ2982" s="21" t="s">
        <v>3063</v>
      </c>
      <c r="BA2982" s="21" t="s">
        <v>1016</v>
      </c>
      <c r="BB2982" s="21" t="s">
        <v>1016</v>
      </c>
      <c r="BC2982" s="21" t="s">
        <v>1016</v>
      </c>
      <c r="BD2982" s="21" t="s">
        <v>1016</v>
      </c>
      <c r="BE2982" s="21" t="s">
        <v>1016</v>
      </c>
      <c r="BF2982" s="21" t="s">
        <v>2853</v>
      </c>
      <c r="BG2982" s="21" t="s">
        <v>9430</v>
      </c>
      <c r="BH2982" s="21" t="s">
        <v>140</v>
      </c>
      <c r="BI2982" s="21" t="s">
        <v>2844</v>
      </c>
      <c r="BM2982" s="13" t="s">
        <v>808</v>
      </c>
      <c r="GB2982" s="13" t="s">
        <v>1363</v>
      </c>
      <c r="GY2982" s="13" t="s">
        <v>1418</v>
      </c>
    </row>
    <row r="2983" ht="14.25" spans="1:207">
      <c r="A2983" s="13" t="s">
        <v>1464</v>
      </c>
      <c r="B2983" s="21" t="s">
        <v>9443</v>
      </c>
      <c r="C2983" s="13" t="s">
        <v>2835</v>
      </c>
      <c r="D2983" s="23" t="s">
        <v>9431</v>
      </c>
      <c r="E2983" s="21" t="s">
        <v>9444</v>
      </c>
      <c r="F2983" s="21" t="s">
        <v>795</v>
      </c>
      <c r="H2983" s="21" t="s">
        <v>936</v>
      </c>
      <c r="I2983" s="21" t="s">
        <v>2902</v>
      </c>
      <c r="J2983" s="21" t="s">
        <v>2902</v>
      </c>
      <c r="N2983" s="13" t="s">
        <v>1909</v>
      </c>
      <c r="Q2983" s="21" t="s">
        <v>936</v>
      </c>
      <c r="X2983" s="14">
        <v>20</v>
      </c>
      <c r="Y2983" s="29">
        <v>30268.9055421687</v>
      </c>
      <c r="Z2983" s="21" t="s">
        <v>9434</v>
      </c>
      <c r="AI2983" s="1" t="s">
        <v>1543</v>
      </c>
      <c r="AJ2983" s="1" t="s">
        <v>1544</v>
      </c>
      <c r="AK2983" s="1" t="s">
        <v>1545</v>
      </c>
      <c r="AL2983" s="23" t="s">
        <v>2837</v>
      </c>
      <c r="AQ2983" s="23" t="s">
        <v>2838</v>
      </c>
      <c r="AR2983" s="23" t="s">
        <v>2839</v>
      </c>
      <c r="AS2983" s="23" t="s">
        <v>2840</v>
      </c>
      <c r="AT2983" s="23" t="s">
        <v>2841</v>
      </c>
      <c r="AU2983" s="23" t="s">
        <v>2842</v>
      </c>
      <c r="AW2983" s="21" t="s">
        <v>9434</v>
      </c>
      <c r="AX2983" s="21" t="s">
        <v>3781</v>
      </c>
      <c r="AY2983" s="21" t="s">
        <v>3782</v>
      </c>
      <c r="AZ2983" s="21" t="s">
        <v>3063</v>
      </c>
      <c r="BA2983" s="21" t="s">
        <v>1016</v>
      </c>
      <c r="BB2983" s="21" t="s">
        <v>1016</v>
      </c>
      <c r="BC2983" s="21" t="s">
        <v>1016</v>
      </c>
      <c r="BD2983" s="21" t="s">
        <v>1016</v>
      </c>
      <c r="BE2983" s="21" t="s">
        <v>1016</v>
      </c>
      <c r="BF2983" s="21" t="s">
        <v>2853</v>
      </c>
      <c r="BG2983" s="21" t="s">
        <v>9430</v>
      </c>
      <c r="BH2983" s="21" t="s">
        <v>140</v>
      </c>
      <c r="BI2983" s="21" t="s">
        <v>2844</v>
      </c>
      <c r="BM2983" s="13" t="s">
        <v>808</v>
      </c>
      <c r="GB2983" s="13" t="s">
        <v>1363</v>
      </c>
      <c r="GY2983" s="13" t="s">
        <v>1418</v>
      </c>
    </row>
    <row r="2984" ht="14.25" spans="1:207">
      <c r="A2984" s="13" t="s">
        <v>1464</v>
      </c>
      <c r="B2984" s="21" t="s">
        <v>9445</v>
      </c>
      <c r="C2984" s="13" t="s">
        <v>2835</v>
      </c>
      <c r="D2984" s="22" t="s">
        <v>9446</v>
      </c>
      <c r="E2984" s="21" t="s">
        <v>1016</v>
      </c>
      <c r="F2984" s="21" t="s">
        <v>1016</v>
      </c>
      <c r="H2984" s="21" t="s">
        <v>1016</v>
      </c>
      <c r="I2984" s="21" t="s">
        <v>1016</v>
      </c>
      <c r="J2984" s="21" t="s">
        <v>1016</v>
      </c>
      <c r="N2984" s="13" t="s">
        <v>1909</v>
      </c>
      <c r="Q2984" s="21" t="s">
        <v>1016</v>
      </c>
      <c r="X2984" s="14">
        <v>20</v>
      </c>
      <c r="Y2984" s="29">
        <v>0</v>
      </c>
      <c r="Z2984" s="21" t="s">
        <v>1016</v>
      </c>
      <c r="AI2984" s="1" t="s">
        <v>1543</v>
      </c>
      <c r="AJ2984" s="1" t="s">
        <v>1544</v>
      </c>
      <c r="AK2984" s="1" t="s">
        <v>1545</v>
      </c>
      <c r="AL2984" s="246" t="s">
        <v>2884</v>
      </c>
      <c r="AQ2984" s="22" t="s">
        <v>2885</v>
      </c>
      <c r="AR2984" s="22" t="s">
        <v>2886</v>
      </c>
      <c r="AS2984" s="22" t="s">
        <v>2887</v>
      </c>
      <c r="AT2984" s="22" t="s">
        <v>2888</v>
      </c>
      <c r="AU2984" s="22" t="s">
        <v>2889</v>
      </c>
      <c r="AW2984" s="21" t="s">
        <v>1016</v>
      </c>
      <c r="AX2984" s="21" t="s">
        <v>1016</v>
      </c>
      <c r="AY2984" s="21" t="s">
        <v>1016</v>
      </c>
      <c r="AZ2984" s="21" t="s">
        <v>1016</v>
      </c>
      <c r="BA2984" s="21" t="s">
        <v>1016</v>
      </c>
      <c r="BB2984" s="21" t="s">
        <v>1016</v>
      </c>
      <c r="BC2984" s="21" t="s">
        <v>1016</v>
      </c>
      <c r="BD2984" s="21" t="s">
        <v>1016</v>
      </c>
      <c r="BE2984" s="21" t="s">
        <v>1016</v>
      </c>
      <c r="BF2984" s="21" t="s">
        <v>2843</v>
      </c>
      <c r="BG2984" s="21" t="s">
        <v>1016</v>
      </c>
      <c r="BH2984" s="21" t="s">
        <v>1016</v>
      </c>
      <c r="BI2984" s="21" t="s">
        <v>2844</v>
      </c>
      <c r="BM2984" s="13" t="s">
        <v>808</v>
      </c>
      <c r="GB2984" s="13" t="s">
        <v>1363</v>
      </c>
      <c r="GY2984" s="13" t="s">
        <v>1418</v>
      </c>
    </row>
    <row r="2985" ht="14.25" spans="1:207">
      <c r="A2985" s="13" t="s">
        <v>1464</v>
      </c>
      <c r="B2985" s="21" t="s">
        <v>9447</v>
      </c>
      <c r="C2985" s="13" t="s">
        <v>2835</v>
      </c>
      <c r="D2985" s="23" t="s">
        <v>9446</v>
      </c>
      <c r="E2985" s="21" t="s">
        <v>9448</v>
      </c>
      <c r="F2985" s="21" t="s">
        <v>795</v>
      </c>
      <c r="H2985" s="21" t="s">
        <v>1775</v>
      </c>
      <c r="I2985" s="21" t="s">
        <v>3100</v>
      </c>
      <c r="J2985" s="21" t="s">
        <v>3100</v>
      </c>
      <c r="N2985" s="13" t="s">
        <v>1909</v>
      </c>
      <c r="Q2985" s="21" t="s">
        <v>1775</v>
      </c>
      <c r="X2985" s="14">
        <v>20</v>
      </c>
      <c r="Y2985" s="29">
        <v>28904.85</v>
      </c>
      <c r="Z2985" s="21" t="s">
        <v>9449</v>
      </c>
      <c r="AI2985" s="1" t="s">
        <v>1543</v>
      </c>
      <c r="AJ2985" s="1" t="s">
        <v>1544</v>
      </c>
      <c r="AK2985" s="1" t="s">
        <v>1545</v>
      </c>
      <c r="AL2985" s="247" t="s">
        <v>2884</v>
      </c>
      <c r="AQ2985" s="23" t="s">
        <v>2885</v>
      </c>
      <c r="AR2985" s="23" t="s">
        <v>2886</v>
      </c>
      <c r="AS2985" s="23" t="s">
        <v>2887</v>
      </c>
      <c r="AT2985" s="23" t="s">
        <v>2888</v>
      </c>
      <c r="AU2985" s="23" t="s">
        <v>2889</v>
      </c>
      <c r="AW2985" s="21" t="s">
        <v>9449</v>
      </c>
      <c r="AX2985" s="21" t="s">
        <v>8141</v>
      </c>
      <c r="AY2985" s="21" t="s">
        <v>3764</v>
      </c>
      <c r="AZ2985" s="21" t="s">
        <v>1016</v>
      </c>
      <c r="BA2985" s="21" t="s">
        <v>1016</v>
      </c>
      <c r="BB2985" s="21" t="s">
        <v>1016</v>
      </c>
      <c r="BC2985" s="21" t="s">
        <v>1016</v>
      </c>
      <c r="BD2985" s="21" t="s">
        <v>1016</v>
      </c>
      <c r="BE2985" s="21" t="s">
        <v>1016</v>
      </c>
      <c r="BF2985" s="21" t="s">
        <v>2853</v>
      </c>
      <c r="BG2985" s="21" t="s">
        <v>9445</v>
      </c>
      <c r="BH2985" s="21" t="s">
        <v>140</v>
      </c>
      <c r="BI2985" s="21" t="s">
        <v>2844</v>
      </c>
      <c r="BM2985" s="13" t="s">
        <v>808</v>
      </c>
      <c r="GB2985" s="13" t="s">
        <v>1363</v>
      </c>
      <c r="GY2985" s="13" t="s">
        <v>1418</v>
      </c>
    </row>
    <row r="2986" ht="14.25" spans="1:207">
      <c r="A2986" s="13" t="s">
        <v>1464</v>
      </c>
      <c r="B2986" s="21" t="s">
        <v>9450</v>
      </c>
      <c r="C2986" s="13" t="s">
        <v>2835</v>
      </c>
      <c r="D2986" s="23" t="s">
        <v>9446</v>
      </c>
      <c r="E2986" s="21" t="s">
        <v>9451</v>
      </c>
      <c r="F2986" s="21" t="s">
        <v>795</v>
      </c>
      <c r="H2986" s="21" t="s">
        <v>887</v>
      </c>
      <c r="I2986" s="21" t="s">
        <v>3100</v>
      </c>
      <c r="J2986" s="21" t="s">
        <v>3100</v>
      </c>
      <c r="N2986" s="13" t="s">
        <v>1909</v>
      </c>
      <c r="Q2986" s="21" t="s">
        <v>887</v>
      </c>
      <c r="X2986" s="14">
        <v>20</v>
      </c>
      <c r="Y2986" s="29">
        <v>28904.85</v>
      </c>
      <c r="Z2986" s="21" t="s">
        <v>9449</v>
      </c>
      <c r="AI2986" s="1" t="s">
        <v>1543</v>
      </c>
      <c r="AJ2986" s="1" t="s">
        <v>1544</v>
      </c>
      <c r="AK2986" s="1" t="s">
        <v>1545</v>
      </c>
      <c r="AL2986" s="247" t="s">
        <v>2884</v>
      </c>
      <c r="AQ2986" s="23" t="s">
        <v>2885</v>
      </c>
      <c r="AR2986" s="23" t="s">
        <v>2886</v>
      </c>
      <c r="AS2986" s="23" t="s">
        <v>2887</v>
      </c>
      <c r="AT2986" s="23" t="s">
        <v>2888</v>
      </c>
      <c r="AU2986" s="23" t="s">
        <v>2889</v>
      </c>
      <c r="AW2986" s="21" t="s">
        <v>9449</v>
      </c>
      <c r="AX2986" s="21" t="s">
        <v>8141</v>
      </c>
      <c r="AY2986" s="21" t="s">
        <v>3764</v>
      </c>
      <c r="AZ2986" s="21" t="s">
        <v>1016</v>
      </c>
      <c r="BA2986" s="21" t="s">
        <v>1016</v>
      </c>
      <c r="BB2986" s="21" t="s">
        <v>1016</v>
      </c>
      <c r="BC2986" s="21" t="s">
        <v>1016</v>
      </c>
      <c r="BD2986" s="21" t="s">
        <v>1016</v>
      </c>
      <c r="BE2986" s="21" t="s">
        <v>1016</v>
      </c>
      <c r="BF2986" s="21" t="s">
        <v>2853</v>
      </c>
      <c r="BG2986" s="21" t="s">
        <v>9445</v>
      </c>
      <c r="BH2986" s="21" t="s">
        <v>140</v>
      </c>
      <c r="BI2986" s="21" t="s">
        <v>2844</v>
      </c>
      <c r="BM2986" s="13" t="s">
        <v>808</v>
      </c>
      <c r="GB2986" s="13" t="s">
        <v>1363</v>
      </c>
      <c r="GY2986" s="13" t="s">
        <v>1418</v>
      </c>
    </row>
    <row r="2987" ht="14.25" spans="1:207">
      <c r="A2987" s="13" t="s">
        <v>1464</v>
      </c>
      <c r="B2987" s="21" t="s">
        <v>9452</v>
      </c>
      <c r="C2987" s="13" t="s">
        <v>2835</v>
      </c>
      <c r="D2987" s="23" t="s">
        <v>9446</v>
      </c>
      <c r="E2987" s="21" t="s">
        <v>9453</v>
      </c>
      <c r="F2987" s="21" t="s">
        <v>795</v>
      </c>
      <c r="H2987" s="21" t="s">
        <v>892</v>
      </c>
      <c r="I2987" s="21" t="s">
        <v>3100</v>
      </c>
      <c r="J2987" s="21" t="s">
        <v>3100</v>
      </c>
      <c r="N2987" s="13" t="s">
        <v>1909</v>
      </c>
      <c r="Q2987" s="21" t="s">
        <v>892</v>
      </c>
      <c r="X2987" s="14">
        <v>20</v>
      </c>
      <c r="Y2987" s="29">
        <v>28904.85</v>
      </c>
      <c r="Z2987" s="21" t="s">
        <v>9449</v>
      </c>
      <c r="AI2987" s="1" t="s">
        <v>1543</v>
      </c>
      <c r="AJ2987" s="1" t="s">
        <v>1544</v>
      </c>
      <c r="AK2987" s="1" t="s">
        <v>1545</v>
      </c>
      <c r="AL2987" s="247" t="s">
        <v>2884</v>
      </c>
      <c r="AQ2987" s="23" t="s">
        <v>2885</v>
      </c>
      <c r="AR2987" s="23" t="s">
        <v>2886</v>
      </c>
      <c r="AS2987" s="23" t="s">
        <v>2887</v>
      </c>
      <c r="AT2987" s="23" t="s">
        <v>2888</v>
      </c>
      <c r="AU2987" s="23" t="s">
        <v>2889</v>
      </c>
      <c r="AW2987" s="21" t="s">
        <v>9449</v>
      </c>
      <c r="AX2987" s="21" t="s">
        <v>8141</v>
      </c>
      <c r="AY2987" s="21" t="s">
        <v>3764</v>
      </c>
      <c r="AZ2987" s="21" t="s">
        <v>1016</v>
      </c>
      <c r="BA2987" s="21" t="s">
        <v>1016</v>
      </c>
      <c r="BB2987" s="21" t="s">
        <v>1016</v>
      </c>
      <c r="BC2987" s="21" t="s">
        <v>1016</v>
      </c>
      <c r="BD2987" s="21" t="s">
        <v>1016</v>
      </c>
      <c r="BE2987" s="21" t="s">
        <v>1016</v>
      </c>
      <c r="BF2987" s="21" t="s">
        <v>2853</v>
      </c>
      <c r="BG2987" s="21" t="s">
        <v>9445</v>
      </c>
      <c r="BH2987" s="21" t="s">
        <v>140</v>
      </c>
      <c r="BI2987" s="21" t="s">
        <v>2844</v>
      </c>
      <c r="BM2987" s="13" t="s">
        <v>808</v>
      </c>
      <c r="GB2987" s="13" t="s">
        <v>1363</v>
      </c>
      <c r="GY2987" s="13" t="s">
        <v>1418</v>
      </c>
    </row>
    <row r="2988" ht="14.25" spans="1:207">
      <c r="A2988" s="13" t="s">
        <v>1464</v>
      </c>
      <c r="B2988" s="21" t="s">
        <v>9454</v>
      </c>
      <c r="C2988" s="13" t="s">
        <v>2835</v>
      </c>
      <c r="D2988" s="23" t="s">
        <v>9446</v>
      </c>
      <c r="E2988" s="21" t="s">
        <v>9455</v>
      </c>
      <c r="F2988" s="21" t="s">
        <v>795</v>
      </c>
      <c r="H2988" s="21" t="s">
        <v>898</v>
      </c>
      <c r="I2988" s="21" t="s">
        <v>3100</v>
      </c>
      <c r="J2988" s="21" t="s">
        <v>3100</v>
      </c>
      <c r="N2988" s="13" t="s">
        <v>1909</v>
      </c>
      <c r="Q2988" s="21" t="s">
        <v>898</v>
      </c>
      <c r="X2988" s="14">
        <v>20</v>
      </c>
      <c r="Y2988" s="29">
        <v>28904.85</v>
      </c>
      <c r="Z2988" s="21" t="s">
        <v>9449</v>
      </c>
      <c r="AI2988" s="1" t="s">
        <v>1543</v>
      </c>
      <c r="AJ2988" s="1" t="s">
        <v>1544</v>
      </c>
      <c r="AK2988" s="1" t="s">
        <v>1545</v>
      </c>
      <c r="AL2988" s="247" t="s">
        <v>2884</v>
      </c>
      <c r="AQ2988" s="23" t="s">
        <v>2885</v>
      </c>
      <c r="AR2988" s="23" t="s">
        <v>2886</v>
      </c>
      <c r="AS2988" s="23" t="s">
        <v>2887</v>
      </c>
      <c r="AT2988" s="23" t="s">
        <v>2888</v>
      </c>
      <c r="AU2988" s="23" t="s">
        <v>2889</v>
      </c>
      <c r="AW2988" s="21" t="s">
        <v>9449</v>
      </c>
      <c r="AX2988" s="21" t="s">
        <v>8141</v>
      </c>
      <c r="AY2988" s="21" t="s">
        <v>3764</v>
      </c>
      <c r="AZ2988" s="21" t="s">
        <v>1016</v>
      </c>
      <c r="BA2988" s="21" t="s">
        <v>1016</v>
      </c>
      <c r="BB2988" s="21" t="s">
        <v>1016</v>
      </c>
      <c r="BC2988" s="21" t="s">
        <v>1016</v>
      </c>
      <c r="BD2988" s="21" t="s">
        <v>1016</v>
      </c>
      <c r="BE2988" s="21" t="s">
        <v>1016</v>
      </c>
      <c r="BF2988" s="21" t="s">
        <v>2853</v>
      </c>
      <c r="BG2988" s="21" t="s">
        <v>9445</v>
      </c>
      <c r="BH2988" s="21" t="s">
        <v>140</v>
      </c>
      <c r="BI2988" s="21" t="s">
        <v>2844</v>
      </c>
      <c r="BM2988" s="13" t="s">
        <v>808</v>
      </c>
      <c r="GB2988" s="13" t="s">
        <v>1363</v>
      </c>
      <c r="GY2988" s="13" t="s">
        <v>1418</v>
      </c>
    </row>
    <row r="2989" ht="14.25" spans="1:207">
      <c r="A2989" s="13" t="s">
        <v>1464</v>
      </c>
      <c r="B2989" s="21" t="s">
        <v>9456</v>
      </c>
      <c r="C2989" s="13" t="s">
        <v>2835</v>
      </c>
      <c r="D2989" s="23" t="s">
        <v>9446</v>
      </c>
      <c r="E2989" s="21" t="s">
        <v>9457</v>
      </c>
      <c r="F2989" s="21" t="s">
        <v>795</v>
      </c>
      <c r="H2989" s="21" t="s">
        <v>936</v>
      </c>
      <c r="I2989" s="21" t="s">
        <v>3100</v>
      </c>
      <c r="J2989" s="21" t="s">
        <v>3100</v>
      </c>
      <c r="N2989" s="13" t="s">
        <v>1909</v>
      </c>
      <c r="Q2989" s="21" t="s">
        <v>936</v>
      </c>
      <c r="X2989" s="14">
        <v>20</v>
      </c>
      <c r="Y2989" s="29">
        <v>28904.85</v>
      </c>
      <c r="Z2989" s="21" t="s">
        <v>9449</v>
      </c>
      <c r="AI2989" s="1" t="s">
        <v>1543</v>
      </c>
      <c r="AJ2989" s="1" t="s">
        <v>1544</v>
      </c>
      <c r="AK2989" s="1" t="s">
        <v>1545</v>
      </c>
      <c r="AL2989" s="247" t="s">
        <v>2884</v>
      </c>
      <c r="AQ2989" s="23" t="s">
        <v>2885</v>
      </c>
      <c r="AR2989" s="23" t="s">
        <v>2886</v>
      </c>
      <c r="AS2989" s="23" t="s">
        <v>2887</v>
      </c>
      <c r="AT2989" s="23" t="s">
        <v>2888</v>
      </c>
      <c r="AU2989" s="23" t="s">
        <v>2889</v>
      </c>
      <c r="AW2989" s="21" t="s">
        <v>9449</v>
      </c>
      <c r="AX2989" s="21" t="s">
        <v>8141</v>
      </c>
      <c r="AY2989" s="21" t="s">
        <v>3764</v>
      </c>
      <c r="AZ2989" s="21" t="s">
        <v>1016</v>
      </c>
      <c r="BA2989" s="21" t="s">
        <v>1016</v>
      </c>
      <c r="BB2989" s="21" t="s">
        <v>1016</v>
      </c>
      <c r="BC2989" s="21" t="s">
        <v>1016</v>
      </c>
      <c r="BD2989" s="21" t="s">
        <v>1016</v>
      </c>
      <c r="BE2989" s="21" t="s">
        <v>1016</v>
      </c>
      <c r="BF2989" s="21" t="s">
        <v>2853</v>
      </c>
      <c r="BG2989" s="21" t="s">
        <v>9445</v>
      </c>
      <c r="BH2989" s="21" t="s">
        <v>140</v>
      </c>
      <c r="BI2989" s="21" t="s">
        <v>2844</v>
      </c>
      <c r="BM2989" s="13" t="s">
        <v>808</v>
      </c>
      <c r="GB2989" s="13" t="s">
        <v>1363</v>
      </c>
      <c r="GY2989" s="13" t="s">
        <v>1418</v>
      </c>
    </row>
    <row r="2990" ht="14.25" spans="1:207">
      <c r="A2990" s="13" t="s">
        <v>1464</v>
      </c>
      <c r="B2990" s="21" t="s">
        <v>9458</v>
      </c>
      <c r="C2990" s="13" t="s">
        <v>2835</v>
      </c>
      <c r="D2990" s="23" t="s">
        <v>9446</v>
      </c>
      <c r="E2990" s="21" t="s">
        <v>9459</v>
      </c>
      <c r="F2990" s="21" t="s">
        <v>795</v>
      </c>
      <c r="H2990" s="21" t="s">
        <v>879</v>
      </c>
      <c r="I2990" s="21" t="s">
        <v>3100</v>
      </c>
      <c r="J2990" s="21" t="s">
        <v>3100</v>
      </c>
      <c r="N2990" s="13" t="s">
        <v>1909</v>
      </c>
      <c r="Q2990" s="21" t="s">
        <v>879</v>
      </c>
      <c r="X2990" s="14">
        <v>20</v>
      </c>
      <c r="Y2990" s="29">
        <v>28904.85</v>
      </c>
      <c r="Z2990" s="21" t="s">
        <v>9449</v>
      </c>
      <c r="AI2990" s="1" t="s">
        <v>1543</v>
      </c>
      <c r="AJ2990" s="1" t="s">
        <v>1544</v>
      </c>
      <c r="AK2990" s="1" t="s">
        <v>1545</v>
      </c>
      <c r="AL2990" s="247" t="s">
        <v>2884</v>
      </c>
      <c r="AQ2990" s="23" t="s">
        <v>2885</v>
      </c>
      <c r="AR2990" s="23" t="s">
        <v>2886</v>
      </c>
      <c r="AS2990" s="23" t="s">
        <v>2887</v>
      </c>
      <c r="AT2990" s="23" t="s">
        <v>2888</v>
      </c>
      <c r="AU2990" s="23" t="s">
        <v>2889</v>
      </c>
      <c r="AW2990" s="21" t="s">
        <v>9449</v>
      </c>
      <c r="AX2990" s="21" t="s">
        <v>8141</v>
      </c>
      <c r="AY2990" s="21" t="s">
        <v>3764</v>
      </c>
      <c r="AZ2990" s="21" t="s">
        <v>1016</v>
      </c>
      <c r="BA2990" s="21" t="s">
        <v>1016</v>
      </c>
      <c r="BB2990" s="21" t="s">
        <v>1016</v>
      </c>
      <c r="BC2990" s="21" t="s">
        <v>1016</v>
      </c>
      <c r="BD2990" s="21" t="s">
        <v>1016</v>
      </c>
      <c r="BE2990" s="21" t="s">
        <v>1016</v>
      </c>
      <c r="BF2990" s="21" t="s">
        <v>2853</v>
      </c>
      <c r="BG2990" s="21" t="s">
        <v>9445</v>
      </c>
      <c r="BH2990" s="21" t="s">
        <v>140</v>
      </c>
      <c r="BI2990" s="21" t="s">
        <v>2844</v>
      </c>
      <c r="BM2990" s="13" t="s">
        <v>808</v>
      </c>
      <c r="GB2990" s="13" t="s">
        <v>1363</v>
      </c>
      <c r="GY2990" s="13" t="s">
        <v>1418</v>
      </c>
    </row>
    <row r="2991" ht="14.25" spans="1:207">
      <c r="A2991" s="13" t="s">
        <v>1464</v>
      </c>
      <c r="B2991" s="21" t="s">
        <v>9460</v>
      </c>
      <c r="C2991" s="13" t="s">
        <v>2835</v>
      </c>
      <c r="D2991" s="22" t="s">
        <v>9461</v>
      </c>
      <c r="E2991" s="21" t="s">
        <v>1016</v>
      </c>
      <c r="F2991" s="21" t="s">
        <v>1016</v>
      </c>
      <c r="H2991" s="21" t="s">
        <v>1016</v>
      </c>
      <c r="I2991" s="21" t="s">
        <v>1016</v>
      </c>
      <c r="J2991" s="21" t="s">
        <v>1016</v>
      </c>
      <c r="N2991" s="13" t="s">
        <v>1909</v>
      </c>
      <c r="Q2991" s="21" t="s">
        <v>1016</v>
      </c>
      <c r="X2991" s="14">
        <v>20</v>
      </c>
      <c r="Y2991" s="29"/>
      <c r="Z2991" s="21" t="s">
        <v>1016</v>
      </c>
      <c r="AI2991" s="1" t="s">
        <v>1543</v>
      </c>
      <c r="AJ2991" s="1" t="s">
        <v>1544</v>
      </c>
      <c r="AK2991" s="1" t="s">
        <v>1545</v>
      </c>
      <c r="AL2991" s="22" t="s">
        <v>2837</v>
      </c>
      <c r="AQ2991" s="23" t="s">
        <v>2925</v>
      </c>
      <c r="AR2991" s="23" t="s">
        <v>2926</v>
      </c>
      <c r="AS2991" s="23" t="s">
        <v>2927</v>
      </c>
      <c r="AT2991" s="23" t="s">
        <v>2928</v>
      </c>
      <c r="AU2991" s="23" t="s">
        <v>2929</v>
      </c>
      <c r="AW2991" s="21" t="s">
        <v>1016</v>
      </c>
      <c r="AX2991" s="21" t="s">
        <v>1016</v>
      </c>
      <c r="AY2991" s="21" t="s">
        <v>1016</v>
      </c>
      <c r="AZ2991" s="21" t="s">
        <v>1016</v>
      </c>
      <c r="BA2991" s="21" t="s">
        <v>1016</v>
      </c>
      <c r="BB2991" s="21" t="s">
        <v>1016</v>
      </c>
      <c r="BC2991" s="21" t="s">
        <v>1016</v>
      </c>
      <c r="BD2991" s="21" t="s">
        <v>1016</v>
      </c>
      <c r="BE2991" s="21" t="s">
        <v>1016</v>
      </c>
      <c r="BF2991" s="21" t="s">
        <v>2843</v>
      </c>
      <c r="BG2991" s="21" t="s">
        <v>1016</v>
      </c>
      <c r="BH2991" s="21" t="s">
        <v>1016</v>
      </c>
      <c r="BI2991" s="21" t="s">
        <v>2844</v>
      </c>
      <c r="BM2991" s="13" t="s">
        <v>808</v>
      </c>
      <c r="GB2991" s="13" t="s">
        <v>1363</v>
      </c>
      <c r="GY2991" s="13" t="s">
        <v>1418</v>
      </c>
    </row>
    <row r="2992" ht="14.25" spans="1:207">
      <c r="A2992" s="13" t="s">
        <v>1464</v>
      </c>
      <c r="B2992" s="21" t="s">
        <v>9462</v>
      </c>
      <c r="C2992" s="13" t="s">
        <v>2835</v>
      </c>
      <c r="D2992" s="23" t="s">
        <v>9461</v>
      </c>
      <c r="E2992" s="21" t="s">
        <v>9463</v>
      </c>
      <c r="F2992" s="21" t="s">
        <v>795</v>
      </c>
      <c r="H2992" s="21" t="s">
        <v>941</v>
      </c>
      <c r="I2992" s="21" t="s">
        <v>2902</v>
      </c>
      <c r="J2992" s="21" t="s">
        <v>2902</v>
      </c>
      <c r="N2992" s="13" t="s">
        <v>1909</v>
      </c>
      <c r="Q2992" s="21" t="s">
        <v>941</v>
      </c>
      <c r="X2992" s="14">
        <v>20</v>
      </c>
      <c r="Y2992" s="29">
        <v>27893.345060241</v>
      </c>
      <c r="Z2992" s="21" t="s">
        <v>9464</v>
      </c>
      <c r="AI2992" s="1" t="s">
        <v>1543</v>
      </c>
      <c r="AJ2992" s="1" t="s">
        <v>1544</v>
      </c>
      <c r="AK2992" s="1" t="s">
        <v>1545</v>
      </c>
      <c r="AL2992" s="23" t="s">
        <v>2837</v>
      </c>
      <c r="AQ2992" s="23" t="s">
        <v>2925</v>
      </c>
      <c r="AR2992" s="23" t="s">
        <v>2926</v>
      </c>
      <c r="AS2992" s="23" t="s">
        <v>2927</v>
      </c>
      <c r="AT2992" s="23" t="s">
        <v>2928</v>
      </c>
      <c r="AU2992" s="23" t="s">
        <v>2929</v>
      </c>
      <c r="AW2992" s="21" t="s">
        <v>9464</v>
      </c>
      <c r="AX2992" s="21" t="s">
        <v>9465</v>
      </c>
      <c r="AY2992" s="21" t="s">
        <v>9466</v>
      </c>
      <c r="AZ2992" s="21" t="s">
        <v>9467</v>
      </c>
      <c r="BA2992" s="21" t="s">
        <v>3471</v>
      </c>
      <c r="BB2992" s="21" t="s">
        <v>5128</v>
      </c>
      <c r="BC2992" s="21" t="s">
        <v>3472</v>
      </c>
      <c r="BD2992" s="21" t="s">
        <v>1016</v>
      </c>
      <c r="BE2992" s="21" t="s">
        <v>1016</v>
      </c>
      <c r="BF2992" s="21" t="s">
        <v>2853</v>
      </c>
      <c r="BG2992" s="21" t="s">
        <v>9460</v>
      </c>
      <c r="BH2992" s="21" t="s">
        <v>140</v>
      </c>
      <c r="BI2992" s="21" t="s">
        <v>2844</v>
      </c>
      <c r="BM2992" s="13" t="s">
        <v>808</v>
      </c>
      <c r="GB2992" s="13" t="s">
        <v>1363</v>
      </c>
      <c r="GY2992" s="13" t="s">
        <v>1418</v>
      </c>
    </row>
    <row r="2993" ht="14.25" spans="1:207">
      <c r="A2993" s="13" t="s">
        <v>1464</v>
      </c>
      <c r="B2993" s="21" t="s">
        <v>9468</v>
      </c>
      <c r="C2993" s="13" t="s">
        <v>2835</v>
      </c>
      <c r="D2993" s="23" t="s">
        <v>9461</v>
      </c>
      <c r="E2993" s="21" t="s">
        <v>9469</v>
      </c>
      <c r="F2993" s="21" t="s">
        <v>795</v>
      </c>
      <c r="H2993" s="21" t="s">
        <v>2861</v>
      </c>
      <c r="I2993" s="21" t="s">
        <v>2902</v>
      </c>
      <c r="J2993" s="21" t="s">
        <v>2902</v>
      </c>
      <c r="N2993" s="13" t="s">
        <v>1909</v>
      </c>
      <c r="Q2993" s="21" t="s">
        <v>2861</v>
      </c>
      <c r="X2993" s="14">
        <v>20</v>
      </c>
      <c r="Y2993" s="29">
        <v>27893.345060241</v>
      </c>
      <c r="Z2993" s="21" t="s">
        <v>9464</v>
      </c>
      <c r="AI2993" s="1" t="s">
        <v>1543</v>
      </c>
      <c r="AJ2993" s="1" t="s">
        <v>1544</v>
      </c>
      <c r="AK2993" s="1" t="s">
        <v>1545</v>
      </c>
      <c r="AL2993" s="23" t="s">
        <v>2837</v>
      </c>
      <c r="AQ2993" s="23" t="s">
        <v>2925</v>
      </c>
      <c r="AR2993" s="23" t="s">
        <v>2926</v>
      </c>
      <c r="AS2993" s="23" t="s">
        <v>2927</v>
      </c>
      <c r="AT2993" s="23" t="s">
        <v>2928</v>
      </c>
      <c r="AU2993" s="23" t="s">
        <v>2929</v>
      </c>
      <c r="AW2993" s="21" t="s">
        <v>9464</v>
      </c>
      <c r="AX2993" s="21" t="s">
        <v>9465</v>
      </c>
      <c r="AY2993" s="21" t="s">
        <v>9466</v>
      </c>
      <c r="AZ2993" s="21" t="s">
        <v>9467</v>
      </c>
      <c r="BA2993" s="21" t="s">
        <v>3471</v>
      </c>
      <c r="BB2993" s="21" t="s">
        <v>5128</v>
      </c>
      <c r="BC2993" s="21" t="s">
        <v>3472</v>
      </c>
      <c r="BD2993" s="21" t="s">
        <v>1016</v>
      </c>
      <c r="BE2993" s="21" t="s">
        <v>1016</v>
      </c>
      <c r="BF2993" s="21" t="s">
        <v>2853</v>
      </c>
      <c r="BG2993" s="21" t="s">
        <v>9460</v>
      </c>
      <c r="BH2993" s="21" t="s">
        <v>140</v>
      </c>
      <c r="BI2993" s="21" t="s">
        <v>2844</v>
      </c>
      <c r="BM2993" s="13" t="s">
        <v>808</v>
      </c>
      <c r="GB2993" s="13" t="s">
        <v>1363</v>
      </c>
      <c r="GY2993" s="13" t="s">
        <v>1418</v>
      </c>
    </row>
    <row r="2994" ht="14.25" spans="1:207">
      <c r="A2994" s="13" t="s">
        <v>1464</v>
      </c>
      <c r="B2994" s="21" t="s">
        <v>9470</v>
      </c>
      <c r="C2994" s="13" t="s">
        <v>2835</v>
      </c>
      <c r="D2994" s="23" t="s">
        <v>9461</v>
      </c>
      <c r="E2994" s="21" t="s">
        <v>9471</v>
      </c>
      <c r="F2994" s="21" t="s">
        <v>795</v>
      </c>
      <c r="H2994" s="21" t="s">
        <v>898</v>
      </c>
      <c r="I2994" s="21" t="s">
        <v>3469</v>
      </c>
      <c r="J2994" s="21" t="s">
        <v>3469</v>
      </c>
      <c r="N2994" s="13" t="s">
        <v>1909</v>
      </c>
      <c r="Q2994" s="21" t="s">
        <v>898</v>
      </c>
      <c r="X2994" s="14">
        <v>20</v>
      </c>
      <c r="Y2994" s="29">
        <v>27893.345060241</v>
      </c>
      <c r="Z2994" s="21" t="s">
        <v>9464</v>
      </c>
      <c r="AI2994" s="1" t="s">
        <v>1543</v>
      </c>
      <c r="AJ2994" s="1" t="s">
        <v>1544</v>
      </c>
      <c r="AK2994" s="1" t="s">
        <v>1545</v>
      </c>
      <c r="AL2994" s="23" t="s">
        <v>2837</v>
      </c>
      <c r="AQ2994" s="23" t="s">
        <v>2925</v>
      </c>
      <c r="AR2994" s="23" t="s">
        <v>2926</v>
      </c>
      <c r="AS2994" s="23" t="s">
        <v>2927</v>
      </c>
      <c r="AT2994" s="23" t="s">
        <v>2928</v>
      </c>
      <c r="AU2994" s="23" t="s">
        <v>2929</v>
      </c>
      <c r="AW2994" s="21" t="s">
        <v>9464</v>
      </c>
      <c r="AX2994" s="21" t="s">
        <v>9465</v>
      </c>
      <c r="AY2994" s="21" t="s">
        <v>9466</v>
      </c>
      <c r="AZ2994" s="21" t="s">
        <v>9467</v>
      </c>
      <c r="BA2994" s="21" t="s">
        <v>3471</v>
      </c>
      <c r="BB2994" s="21" t="s">
        <v>5128</v>
      </c>
      <c r="BC2994" s="21" t="s">
        <v>3472</v>
      </c>
      <c r="BD2994" s="21" t="s">
        <v>1016</v>
      </c>
      <c r="BE2994" s="21" t="s">
        <v>1016</v>
      </c>
      <c r="BF2994" s="21" t="s">
        <v>2853</v>
      </c>
      <c r="BG2994" s="21" t="s">
        <v>9460</v>
      </c>
      <c r="BH2994" s="21" t="s">
        <v>140</v>
      </c>
      <c r="BI2994" s="21" t="s">
        <v>2844</v>
      </c>
      <c r="BM2994" s="13" t="s">
        <v>808</v>
      </c>
      <c r="GB2994" s="13" t="s">
        <v>1363</v>
      </c>
      <c r="GY2994" s="13" t="s">
        <v>1418</v>
      </c>
    </row>
    <row r="2995" ht="14.25" spans="1:207">
      <c r="A2995" s="13" t="s">
        <v>1464</v>
      </c>
      <c r="B2995" s="21" t="s">
        <v>9472</v>
      </c>
      <c r="C2995" s="13" t="s">
        <v>2835</v>
      </c>
      <c r="D2995" s="23" t="s">
        <v>9461</v>
      </c>
      <c r="E2995" s="21" t="s">
        <v>9473</v>
      </c>
      <c r="F2995" s="21" t="s">
        <v>795</v>
      </c>
      <c r="H2995" s="21" t="s">
        <v>887</v>
      </c>
      <c r="I2995" s="21" t="s">
        <v>3469</v>
      </c>
      <c r="J2995" s="21" t="s">
        <v>3469</v>
      </c>
      <c r="N2995" s="13" t="s">
        <v>1909</v>
      </c>
      <c r="Q2995" s="21" t="s">
        <v>887</v>
      </c>
      <c r="X2995" s="14">
        <v>20</v>
      </c>
      <c r="Y2995" s="29">
        <v>27893.345060241</v>
      </c>
      <c r="Z2995" s="21" t="s">
        <v>9464</v>
      </c>
      <c r="AI2995" s="1" t="s">
        <v>1543</v>
      </c>
      <c r="AJ2995" s="1" t="s">
        <v>1544</v>
      </c>
      <c r="AK2995" s="1" t="s">
        <v>1545</v>
      </c>
      <c r="AL2995" s="23" t="s">
        <v>2837</v>
      </c>
      <c r="AQ2995" s="23" t="s">
        <v>2925</v>
      </c>
      <c r="AR2995" s="23" t="s">
        <v>2926</v>
      </c>
      <c r="AS2995" s="23" t="s">
        <v>2927</v>
      </c>
      <c r="AT2995" s="23" t="s">
        <v>2928</v>
      </c>
      <c r="AU2995" s="23" t="s">
        <v>2929</v>
      </c>
      <c r="AW2995" s="21" t="s">
        <v>9464</v>
      </c>
      <c r="AX2995" s="21" t="s">
        <v>9465</v>
      </c>
      <c r="AY2995" s="21" t="s">
        <v>9466</v>
      </c>
      <c r="AZ2995" s="21" t="s">
        <v>9467</v>
      </c>
      <c r="BA2995" s="21" t="s">
        <v>3471</v>
      </c>
      <c r="BB2995" s="21" t="s">
        <v>5128</v>
      </c>
      <c r="BC2995" s="21" t="s">
        <v>3472</v>
      </c>
      <c r="BD2995" s="21" t="s">
        <v>1016</v>
      </c>
      <c r="BE2995" s="21" t="s">
        <v>1016</v>
      </c>
      <c r="BF2995" s="21" t="s">
        <v>2853</v>
      </c>
      <c r="BG2995" s="21" t="s">
        <v>9460</v>
      </c>
      <c r="BH2995" s="21" t="s">
        <v>140</v>
      </c>
      <c r="BI2995" s="21" t="s">
        <v>2844</v>
      </c>
      <c r="BM2995" s="13" t="s">
        <v>808</v>
      </c>
      <c r="GB2995" s="13" t="s">
        <v>1363</v>
      </c>
      <c r="GY2995" s="13" t="s">
        <v>1418</v>
      </c>
    </row>
    <row r="2996" ht="14.25" spans="1:207">
      <c r="A2996" s="13" t="s">
        <v>1464</v>
      </c>
      <c r="B2996" s="21" t="s">
        <v>9474</v>
      </c>
      <c r="C2996" s="13" t="s">
        <v>2835</v>
      </c>
      <c r="D2996" s="23" t="s">
        <v>9461</v>
      </c>
      <c r="E2996" s="21" t="s">
        <v>9475</v>
      </c>
      <c r="F2996" s="21" t="s">
        <v>795</v>
      </c>
      <c r="H2996" s="21" t="s">
        <v>1775</v>
      </c>
      <c r="I2996" s="21" t="s">
        <v>3469</v>
      </c>
      <c r="J2996" s="21" t="s">
        <v>3469</v>
      </c>
      <c r="N2996" s="13" t="s">
        <v>1909</v>
      </c>
      <c r="Q2996" s="21" t="s">
        <v>1775</v>
      </c>
      <c r="X2996" s="14">
        <v>20</v>
      </c>
      <c r="Y2996" s="29">
        <v>27893.345060241</v>
      </c>
      <c r="Z2996" s="21" t="s">
        <v>9464</v>
      </c>
      <c r="AI2996" s="1" t="s">
        <v>1543</v>
      </c>
      <c r="AJ2996" s="1" t="s">
        <v>1544</v>
      </c>
      <c r="AK2996" s="1" t="s">
        <v>1545</v>
      </c>
      <c r="AL2996" s="23" t="s">
        <v>2837</v>
      </c>
      <c r="AQ2996" s="23" t="s">
        <v>2925</v>
      </c>
      <c r="AR2996" s="23" t="s">
        <v>2926</v>
      </c>
      <c r="AS2996" s="23" t="s">
        <v>2927</v>
      </c>
      <c r="AT2996" s="23" t="s">
        <v>2928</v>
      </c>
      <c r="AU2996" s="23" t="s">
        <v>2929</v>
      </c>
      <c r="AW2996" s="21" t="s">
        <v>9464</v>
      </c>
      <c r="AX2996" s="21" t="s">
        <v>9465</v>
      </c>
      <c r="AY2996" s="21" t="s">
        <v>9466</v>
      </c>
      <c r="AZ2996" s="21" t="s">
        <v>9467</v>
      </c>
      <c r="BA2996" s="21" t="s">
        <v>3471</v>
      </c>
      <c r="BB2996" s="21" t="s">
        <v>5128</v>
      </c>
      <c r="BC2996" s="21" t="s">
        <v>3472</v>
      </c>
      <c r="BD2996" s="21" t="s">
        <v>1016</v>
      </c>
      <c r="BE2996" s="21" t="s">
        <v>1016</v>
      </c>
      <c r="BF2996" s="21" t="s">
        <v>2853</v>
      </c>
      <c r="BG2996" s="21" t="s">
        <v>9460</v>
      </c>
      <c r="BH2996" s="21" t="s">
        <v>140</v>
      </c>
      <c r="BI2996" s="21" t="s">
        <v>2844</v>
      </c>
      <c r="BM2996" s="13" t="s">
        <v>808</v>
      </c>
      <c r="GB2996" s="13" t="s">
        <v>1363</v>
      </c>
      <c r="GY2996" s="13" t="s">
        <v>1418</v>
      </c>
    </row>
    <row r="2997" ht="14.25" spans="1:207">
      <c r="A2997" s="13" t="s">
        <v>1464</v>
      </c>
      <c r="B2997" s="21" t="s">
        <v>9476</v>
      </c>
      <c r="C2997" s="13" t="s">
        <v>2835</v>
      </c>
      <c r="D2997" s="23" t="s">
        <v>9461</v>
      </c>
      <c r="E2997" s="21" t="s">
        <v>9477</v>
      </c>
      <c r="F2997" s="21" t="s">
        <v>795</v>
      </c>
      <c r="H2997" s="21" t="s">
        <v>892</v>
      </c>
      <c r="I2997" s="21" t="s">
        <v>3469</v>
      </c>
      <c r="J2997" s="21" t="s">
        <v>3469</v>
      </c>
      <c r="N2997" s="13" t="s">
        <v>1909</v>
      </c>
      <c r="Q2997" s="21" t="s">
        <v>892</v>
      </c>
      <c r="X2997" s="14">
        <v>20</v>
      </c>
      <c r="Y2997" s="29">
        <v>27893.345060241</v>
      </c>
      <c r="Z2997" s="21" t="s">
        <v>9464</v>
      </c>
      <c r="AI2997" s="1" t="s">
        <v>1543</v>
      </c>
      <c r="AJ2997" s="1" t="s">
        <v>1544</v>
      </c>
      <c r="AK2997" s="1" t="s">
        <v>1545</v>
      </c>
      <c r="AL2997" s="23" t="s">
        <v>2837</v>
      </c>
      <c r="AQ2997" s="23" t="s">
        <v>2925</v>
      </c>
      <c r="AR2997" s="23" t="s">
        <v>2926</v>
      </c>
      <c r="AS2997" s="23" t="s">
        <v>2927</v>
      </c>
      <c r="AT2997" s="23" t="s">
        <v>2928</v>
      </c>
      <c r="AU2997" s="23" t="s">
        <v>2929</v>
      </c>
      <c r="AW2997" s="21" t="s">
        <v>9464</v>
      </c>
      <c r="AX2997" s="21" t="s">
        <v>9465</v>
      </c>
      <c r="AY2997" s="21" t="s">
        <v>9466</v>
      </c>
      <c r="AZ2997" s="21" t="s">
        <v>9467</v>
      </c>
      <c r="BA2997" s="21" t="s">
        <v>3471</v>
      </c>
      <c r="BB2997" s="21" t="s">
        <v>5128</v>
      </c>
      <c r="BC2997" s="21" t="s">
        <v>3472</v>
      </c>
      <c r="BD2997" s="21" t="s">
        <v>1016</v>
      </c>
      <c r="BE2997" s="21" t="s">
        <v>1016</v>
      </c>
      <c r="BF2997" s="21" t="s">
        <v>2853</v>
      </c>
      <c r="BG2997" s="21" t="s">
        <v>9460</v>
      </c>
      <c r="BH2997" s="21" t="s">
        <v>140</v>
      </c>
      <c r="BI2997" s="21" t="s">
        <v>2844</v>
      </c>
      <c r="BM2997" s="13" t="s">
        <v>808</v>
      </c>
      <c r="GB2997" s="13" t="s">
        <v>1363</v>
      </c>
      <c r="GY2997" s="13" t="s">
        <v>1418</v>
      </c>
    </row>
    <row r="2998" ht="14.25" spans="1:207">
      <c r="A2998" s="13" t="s">
        <v>1464</v>
      </c>
      <c r="B2998" s="21" t="s">
        <v>9478</v>
      </c>
      <c r="C2998" s="13" t="s">
        <v>2835</v>
      </c>
      <c r="D2998" s="23" t="s">
        <v>9461</v>
      </c>
      <c r="E2998" s="21" t="s">
        <v>9479</v>
      </c>
      <c r="F2998" s="21" t="s">
        <v>795</v>
      </c>
      <c r="H2998" s="21" t="s">
        <v>936</v>
      </c>
      <c r="I2998" s="21" t="s">
        <v>2902</v>
      </c>
      <c r="J2998" s="21" t="s">
        <v>2902</v>
      </c>
      <c r="N2998" s="13" t="s">
        <v>1909</v>
      </c>
      <c r="Q2998" s="21" t="s">
        <v>936</v>
      </c>
      <c r="X2998" s="14">
        <v>20</v>
      </c>
      <c r="Y2998" s="29">
        <v>27893.345060241</v>
      </c>
      <c r="Z2998" s="21" t="s">
        <v>9464</v>
      </c>
      <c r="AI2998" s="1" t="s">
        <v>1543</v>
      </c>
      <c r="AJ2998" s="1" t="s">
        <v>1544</v>
      </c>
      <c r="AK2998" s="1" t="s">
        <v>1545</v>
      </c>
      <c r="AL2998" s="23" t="s">
        <v>2837</v>
      </c>
      <c r="AQ2998" s="23" t="s">
        <v>2925</v>
      </c>
      <c r="AR2998" s="23" t="s">
        <v>2926</v>
      </c>
      <c r="AS2998" s="23" t="s">
        <v>2927</v>
      </c>
      <c r="AT2998" s="23" t="s">
        <v>2928</v>
      </c>
      <c r="AU2998" s="23" t="s">
        <v>2929</v>
      </c>
      <c r="AW2998" s="21" t="s">
        <v>9464</v>
      </c>
      <c r="AX2998" s="21" t="s">
        <v>9465</v>
      </c>
      <c r="AY2998" s="21" t="s">
        <v>9466</v>
      </c>
      <c r="AZ2998" s="21" t="s">
        <v>9467</v>
      </c>
      <c r="BA2998" s="21" t="s">
        <v>3471</v>
      </c>
      <c r="BB2998" s="21" t="s">
        <v>5128</v>
      </c>
      <c r="BC2998" s="21" t="s">
        <v>3472</v>
      </c>
      <c r="BD2998" s="21" t="s">
        <v>1016</v>
      </c>
      <c r="BE2998" s="21" t="s">
        <v>1016</v>
      </c>
      <c r="BF2998" s="21" t="s">
        <v>2853</v>
      </c>
      <c r="BG2998" s="21" t="s">
        <v>9460</v>
      </c>
      <c r="BH2998" s="21" t="s">
        <v>140</v>
      </c>
      <c r="BI2998" s="21" t="s">
        <v>2844</v>
      </c>
      <c r="BM2998" s="13" t="s">
        <v>808</v>
      </c>
      <c r="GB2998" s="13" t="s">
        <v>1363</v>
      </c>
      <c r="GY2998" s="13" t="s">
        <v>1418</v>
      </c>
    </row>
    <row r="2999" ht="14.25" spans="1:207">
      <c r="A2999" s="13" t="s">
        <v>1464</v>
      </c>
      <c r="B2999" s="21" t="s">
        <v>9480</v>
      </c>
      <c r="C2999" s="13" t="s">
        <v>2835</v>
      </c>
      <c r="D2999" s="23" t="s">
        <v>9461</v>
      </c>
      <c r="E2999" s="21" t="s">
        <v>9481</v>
      </c>
      <c r="F2999" s="21" t="s">
        <v>795</v>
      </c>
      <c r="H2999" s="21" t="s">
        <v>892</v>
      </c>
      <c r="I2999" s="21" t="s">
        <v>2902</v>
      </c>
      <c r="J2999" s="21" t="s">
        <v>2902</v>
      </c>
      <c r="N2999" s="13" t="s">
        <v>1909</v>
      </c>
      <c r="Q2999" s="21" t="s">
        <v>892</v>
      </c>
      <c r="X2999" s="14">
        <v>20</v>
      </c>
      <c r="Y2999" s="29">
        <v>27893.345060241</v>
      </c>
      <c r="Z2999" s="21" t="s">
        <v>9464</v>
      </c>
      <c r="AI2999" s="1" t="s">
        <v>1543</v>
      </c>
      <c r="AJ2999" s="1" t="s">
        <v>1544</v>
      </c>
      <c r="AK2999" s="1" t="s">
        <v>1545</v>
      </c>
      <c r="AL2999" s="23" t="s">
        <v>2837</v>
      </c>
      <c r="AQ2999" s="23" t="s">
        <v>2925</v>
      </c>
      <c r="AR2999" s="23" t="s">
        <v>2926</v>
      </c>
      <c r="AS2999" s="23" t="s">
        <v>2927</v>
      </c>
      <c r="AT2999" s="23" t="s">
        <v>2928</v>
      </c>
      <c r="AU2999" s="23" t="s">
        <v>2929</v>
      </c>
      <c r="AW2999" s="21" t="s">
        <v>9464</v>
      </c>
      <c r="AX2999" s="21" t="s">
        <v>9465</v>
      </c>
      <c r="AY2999" s="21" t="s">
        <v>9466</v>
      </c>
      <c r="AZ2999" s="21" t="s">
        <v>9467</v>
      </c>
      <c r="BA2999" s="21" t="s">
        <v>3471</v>
      </c>
      <c r="BB2999" s="21" t="s">
        <v>5128</v>
      </c>
      <c r="BC2999" s="21" t="s">
        <v>3472</v>
      </c>
      <c r="BD2999" s="21" t="s">
        <v>1016</v>
      </c>
      <c r="BE2999" s="21" t="s">
        <v>1016</v>
      </c>
      <c r="BF2999" s="21" t="s">
        <v>2853</v>
      </c>
      <c r="BG2999" s="21" t="s">
        <v>9460</v>
      </c>
      <c r="BH2999" s="21" t="s">
        <v>140</v>
      </c>
      <c r="BI2999" s="21" t="s">
        <v>2844</v>
      </c>
      <c r="BM2999" s="13" t="s">
        <v>808</v>
      </c>
      <c r="GB2999" s="13" t="s">
        <v>1363</v>
      </c>
      <c r="GY2999" s="13" t="s">
        <v>1418</v>
      </c>
    </row>
    <row r="3000" ht="14.25" spans="1:207">
      <c r="A3000" s="13" t="s">
        <v>1464</v>
      </c>
      <c r="B3000" s="21" t="s">
        <v>9482</v>
      </c>
      <c r="C3000" s="13" t="s">
        <v>2835</v>
      </c>
      <c r="D3000" s="23" t="s">
        <v>9461</v>
      </c>
      <c r="E3000" s="21" t="s">
        <v>9483</v>
      </c>
      <c r="F3000" s="21" t="s">
        <v>795</v>
      </c>
      <c r="H3000" s="21" t="s">
        <v>1775</v>
      </c>
      <c r="I3000" s="21" t="s">
        <v>2902</v>
      </c>
      <c r="J3000" s="21" t="s">
        <v>2902</v>
      </c>
      <c r="N3000" s="13" t="s">
        <v>1909</v>
      </c>
      <c r="Q3000" s="21" t="s">
        <v>1775</v>
      </c>
      <c r="X3000" s="14">
        <v>20</v>
      </c>
      <c r="Y3000" s="29">
        <v>27893.345060241</v>
      </c>
      <c r="Z3000" s="21" t="s">
        <v>9464</v>
      </c>
      <c r="AI3000" s="1" t="s">
        <v>1543</v>
      </c>
      <c r="AJ3000" s="1" t="s">
        <v>1544</v>
      </c>
      <c r="AK3000" s="1" t="s">
        <v>1545</v>
      </c>
      <c r="AL3000" s="23" t="s">
        <v>2837</v>
      </c>
      <c r="AQ3000" s="23" t="s">
        <v>2925</v>
      </c>
      <c r="AR3000" s="23" t="s">
        <v>2926</v>
      </c>
      <c r="AS3000" s="23" t="s">
        <v>2927</v>
      </c>
      <c r="AT3000" s="23" t="s">
        <v>2928</v>
      </c>
      <c r="AU3000" s="23" t="s">
        <v>2929</v>
      </c>
      <c r="AW3000" s="21" t="s">
        <v>9464</v>
      </c>
      <c r="AX3000" s="21" t="s">
        <v>9465</v>
      </c>
      <c r="AY3000" s="21" t="s">
        <v>9466</v>
      </c>
      <c r="AZ3000" s="21" t="s">
        <v>9467</v>
      </c>
      <c r="BA3000" s="21" t="s">
        <v>3471</v>
      </c>
      <c r="BB3000" s="21" t="s">
        <v>5128</v>
      </c>
      <c r="BC3000" s="21" t="s">
        <v>3472</v>
      </c>
      <c r="BD3000" s="21" t="s">
        <v>1016</v>
      </c>
      <c r="BE3000" s="21" t="s">
        <v>1016</v>
      </c>
      <c r="BF3000" s="21" t="s">
        <v>2853</v>
      </c>
      <c r="BG3000" s="21" t="s">
        <v>9460</v>
      </c>
      <c r="BH3000" s="21" t="s">
        <v>140</v>
      </c>
      <c r="BI3000" s="21" t="s">
        <v>2844</v>
      </c>
      <c r="BM3000" s="13" t="s">
        <v>808</v>
      </c>
      <c r="GB3000" s="13" t="s">
        <v>1363</v>
      </c>
      <c r="GY3000" s="13" t="s">
        <v>1418</v>
      </c>
    </row>
    <row r="3001" ht="14.25" spans="1:207">
      <c r="A3001" s="13" t="s">
        <v>1464</v>
      </c>
      <c r="B3001" s="21" t="s">
        <v>9484</v>
      </c>
      <c r="C3001" s="13" t="s">
        <v>2835</v>
      </c>
      <c r="D3001" s="23" t="s">
        <v>9461</v>
      </c>
      <c r="E3001" s="21" t="s">
        <v>9485</v>
      </c>
      <c r="F3001" s="21" t="s">
        <v>795</v>
      </c>
      <c r="H3001" s="21" t="s">
        <v>936</v>
      </c>
      <c r="I3001" s="21" t="s">
        <v>3469</v>
      </c>
      <c r="J3001" s="21" t="s">
        <v>3469</v>
      </c>
      <c r="N3001" s="13" t="s">
        <v>1909</v>
      </c>
      <c r="Q3001" s="21" t="s">
        <v>936</v>
      </c>
      <c r="X3001" s="14">
        <v>20</v>
      </c>
      <c r="Y3001" s="29">
        <v>27893.345060241</v>
      </c>
      <c r="Z3001" s="21" t="s">
        <v>9464</v>
      </c>
      <c r="AI3001" s="1" t="s">
        <v>1543</v>
      </c>
      <c r="AJ3001" s="1" t="s">
        <v>1544</v>
      </c>
      <c r="AK3001" s="1" t="s">
        <v>1545</v>
      </c>
      <c r="AL3001" s="23" t="s">
        <v>2837</v>
      </c>
      <c r="AQ3001" s="23" t="s">
        <v>2925</v>
      </c>
      <c r="AR3001" s="23" t="s">
        <v>2926</v>
      </c>
      <c r="AS3001" s="23" t="s">
        <v>2927</v>
      </c>
      <c r="AT3001" s="23" t="s">
        <v>2928</v>
      </c>
      <c r="AU3001" s="23" t="s">
        <v>2929</v>
      </c>
      <c r="AW3001" s="21" t="s">
        <v>9464</v>
      </c>
      <c r="AX3001" s="21" t="s">
        <v>9465</v>
      </c>
      <c r="AY3001" s="21" t="s">
        <v>9466</v>
      </c>
      <c r="AZ3001" s="21" t="s">
        <v>9467</v>
      </c>
      <c r="BA3001" s="21" t="s">
        <v>3471</v>
      </c>
      <c r="BB3001" s="21" t="s">
        <v>5128</v>
      </c>
      <c r="BC3001" s="21" t="s">
        <v>3472</v>
      </c>
      <c r="BD3001" s="21" t="s">
        <v>1016</v>
      </c>
      <c r="BE3001" s="21" t="s">
        <v>1016</v>
      </c>
      <c r="BF3001" s="21" t="s">
        <v>2853</v>
      </c>
      <c r="BG3001" s="21" t="s">
        <v>9460</v>
      </c>
      <c r="BH3001" s="21" t="s">
        <v>140</v>
      </c>
      <c r="BI3001" s="21" t="s">
        <v>2844</v>
      </c>
      <c r="BM3001" s="13" t="s">
        <v>808</v>
      </c>
      <c r="GB3001" s="13" t="s">
        <v>1363</v>
      </c>
      <c r="GY3001" s="13" t="s">
        <v>1418</v>
      </c>
    </row>
    <row r="3002" ht="14.25" spans="1:207">
      <c r="A3002" s="13" t="s">
        <v>1464</v>
      </c>
      <c r="B3002" s="21" t="s">
        <v>9486</v>
      </c>
      <c r="C3002" s="13" t="s">
        <v>2835</v>
      </c>
      <c r="D3002" s="23" t="s">
        <v>9461</v>
      </c>
      <c r="E3002" s="21" t="s">
        <v>9487</v>
      </c>
      <c r="F3002" s="21" t="s">
        <v>795</v>
      </c>
      <c r="H3002" s="21" t="s">
        <v>887</v>
      </c>
      <c r="I3002" s="21" t="s">
        <v>2902</v>
      </c>
      <c r="J3002" s="21" t="s">
        <v>2902</v>
      </c>
      <c r="N3002" s="13" t="s">
        <v>1909</v>
      </c>
      <c r="Q3002" s="21" t="s">
        <v>887</v>
      </c>
      <c r="X3002" s="14">
        <v>20</v>
      </c>
      <c r="Y3002" s="29">
        <v>27893.345060241</v>
      </c>
      <c r="Z3002" s="21" t="s">
        <v>9464</v>
      </c>
      <c r="AI3002" s="1" t="s">
        <v>1543</v>
      </c>
      <c r="AJ3002" s="1" t="s">
        <v>1544</v>
      </c>
      <c r="AK3002" s="1" t="s">
        <v>1545</v>
      </c>
      <c r="AL3002" s="23" t="s">
        <v>2837</v>
      </c>
      <c r="AQ3002" s="23" t="s">
        <v>2925</v>
      </c>
      <c r="AR3002" s="23" t="s">
        <v>2926</v>
      </c>
      <c r="AS3002" s="23" t="s">
        <v>2927</v>
      </c>
      <c r="AT3002" s="23" t="s">
        <v>2928</v>
      </c>
      <c r="AU3002" s="23" t="s">
        <v>2929</v>
      </c>
      <c r="AW3002" s="21" t="s">
        <v>9464</v>
      </c>
      <c r="AX3002" s="21" t="s">
        <v>9465</v>
      </c>
      <c r="AY3002" s="21" t="s">
        <v>9466</v>
      </c>
      <c r="AZ3002" s="21" t="s">
        <v>9467</v>
      </c>
      <c r="BA3002" s="21" t="s">
        <v>3471</v>
      </c>
      <c r="BB3002" s="21" t="s">
        <v>5128</v>
      </c>
      <c r="BC3002" s="21" t="s">
        <v>3472</v>
      </c>
      <c r="BD3002" s="21" t="s">
        <v>1016</v>
      </c>
      <c r="BE3002" s="21" t="s">
        <v>1016</v>
      </c>
      <c r="BF3002" s="21" t="s">
        <v>2853</v>
      </c>
      <c r="BG3002" s="21" t="s">
        <v>9460</v>
      </c>
      <c r="BH3002" s="21" t="s">
        <v>140</v>
      </c>
      <c r="BI3002" s="21" t="s">
        <v>2844</v>
      </c>
      <c r="BM3002" s="13" t="s">
        <v>808</v>
      </c>
      <c r="GB3002" s="13" t="s">
        <v>1363</v>
      </c>
      <c r="GY3002" s="13" t="s">
        <v>1418</v>
      </c>
    </row>
    <row r="3003" ht="14.25" spans="1:207">
      <c r="A3003" s="13" t="s">
        <v>1464</v>
      </c>
      <c r="B3003" s="21" t="s">
        <v>9488</v>
      </c>
      <c r="C3003" s="13" t="s">
        <v>2835</v>
      </c>
      <c r="D3003" s="23" t="s">
        <v>9461</v>
      </c>
      <c r="E3003" s="21" t="s">
        <v>9489</v>
      </c>
      <c r="F3003" s="21" t="s">
        <v>795</v>
      </c>
      <c r="H3003" s="21" t="s">
        <v>941</v>
      </c>
      <c r="I3003" s="21" t="s">
        <v>3469</v>
      </c>
      <c r="J3003" s="21" t="s">
        <v>3469</v>
      </c>
      <c r="N3003" s="13" t="s">
        <v>1909</v>
      </c>
      <c r="Q3003" s="21" t="s">
        <v>941</v>
      </c>
      <c r="X3003" s="14">
        <v>20</v>
      </c>
      <c r="Y3003" s="29">
        <v>27893.345060241</v>
      </c>
      <c r="Z3003" s="21" t="s">
        <v>9464</v>
      </c>
      <c r="AI3003" s="1" t="s">
        <v>1543</v>
      </c>
      <c r="AJ3003" s="1" t="s">
        <v>1544</v>
      </c>
      <c r="AK3003" s="1" t="s">
        <v>1545</v>
      </c>
      <c r="AL3003" s="23" t="s">
        <v>2837</v>
      </c>
      <c r="AQ3003" s="23" t="s">
        <v>2925</v>
      </c>
      <c r="AR3003" s="23" t="s">
        <v>2926</v>
      </c>
      <c r="AS3003" s="23" t="s">
        <v>2927</v>
      </c>
      <c r="AT3003" s="23" t="s">
        <v>2928</v>
      </c>
      <c r="AU3003" s="23" t="s">
        <v>2929</v>
      </c>
      <c r="AW3003" s="21" t="s">
        <v>9464</v>
      </c>
      <c r="AX3003" s="21" t="s">
        <v>9465</v>
      </c>
      <c r="AY3003" s="21" t="s">
        <v>9466</v>
      </c>
      <c r="AZ3003" s="21" t="s">
        <v>9467</v>
      </c>
      <c r="BA3003" s="21" t="s">
        <v>3471</v>
      </c>
      <c r="BB3003" s="21" t="s">
        <v>5128</v>
      </c>
      <c r="BC3003" s="21" t="s">
        <v>3472</v>
      </c>
      <c r="BD3003" s="21" t="s">
        <v>1016</v>
      </c>
      <c r="BE3003" s="21" t="s">
        <v>1016</v>
      </c>
      <c r="BF3003" s="21" t="s">
        <v>2853</v>
      </c>
      <c r="BG3003" s="21" t="s">
        <v>9460</v>
      </c>
      <c r="BH3003" s="21" t="s">
        <v>140</v>
      </c>
      <c r="BI3003" s="21" t="s">
        <v>2844</v>
      </c>
      <c r="BM3003" s="13" t="s">
        <v>808</v>
      </c>
      <c r="GB3003" s="13" t="s">
        <v>1363</v>
      </c>
      <c r="GY3003" s="13" t="s">
        <v>1418</v>
      </c>
    </row>
    <row r="3004" ht="14.25" spans="1:207">
      <c r="A3004" s="13" t="s">
        <v>1464</v>
      </c>
      <c r="B3004" s="21" t="s">
        <v>9490</v>
      </c>
      <c r="C3004" s="13" t="s">
        <v>2835</v>
      </c>
      <c r="D3004" s="23" t="s">
        <v>9461</v>
      </c>
      <c r="E3004" s="21" t="s">
        <v>9491</v>
      </c>
      <c r="F3004" s="21" t="s">
        <v>795</v>
      </c>
      <c r="H3004" s="21" t="s">
        <v>879</v>
      </c>
      <c r="I3004" s="21" t="s">
        <v>2902</v>
      </c>
      <c r="J3004" s="21" t="s">
        <v>2902</v>
      </c>
      <c r="N3004" s="13" t="s">
        <v>1909</v>
      </c>
      <c r="Q3004" s="21" t="s">
        <v>879</v>
      </c>
      <c r="X3004" s="14">
        <v>20</v>
      </c>
      <c r="Y3004" s="29">
        <v>27893.345060241</v>
      </c>
      <c r="Z3004" s="21" t="s">
        <v>9464</v>
      </c>
      <c r="AI3004" s="1" t="s">
        <v>1543</v>
      </c>
      <c r="AJ3004" s="1" t="s">
        <v>1544</v>
      </c>
      <c r="AK3004" s="1" t="s">
        <v>1545</v>
      </c>
      <c r="AL3004" s="23" t="s">
        <v>2837</v>
      </c>
      <c r="AQ3004" s="23" t="s">
        <v>2925</v>
      </c>
      <c r="AR3004" s="23" t="s">
        <v>2926</v>
      </c>
      <c r="AS3004" s="23" t="s">
        <v>2927</v>
      </c>
      <c r="AT3004" s="23" t="s">
        <v>2928</v>
      </c>
      <c r="AU3004" s="23" t="s">
        <v>2929</v>
      </c>
      <c r="AW3004" s="21" t="s">
        <v>9464</v>
      </c>
      <c r="AX3004" s="21" t="s">
        <v>9465</v>
      </c>
      <c r="AY3004" s="21" t="s">
        <v>9466</v>
      </c>
      <c r="AZ3004" s="21" t="s">
        <v>9467</v>
      </c>
      <c r="BA3004" s="21" t="s">
        <v>3471</v>
      </c>
      <c r="BB3004" s="21" t="s">
        <v>5128</v>
      </c>
      <c r="BC3004" s="21" t="s">
        <v>3472</v>
      </c>
      <c r="BD3004" s="21" t="s">
        <v>1016</v>
      </c>
      <c r="BE3004" s="21" t="s">
        <v>1016</v>
      </c>
      <c r="BF3004" s="21" t="s">
        <v>2853</v>
      </c>
      <c r="BG3004" s="21" t="s">
        <v>9460</v>
      </c>
      <c r="BH3004" s="21" t="s">
        <v>140</v>
      </c>
      <c r="BI3004" s="21" t="s">
        <v>2844</v>
      </c>
      <c r="BM3004" s="13" t="s">
        <v>808</v>
      </c>
      <c r="GB3004" s="13" t="s">
        <v>1363</v>
      </c>
      <c r="GY3004" s="13" t="s">
        <v>1418</v>
      </c>
    </row>
    <row r="3005" ht="14.25" spans="1:207">
      <c r="A3005" s="13" t="s">
        <v>1464</v>
      </c>
      <c r="B3005" s="21" t="s">
        <v>9492</v>
      </c>
      <c r="C3005" s="13" t="s">
        <v>2835</v>
      </c>
      <c r="D3005" s="23" t="s">
        <v>9461</v>
      </c>
      <c r="E3005" s="21" t="s">
        <v>9493</v>
      </c>
      <c r="F3005" s="21" t="s">
        <v>795</v>
      </c>
      <c r="H3005" s="21" t="s">
        <v>879</v>
      </c>
      <c r="I3005" s="21" t="s">
        <v>3469</v>
      </c>
      <c r="J3005" s="21" t="s">
        <v>3469</v>
      </c>
      <c r="N3005" s="13" t="s">
        <v>1909</v>
      </c>
      <c r="Q3005" s="21" t="s">
        <v>879</v>
      </c>
      <c r="X3005" s="14">
        <v>20</v>
      </c>
      <c r="Y3005" s="29">
        <v>27893.345060241</v>
      </c>
      <c r="Z3005" s="21" t="s">
        <v>9464</v>
      </c>
      <c r="AI3005" s="1" t="s">
        <v>1543</v>
      </c>
      <c r="AJ3005" s="1" t="s">
        <v>1544</v>
      </c>
      <c r="AK3005" s="1" t="s">
        <v>1545</v>
      </c>
      <c r="AL3005" s="23" t="s">
        <v>2837</v>
      </c>
      <c r="AQ3005" s="23" t="s">
        <v>2925</v>
      </c>
      <c r="AR3005" s="23" t="s">
        <v>2926</v>
      </c>
      <c r="AS3005" s="23" t="s">
        <v>2927</v>
      </c>
      <c r="AT3005" s="23" t="s">
        <v>2928</v>
      </c>
      <c r="AU3005" s="23" t="s">
        <v>2929</v>
      </c>
      <c r="AW3005" s="21" t="s">
        <v>9464</v>
      </c>
      <c r="AX3005" s="21" t="s">
        <v>9465</v>
      </c>
      <c r="AY3005" s="21" t="s">
        <v>9466</v>
      </c>
      <c r="AZ3005" s="21" t="s">
        <v>9467</v>
      </c>
      <c r="BA3005" s="21" t="s">
        <v>3471</v>
      </c>
      <c r="BB3005" s="21" t="s">
        <v>5128</v>
      </c>
      <c r="BC3005" s="21" t="s">
        <v>3472</v>
      </c>
      <c r="BD3005" s="21" t="s">
        <v>1016</v>
      </c>
      <c r="BE3005" s="21" t="s">
        <v>1016</v>
      </c>
      <c r="BF3005" s="21" t="s">
        <v>2853</v>
      </c>
      <c r="BG3005" s="21" t="s">
        <v>9460</v>
      </c>
      <c r="BH3005" s="21" t="s">
        <v>140</v>
      </c>
      <c r="BI3005" s="21" t="s">
        <v>2844</v>
      </c>
      <c r="BM3005" s="13" t="s">
        <v>808</v>
      </c>
      <c r="GB3005" s="13" t="s">
        <v>1363</v>
      </c>
      <c r="GY3005" s="13" t="s">
        <v>1418</v>
      </c>
    </row>
    <row r="3006" ht="14.25" spans="1:207">
      <c r="A3006" s="13" t="s">
        <v>1464</v>
      </c>
      <c r="B3006" s="21" t="s">
        <v>9494</v>
      </c>
      <c r="C3006" s="13" t="s">
        <v>2835</v>
      </c>
      <c r="D3006" s="23" t="s">
        <v>9461</v>
      </c>
      <c r="E3006" s="21" t="s">
        <v>9495</v>
      </c>
      <c r="F3006" s="21" t="s">
        <v>795</v>
      </c>
      <c r="H3006" s="21" t="s">
        <v>898</v>
      </c>
      <c r="I3006" s="21" t="s">
        <v>2902</v>
      </c>
      <c r="J3006" s="21" t="s">
        <v>2902</v>
      </c>
      <c r="N3006" s="13" t="s">
        <v>1909</v>
      </c>
      <c r="Q3006" s="21" t="s">
        <v>898</v>
      </c>
      <c r="X3006" s="14">
        <v>20</v>
      </c>
      <c r="Y3006" s="29">
        <v>27893.345060241</v>
      </c>
      <c r="Z3006" s="21" t="s">
        <v>9464</v>
      </c>
      <c r="AI3006" s="1" t="s">
        <v>1543</v>
      </c>
      <c r="AJ3006" s="1" t="s">
        <v>1544</v>
      </c>
      <c r="AK3006" s="1" t="s">
        <v>1545</v>
      </c>
      <c r="AL3006" s="23" t="s">
        <v>2837</v>
      </c>
      <c r="AQ3006" s="23" t="s">
        <v>2925</v>
      </c>
      <c r="AR3006" s="23" t="s">
        <v>2926</v>
      </c>
      <c r="AS3006" s="23" t="s">
        <v>2927</v>
      </c>
      <c r="AT3006" s="23" t="s">
        <v>2928</v>
      </c>
      <c r="AU3006" s="23" t="s">
        <v>2929</v>
      </c>
      <c r="AW3006" s="21" t="s">
        <v>9464</v>
      </c>
      <c r="AX3006" s="21" t="s">
        <v>9465</v>
      </c>
      <c r="AY3006" s="21" t="s">
        <v>9466</v>
      </c>
      <c r="AZ3006" s="21" t="s">
        <v>9467</v>
      </c>
      <c r="BA3006" s="21" t="s">
        <v>3471</v>
      </c>
      <c r="BB3006" s="21" t="s">
        <v>5128</v>
      </c>
      <c r="BC3006" s="21" t="s">
        <v>3472</v>
      </c>
      <c r="BD3006" s="21" t="s">
        <v>1016</v>
      </c>
      <c r="BE3006" s="21" t="s">
        <v>1016</v>
      </c>
      <c r="BF3006" s="21" t="s">
        <v>2853</v>
      </c>
      <c r="BG3006" s="21" t="s">
        <v>9460</v>
      </c>
      <c r="BH3006" s="21" t="s">
        <v>140</v>
      </c>
      <c r="BI3006" s="21" t="s">
        <v>2844</v>
      </c>
      <c r="BM3006" s="13" t="s">
        <v>808</v>
      </c>
      <c r="GB3006" s="13" t="s">
        <v>1363</v>
      </c>
      <c r="GY3006" s="13" t="s">
        <v>1418</v>
      </c>
    </row>
    <row r="3007" ht="14.25" spans="1:207">
      <c r="A3007" s="13" t="s">
        <v>1464</v>
      </c>
      <c r="B3007" s="21" t="s">
        <v>9496</v>
      </c>
      <c r="C3007" s="13" t="s">
        <v>2835</v>
      </c>
      <c r="D3007" s="23" t="s">
        <v>9461</v>
      </c>
      <c r="E3007" s="21" t="s">
        <v>9497</v>
      </c>
      <c r="F3007" s="21" t="s">
        <v>795</v>
      </c>
      <c r="H3007" s="21" t="s">
        <v>2861</v>
      </c>
      <c r="I3007" s="21" t="s">
        <v>3469</v>
      </c>
      <c r="J3007" s="21" t="s">
        <v>3469</v>
      </c>
      <c r="N3007" s="13" t="s">
        <v>1909</v>
      </c>
      <c r="Q3007" s="21" t="s">
        <v>2861</v>
      </c>
      <c r="X3007" s="14">
        <v>20</v>
      </c>
      <c r="Y3007" s="29">
        <v>27893.345060241</v>
      </c>
      <c r="Z3007" s="21" t="s">
        <v>9464</v>
      </c>
      <c r="AI3007" s="1" t="s">
        <v>1543</v>
      </c>
      <c r="AJ3007" s="1" t="s">
        <v>1544</v>
      </c>
      <c r="AK3007" s="1" t="s">
        <v>1545</v>
      </c>
      <c r="AL3007" s="23" t="s">
        <v>2837</v>
      </c>
      <c r="AQ3007" s="23" t="s">
        <v>2925</v>
      </c>
      <c r="AR3007" s="23" t="s">
        <v>2926</v>
      </c>
      <c r="AS3007" s="23" t="s">
        <v>2927</v>
      </c>
      <c r="AT3007" s="23" t="s">
        <v>2928</v>
      </c>
      <c r="AU3007" s="23" t="s">
        <v>2929</v>
      </c>
      <c r="AW3007" s="21" t="s">
        <v>9464</v>
      </c>
      <c r="AX3007" s="21" t="s">
        <v>9465</v>
      </c>
      <c r="AY3007" s="21" t="s">
        <v>9466</v>
      </c>
      <c r="AZ3007" s="21" t="s">
        <v>9467</v>
      </c>
      <c r="BA3007" s="21" t="s">
        <v>3471</v>
      </c>
      <c r="BB3007" s="21" t="s">
        <v>5128</v>
      </c>
      <c r="BC3007" s="21" t="s">
        <v>3472</v>
      </c>
      <c r="BD3007" s="21" t="s">
        <v>1016</v>
      </c>
      <c r="BE3007" s="21" t="s">
        <v>1016</v>
      </c>
      <c r="BF3007" s="21" t="s">
        <v>2853</v>
      </c>
      <c r="BG3007" s="21" t="s">
        <v>9460</v>
      </c>
      <c r="BH3007" s="21" t="s">
        <v>140</v>
      </c>
      <c r="BI3007" s="21" t="s">
        <v>2844</v>
      </c>
      <c r="BM3007" s="13" t="s">
        <v>808</v>
      </c>
      <c r="GB3007" s="13" t="s">
        <v>1363</v>
      </c>
      <c r="GY3007" s="13" t="s">
        <v>1418</v>
      </c>
    </row>
    <row r="3008" ht="14.25" spans="1:207">
      <c r="A3008" s="13" t="s">
        <v>1464</v>
      </c>
      <c r="B3008" s="21" t="s">
        <v>9498</v>
      </c>
      <c r="C3008" s="13" t="s">
        <v>2835</v>
      </c>
      <c r="D3008" s="22" t="s">
        <v>9499</v>
      </c>
      <c r="E3008" s="21" t="s">
        <v>1016</v>
      </c>
      <c r="F3008" s="21" t="s">
        <v>1016</v>
      </c>
      <c r="H3008" s="21" t="s">
        <v>1016</v>
      </c>
      <c r="I3008" s="21" t="s">
        <v>1016</v>
      </c>
      <c r="J3008" s="21" t="s">
        <v>1016</v>
      </c>
      <c r="N3008" s="13" t="s">
        <v>1909</v>
      </c>
      <c r="Q3008" s="21" t="s">
        <v>1016</v>
      </c>
      <c r="X3008" s="14">
        <v>20</v>
      </c>
      <c r="Y3008" s="29"/>
      <c r="Z3008" s="21" t="s">
        <v>1016</v>
      </c>
      <c r="AI3008" s="1" t="s">
        <v>1543</v>
      </c>
      <c r="AJ3008" s="1" t="s">
        <v>1544</v>
      </c>
      <c r="AK3008" s="1" t="s">
        <v>1545</v>
      </c>
      <c r="AL3008" s="246" t="s">
        <v>2884</v>
      </c>
      <c r="AQ3008" s="23" t="s">
        <v>2838</v>
      </c>
      <c r="AR3008" s="23" t="s">
        <v>2959</v>
      </c>
      <c r="AS3008" s="23" t="s">
        <v>2960</v>
      </c>
      <c r="AT3008" s="23" t="s">
        <v>2961</v>
      </c>
      <c r="AU3008" s="23" t="s">
        <v>2962</v>
      </c>
      <c r="AW3008" s="21" t="s">
        <v>1016</v>
      </c>
      <c r="AX3008" s="21" t="s">
        <v>1016</v>
      </c>
      <c r="AY3008" s="21" t="s">
        <v>1016</v>
      </c>
      <c r="AZ3008" s="21" t="s">
        <v>1016</v>
      </c>
      <c r="BA3008" s="21" t="s">
        <v>1016</v>
      </c>
      <c r="BB3008" s="21" t="s">
        <v>1016</v>
      </c>
      <c r="BC3008" s="21" t="s">
        <v>1016</v>
      </c>
      <c r="BD3008" s="21" t="s">
        <v>1016</v>
      </c>
      <c r="BE3008" s="21" t="s">
        <v>1016</v>
      </c>
      <c r="BF3008" s="21" t="s">
        <v>2843</v>
      </c>
      <c r="BG3008" s="21" t="s">
        <v>1016</v>
      </c>
      <c r="BH3008" s="21" t="s">
        <v>1016</v>
      </c>
      <c r="BI3008" s="21" t="s">
        <v>2844</v>
      </c>
      <c r="BM3008" s="13" t="s">
        <v>808</v>
      </c>
      <c r="GB3008" s="13" t="s">
        <v>1363</v>
      </c>
      <c r="GY3008" s="13" t="s">
        <v>1418</v>
      </c>
    </row>
    <row r="3009" ht="14.25" spans="1:207">
      <c r="A3009" s="13" t="s">
        <v>1464</v>
      </c>
      <c r="B3009" s="21" t="s">
        <v>9500</v>
      </c>
      <c r="C3009" s="13" t="s">
        <v>2835</v>
      </c>
      <c r="D3009" s="23" t="s">
        <v>9499</v>
      </c>
      <c r="E3009" s="21" t="s">
        <v>9501</v>
      </c>
      <c r="F3009" s="21" t="s">
        <v>795</v>
      </c>
      <c r="H3009" s="21" t="s">
        <v>887</v>
      </c>
      <c r="I3009" s="21" t="s">
        <v>2902</v>
      </c>
      <c r="J3009" s="21" t="s">
        <v>2902</v>
      </c>
      <c r="N3009" s="13" t="s">
        <v>1909</v>
      </c>
      <c r="Q3009" s="21" t="s">
        <v>887</v>
      </c>
      <c r="X3009" s="14">
        <v>20</v>
      </c>
      <c r="Y3009" s="29">
        <v>41763.3927710843</v>
      </c>
      <c r="Z3009" s="21" t="s">
        <v>9502</v>
      </c>
      <c r="AI3009" s="1" t="s">
        <v>1543</v>
      </c>
      <c r="AJ3009" s="1" t="s">
        <v>1544</v>
      </c>
      <c r="AK3009" s="1" t="s">
        <v>1545</v>
      </c>
      <c r="AL3009" s="247" t="s">
        <v>2884</v>
      </c>
      <c r="AQ3009" s="23" t="s">
        <v>2838</v>
      </c>
      <c r="AR3009" s="23" t="s">
        <v>2959</v>
      </c>
      <c r="AS3009" s="23" t="s">
        <v>2960</v>
      </c>
      <c r="AT3009" s="23" t="s">
        <v>2961</v>
      </c>
      <c r="AU3009" s="23" t="s">
        <v>2962</v>
      </c>
      <c r="AW3009" s="21" t="s">
        <v>9502</v>
      </c>
      <c r="AX3009" s="21" t="s">
        <v>3781</v>
      </c>
      <c r="AY3009" s="21" t="s">
        <v>3782</v>
      </c>
      <c r="AZ3009" s="21" t="s">
        <v>3063</v>
      </c>
      <c r="BA3009" s="21" t="s">
        <v>1016</v>
      </c>
      <c r="BB3009" s="21" t="s">
        <v>1016</v>
      </c>
      <c r="BC3009" s="21" t="s">
        <v>1016</v>
      </c>
      <c r="BD3009" s="21" t="s">
        <v>1016</v>
      </c>
      <c r="BE3009" s="21" t="s">
        <v>1016</v>
      </c>
      <c r="BF3009" s="21" t="s">
        <v>2853</v>
      </c>
      <c r="BG3009" s="21" t="s">
        <v>9498</v>
      </c>
      <c r="BH3009" s="21" t="s">
        <v>140</v>
      </c>
      <c r="BI3009" s="21" t="s">
        <v>2844</v>
      </c>
      <c r="BM3009" s="13" t="s">
        <v>808</v>
      </c>
      <c r="GB3009" s="13" t="s">
        <v>1363</v>
      </c>
      <c r="GY3009" s="13" t="s">
        <v>1418</v>
      </c>
    </row>
    <row r="3010" ht="14.25" spans="1:207">
      <c r="A3010" s="13" t="s">
        <v>1464</v>
      </c>
      <c r="B3010" s="21" t="s">
        <v>9503</v>
      </c>
      <c r="C3010" s="13" t="s">
        <v>2835</v>
      </c>
      <c r="D3010" s="23" t="s">
        <v>9499</v>
      </c>
      <c r="E3010" s="21" t="s">
        <v>9504</v>
      </c>
      <c r="F3010" s="21" t="s">
        <v>795</v>
      </c>
      <c r="H3010" s="21" t="s">
        <v>892</v>
      </c>
      <c r="I3010" s="21" t="s">
        <v>2902</v>
      </c>
      <c r="J3010" s="21" t="s">
        <v>2902</v>
      </c>
      <c r="N3010" s="13" t="s">
        <v>1909</v>
      </c>
      <c r="Q3010" s="21" t="s">
        <v>892</v>
      </c>
      <c r="X3010" s="14">
        <v>20</v>
      </c>
      <c r="Y3010" s="29">
        <v>41763.3927710843</v>
      </c>
      <c r="Z3010" s="21" t="s">
        <v>9502</v>
      </c>
      <c r="AI3010" s="1" t="s">
        <v>1543</v>
      </c>
      <c r="AJ3010" s="1" t="s">
        <v>1544</v>
      </c>
      <c r="AK3010" s="1" t="s">
        <v>1545</v>
      </c>
      <c r="AL3010" s="247" t="s">
        <v>2884</v>
      </c>
      <c r="AQ3010" s="23" t="s">
        <v>2838</v>
      </c>
      <c r="AR3010" s="23" t="s">
        <v>2959</v>
      </c>
      <c r="AS3010" s="23" t="s">
        <v>2960</v>
      </c>
      <c r="AT3010" s="23" t="s">
        <v>2961</v>
      </c>
      <c r="AU3010" s="23" t="s">
        <v>2962</v>
      </c>
      <c r="AW3010" s="21" t="s">
        <v>9502</v>
      </c>
      <c r="AX3010" s="21" t="s">
        <v>3781</v>
      </c>
      <c r="AY3010" s="21" t="s">
        <v>3782</v>
      </c>
      <c r="AZ3010" s="21" t="s">
        <v>3063</v>
      </c>
      <c r="BA3010" s="21" t="s">
        <v>1016</v>
      </c>
      <c r="BB3010" s="21" t="s">
        <v>1016</v>
      </c>
      <c r="BC3010" s="21" t="s">
        <v>1016</v>
      </c>
      <c r="BD3010" s="21" t="s">
        <v>1016</v>
      </c>
      <c r="BE3010" s="21" t="s">
        <v>1016</v>
      </c>
      <c r="BF3010" s="21" t="s">
        <v>2853</v>
      </c>
      <c r="BG3010" s="21" t="s">
        <v>9498</v>
      </c>
      <c r="BH3010" s="21" t="s">
        <v>140</v>
      </c>
      <c r="BI3010" s="21" t="s">
        <v>2844</v>
      </c>
      <c r="BM3010" s="13" t="s">
        <v>808</v>
      </c>
      <c r="GB3010" s="13" t="s">
        <v>1363</v>
      </c>
      <c r="GY3010" s="13" t="s">
        <v>1418</v>
      </c>
    </row>
    <row r="3011" ht="14.25" spans="1:207">
      <c r="A3011" s="13" t="s">
        <v>1464</v>
      </c>
      <c r="B3011" s="21" t="s">
        <v>9505</v>
      </c>
      <c r="C3011" s="13" t="s">
        <v>2835</v>
      </c>
      <c r="D3011" s="23" t="s">
        <v>9499</v>
      </c>
      <c r="E3011" s="21" t="s">
        <v>9506</v>
      </c>
      <c r="F3011" s="21" t="s">
        <v>795</v>
      </c>
      <c r="H3011" s="21" t="s">
        <v>936</v>
      </c>
      <c r="I3011" s="21" t="s">
        <v>2902</v>
      </c>
      <c r="J3011" s="21" t="s">
        <v>2902</v>
      </c>
      <c r="N3011" s="13" t="s">
        <v>1909</v>
      </c>
      <c r="Q3011" s="21" t="s">
        <v>936</v>
      </c>
      <c r="X3011" s="14">
        <v>20</v>
      </c>
      <c r="Y3011" s="29">
        <v>41763.3927710843</v>
      </c>
      <c r="Z3011" s="21" t="s">
        <v>9502</v>
      </c>
      <c r="AI3011" s="1" t="s">
        <v>1543</v>
      </c>
      <c r="AJ3011" s="1" t="s">
        <v>1544</v>
      </c>
      <c r="AK3011" s="1" t="s">
        <v>1545</v>
      </c>
      <c r="AL3011" s="247" t="s">
        <v>2884</v>
      </c>
      <c r="AQ3011" s="23" t="s">
        <v>2838</v>
      </c>
      <c r="AR3011" s="23" t="s">
        <v>2959</v>
      </c>
      <c r="AS3011" s="23" t="s">
        <v>2960</v>
      </c>
      <c r="AT3011" s="23" t="s">
        <v>2961</v>
      </c>
      <c r="AU3011" s="23" t="s">
        <v>2962</v>
      </c>
      <c r="AW3011" s="21" t="s">
        <v>9502</v>
      </c>
      <c r="AX3011" s="21" t="s">
        <v>3781</v>
      </c>
      <c r="AY3011" s="21" t="s">
        <v>3782</v>
      </c>
      <c r="AZ3011" s="21" t="s">
        <v>3063</v>
      </c>
      <c r="BA3011" s="21" t="s">
        <v>1016</v>
      </c>
      <c r="BB3011" s="21" t="s">
        <v>1016</v>
      </c>
      <c r="BC3011" s="21" t="s">
        <v>1016</v>
      </c>
      <c r="BD3011" s="21" t="s">
        <v>1016</v>
      </c>
      <c r="BE3011" s="21" t="s">
        <v>1016</v>
      </c>
      <c r="BF3011" s="21" t="s">
        <v>2853</v>
      </c>
      <c r="BG3011" s="21" t="s">
        <v>9498</v>
      </c>
      <c r="BH3011" s="21" t="s">
        <v>140</v>
      </c>
      <c r="BI3011" s="21" t="s">
        <v>2844</v>
      </c>
      <c r="BM3011" s="13" t="s">
        <v>808</v>
      </c>
      <c r="GB3011" s="13" t="s">
        <v>1363</v>
      </c>
      <c r="GY3011" s="13" t="s">
        <v>1418</v>
      </c>
    </row>
    <row r="3012" ht="14.25" spans="1:207">
      <c r="A3012" s="13" t="s">
        <v>1464</v>
      </c>
      <c r="B3012" s="21" t="s">
        <v>9507</v>
      </c>
      <c r="C3012" s="13" t="s">
        <v>2835</v>
      </c>
      <c r="D3012" s="23" t="s">
        <v>9499</v>
      </c>
      <c r="E3012" s="21" t="s">
        <v>9508</v>
      </c>
      <c r="F3012" s="21" t="s">
        <v>795</v>
      </c>
      <c r="H3012" s="21" t="s">
        <v>1775</v>
      </c>
      <c r="I3012" s="21" t="s">
        <v>2902</v>
      </c>
      <c r="J3012" s="21" t="s">
        <v>2902</v>
      </c>
      <c r="N3012" s="13" t="s">
        <v>1909</v>
      </c>
      <c r="Q3012" s="21" t="s">
        <v>1775</v>
      </c>
      <c r="X3012" s="14">
        <v>20</v>
      </c>
      <c r="Y3012" s="29">
        <v>41763.3927710843</v>
      </c>
      <c r="Z3012" s="21" t="s">
        <v>9502</v>
      </c>
      <c r="AI3012" s="1" t="s">
        <v>1543</v>
      </c>
      <c r="AJ3012" s="1" t="s">
        <v>1544</v>
      </c>
      <c r="AK3012" s="1" t="s">
        <v>1545</v>
      </c>
      <c r="AL3012" s="247" t="s">
        <v>2884</v>
      </c>
      <c r="AQ3012" s="23" t="s">
        <v>2838</v>
      </c>
      <c r="AR3012" s="23" t="s">
        <v>2959</v>
      </c>
      <c r="AS3012" s="23" t="s">
        <v>2960</v>
      </c>
      <c r="AT3012" s="23" t="s">
        <v>2961</v>
      </c>
      <c r="AU3012" s="23" t="s">
        <v>2962</v>
      </c>
      <c r="AW3012" s="21" t="s">
        <v>9502</v>
      </c>
      <c r="AX3012" s="21" t="s">
        <v>3781</v>
      </c>
      <c r="AY3012" s="21" t="s">
        <v>3782</v>
      </c>
      <c r="AZ3012" s="21" t="s">
        <v>3063</v>
      </c>
      <c r="BA3012" s="21" t="s">
        <v>1016</v>
      </c>
      <c r="BB3012" s="21" t="s">
        <v>1016</v>
      </c>
      <c r="BC3012" s="21" t="s">
        <v>1016</v>
      </c>
      <c r="BD3012" s="21" t="s">
        <v>1016</v>
      </c>
      <c r="BE3012" s="21" t="s">
        <v>1016</v>
      </c>
      <c r="BF3012" s="21" t="s">
        <v>2853</v>
      </c>
      <c r="BG3012" s="21" t="s">
        <v>9498</v>
      </c>
      <c r="BH3012" s="21" t="s">
        <v>140</v>
      </c>
      <c r="BI3012" s="21" t="s">
        <v>2844</v>
      </c>
      <c r="BM3012" s="13" t="s">
        <v>808</v>
      </c>
      <c r="GB3012" s="13" t="s">
        <v>1363</v>
      </c>
      <c r="GY3012" s="13" t="s">
        <v>1418</v>
      </c>
    </row>
    <row r="3013" ht="14.25" spans="1:207">
      <c r="A3013" s="13" t="s">
        <v>1464</v>
      </c>
      <c r="B3013" s="21" t="s">
        <v>9509</v>
      </c>
      <c r="C3013" s="13" t="s">
        <v>2835</v>
      </c>
      <c r="D3013" s="23" t="s">
        <v>9499</v>
      </c>
      <c r="E3013" s="21" t="s">
        <v>9510</v>
      </c>
      <c r="F3013" s="21" t="s">
        <v>795</v>
      </c>
      <c r="H3013" s="21" t="s">
        <v>898</v>
      </c>
      <c r="I3013" s="21" t="s">
        <v>2902</v>
      </c>
      <c r="J3013" s="21" t="s">
        <v>2902</v>
      </c>
      <c r="N3013" s="13" t="s">
        <v>1909</v>
      </c>
      <c r="Q3013" s="21" t="s">
        <v>898</v>
      </c>
      <c r="X3013" s="14">
        <v>20</v>
      </c>
      <c r="Y3013" s="29">
        <v>41763.3927710843</v>
      </c>
      <c r="Z3013" s="21" t="s">
        <v>9502</v>
      </c>
      <c r="AI3013" s="1" t="s">
        <v>1543</v>
      </c>
      <c r="AJ3013" s="1" t="s">
        <v>1544</v>
      </c>
      <c r="AK3013" s="1" t="s">
        <v>1545</v>
      </c>
      <c r="AL3013" s="247" t="s">
        <v>2884</v>
      </c>
      <c r="AQ3013" s="23" t="s">
        <v>2838</v>
      </c>
      <c r="AR3013" s="23" t="s">
        <v>2959</v>
      </c>
      <c r="AS3013" s="23" t="s">
        <v>2960</v>
      </c>
      <c r="AT3013" s="23" t="s">
        <v>2961</v>
      </c>
      <c r="AU3013" s="23" t="s">
        <v>2962</v>
      </c>
      <c r="AW3013" s="21" t="s">
        <v>9502</v>
      </c>
      <c r="AX3013" s="21" t="s">
        <v>3781</v>
      </c>
      <c r="AY3013" s="21" t="s">
        <v>3782</v>
      </c>
      <c r="AZ3013" s="21" t="s">
        <v>3063</v>
      </c>
      <c r="BA3013" s="21" t="s">
        <v>1016</v>
      </c>
      <c r="BB3013" s="21" t="s">
        <v>1016</v>
      </c>
      <c r="BC3013" s="21" t="s">
        <v>1016</v>
      </c>
      <c r="BD3013" s="21" t="s">
        <v>1016</v>
      </c>
      <c r="BE3013" s="21" t="s">
        <v>1016</v>
      </c>
      <c r="BF3013" s="21" t="s">
        <v>2853</v>
      </c>
      <c r="BG3013" s="21" t="s">
        <v>9498</v>
      </c>
      <c r="BH3013" s="21" t="s">
        <v>140</v>
      </c>
      <c r="BI3013" s="21" t="s">
        <v>2844</v>
      </c>
      <c r="BM3013" s="13" t="s">
        <v>808</v>
      </c>
      <c r="GB3013" s="13" t="s">
        <v>1363</v>
      </c>
      <c r="GY3013" s="13" t="s">
        <v>1418</v>
      </c>
    </row>
    <row r="3014" ht="14.25" spans="1:207">
      <c r="A3014" s="13" t="s">
        <v>1464</v>
      </c>
      <c r="B3014" s="21" t="s">
        <v>9511</v>
      </c>
      <c r="C3014" s="13" t="s">
        <v>2835</v>
      </c>
      <c r="D3014" s="23" t="s">
        <v>9499</v>
      </c>
      <c r="E3014" s="21" t="s">
        <v>9512</v>
      </c>
      <c r="F3014" s="21" t="s">
        <v>795</v>
      </c>
      <c r="H3014" s="21" t="s">
        <v>879</v>
      </c>
      <c r="I3014" s="21" t="s">
        <v>2902</v>
      </c>
      <c r="J3014" s="21" t="s">
        <v>2902</v>
      </c>
      <c r="N3014" s="13" t="s">
        <v>1909</v>
      </c>
      <c r="Q3014" s="21" t="s">
        <v>879</v>
      </c>
      <c r="X3014" s="14">
        <v>20</v>
      </c>
      <c r="Y3014" s="29">
        <v>41763.3927710843</v>
      </c>
      <c r="Z3014" s="21" t="s">
        <v>9502</v>
      </c>
      <c r="AI3014" s="1" t="s">
        <v>1543</v>
      </c>
      <c r="AJ3014" s="1" t="s">
        <v>1544</v>
      </c>
      <c r="AK3014" s="1" t="s">
        <v>1545</v>
      </c>
      <c r="AL3014" s="247" t="s">
        <v>2884</v>
      </c>
      <c r="AQ3014" s="23" t="s">
        <v>2838</v>
      </c>
      <c r="AR3014" s="23" t="s">
        <v>2959</v>
      </c>
      <c r="AS3014" s="23" t="s">
        <v>2960</v>
      </c>
      <c r="AT3014" s="23" t="s">
        <v>2961</v>
      </c>
      <c r="AU3014" s="23" t="s">
        <v>2962</v>
      </c>
      <c r="AW3014" s="21" t="s">
        <v>9502</v>
      </c>
      <c r="AX3014" s="21" t="s">
        <v>3781</v>
      </c>
      <c r="AY3014" s="21" t="s">
        <v>3782</v>
      </c>
      <c r="AZ3014" s="21" t="s">
        <v>3063</v>
      </c>
      <c r="BA3014" s="21" t="s">
        <v>1016</v>
      </c>
      <c r="BB3014" s="21" t="s">
        <v>1016</v>
      </c>
      <c r="BC3014" s="21" t="s">
        <v>1016</v>
      </c>
      <c r="BD3014" s="21" t="s">
        <v>1016</v>
      </c>
      <c r="BE3014" s="21" t="s">
        <v>1016</v>
      </c>
      <c r="BF3014" s="21" t="s">
        <v>2853</v>
      </c>
      <c r="BG3014" s="21" t="s">
        <v>9498</v>
      </c>
      <c r="BH3014" s="21" t="s">
        <v>140</v>
      </c>
      <c r="BI3014" s="21" t="s">
        <v>2844</v>
      </c>
      <c r="BM3014" s="13" t="s">
        <v>808</v>
      </c>
      <c r="GB3014" s="13" t="s">
        <v>1363</v>
      </c>
      <c r="GY3014" s="13" t="s">
        <v>1418</v>
      </c>
    </row>
    <row r="3015" ht="14.25" spans="1:207">
      <c r="A3015" s="13" t="s">
        <v>1464</v>
      </c>
      <c r="B3015" s="21" t="s">
        <v>9513</v>
      </c>
      <c r="C3015" s="13" t="s">
        <v>2835</v>
      </c>
      <c r="D3015" s="22" t="s">
        <v>9514</v>
      </c>
      <c r="E3015" s="21" t="s">
        <v>1016</v>
      </c>
      <c r="F3015" s="21" t="s">
        <v>1016</v>
      </c>
      <c r="H3015" s="21" t="s">
        <v>1016</v>
      </c>
      <c r="I3015" s="21" t="s">
        <v>1016</v>
      </c>
      <c r="J3015" s="21" t="s">
        <v>1016</v>
      </c>
      <c r="N3015" s="13" t="s">
        <v>1909</v>
      </c>
      <c r="Q3015" s="21" t="s">
        <v>1016</v>
      </c>
      <c r="X3015" s="14">
        <v>20</v>
      </c>
      <c r="Y3015" s="29"/>
      <c r="Z3015" s="21" t="s">
        <v>1016</v>
      </c>
      <c r="AI3015" s="1" t="s">
        <v>1543</v>
      </c>
      <c r="AJ3015" s="1" t="s">
        <v>1544</v>
      </c>
      <c r="AK3015" s="1" t="s">
        <v>1545</v>
      </c>
      <c r="AL3015" s="22" t="s">
        <v>2837</v>
      </c>
      <c r="AQ3015" s="23" t="s">
        <v>2995</v>
      </c>
      <c r="AR3015" s="23" t="s">
        <v>2996</v>
      </c>
      <c r="AS3015" s="23" t="s">
        <v>2997</v>
      </c>
      <c r="AT3015" s="23" t="s">
        <v>2998</v>
      </c>
      <c r="AU3015" s="23" t="s">
        <v>2999</v>
      </c>
      <c r="AW3015" s="21" t="s">
        <v>1016</v>
      </c>
      <c r="AX3015" s="21" t="s">
        <v>1016</v>
      </c>
      <c r="AY3015" s="21" t="s">
        <v>1016</v>
      </c>
      <c r="AZ3015" s="21" t="s">
        <v>1016</v>
      </c>
      <c r="BA3015" s="21" t="s">
        <v>1016</v>
      </c>
      <c r="BB3015" s="21" t="s">
        <v>1016</v>
      </c>
      <c r="BC3015" s="21" t="s">
        <v>1016</v>
      </c>
      <c r="BD3015" s="21" t="s">
        <v>1016</v>
      </c>
      <c r="BE3015" s="21" t="s">
        <v>1016</v>
      </c>
      <c r="BF3015" s="21" t="s">
        <v>2843</v>
      </c>
      <c r="BG3015" s="21" t="s">
        <v>1016</v>
      </c>
      <c r="BH3015" s="21" t="s">
        <v>1016</v>
      </c>
      <c r="BI3015" s="21" t="s">
        <v>2844</v>
      </c>
      <c r="BM3015" s="13" t="s">
        <v>808</v>
      </c>
      <c r="GB3015" s="13" t="s">
        <v>1363</v>
      </c>
      <c r="GY3015" s="13" t="s">
        <v>1418</v>
      </c>
    </row>
    <row r="3016" ht="14.25" spans="1:207">
      <c r="A3016" s="13" t="s">
        <v>1464</v>
      </c>
      <c r="B3016" s="21" t="s">
        <v>9515</v>
      </c>
      <c r="C3016" s="13" t="s">
        <v>2835</v>
      </c>
      <c r="D3016" s="23" t="s">
        <v>9514</v>
      </c>
      <c r="E3016" s="21" t="s">
        <v>9516</v>
      </c>
      <c r="F3016" s="21" t="s">
        <v>795</v>
      </c>
      <c r="H3016" s="21" t="s">
        <v>898</v>
      </c>
      <c r="I3016" s="21" t="s">
        <v>2902</v>
      </c>
      <c r="J3016" s="21" t="s">
        <v>2902</v>
      </c>
      <c r="N3016" s="13" t="s">
        <v>1909</v>
      </c>
      <c r="Q3016" s="21" t="s">
        <v>898</v>
      </c>
      <c r="X3016" s="14">
        <v>20</v>
      </c>
      <c r="Y3016" s="29">
        <v>37931.7696385542</v>
      </c>
      <c r="Z3016" s="21" t="s">
        <v>9517</v>
      </c>
      <c r="AI3016" s="1" t="s">
        <v>1543</v>
      </c>
      <c r="AJ3016" s="1" t="s">
        <v>1544</v>
      </c>
      <c r="AK3016" s="1" t="s">
        <v>1545</v>
      </c>
      <c r="AL3016" s="23" t="s">
        <v>2837</v>
      </c>
      <c r="AQ3016" s="23" t="s">
        <v>2995</v>
      </c>
      <c r="AR3016" s="23" t="s">
        <v>2996</v>
      </c>
      <c r="AS3016" s="23" t="s">
        <v>2997</v>
      </c>
      <c r="AT3016" s="23" t="s">
        <v>2998</v>
      </c>
      <c r="AU3016" s="23" t="s">
        <v>2999</v>
      </c>
      <c r="AW3016" s="21" t="s">
        <v>9517</v>
      </c>
      <c r="AX3016" s="21" t="s">
        <v>9518</v>
      </c>
      <c r="AY3016" s="21" t="s">
        <v>3781</v>
      </c>
      <c r="AZ3016" s="21" t="s">
        <v>3782</v>
      </c>
      <c r="BA3016" s="21" t="s">
        <v>3063</v>
      </c>
      <c r="BB3016" s="21" t="s">
        <v>1016</v>
      </c>
      <c r="BC3016" s="21" t="s">
        <v>1016</v>
      </c>
      <c r="BD3016" s="21" t="s">
        <v>1016</v>
      </c>
      <c r="BE3016" s="21" t="s">
        <v>1016</v>
      </c>
      <c r="BF3016" s="21" t="s">
        <v>2853</v>
      </c>
      <c r="BG3016" s="21" t="s">
        <v>9513</v>
      </c>
      <c r="BH3016" s="21" t="s">
        <v>140</v>
      </c>
      <c r="BI3016" s="21" t="s">
        <v>2844</v>
      </c>
      <c r="BM3016" s="13" t="s">
        <v>808</v>
      </c>
      <c r="GB3016" s="13" t="s">
        <v>1363</v>
      </c>
      <c r="GY3016" s="13" t="s">
        <v>1418</v>
      </c>
    </row>
    <row r="3017" ht="14.25" spans="1:207">
      <c r="A3017" s="13" t="s">
        <v>1464</v>
      </c>
      <c r="B3017" s="21" t="s">
        <v>9519</v>
      </c>
      <c r="C3017" s="13" t="s">
        <v>2835</v>
      </c>
      <c r="D3017" s="23" t="s">
        <v>9514</v>
      </c>
      <c r="E3017" s="21" t="s">
        <v>9520</v>
      </c>
      <c r="F3017" s="21" t="s">
        <v>795</v>
      </c>
      <c r="H3017" s="21" t="s">
        <v>879</v>
      </c>
      <c r="I3017" s="21" t="s">
        <v>2902</v>
      </c>
      <c r="J3017" s="21" t="s">
        <v>2902</v>
      </c>
      <c r="N3017" s="13" t="s">
        <v>1909</v>
      </c>
      <c r="Q3017" s="21" t="s">
        <v>879</v>
      </c>
      <c r="X3017" s="14">
        <v>20</v>
      </c>
      <c r="Y3017" s="29">
        <v>37931.7696385542</v>
      </c>
      <c r="Z3017" s="21" t="s">
        <v>9517</v>
      </c>
      <c r="AI3017" s="1" t="s">
        <v>1543</v>
      </c>
      <c r="AJ3017" s="1" t="s">
        <v>1544</v>
      </c>
      <c r="AK3017" s="1" t="s">
        <v>1545</v>
      </c>
      <c r="AL3017" s="23" t="s">
        <v>2837</v>
      </c>
      <c r="AQ3017" s="23" t="s">
        <v>2995</v>
      </c>
      <c r="AR3017" s="23" t="s">
        <v>2996</v>
      </c>
      <c r="AS3017" s="23" t="s">
        <v>2997</v>
      </c>
      <c r="AT3017" s="23" t="s">
        <v>2998</v>
      </c>
      <c r="AU3017" s="23" t="s">
        <v>2999</v>
      </c>
      <c r="AW3017" s="21" t="s">
        <v>9517</v>
      </c>
      <c r="AX3017" s="21" t="s">
        <v>9518</v>
      </c>
      <c r="AY3017" s="21" t="s">
        <v>3781</v>
      </c>
      <c r="AZ3017" s="21" t="s">
        <v>3782</v>
      </c>
      <c r="BA3017" s="21" t="s">
        <v>3063</v>
      </c>
      <c r="BB3017" s="21" t="s">
        <v>1016</v>
      </c>
      <c r="BC3017" s="21" t="s">
        <v>1016</v>
      </c>
      <c r="BD3017" s="21" t="s">
        <v>1016</v>
      </c>
      <c r="BE3017" s="21" t="s">
        <v>1016</v>
      </c>
      <c r="BF3017" s="21" t="s">
        <v>2853</v>
      </c>
      <c r="BG3017" s="21" t="s">
        <v>9513</v>
      </c>
      <c r="BH3017" s="21" t="s">
        <v>140</v>
      </c>
      <c r="BI3017" s="21" t="s">
        <v>2844</v>
      </c>
      <c r="BM3017" s="13" t="s">
        <v>808</v>
      </c>
      <c r="GB3017" s="13" t="s">
        <v>1363</v>
      </c>
      <c r="GY3017" s="13" t="s">
        <v>1418</v>
      </c>
    </row>
    <row r="3018" ht="14.25" spans="1:207">
      <c r="A3018" s="13" t="s">
        <v>1464</v>
      </c>
      <c r="B3018" s="21" t="s">
        <v>9521</v>
      </c>
      <c r="C3018" s="13" t="s">
        <v>2835</v>
      </c>
      <c r="D3018" s="23" t="s">
        <v>9514</v>
      </c>
      <c r="E3018" s="21" t="s">
        <v>9522</v>
      </c>
      <c r="F3018" s="21" t="s">
        <v>795</v>
      </c>
      <c r="H3018" s="21" t="s">
        <v>892</v>
      </c>
      <c r="I3018" s="21" t="s">
        <v>2902</v>
      </c>
      <c r="J3018" s="21" t="s">
        <v>2902</v>
      </c>
      <c r="N3018" s="13" t="s">
        <v>1909</v>
      </c>
      <c r="Q3018" s="21" t="s">
        <v>892</v>
      </c>
      <c r="X3018" s="14">
        <v>20</v>
      </c>
      <c r="Y3018" s="29">
        <v>37931.7696385542</v>
      </c>
      <c r="Z3018" s="21" t="s">
        <v>9517</v>
      </c>
      <c r="AI3018" s="1" t="s">
        <v>1543</v>
      </c>
      <c r="AJ3018" s="1" t="s">
        <v>1544</v>
      </c>
      <c r="AK3018" s="1" t="s">
        <v>1545</v>
      </c>
      <c r="AL3018" s="23" t="s">
        <v>2837</v>
      </c>
      <c r="AQ3018" s="23" t="s">
        <v>2995</v>
      </c>
      <c r="AR3018" s="23" t="s">
        <v>2996</v>
      </c>
      <c r="AS3018" s="23" t="s">
        <v>2997</v>
      </c>
      <c r="AT3018" s="23" t="s">
        <v>2998</v>
      </c>
      <c r="AU3018" s="23" t="s">
        <v>2999</v>
      </c>
      <c r="AW3018" s="21" t="s">
        <v>9517</v>
      </c>
      <c r="AX3018" s="21" t="s">
        <v>9518</v>
      </c>
      <c r="AY3018" s="21" t="s">
        <v>3781</v>
      </c>
      <c r="AZ3018" s="21" t="s">
        <v>3782</v>
      </c>
      <c r="BA3018" s="21" t="s">
        <v>3063</v>
      </c>
      <c r="BB3018" s="21" t="s">
        <v>1016</v>
      </c>
      <c r="BC3018" s="21" t="s">
        <v>1016</v>
      </c>
      <c r="BD3018" s="21" t="s">
        <v>1016</v>
      </c>
      <c r="BE3018" s="21" t="s">
        <v>1016</v>
      </c>
      <c r="BF3018" s="21" t="s">
        <v>2853</v>
      </c>
      <c r="BG3018" s="21" t="s">
        <v>9513</v>
      </c>
      <c r="BH3018" s="21" t="s">
        <v>140</v>
      </c>
      <c r="BI3018" s="21" t="s">
        <v>2844</v>
      </c>
      <c r="BM3018" s="13" t="s">
        <v>808</v>
      </c>
      <c r="GB3018" s="13" t="s">
        <v>1363</v>
      </c>
      <c r="GY3018" s="13" t="s">
        <v>1418</v>
      </c>
    </row>
    <row r="3019" ht="14.25" spans="1:207">
      <c r="A3019" s="13" t="s">
        <v>1464</v>
      </c>
      <c r="B3019" s="21" t="s">
        <v>9523</v>
      </c>
      <c r="C3019" s="13" t="s">
        <v>2835</v>
      </c>
      <c r="D3019" s="23" t="s">
        <v>9514</v>
      </c>
      <c r="E3019" s="21" t="s">
        <v>9524</v>
      </c>
      <c r="F3019" s="21" t="s">
        <v>795</v>
      </c>
      <c r="H3019" s="21" t="s">
        <v>936</v>
      </c>
      <c r="I3019" s="21" t="s">
        <v>2902</v>
      </c>
      <c r="J3019" s="21" t="s">
        <v>2902</v>
      </c>
      <c r="N3019" s="13" t="s">
        <v>1909</v>
      </c>
      <c r="Q3019" s="21" t="s">
        <v>936</v>
      </c>
      <c r="X3019" s="14">
        <v>20</v>
      </c>
      <c r="Y3019" s="29">
        <v>37931.7696385542</v>
      </c>
      <c r="Z3019" s="21" t="s">
        <v>9517</v>
      </c>
      <c r="AI3019" s="1" t="s">
        <v>1543</v>
      </c>
      <c r="AJ3019" s="1" t="s">
        <v>1544</v>
      </c>
      <c r="AK3019" s="1" t="s">
        <v>1545</v>
      </c>
      <c r="AL3019" s="23" t="s">
        <v>2837</v>
      </c>
      <c r="AQ3019" s="23" t="s">
        <v>2995</v>
      </c>
      <c r="AR3019" s="23" t="s">
        <v>2996</v>
      </c>
      <c r="AS3019" s="23" t="s">
        <v>2997</v>
      </c>
      <c r="AT3019" s="23" t="s">
        <v>2998</v>
      </c>
      <c r="AU3019" s="23" t="s">
        <v>2999</v>
      </c>
      <c r="AW3019" s="21" t="s">
        <v>9517</v>
      </c>
      <c r="AX3019" s="21" t="s">
        <v>9518</v>
      </c>
      <c r="AY3019" s="21" t="s">
        <v>3781</v>
      </c>
      <c r="AZ3019" s="21" t="s">
        <v>3782</v>
      </c>
      <c r="BA3019" s="21" t="s">
        <v>3063</v>
      </c>
      <c r="BB3019" s="21" t="s">
        <v>1016</v>
      </c>
      <c r="BC3019" s="21" t="s">
        <v>1016</v>
      </c>
      <c r="BD3019" s="21" t="s">
        <v>1016</v>
      </c>
      <c r="BE3019" s="21" t="s">
        <v>1016</v>
      </c>
      <c r="BF3019" s="21" t="s">
        <v>2853</v>
      </c>
      <c r="BG3019" s="21" t="s">
        <v>9513</v>
      </c>
      <c r="BH3019" s="21" t="s">
        <v>140</v>
      </c>
      <c r="BI3019" s="21" t="s">
        <v>2844</v>
      </c>
      <c r="BM3019" s="13" t="s">
        <v>808</v>
      </c>
      <c r="GB3019" s="13" t="s">
        <v>1363</v>
      </c>
      <c r="GY3019" s="13" t="s">
        <v>1418</v>
      </c>
    </row>
    <row r="3020" ht="14.25" spans="1:207">
      <c r="A3020" s="13" t="s">
        <v>1464</v>
      </c>
      <c r="B3020" s="21" t="s">
        <v>9525</v>
      </c>
      <c r="C3020" s="13" t="s">
        <v>2835</v>
      </c>
      <c r="D3020" s="23" t="s">
        <v>9514</v>
      </c>
      <c r="E3020" s="21" t="s">
        <v>9526</v>
      </c>
      <c r="F3020" s="21" t="s">
        <v>795</v>
      </c>
      <c r="H3020" s="21" t="s">
        <v>1775</v>
      </c>
      <c r="I3020" s="21" t="s">
        <v>2902</v>
      </c>
      <c r="J3020" s="21" t="s">
        <v>2902</v>
      </c>
      <c r="N3020" s="13" t="s">
        <v>1909</v>
      </c>
      <c r="Q3020" s="21" t="s">
        <v>1775</v>
      </c>
      <c r="X3020" s="14">
        <v>20</v>
      </c>
      <c r="Y3020" s="29">
        <v>37931.7696385542</v>
      </c>
      <c r="Z3020" s="21" t="s">
        <v>9517</v>
      </c>
      <c r="AI3020" s="1" t="s">
        <v>1543</v>
      </c>
      <c r="AJ3020" s="1" t="s">
        <v>1544</v>
      </c>
      <c r="AK3020" s="1" t="s">
        <v>1545</v>
      </c>
      <c r="AL3020" s="23" t="s">
        <v>2837</v>
      </c>
      <c r="AQ3020" s="23" t="s">
        <v>2995</v>
      </c>
      <c r="AR3020" s="23" t="s">
        <v>2996</v>
      </c>
      <c r="AS3020" s="23" t="s">
        <v>2997</v>
      </c>
      <c r="AT3020" s="23" t="s">
        <v>2998</v>
      </c>
      <c r="AU3020" s="23" t="s">
        <v>2999</v>
      </c>
      <c r="AW3020" s="21" t="s">
        <v>9517</v>
      </c>
      <c r="AX3020" s="21" t="s">
        <v>9518</v>
      </c>
      <c r="AY3020" s="21" t="s">
        <v>3781</v>
      </c>
      <c r="AZ3020" s="21" t="s">
        <v>3782</v>
      </c>
      <c r="BA3020" s="21" t="s">
        <v>3063</v>
      </c>
      <c r="BB3020" s="21" t="s">
        <v>1016</v>
      </c>
      <c r="BC3020" s="21" t="s">
        <v>1016</v>
      </c>
      <c r="BD3020" s="21" t="s">
        <v>1016</v>
      </c>
      <c r="BE3020" s="21" t="s">
        <v>1016</v>
      </c>
      <c r="BF3020" s="21" t="s">
        <v>2853</v>
      </c>
      <c r="BG3020" s="21" t="s">
        <v>9513</v>
      </c>
      <c r="BH3020" s="21" t="s">
        <v>140</v>
      </c>
      <c r="BI3020" s="21" t="s">
        <v>2844</v>
      </c>
      <c r="BM3020" s="13" t="s">
        <v>808</v>
      </c>
      <c r="GB3020" s="13" t="s">
        <v>1363</v>
      </c>
      <c r="GY3020" s="13" t="s">
        <v>1418</v>
      </c>
    </row>
    <row r="3021" ht="14.25" spans="1:207">
      <c r="A3021" s="13" t="s">
        <v>1464</v>
      </c>
      <c r="B3021" s="21" t="s">
        <v>9527</v>
      </c>
      <c r="C3021" s="13" t="s">
        <v>2835</v>
      </c>
      <c r="D3021" s="23" t="s">
        <v>9514</v>
      </c>
      <c r="E3021" s="21" t="s">
        <v>9528</v>
      </c>
      <c r="F3021" s="21" t="s">
        <v>795</v>
      </c>
      <c r="H3021" s="21" t="s">
        <v>887</v>
      </c>
      <c r="I3021" s="21" t="s">
        <v>2902</v>
      </c>
      <c r="J3021" s="21" t="s">
        <v>2902</v>
      </c>
      <c r="N3021" s="13" t="s">
        <v>1909</v>
      </c>
      <c r="Q3021" s="21" t="s">
        <v>887</v>
      </c>
      <c r="X3021" s="14">
        <v>20</v>
      </c>
      <c r="Y3021" s="29">
        <v>37931.7696385542</v>
      </c>
      <c r="Z3021" s="21" t="s">
        <v>9517</v>
      </c>
      <c r="AI3021" s="1" t="s">
        <v>1543</v>
      </c>
      <c r="AJ3021" s="1" t="s">
        <v>1544</v>
      </c>
      <c r="AK3021" s="1" t="s">
        <v>1545</v>
      </c>
      <c r="AL3021" s="23" t="s">
        <v>2837</v>
      </c>
      <c r="AQ3021" s="23" t="s">
        <v>2995</v>
      </c>
      <c r="AR3021" s="23" t="s">
        <v>2996</v>
      </c>
      <c r="AS3021" s="23" t="s">
        <v>2997</v>
      </c>
      <c r="AT3021" s="23" t="s">
        <v>2998</v>
      </c>
      <c r="AU3021" s="23" t="s">
        <v>2999</v>
      </c>
      <c r="AW3021" s="21" t="s">
        <v>9517</v>
      </c>
      <c r="AX3021" s="21" t="s">
        <v>9518</v>
      </c>
      <c r="AY3021" s="21" t="s">
        <v>3781</v>
      </c>
      <c r="AZ3021" s="21" t="s">
        <v>3782</v>
      </c>
      <c r="BA3021" s="21" t="s">
        <v>3063</v>
      </c>
      <c r="BB3021" s="21" t="s">
        <v>1016</v>
      </c>
      <c r="BC3021" s="21" t="s">
        <v>1016</v>
      </c>
      <c r="BD3021" s="21" t="s">
        <v>1016</v>
      </c>
      <c r="BE3021" s="21" t="s">
        <v>1016</v>
      </c>
      <c r="BF3021" s="21" t="s">
        <v>2853</v>
      </c>
      <c r="BG3021" s="21" t="s">
        <v>9513</v>
      </c>
      <c r="BH3021" s="21" t="s">
        <v>140</v>
      </c>
      <c r="BI3021" s="21" t="s">
        <v>2844</v>
      </c>
      <c r="BM3021" s="13" t="s">
        <v>808</v>
      </c>
      <c r="GB3021" s="13" t="s">
        <v>1363</v>
      </c>
      <c r="GY3021" s="13" t="s">
        <v>1418</v>
      </c>
    </row>
    <row r="3022" ht="14.25" spans="1:207">
      <c r="A3022" s="13" t="s">
        <v>1464</v>
      </c>
      <c r="B3022" s="21" t="s">
        <v>9529</v>
      </c>
      <c r="C3022" s="13" t="s">
        <v>2835</v>
      </c>
      <c r="D3022" s="22" t="s">
        <v>9530</v>
      </c>
      <c r="E3022" s="21" t="s">
        <v>1016</v>
      </c>
      <c r="F3022" s="21" t="s">
        <v>1016</v>
      </c>
      <c r="H3022" s="21" t="s">
        <v>1016</v>
      </c>
      <c r="I3022" s="21" t="s">
        <v>1016</v>
      </c>
      <c r="J3022" s="21" t="s">
        <v>1016</v>
      </c>
      <c r="N3022" s="13" t="s">
        <v>1909</v>
      </c>
      <c r="Q3022" s="21" t="s">
        <v>1016</v>
      </c>
      <c r="X3022" s="14">
        <v>20</v>
      </c>
      <c r="Y3022" s="29"/>
      <c r="Z3022" s="21" t="s">
        <v>1016</v>
      </c>
      <c r="AI3022" s="1" t="s">
        <v>1543</v>
      </c>
      <c r="AJ3022" s="1" t="s">
        <v>1544</v>
      </c>
      <c r="AK3022" s="1" t="s">
        <v>1545</v>
      </c>
      <c r="AL3022" s="246" t="s">
        <v>2884</v>
      </c>
      <c r="AQ3022" s="22" t="s">
        <v>3017</v>
      </c>
      <c r="AR3022" s="23" t="s">
        <v>3018</v>
      </c>
      <c r="AS3022" s="23" t="s">
        <v>3019</v>
      </c>
      <c r="AT3022" s="23" t="s">
        <v>3020</v>
      </c>
      <c r="AU3022" s="23" t="s">
        <v>3021</v>
      </c>
      <c r="AW3022" s="21" t="s">
        <v>1016</v>
      </c>
      <c r="AX3022" s="21" t="s">
        <v>1016</v>
      </c>
      <c r="AY3022" s="21" t="s">
        <v>1016</v>
      </c>
      <c r="AZ3022" s="21" t="s">
        <v>1016</v>
      </c>
      <c r="BA3022" s="21" t="s">
        <v>1016</v>
      </c>
      <c r="BB3022" s="21" t="s">
        <v>1016</v>
      </c>
      <c r="BC3022" s="21" t="s">
        <v>1016</v>
      </c>
      <c r="BD3022" s="21" t="s">
        <v>1016</v>
      </c>
      <c r="BE3022" s="21" t="s">
        <v>1016</v>
      </c>
      <c r="BF3022" s="21" t="s">
        <v>2843</v>
      </c>
      <c r="BG3022" s="21" t="s">
        <v>1016</v>
      </c>
      <c r="BH3022" s="21" t="s">
        <v>1016</v>
      </c>
      <c r="BI3022" s="21" t="s">
        <v>2844</v>
      </c>
      <c r="BM3022" s="13" t="s">
        <v>808</v>
      </c>
      <c r="GB3022" s="13" t="s">
        <v>1363</v>
      </c>
      <c r="GY3022" s="13" t="s">
        <v>1418</v>
      </c>
    </row>
    <row r="3023" ht="14.25" spans="1:207">
      <c r="A3023" s="13" t="s">
        <v>1464</v>
      </c>
      <c r="B3023" s="21" t="s">
        <v>9531</v>
      </c>
      <c r="C3023" s="13" t="s">
        <v>2835</v>
      </c>
      <c r="D3023" s="23" t="s">
        <v>9530</v>
      </c>
      <c r="E3023" s="21" t="s">
        <v>9532</v>
      </c>
      <c r="F3023" s="21" t="s">
        <v>795</v>
      </c>
      <c r="H3023" s="21" t="s">
        <v>1775</v>
      </c>
      <c r="I3023" s="21" t="s">
        <v>2902</v>
      </c>
      <c r="J3023" s="21" t="s">
        <v>2902</v>
      </c>
      <c r="N3023" s="13" t="s">
        <v>1909</v>
      </c>
      <c r="Q3023" s="21" t="s">
        <v>1775</v>
      </c>
      <c r="X3023" s="14">
        <v>20</v>
      </c>
      <c r="Y3023" s="29">
        <v>41763.3927710843</v>
      </c>
      <c r="Z3023" s="21" t="s">
        <v>9533</v>
      </c>
      <c r="AI3023" s="1" t="s">
        <v>1543</v>
      </c>
      <c r="AJ3023" s="1" t="s">
        <v>1544</v>
      </c>
      <c r="AK3023" s="1" t="s">
        <v>1545</v>
      </c>
      <c r="AL3023" s="247" t="s">
        <v>2884</v>
      </c>
      <c r="AQ3023" s="23" t="s">
        <v>3017</v>
      </c>
      <c r="AR3023" s="23" t="s">
        <v>3018</v>
      </c>
      <c r="AS3023" s="23" t="s">
        <v>3019</v>
      </c>
      <c r="AT3023" s="23" t="s">
        <v>3020</v>
      </c>
      <c r="AU3023" s="23" t="s">
        <v>3021</v>
      </c>
      <c r="AW3023" s="21" t="s">
        <v>9533</v>
      </c>
      <c r="AX3023" s="21" t="s">
        <v>3781</v>
      </c>
      <c r="AY3023" s="21" t="s">
        <v>3782</v>
      </c>
      <c r="AZ3023" s="21" t="s">
        <v>3063</v>
      </c>
      <c r="BA3023" s="21" t="s">
        <v>1016</v>
      </c>
      <c r="BB3023" s="21" t="s">
        <v>1016</v>
      </c>
      <c r="BC3023" s="21" t="s">
        <v>1016</v>
      </c>
      <c r="BD3023" s="21" t="s">
        <v>1016</v>
      </c>
      <c r="BE3023" s="21" t="s">
        <v>1016</v>
      </c>
      <c r="BF3023" s="21" t="s">
        <v>2853</v>
      </c>
      <c r="BG3023" s="21" t="s">
        <v>9529</v>
      </c>
      <c r="BH3023" s="21" t="s">
        <v>140</v>
      </c>
      <c r="BI3023" s="21" t="s">
        <v>2844</v>
      </c>
      <c r="BM3023" s="13" t="s">
        <v>808</v>
      </c>
      <c r="GB3023" s="13" t="s">
        <v>1363</v>
      </c>
      <c r="GY3023" s="13" t="s">
        <v>1418</v>
      </c>
    </row>
    <row r="3024" ht="14.25" spans="1:207">
      <c r="A3024" s="13" t="s">
        <v>1464</v>
      </c>
      <c r="B3024" s="21" t="s">
        <v>9534</v>
      </c>
      <c r="C3024" s="13" t="s">
        <v>2835</v>
      </c>
      <c r="D3024" s="23" t="s">
        <v>9530</v>
      </c>
      <c r="E3024" s="21" t="s">
        <v>9535</v>
      </c>
      <c r="F3024" s="21" t="s">
        <v>795</v>
      </c>
      <c r="H3024" s="21" t="s">
        <v>936</v>
      </c>
      <c r="I3024" s="21" t="s">
        <v>2902</v>
      </c>
      <c r="J3024" s="21" t="s">
        <v>2902</v>
      </c>
      <c r="N3024" s="13" t="s">
        <v>1909</v>
      </c>
      <c r="Q3024" s="21" t="s">
        <v>936</v>
      </c>
      <c r="X3024" s="14">
        <v>20</v>
      </c>
      <c r="Y3024" s="29">
        <v>41763.3927710843</v>
      </c>
      <c r="Z3024" s="21" t="s">
        <v>9533</v>
      </c>
      <c r="AI3024" s="1" t="s">
        <v>1543</v>
      </c>
      <c r="AJ3024" s="1" t="s">
        <v>1544</v>
      </c>
      <c r="AK3024" s="1" t="s">
        <v>1545</v>
      </c>
      <c r="AL3024" s="247" t="s">
        <v>2884</v>
      </c>
      <c r="AQ3024" s="23" t="s">
        <v>3017</v>
      </c>
      <c r="AR3024" s="23" t="s">
        <v>3018</v>
      </c>
      <c r="AS3024" s="23" t="s">
        <v>3019</v>
      </c>
      <c r="AT3024" s="23" t="s">
        <v>3020</v>
      </c>
      <c r="AU3024" s="23" t="s">
        <v>3021</v>
      </c>
      <c r="AW3024" s="21" t="s">
        <v>9533</v>
      </c>
      <c r="AX3024" s="21" t="s">
        <v>3781</v>
      </c>
      <c r="AY3024" s="21" t="s">
        <v>3782</v>
      </c>
      <c r="AZ3024" s="21" t="s">
        <v>3063</v>
      </c>
      <c r="BA3024" s="21" t="s">
        <v>1016</v>
      </c>
      <c r="BB3024" s="21" t="s">
        <v>1016</v>
      </c>
      <c r="BC3024" s="21" t="s">
        <v>1016</v>
      </c>
      <c r="BD3024" s="21" t="s">
        <v>1016</v>
      </c>
      <c r="BE3024" s="21" t="s">
        <v>1016</v>
      </c>
      <c r="BF3024" s="21" t="s">
        <v>2853</v>
      </c>
      <c r="BG3024" s="21" t="s">
        <v>9529</v>
      </c>
      <c r="BH3024" s="21" t="s">
        <v>140</v>
      </c>
      <c r="BI3024" s="21" t="s">
        <v>2844</v>
      </c>
      <c r="BM3024" s="13" t="s">
        <v>808</v>
      </c>
      <c r="GB3024" s="13" t="s">
        <v>1363</v>
      </c>
      <c r="GY3024" s="13" t="s">
        <v>1418</v>
      </c>
    </row>
    <row r="3025" ht="14.25" spans="1:207">
      <c r="A3025" s="13" t="s">
        <v>1464</v>
      </c>
      <c r="B3025" s="21" t="s">
        <v>9536</v>
      </c>
      <c r="C3025" s="13" t="s">
        <v>2835</v>
      </c>
      <c r="D3025" s="23" t="s">
        <v>9530</v>
      </c>
      <c r="E3025" s="21" t="s">
        <v>9537</v>
      </c>
      <c r="F3025" s="21" t="s">
        <v>795</v>
      </c>
      <c r="H3025" s="21" t="s">
        <v>887</v>
      </c>
      <c r="I3025" s="21" t="s">
        <v>2902</v>
      </c>
      <c r="J3025" s="21" t="s">
        <v>2902</v>
      </c>
      <c r="N3025" s="13" t="s">
        <v>1909</v>
      </c>
      <c r="Q3025" s="21" t="s">
        <v>887</v>
      </c>
      <c r="X3025" s="14">
        <v>20</v>
      </c>
      <c r="Y3025" s="29">
        <v>41763.3927710843</v>
      </c>
      <c r="Z3025" s="21" t="s">
        <v>9533</v>
      </c>
      <c r="AI3025" s="1" t="s">
        <v>1543</v>
      </c>
      <c r="AJ3025" s="1" t="s">
        <v>1544</v>
      </c>
      <c r="AK3025" s="1" t="s">
        <v>1545</v>
      </c>
      <c r="AL3025" s="247" t="s">
        <v>2884</v>
      </c>
      <c r="AQ3025" s="23" t="s">
        <v>3017</v>
      </c>
      <c r="AR3025" s="23" t="s">
        <v>3018</v>
      </c>
      <c r="AS3025" s="23" t="s">
        <v>3019</v>
      </c>
      <c r="AT3025" s="23" t="s">
        <v>3020</v>
      </c>
      <c r="AU3025" s="23" t="s">
        <v>3021</v>
      </c>
      <c r="AW3025" s="21" t="s">
        <v>9533</v>
      </c>
      <c r="AX3025" s="21" t="s">
        <v>3781</v>
      </c>
      <c r="AY3025" s="21" t="s">
        <v>3782</v>
      </c>
      <c r="AZ3025" s="21" t="s">
        <v>3063</v>
      </c>
      <c r="BA3025" s="21" t="s">
        <v>1016</v>
      </c>
      <c r="BB3025" s="21" t="s">
        <v>1016</v>
      </c>
      <c r="BC3025" s="21" t="s">
        <v>1016</v>
      </c>
      <c r="BD3025" s="21" t="s">
        <v>1016</v>
      </c>
      <c r="BE3025" s="21" t="s">
        <v>1016</v>
      </c>
      <c r="BF3025" s="21" t="s">
        <v>2853</v>
      </c>
      <c r="BG3025" s="21" t="s">
        <v>9529</v>
      </c>
      <c r="BH3025" s="21" t="s">
        <v>140</v>
      </c>
      <c r="BI3025" s="21" t="s">
        <v>2844</v>
      </c>
      <c r="BM3025" s="13" t="s">
        <v>808</v>
      </c>
      <c r="GB3025" s="13" t="s">
        <v>1363</v>
      </c>
      <c r="GY3025" s="13" t="s">
        <v>1418</v>
      </c>
    </row>
    <row r="3026" ht="14.25" spans="1:207">
      <c r="A3026" s="13" t="s">
        <v>1464</v>
      </c>
      <c r="B3026" s="21" t="s">
        <v>9538</v>
      </c>
      <c r="C3026" s="13" t="s">
        <v>2835</v>
      </c>
      <c r="D3026" s="23" t="s">
        <v>9530</v>
      </c>
      <c r="E3026" s="21" t="s">
        <v>9539</v>
      </c>
      <c r="F3026" s="21" t="s">
        <v>795</v>
      </c>
      <c r="H3026" s="21" t="s">
        <v>879</v>
      </c>
      <c r="I3026" s="21" t="s">
        <v>2902</v>
      </c>
      <c r="J3026" s="21" t="s">
        <v>2902</v>
      </c>
      <c r="N3026" s="13" t="s">
        <v>1909</v>
      </c>
      <c r="Q3026" s="21" t="s">
        <v>879</v>
      </c>
      <c r="X3026" s="14">
        <v>20</v>
      </c>
      <c r="Y3026" s="29">
        <v>41763.3927710843</v>
      </c>
      <c r="Z3026" s="21" t="s">
        <v>9533</v>
      </c>
      <c r="AI3026" s="1" t="s">
        <v>1543</v>
      </c>
      <c r="AJ3026" s="1" t="s">
        <v>1544</v>
      </c>
      <c r="AK3026" s="1" t="s">
        <v>1545</v>
      </c>
      <c r="AL3026" s="247" t="s">
        <v>2884</v>
      </c>
      <c r="AQ3026" s="23" t="s">
        <v>3017</v>
      </c>
      <c r="AR3026" s="23" t="s">
        <v>3018</v>
      </c>
      <c r="AS3026" s="23" t="s">
        <v>3019</v>
      </c>
      <c r="AT3026" s="23" t="s">
        <v>3020</v>
      </c>
      <c r="AU3026" s="23" t="s">
        <v>3021</v>
      </c>
      <c r="AW3026" s="21" t="s">
        <v>9533</v>
      </c>
      <c r="AX3026" s="21" t="s">
        <v>3781</v>
      </c>
      <c r="AY3026" s="21" t="s">
        <v>3782</v>
      </c>
      <c r="AZ3026" s="21" t="s">
        <v>3063</v>
      </c>
      <c r="BA3026" s="21" t="s">
        <v>1016</v>
      </c>
      <c r="BB3026" s="21" t="s">
        <v>1016</v>
      </c>
      <c r="BC3026" s="21" t="s">
        <v>1016</v>
      </c>
      <c r="BD3026" s="21" t="s">
        <v>1016</v>
      </c>
      <c r="BE3026" s="21" t="s">
        <v>1016</v>
      </c>
      <c r="BF3026" s="21" t="s">
        <v>2853</v>
      </c>
      <c r="BG3026" s="21" t="s">
        <v>9529</v>
      </c>
      <c r="BH3026" s="21" t="s">
        <v>140</v>
      </c>
      <c r="BI3026" s="21" t="s">
        <v>2844</v>
      </c>
      <c r="BM3026" s="13" t="s">
        <v>808</v>
      </c>
      <c r="GB3026" s="13" t="s">
        <v>1363</v>
      </c>
      <c r="GY3026" s="13" t="s">
        <v>1418</v>
      </c>
    </row>
    <row r="3027" ht="14.25" spans="1:207">
      <c r="A3027" s="13" t="s">
        <v>1464</v>
      </c>
      <c r="B3027" s="21" t="s">
        <v>9540</v>
      </c>
      <c r="C3027" s="13" t="s">
        <v>2835</v>
      </c>
      <c r="D3027" s="23" t="s">
        <v>9530</v>
      </c>
      <c r="E3027" s="21" t="s">
        <v>9541</v>
      </c>
      <c r="F3027" s="21" t="s">
        <v>795</v>
      </c>
      <c r="H3027" s="21" t="s">
        <v>892</v>
      </c>
      <c r="I3027" s="21" t="s">
        <v>2902</v>
      </c>
      <c r="J3027" s="21" t="s">
        <v>2902</v>
      </c>
      <c r="N3027" s="13" t="s">
        <v>1909</v>
      </c>
      <c r="Q3027" s="21" t="s">
        <v>892</v>
      </c>
      <c r="X3027" s="14">
        <v>20</v>
      </c>
      <c r="Y3027" s="29">
        <v>41763.3927710843</v>
      </c>
      <c r="Z3027" s="21" t="s">
        <v>9533</v>
      </c>
      <c r="AI3027" s="1" t="s">
        <v>1543</v>
      </c>
      <c r="AJ3027" s="1" t="s">
        <v>1544</v>
      </c>
      <c r="AK3027" s="1" t="s">
        <v>1545</v>
      </c>
      <c r="AL3027" s="247" t="s">
        <v>2884</v>
      </c>
      <c r="AQ3027" s="23" t="s">
        <v>3017</v>
      </c>
      <c r="AR3027" s="23" t="s">
        <v>3018</v>
      </c>
      <c r="AS3027" s="23" t="s">
        <v>3019</v>
      </c>
      <c r="AT3027" s="23" t="s">
        <v>3020</v>
      </c>
      <c r="AU3027" s="23" t="s">
        <v>3021</v>
      </c>
      <c r="AW3027" s="21" t="s">
        <v>9533</v>
      </c>
      <c r="AX3027" s="21" t="s">
        <v>3781</v>
      </c>
      <c r="AY3027" s="21" t="s">
        <v>3782</v>
      </c>
      <c r="AZ3027" s="21" t="s">
        <v>3063</v>
      </c>
      <c r="BA3027" s="21" t="s">
        <v>1016</v>
      </c>
      <c r="BB3027" s="21" t="s">
        <v>1016</v>
      </c>
      <c r="BC3027" s="21" t="s">
        <v>1016</v>
      </c>
      <c r="BD3027" s="21" t="s">
        <v>1016</v>
      </c>
      <c r="BE3027" s="21" t="s">
        <v>1016</v>
      </c>
      <c r="BF3027" s="21" t="s">
        <v>2853</v>
      </c>
      <c r="BG3027" s="21" t="s">
        <v>9529</v>
      </c>
      <c r="BH3027" s="21" t="s">
        <v>140</v>
      </c>
      <c r="BI3027" s="21" t="s">
        <v>2844</v>
      </c>
      <c r="BM3027" s="13" t="s">
        <v>808</v>
      </c>
      <c r="GB3027" s="13" t="s">
        <v>1363</v>
      </c>
      <c r="GY3027" s="13" t="s">
        <v>1418</v>
      </c>
    </row>
    <row r="3028" ht="14.25" spans="1:207">
      <c r="A3028" s="13" t="s">
        <v>1464</v>
      </c>
      <c r="B3028" s="21" t="s">
        <v>9542</v>
      </c>
      <c r="C3028" s="13" t="s">
        <v>2835</v>
      </c>
      <c r="D3028" s="23" t="s">
        <v>9530</v>
      </c>
      <c r="E3028" s="21" t="s">
        <v>9543</v>
      </c>
      <c r="F3028" s="21" t="s">
        <v>795</v>
      </c>
      <c r="H3028" s="21" t="s">
        <v>898</v>
      </c>
      <c r="I3028" s="21" t="s">
        <v>2902</v>
      </c>
      <c r="J3028" s="21" t="s">
        <v>2902</v>
      </c>
      <c r="N3028" s="13" t="s">
        <v>1909</v>
      </c>
      <c r="Q3028" s="21" t="s">
        <v>898</v>
      </c>
      <c r="X3028" s="14">
        <v>20</v>
      </c>
      <c r="Y3028" s="29">
        <v>41763.3927710843</v>
      </c>
      <c r="Z3028" s="21" t="s">
        <v>9533</v>
      </c>
      <c r="AI3028" s="1" t="s">
        <v>1543</v>
      </c>
      <c r="AJ3028" s="1" t="s">
        <v>1544</v>
      </c>
      <c r="AK3028" s="1" t="s">
        <v>1545</v>
      </c>
      <c r="AL3028" s="247" t="s">
        <v>2884</v>
      </c>
      <c r="AQ3028" s="23" t="s">
        <v>3017</v>
      </c>
      <c r="AR3028" s="23" t="s">
        <v>3018</v>
      </c>
      <c r="AS3028" s="23" t="s">
        <v>3019</v>
      </c>
      <c r="AT3028" s="23" t="s">
        <v>3020</v>
      </c>
      <c r="AU3028" s="23" t="s">
        <v>3021</v>
      </c>
      <c r="AW3028" s="21" t="s">
        <v>9533</v>
      </c>
      <c r="AX3028" s="21" t="s">
        <v>3781</v>
      </c>
      <c r="AY3028" s="21" t="s">
        <v>3782</v>
      </c>
      <c r="AZ3028" s="21" t="s">
        <v>3063</v>
      </c>
      <c r="BA3028" s="21" t="s">
        <v>1016</v>
      </c>
      <c r="BB3028" s="21" t="s">
        <v>1016</v>
      </c>
      <c r="BC3028" s="21" t="s">
        <v>1016</v>
      </c>
      <c r="BD3028" s="21" t="s">
        <v>1016</v>
      </c>
      <c r="BE3028" s="21" t="s">
        <v>1016</v>
      </c>
      <c r="BF3028" s="21" t="s">
        <v>2853</v>
      </c>
      <c r="BG3028" s="21" t="s">
        <v>9529</v>
      </c>
      <c r="BH3028" s="21" t="s">
        <v>140</v>
      </c>
      <c r="BI3028" s="21" t="s">
        <v>2844</v>
      </c>
      <c r="BM3028" s="13" t="s">
        <v>808</v>
      </c>
      <c r="GB3028" s="13" t="s">
        <v>1363</v>
      </c>
      <c r="GY3028" s="13" t="s">
        <v>1418</v>
      </c>
    </row>
    <row r="3029" ht="14.25" spans="1:207">
      <c r="A3029" s="13" t="s">
        <v>1464</v>
      </c>
      <c r="B3029" s="21" t="s">
        <v>9544</v>
      </c>
      <c r="C3029" s="13" t="s">
        <v>2835</v>
      </c>
      <c r="D3029" s="22" t="s">
        <v>9545</v>
      </c>
      <c r="E3029" s="21" t="s">
        <v>1016</v>
      </c>
      <c r="F3029" s="21" t="s">
        <v>1016</v>
      </c>
      <c r="H3029" s="21" t="s">
        <v>1016</v>
      </c>
      <c r="I3029" s="21" t="s">
        <v>1016</v>
      </c>
      <c r="J3029" s="21" t="s">
        <v>1016</v>
      </c>
      <c r="N3029" s="13" t="s">
        <v>1909</v>
      </c>
      <c r="Q3029" s="21" t="s">
        <v>1016</v>
      </c>
      <c r="X3029" s="14">
        <v>20</v>
      </c>
      <c r="Y3029" s="29"/>
      <c r="Z3029" s="21" t="s">
        <v>1016</v>
      </c>
      <c r="AI3029" s="1" t="s">
        <v>1543</v>
      </c>
      <c r="AJ3029" s="1" t="s">
        <v>1544</v>
      </c>
      <c r="AK3029" s="1" t="s">
        <v>1545</v>
      </c>
      <c r="AL3029" s="22" t="s">
        <v>2837</v>
      </c>
      <c r="AQ3029" s="23" t="s">
        <v>2838</v>
      </c>
      <c r="AR3029" s="23" t="s">
        <v>2839</v>
      </c>
      <c r="AS3029" s="23" t="s">
        <v>2840</v>
      </c>
      <c r="AT3029" s="23" t="s">
        <v>2841</v>
      </c>
      <c r="AU3029" s="23" t="s">
        <v>2842</v>
      </c>
      <c r="AW3029" s="21" t="s">
        <v>1016</v>
      </c>
      <c r="AX3029" s="21" t="s">
        <v>1016</v>
      </c>
      <c r="AY3029" s="21" t="s">
        <v>1016</v>
      </c>
      <c r="AZ3029" s="21" t="s">
        <v>1016</v>
      </c>
      <c r="BA3029" s="21" t="s">
        <v>1016</v>
      </c>
      <c r="BB3029" s="21" t="s">
        <v>1016</v>
      </c>
      <c r="BC3029" s="21" t="s">
        <v>1016</v>
      </c>
      <c r="BD3029" s="21" t="s">
        <v>1016</v>
      </c>
      <c r="BE3029" s="21" t="s">
        <v>1016</v>
      </c>
      <c r="BF3029" s="21" t="s">
        <v>2843</v>
      </c>
      <c r="BG3029" s="21" t="s">
        <v>1016</v>
      </c>
      <c r="BH3029" s="21" t="s">
        <v>1016</v>
      </c>
      <c r="BI3029" s="21" t="s">
        <v>2844</v>
      </c>
      <c r="BM3029" s="13" t="s">
        <v>808</v>
      </c>
      <c r="GB3029" s="13" t="s">
        <v>1363</v>
      </c>
      <c r="GY3029" s="13" t="s">
        <v>1418</v>
      </c>
    </row>
    <row r="3030" ht="14.25" spans="1:207">
      <c r="A3030" s="13" t="s">
        <v>1464</v>
      </c>
      <c r="B3030" s="21" t="s">
        <v>9546</v>
      </c>
      <c r="C3030" s="13" t="s">
        <v>2835</v>
      </c>
      <c r="D3030" s="23" t="s">
        <v>9545</v>
      </c>
      <c r="E3030" s="21" t="s">
        <v>9547</v>
      </c>
      <c r="F3030" s="21" t="s">
        <v>795</v>
      </c>
      <c r="H3030" s="21" t="s">
        <v>898</v>
      </c>
      <c r="I3030" s="21" t="s">
        <v>2902</v>
      </c>
      <c r="J3030" s="21" t="s">
        <v>2902</v>
      </c>
      <c r="N3030" s="13" t="s">
        <v>1909</v>
      </c>
      <c r="Q3030" s="21" t="s">
        <v>898</v>
      </c>
      <c r="X3030" s="14">
        <v>20</v>
      </c>
      <c r="Y3030" s="29">
        <v>41763.3927710843</v>
      </c>
      <c r="Z3030" s="21" t="s">
        <v>5803</v>
      </c>
      <c r="AI3030" s="1" t="s">
        <v>1543</v>
      </c>
      <c r="AJ3030" s="1" t="s">
        <v>1544</v>
      </c>
      <c r="AK3030" s="1" t="s">
        <v>1545</v>
      </c>
      <c r="AL3030" s="23" t="s">
        <v>2837</v>
      </c>
      <c r="AQ3030" s="23" t="s">
        <v>2838</v>
      </c>
      <c r="AR3030" s="23" t="s">
        <v>2839</v>
      </c>
      <c r="AS3030" s="23" t="s">
        <v>2840</v>
      </c>
      <c r="AT3030" s="23" t="s">
        <v>2841</v>
      </c>
      <c r="AU3030" s="23" t="s">
        <v>2842</v>
      </c>
      <c r="AW3030" s="21" t="s">
        <v>5803</v>
      </c>
      <c r="AX3030" s="21" t="s">
        <v>8670</v>
      </c>
      <c r="AY3030" s="21" t="s">
        <v>3781</v>
      </c>
      <c r="AZ3030" s="21" t="s">
        <v>3782</v>
      </c>
      <c r="BA3030" s="21" t="s">
        <v>3063</v>
      </c>
      <c r="BB3030" s="21" t="s">
        <v>1016</v>
      </c>
      <c r="BC3030" s="21" t="s">
        <v>1016</v>
      </c>
      <c r="BD3030" s="21" t="s">
        <v>1016</v>
      </c>
      <c r="BE3030" s="21" t="s">
        <v>1016</v>
      </c>
      <c r="BF3030" s="21" t="s">
        <v>2853</v>
      </c>
      <c r="BG3030" s="21" t="s">
        <v>9544</v>
      </c>
      <c r="BH3030" s="21" t="s">
        <v>140</v>
      </c>
      <c r="BI3030" s="21" t="s">
        <v>2844</v>
      </c>
      <c r="BM3030" s="13" t="s">
        <v>808</v>
      </c>
      <c r="GB3030" s="13" t="s">
        <v>1363</v>
      </c>
      <c r="GY3030" s="13" t="s">
        <v>1418</v>
      </c>
    </row>
    <row r="3031" ht="14.25" spans="1:207">
      <c r="A3031" s="13" t="s">
        <v>1464</v>
      </c>
      <c r="B3031" s="21" t="s">
        <v>9548</v>
      </c>
      <c r="C3031" s="13" t="s">
        <v>2835</v>
      </c>
      <c r="D3031" s="23" t="s">
        <v>9545</v>
      </c>
      <c r="E3031" s="21" t="s">
        <v>9549</v>
      </c>
      <c r="F3031" s="21" t="s">
        <v>795</v>
      </c>
      <c r="H3031" s="21" t="s">
        <v>898</v>
      </c>
      <c r="I3031" s="21" t="s">
        <v>3526</v>
      </c>
      <c r="J3031" s="21" t="s">
        <v>3526</v>
      </c>
      <c r="N3031" s="13" t="s">
        <v>1909</v>
      </c>
      <c r="Q3031" s="21" t="s">
        <v>898</v>
      </c>
      <c r="X3031" s="14">
        <v>20</v>
      </c>
      <c r="Y3031" s="29">
        <v>41763.3927710843</v>
      </c>
      <c r="Z3031" s="21" t="s">
        <v>5803</v>
      </c>
      <c r="AI3031" s="1" t="s">
        <v>1543</v>
      </c>
      <c r="AJ3031" s="1" t="s">
        <v>1544</v>
      </c>
      <c r="AK3031" s="1" t="s">
        <v>1545</v>
      </c>
      <c r="AL3031" s="23" t="s">
        <v>2837</v>
      </c>
      <c r="AQ3031" s="23" t="s">
        <v>2838</v>
      </c>
      <c r="AR3031" s="23" t="s">
        <v>2839</v>
      </c>
      <c r="AS3031" s="23" t="s">
        <v>2840</v>
      </c>
      <c r="AT3031" s="23" t="s">
        <v>2841</v>
      </c>
      <c r="AU3031" s="23" t="s">
        <v>2842</v>
      </c>
      <c r="AW3031" s="21" t="s">
        <v>5803</v>
      </c>
      <c r="AX3031" s="21" t="s">
        <v>8670</v>
      </c>
      <c r="AY3031" s="21" t="s">
        <v>3781</v>
      </c>
      <c r="AZ3031" s="21" t="s">
        <v>3782</v>
      </c>
      <c r="BA3031" s="21" t="s">
        <v>3063</v>
      </c>
      <c r="BB3031" s="21" t="s">
        <v>1016</v>
      </c>
      <c r="BC3031" s="21" t="s">
        <v>1016</v>
      </c>
      <c r="BD3031" s="21" t="s">
        <v>1016</v>
      </c>
      <c r="BE3031" s="21" t="s">
        <v>1016</v>
      </c>
      <c r="BF3031" s="21" t="s">
        <v>2853</v>
      </c>
      <c r="BG3031" s="21" t="s">
        <v>9544</v>
      </c>
      <c r="BH3031" s="21" t="s">
        <v>140</v>
      </c>
      <c r="BI3031" s="21" t="s">
        <v>2844</v>
      </c>
      <c r="BM3031" s="13" t="s">
        <v>808</v>
      </c>
      <c r="GB3031" s="13" t="s">
        <v>1363</v>
      </c>
      <c r="GY3031" s="13" t="s">
        <v>1418</v>
      </c>
    </row>
    <row r="3032" ht="14.25" spans="1:207">
      <c r="A3032" s="13" t="s">
        <v>1464</v>
      </c>
      <c r="B3032" s="21" t="s">
        <v>9550</v>
      </c>
      <c r="C3032" s="13" t="s">
        <v>2835</v>
      </c>
      <c r="D3032" s="23" t="s">
        <v>9545</v>
      </c>
      <c r="E3032" s="21" t="s">
        <v>9551</v>
      </c>
      <c r="F3032" s="21" t="s">
        <v>795</v>
      </c>
      <c r="H3032" s="21" t="s">
        <v>887</v>
      </c>
      <c r="I3032" s="21" t="s">
        <v>3526</v>
      </c>
      <c r="J3032" s="21" t="s">
        <v>3526</v>
      </c>
      <c r="N3032" s="13" t="s">
        <v>1909</v>
      </c>
      <c r="Q3032" s="21" t="s">
        <v>887</v>
      </c>
      <c r="X3032" s="14">
        <v>20</v>
      </c>
      <c r="Y3032" s="29">
        <v>41763.3927710843</v>
      </c>
      <c r="Z3032" s="21" t="s">
        <v>5803</v>
      </c>
      <c r="AI3032" s="1" t="s">
        <v>1543</v>
      </c>
      <c r="AJ3032" s="1" t="s">
        <v>1544</v>
      </c>
      <c r="AK3032" s="1" t="s">
        <v>1545</v>
      </c>
      <c r="AL3032" s="23" t="s">
        <v>2837</v>
      </c>
      <c r="AQ3032" s="23" t="s">
        <v>2838</v>
      </c>
      <c r="AR3032" s="23" t="s">
        <v>2839</v>
      </c>
      <c r="AS3032" s="23" t="s">
        <v>2840</v>
      </c>
      <c r="AT3032" s="23" t="s">
        <v>2841</v>
      </c>
      <c r="AU3032" s="23" t="s">
        <v>2842</v>
      </c>
      <c r="AW3032" s="21" t="s">
        <v>5803</v>
      </c>
      <c r="AX3032" s="21" t="s">
        <v>8670</v>
      </c>
      <c r="AY3032" s="21" t="s">
        <v>3781</v>
      </c>
      <c r="AZ3032" s="21" t="s">
        <v>3782</v>
      </c>
      <c r="BA3032" s="21" t="s">
        <v>3063</v>
      </c>
      <c r="BB3032" s="21" t="s">
        <v>1016</v>
      </c>
      <c r="BC3032" s="21" t="s">
        <v>1016</v>
      </c>
      <c r="BD3032" s="21" t="s">
        <v>1016</v>
      </c>
      <c r="BE3032" s="21" t="s">
        <v>1016</v>
      </c>
      <c r="BF3032" s="21" t="s">
        <v>2853</v>
      </c>
      <c r="BG3032" s="21" t="s">
        <v>9544</v>
      </c>
      <c r="BH3032" s="21" t="s">
        <v>140</v>
      </c>
      <c r="BI3032" s="21" t="s">
        <v>2844</v>
      </c>
      <c r="BM3032" s="13" t="s">
        <v>808</v>
      </c>
      <c r="GB3032" s="13" t="s">
        <v>1363</v>
      </c>
      <c r="GY3032" s="13" t="s">
        <v>1418</v>
      </c>
    </row>
    <row r="3033" ht="14.25" spans="1:207">
      <c r="A3033" s="13" t="s">
        <v>1464</v>
      </c>
      <c r="B3033" s="21" t="s">
        <v>9552</v>
      </c>
      <c r="C3033" s="13" t="s">
        <v>2835</v>
      </c>
      <c r="D3033" s="23" t="s">
        <v>9545</v>
      </c>
      <c r="E3033" s="21" t="s">
        <v>9553</v>
      </c>
      <c r="F3033" s="21" t="s">
        <v>795</v>
      </c>
      <c r="H3033" s="21" t="s">
        <v>879</v>
      </c>
      <c r="I3033" s="21" t="s">
        <v>2902</v>
      </c>
      <c r="J3033" s="21" t="s">
        <v>2902</v>
      </c>
      <c r="N3033" s="13" t="s">
        <v>1909</v>
      </c>
      <c r="Q3033" s="21" t="s">
        <v>879</v>
      </c>
      <c r="X3033" s="14">
        <v>20</v>
      </c>
      <c r="Y3033" s="29">
        <v>41763.3927710843</v>
      </c>
      <c r="Z3033" s="21" t="s">
        <v>5803</v>
      </c>
      <c r="AI3033" s="1" t="s">
        <v>1543</v>
      </c>
      <c r="AJ3033" s="1" t="s">
        <v>1544</v>
      </c>
      <c r="AK3033" s="1" t="s">
        <v>1545</v>
      </c>
      <c r="AL3033" s="23" t="s">
        <v>2837</v>
      </c>
      <c r="AQ3033" s="23" t="s">
        <v>2838</v>
      </c>
      <c r="AR3033" s="23" t="s">
        <v>2839</v>
      </c>
      <c r="AS3033" s="23" t="s">
        <v>2840</v>
      </c>
      <c r="AT3033" s="23" t="s">
        <v>2841</v>
      </c>
      <c r="AU3033" s="23" t="s">
        <v>2842</v>
      </c>
      <c r="AW3033" s="21" t="s">
        <v>5803</v>
      </c>
      <c r="AX3033" s="21" t="s">
        <v>8670</v>
      </c>
      <c r="AY3033" s="21" t="s">
        <v>3781</v>
      </c>
      <c r="AZ3033" s="21" t="s">
        <v>3782</v>
      </c>
      <c r="BA3033" s="21" t="s">
        <v>3063</v>
      </c>
      <c r="BB3033" s="21" t="s">
        <v>1016</v>
      </c>
      <c r="BC3033" s="21" t="s">
        <v>1016</v>
      </c>
      <c r="BD3033" s="21" t="s">
        <v>1016</v>
      </c>
      <c r="BE3033" s="21" t="s">
        <v>1016</v>
      </c>
      <c r="BF3033" s="21" t="s">
        <v>2853</v>
      </c>
      <c r="BG3033" s="21" t="s">
        <v>9544</v>
      </c>
      <c r="BH3033" s="21" t="s">
        <v>140</v>
      </c>
      <c r="BI3033" s="21" t="s">
        <v>2844</v>
      </c>
      <c r="BM3033" s="13" t="s">
        <v>808</v>
      </c>
      <c r="GB3033" s="13" t="s">
        <v>1363</v>
      </c>
      <c r="GY3033" s="13" t="s">
        <v>1418</v>
      </c>
    </row>
    <row r="3034" ht="14.25" spans="1:207">
      <c r="A3034" s="13" t="s">
        <v>1464</v>
      </c>
      <c r="B3034" s="21" t="s">
        <v>9554</v>
      </c>
      <c r="C3034" s="13" t="s">
        <v>2835</v>
      </c>
      <c r="D3034" s="23" t="s">
        <v>9545</v>
      </c>
      <c r="E3034" s="21" t="s">
        <v>9555</v>
      </c>
      <c r="F3034" s="21" t="s">
        <v>795</v>
      </c>
      <c r="H3034" s="21" t="s">
        <v>936</v>
      </c>
      <c r="I3034" s="21" t="s">
        <v>2902</v>
      </c>
      <c r="J3034" s="21" t="s">
        <v>2902</v>
      </c>
      <c r="N3034" s="13" t="s">
        <v>1909</v>
      </c>
      <c r="Q3034" s="21" t="s">
        <v>936</v>
      </c>
      <c r="X3034" s="14">
        <v>20</v>
      </c>
      <c r="Y3034" s="29">
        <v>41763.3927710843</v>
      </c>
      <c r="Z3034" s="21" t="s">
        <v>5803</v>
      </c>
      <c r="AI3034" s="1" t="s">
        <v>1543</v>
      </c>
      <c r="AJ3034" s="1" t="s">
        <v>1544</v>
      </c>
      <c r="AK3034" s="1" t="s">
        <v>1545</v>
      </c>
      <c r="AL3034" s="23" t="s">
        <v>2837</v>
      </c>
      <c r="AQ3034" s="23" t="s">
        <v>2838</v>
      </c>
      <c r="AR3034" s="23" t="s">
        <v>2839</v>
      </c>
      <c r="AS3034" s="23" t="s">
        <v>2840</v>
      </c>
      <c r="AT3034" s="23" t="s">
        <v>2841</v>
      </c>
      <c r="AU3034" s="23" t="s">
        <v>2842</v>
      </c>
      <c r="AW3034" s="21" t="s">
        <v>5803</v>
      </c>
      <c r="AX3034" s="21" t="s">
        <v>8670</v>
      </c>
      <c r="AY3034" s="21" t="s">
        <v>3781</v>
      </c>
      <c r="AZ3034" s="21" t="s">
        <v>3782</v>
      </c>
      <c r="BA3034" s="21" t="s">
        <v>3063</v>
      </c>
      <c r="BB3034" s="21" t="s">
        <v>1016</v>
      </c>
      <c r="BC3034" s="21" t="s">
        <v>1016</v>
      </c>
      <c r="BD3034" s="21" t="s">
        <v>1016</v>
      </c>
      <c r="BE3034" s="21" t="s">
        <v>1016</v>
      </c>
      <c r="BF3034" s="21" t="s">
        <v>2853</v>
      </c>
      <c r="BG3034" s="21" t="s">
        <v>9544</v>
      </c>
      <c r="BH3034" s="21" t="s">
        <v>140</v>
      </c>
      <c r="BI3034" s="21" t="s">
        <v>2844</v>
      </c>
      <c r="BM3034" s="13" t="s">
        <v>808</v>
      </c>
      <c r="GB3034" s="13" t="s">
        <v>1363</v>
      </c>
      <c r="GY3034" s="13" t="s">
        <v>1418</v>
      </c>
    </row>
    <row r="3035" ht="14.25" spans="1:207">
      <c r="A3035" s="13" t="s">
        <v>1464</v>
      </c>
      <c r="B3035" s="21" t="s">
        <v>9556</v>
      </c>
      <c r="C3035" s="13" t="s">
        <v>2835</v>
      </c>
      <c r="D3035" s="23" t="s">
        <v>9545</v>
      </c>
      <c r="E3035" s="21" t="s">
        <v>9557</v>
      </c>
      <c r="F3035" s="21" t="s">
        <v>795</v>
      </c>
      <c r="H3035" s="21" t="s">
        <v>887</v>
      </c>
      <c r="I3035" s="21" t="s">
        <v>2902</v>
      </c>
      <c r="J3035" s="21" t="s">
        <v>2902</v>
      </c>
      <c r="N3035" s="13" t="s">
        <v>1909</v>
      </c>
      <c r="Q3035" s="21" t="s">
        <v>887</v>
      </c>
      <c r="X3035" s="14">
        <v>20</v>
      </c>
      <c r="Y3035" s="29">
        <v>41763.3927710843</v>
      </c>
      <c r="Z3035" s="21" t="s">
        <v>5803</v>
      </c>
      <c r="AI3035" s="1" t="s">
        <v>1543</v>
      </c>
      <c r="AJ3035" s="1" t="s">
        <v>1544</v>
      </c>
      <c r="AK3035" s="1" t="s">
        <v>1545</v>
      </c>
      <c r="AL3035" s="23" t="s">
        <v>2837</v>
      </c>
      <c r="AQ3035" s="23" t="s">
        <v>2838</v>
      </c>
      <c r="AR3035" s="23" t="s">
        <v>2839</v>
      </c>
      <c r="AS3035" s="23" t="s">
        <v>2840</v>
      </c>
      <c r="AT3035" s="23" t="s">
        <v>2841</v>
      </c>
      <c r="AU3035" s="23" t="s">
        <v>2842</v>
      </c>
      <c r="AW3035" s="21" t="s">
        <v>5803</v>
      </c>
      <c r="AX3035" s="21" t="s">
        <v>8670</v>
      </c>
      <c r="AY3035" s="21" t="s">
        <v>3781</v>
      </c>
      <c r="AZ3035" s="21" t="s">
        <v>3782</v>
      </c>
      <c r="BA3035" s="21" t="s">
        <v>3063</v>
      </c>
      <c r="BB3035" s="21" t="s">
        <v>1016</v>
      </c>
      <c r="BC3035" s="21" t="s">
        <v>1016</v>
      </c>
      <c r="BD3035" s="21" t="s">
        <v>1016</v>
      </c>
      <c r="BE3035" s="21" t="s">
        <v>1016</v>
      </c>
      <c r="BF3035" s="21" t="s">
        <v>2853</v>
      </c>
      <c r="BG3035" s="21" t="s">
        <v>9544</v>
      </c>
      <c r="BH3035" s="21" t="s">
        <v>140</v>
      </c>
      <c r="BI3035" s="21" t="s">
        <v>2844</v>
      </c>
      <c r="BM3035" s="13" t="s">
        <v>808</v>
      </c>
      <c r="GB3035" s="13" t="s">
        <v>1363</v>
      </c>
      <c r="GY3035" s="13" t="s">
        <v>1418</v>
      </c>
    </row>
    <row r="3036" ht="14.25" spans="1:207">
      <c r="A3036" s="13" t="s">
        <v>1464</v>
      </c>
      <c r="B3036" s="21" t="s">
        <v>9558</v>
      </c>
      <c r="C3036" s="13" t="s">
        <v>2835</v>
      </c>
      <c r="D3036" s="23" t="s">
        <v>9545</v>
      </c>
      <c r="E3036" s="21" t="s">
        <v>9559</v>
      </c>
      <c r="F3036" s="21" t="s">
        <v>795</v>
      </c>
      <c r="H3036" s="21" t="s">
        <v>892</v>
      </c>
      <c r="I3036" s="21" t="s">
        <v>3526</v>
      </c>
      <c r="J3036" s="21" t="s">
        <v>3526</v>
      </c>
      <c r="N3036" s="13" t="s">
        <v>1909</v>
      </c>
      <c r="Q3036" s="21" t="s">
        <v>892</v>
      </c>
      <c r="X3036" s="14">
        <v>20</v>
      </c>
      <c r="Y3036" s="29">
        <v>41763.3927710843</v>
      </c>
      <c r="Z3036" s="21" t="s">
        <v>5803</v>
      </c>
      <c r="AI3036" s="1" t="s">
        <v>1543</v>
      </c>
      <c r="AJ3036" s="1" t="s">
        <v>1544</v>
      </c>
      <c r="AK3036" s="1" t="s">
        <v>1545</v>
      </c>
      <c r="AL3036" s="23" t="s">
        <v>2837</v>
      </c>
      <c r="AQ3036" s="23" t="s">
        <v>2838</v>
      </c>
      <c r="AR3036" s="23" t="s">
        <v>2839</v>
      </c>
      <c r="AS3036" s="23" t="s">
        <v>2840</v>
      </c>
      <c r="AT3036" s="23" t="s">
        <v>2841</v>
      </c>
      <c r="AU3036" s="23" t="s">
        <v>2842</v>
      </c>
      <c r="AW3036" s="21" t="s">
        <v>5803</v>
      </c>
      <c r="AX3036" s="21" t="s">
        <v>8670</v>
      </c>
      <c r="AY3036" s="21" t="s">
        <v>3781</v>
      </c>
      <c r="AZ3036" s="21" t="s">
        <v>3782</v>
      </c>
      <c r="BA3036" s="21" t="s">
        <v>3063</v>
      </c>
      <c r="BB3036" s="21" t="s">
        <v>1016</v>
      </c>
      <c r="BC3036" s="21" t="s">
        <v>1016</v>
      </c>
      <c r="BD3036" s="21" t="s">
        <v>1016</v>
      </c>
      <c r="BE3036" s="21" t="s">
        <v>1016</v>
      </c>
      <c r="BF3036" s="21" t="s">
        <v>2853</v>
      </c>
      <c r="BG3036" s="21" t="s">
        <v>9544</v>
      </c>
      <c r="BH3036" s="21" t="s">
        <v>140</v>
      </c>
      <c r="BI3036" s="21" t="s">
        <v>2844</v>
      </c>
      <c r="BM3036" s="13" t="s">
        <v>808</v>
      </c>
      <c r="GB3036" s="13" t="s">
        <v>1363</v>
      </c>
      <c r="GY3036" s="13" t="s">
        <v>1418</v>
      </c>
    </row>
    <row r="3037" ht="14.25" spans="1:207">
      <c r="A3037" s="13" t="s">
        <v>1464</v>
      </c>
      <c r="B3037" s="21" t="s">
        <v>9560</v>
      </c>
      <c r="C3037" s="13" t="s">
        <v>2835</v>
      </c>
      <c r="D3037" s="23" t="s">
        <v>9545</v>
      </c>
      <c r="E3037" s="21" t="s">
        <v>9561</v>
      </c>
      <c r="F3037" s="21" t="s">
        <v>795</v>
      </c>
      <c r="H3037" s="21" t="s">
        <v>1775</v>
      </c>
      <c r="I3037" s="21" t="s">
        <v>2902</v>
      </c>
      <c r="J3037" s="21" t="s">
        <v>2902</v>
      </c>
      <c r="N3037" s="13" t="s">
        <v>1909</v>
      </c>
      <c r="Q3037" s="21" t="s">
        <v>1775</v>
      </c>
      <c r="X3037" s="14">
        <v>20</v>
      </c>
      <c r="Y3037" s="29">
        <v>41763.3927710843</v>
      </c>
      <c r="Z3037" s="21" t="s">
        <v>5803</v>
      </c>
      <c r="AI3037" s="1" t="s">
        <v>1543</v>
      </c>
      <c r="AJ3037" s="1" t="s">
        <v>1544</v>
      </c>
      <c r="AK3037" s="1" t="s">
        <v>1545</v>
      </c>
      <c r="AL3037" s="23" t="s">
        <v>2837</v>
      </c>
      <c r="AQ3037" s="23" t="s">
        <v>2838</v>
      </c>
      <c r="AR3037" s="23" t="s">
        <v>2839</v>
      </c>
      <c r="AS3037" s="23" t="s">
        <v>2840</v>
      </c>
      <c r="AT3037" s="23" t="s">
        <v>2841</v>
      </c>
      <c r="AU3037" s="23" t="s">
        <v>2842</v>
      </c>
      <c r="AW3037" s="21" t="s">
        <v>5803</v>
      </c>
      <c r="AX3037" s="21" t="s">
        <v>8670</v>
      </c>
      <c r="AY3037" s="21" t="s">
        <v>3781</v>
      </c>
      <c r="AZ3037" s="21" t="s">
        <v>3782</v>
      </c>
      <c r="BA3037" s="21" t="s">
        <v>3063</v>
      </c>
      <c r="BB3037" s="21" t="s">
        <v>1016</v>
      </c>
      <c r="BC3037" s="21" t="s">
        <v>1016</v>
      </c>
      <c r="BD3037" s="21" t="s">
        <v>1016</v>
      </c>
      <c r="BE3037" s="21" t="s">
        <v>1016</v>
      </c>
      <c r="BF3037" s="21" t="s">
        <v>2853</v>
      </c>
      <c r="BG3037" s="21" t="s">
        <v>9544</v>
      </c>
      <c r="BH3037" s="21" t="s">
        <v>140</v>
      </c>
      <c r="BI3037" s="21" t="s">
        <v>2844</v>
      </c>
      <c r="BM3037" s="13" t="s">
        <v>808</v>
      </c>
      <c r="GB3037" s="13" t="s">
        <v>1363</v>
      </c>
      <c r="GY3037" s="13" t="s">
        <v>1418</v>
      </c>
    </row>
    <row r="3038" ht="14.25" spans="1:207">
      <c r="A3038" s="13" t="s">
        <v>1464</v>
      </c>
      <c r="B3038" s="21" t="s">
        <v>9562</v>
      </c>
      <c r="C3038" s="13" t="s">
        <v>2835</v>
      </c>
      <c r="D3038" s="23" t="s">
        <v>9545</v>
      </c>
      <c r="E3038" s="21" t="s">
        <v>9563</v>
      </c>
      <c r="F3038" s="21" t="s">
        <v>795</v>
      </c>
      <c r="H3038" s="21" t="s">
        <v>1775</v>
      </c>
      <c r="I3038" s="21" t="s">
        <v>3526</v>
      </c>
      <c r="J3038" s="21" t="s">
        <v>3526</v>
      </c>
      <c r="N3038" s="13" t="s">
        <v>1909</v>
      </c>
      <c r="Q3038" s="21" t="s">
        <v>1775</v>
      </c>
      <c r="X3038" s="14">
        <v>20</v>
      </c>
      <c r="Y3038" s="29">
        <v>41763.3927710843</v>
      </c>
      <c r="Z3038" s="21" t="s">
        <v>5803</v>
      </c>
      <c r="AI3038" s="1" t="s">
        <v>1543</v>
      </c>
      <c r="AJ3038" s="1" t="s">
        <v>1544</v>
      </c>
      <c r="AK3038" s="1" t="s">
        <v>1545</v>
      </c>
      <c r="AL3038" s="23" t="s">
        <v>2837</v>
      </c>
      <c r="AQ3038" s="23" t="s">
        <v>2838</v>
      </c>
      <c r="AR3038" s="23" t="s">
        <v>2839</v>
      </c>
      <c r="AS3038" s="23" t="s">
        <v>2840</v>
      </c>
      <c r="AT3038" s="23" t="s">
        <v>2841</v>
      </c>
      <c r="AU3038" s="23" t="s">
        <v>2842</v>
      </c>
      <c r="AW3038" s="21" t="s">
        <v>5803</v>
      </c>
      <c r="AX3038" s="21" t="s">
        <v>8670</v>
      </c>
      <c r="AY3038" s="21" t="s">
        <v>3781</v>
      </c>
      <c r="AZ3038" s="21" t="s">
        <v>3782</v>
      </c>
      <c r="BA3038" s="21" t="s">
        <v>3063</v>
      </c>
      <c r="BB3038" s="21" t="s">
        <v>1016</v>
      </c>
      <c r="BC3038" s="21" t="s">
        <v>1016</v>
      </c>
      <c r="BD3038" s="21" t="s">
        <v>1016</v>
      </c>
      <c r="BE3038" s="21" t="s">
        <v>1016</v>
      </c>
      <c r="BF3038" s="21" t="s">
        <v>2853</v>
      </c>
      <c r="BG3038" s="21" t="s">
        <v>9544</v>
      </c>
      <c r="BH3038" s="21" t="s">
        <v>140</v>
      </c>
      <c r="BI3038" s="21" t="s">
        <v>2844</v>
      </c>
      <c r="BM3038" s="13" t="s">
        <v>808</v>
      </c>
      <c r="GB3038" s="13" t="s">
        <v>1363</v>
      </c>
      <c r="GY3038" s="13" t="s">
        <v>1418</v>
      </c>
    </row>
    <row r="3039" ht="14.25" spans="1:207">
      <c r="A3039" s="13" t="s">
        <v>1464</v>
      </c>
      <c r="B3039" s="21" t="s">
        <v>9564</v>
      </c>
      <c r="C3039" s="13" t="s">
        <v>2835</v>
      </c>
      <c r="D3039" s="23" t="s">
        <v>9545</v>
      </c>
      <c r="E3039" s="21" t="s">
        <v>9565</v>
      </c>
      <c r="F3039" s="21" t="s">
        <v>795</v>
      </c>
      <c r="H3039" s="21" t="s">
        <v>879</v>
      </c>
      <c r="I3039" s="21" t="s">
        <v>3526</v>
      </c>
      <c r="J3039" s="21" t="s">
        <v>3526</v>
      </c>
      <c r="N3039" s="13" t="s">
        <v>1909</v>
      </c>
      <c r="Q3039" s="21" t="s">
        <v>879</v>
      </c>
      <c r="X3039" s="14">
        <v>20</v>
      </c>
      <c r="Y3039" s="29">
        <v>41763.3927710843</v>
      </c>
      <c r="Z3039" s="21" t="s">
        <v>5803</v>
      </c>
      <c r="AI3039" s="1" t="s">
        <v>1543</v>
      </c>
      <c r="AJ3039" s="1" t="s">
        <v>1544</v>
      </c>
      <c r="AK3039" s="1" t="s">
        <v>1545</v>
      </c>
      <c r="AL3039" s="23" t="s">
        <v>2837</v>
      </c>
      <c r="AQ3039" s="23" t="s">
        <v>2838</v>
      </c>
      <c r="AR3039" s="23" t="s">
        <v>2839</v>
      </c>
      <c r="AS3039" s="23" t="s">
        <v>2840</v>
      </c>
      <c r="AT3039" s="23" t="s">
        <v>2841</v>
      </c>
      <c r="AU3039" s="23" t="s">
        <v>2842</v>
      </c>
      <c r="AW3039" s="21" t="s">
        <v>5803</v>
      </c>
      <c r="AX3039" s="21" t="s">
        <v>8670</v>
      </c>
      <c r="AY3039" s="21" t="s">
        <v>3781</v>
      </c>
      <c r="AZ3039" s="21" t="s">
        <v>3782</v>
      </c>
      <c r="BA3039" s="21" t="s">
        <v>3063</v>
      </c>
      <c r="BB3039" s="21" t="s">
        <v>1016</v>
      </c>
      <c r="BC3039" s="21" t="s">
        <v>1016</v>
      </c>
      <c r="BD3039" s="21" t="s">
        <v>1016</v>
      </c>
      <c r="BE3039" s="21" t="s">
        <v>1016</v>
      </c>
      <c r="BF3039" s="21" t="s">
        <v>2853</v>
      </c>
      <c r="BG3039" s="21" t="s">
        <v>9544</v>
      </c>
      <c r="BH3039" s="21" t="s">
        <v>140</v>
      </c>
      <c r="BI3039" s="21" t="s">
        <v>2844</v>
      </c>
      <c r="BM3039" s="13" t="s">
        <v>808</v>
      </c>
      <c r="GB3039" s="13" t="s">
        <v>1363</v>
      </c>
      <c r="GY3039" s="13" t="s">
        <v>1418</v>
      </c>
    </row>
    <row r="3040" ht="14.25" spans="1:207">
      <c r="A3040" s="13" t="s">
        <v>1464</v>
      </c>
      <c r="B3040" s="21" t="s">
        <v>9566</v>
      </c>
      <c r="C3040" s="13" t="s">
        <v>2835</v>
      </c>
      <c r="D3040" s="23" t="s">
        <v>9545</v>
      </c>
      <c r="E3040" s="21" t="s">
        <v>9567</v>
      </c>
      <c r="F3040" s="21" t="s">
        <v>795</v>
      </c>
      <c r="H3040" s="21" t="s">
        <v>936</v>
      </c>
      <c r="I3040" s="21" t="s">
        <v>3526</v>
      </c>
      <c r="J3040" s="21" t="s">
        <v>3526</v>
      </c>
      <c r="N3040" s="13" t="s">
        <v>1909</v>
      </c>
      <c r="Q3040" s="21" t="s">
        <v>936</v>
      </c>
      <c r="X3040" s="14">
        <v>20</v>
      </c>
      <c r="Y3040" s="29">
        <v>41763.3927710843</v>
      </c>
      <c r="Z3040" s="21" t="s">
        <v>5803</v>
      </c>
      <c r="AI3040" s="1" t="s">
        <v>1543</v>
      </c>
      <c r="AJ3040" s="1" t="s">
        <v>1544</v>
      </c>
      <c r="AK3040" s="1" t="s">
        <v>1545</v>
      </c>
      <c r="AL3040" s="23" t="s">
        <v>2837</v>
      </c>
      <c r="AQ3040" s="23" t="s">
        <v>2838</v>
      </c>
      <c r="AR3040" s="23" t="s">
        <v>2839</v>
      </c>
      <c r="AS3040" s="23" t="s">
        <v>2840</v>
      </c>
      <c r="AT3040" s="23" t="s">
        <v>2841</v>
      </c>
      <c r="AU3040" s="23" t="s">
        <v>2842</v>
      </c>
      <c r="AW3040" s="21" t="s">
        <v>5803</v>
      </c>
      <c r="AX3040" s="21" t="s">
        <v>8670</v>
      </c>
      <c r="AY3040" s="21" t="s">
        <v>3781</v>
      </c>
      <c r="AZ3040" s="21" t="s">
        <v>3782</v>
      </c>
      <c r="BA3040" s="21" t="s">
        <v>3063</v>
      </c>
      <c r="BB3040" s="21" t="s">
        <v>1016</v>
      </c>
      <c r="BC3040" s="21" t="s">
        <v>1016</v>
      </c>
      <c r="BD3040" s="21" t="s">
        <v>1016</v>
      </c>
      <c r="BE3040" s="21" t="s">
        <v>1016</v>
      </c>
      <c r="BF3040" s="21" t="s">
        <v>2853</v>
      </c>
      <c r="BG3040" s="21" t="s">
        <v>9544</v>
      </c>
      <c r="BH3040" s="21" t="s">
        <v>140</v>
      </c>
      <c r="BI3040" s="21" t="s">
        <v>2844</v>
      </c>
      <c r="BM3040" s="13" t="s">
        <v>808</v>
      </c>
      <c r="GB3040" s="13" t="s">
        <v>1363</v>
      </c>
      <c r="GY3040" s="13" t="s">
        <v>1418</v>
      </c>
    </row>
    <row r="3041" ht="14.25" spans="1:207">
      <c r="A3041" s="13" t="s">
        <v>1464</v>
      </c>
      <c r="B3041" s="21" t="s">
        <v>9568</v>
      </c>
      <c r="C3041" s="13" t="s">
        <v>2835</v>
      </c>
      <c r="D3041" s="23" t="s">
        <v>9545</v>
      </c>
      <c r="E3041" s="21" t="s">
        <v>9569</v>
      </c>
      <c r="F3041" s="21" t="s">
        <v>795</v>
      </c>
      <c r="H3041" s="21" t="s">
        <v>892</v>
      </c>
      <c r="I3041" s="21" t="s">
        <v>2902</v>
      </c>
      <c r="J3041" s="21" t="s">
        <v>2902</v>
      </c>
      <c r="N3041" s="13" t="s">
        <v>1909</v>
      </c>
      <c r="Q3041" s="21" t="s">
        <v>892</v>
      </c>
      <c r="X3041" s="14">
        <v>20</v>
      </c>
      <c r="Y3041" s="29">
        <v>41763.3927710843</v>
      </c>
      <c r="Z3041" s="21" t="s">
        <v>5803</v>
      </c>
      <c r="AI3041" s="1" t="s">
        <v>1543</v>
      </c>
      <c r="AJ3041" s="1" t="s">
        <v>1544</v>
      </c>
      <c r="AK3041" s="1" t="s">
        <v>1545</v>
      </c>
      <c r="AL3041" s="23" t="s">
        <v>2837</v>
      </c>
      <c r="AQ3041" s="23" t="s">
        <v>2838</v>
      </c>
      <c r="AR3041" s="23" t="s">
        <v>2839</v>
      </c>
      <c r="AS3041" s="23" t="s">
        <v>2840</v>
      </c>
      <c r="AT3041" s="23" t="s">
        <v>2841</v>
      </c>
      <c r="AU3041" s="23" t="s">
        <v>2842</v>
      </c>
      <c r="AW3041" s="21" t="s">
        <v>5803</v>
      </c>
      <c r="AX3041" s="21" t="s">
        <v>8670</v>
      </c>
      <c r="AY3041" s="21" t="s">
        <v>3781</v>
      </c>
      <c r="AZ3041" s="21" t="s">
        <v>3782</v>
      </c>
      <c r="BA3041" s="21" t="s">
        <v>3063</v>
      </c>
      <c r="BB3041" s="21" t="s">
        <v>1016</v>
      </c>
      <c r="BC3041" s="21" t="s">
        <v>1016</v>
      </c>
      <c r="BD3041" s="21" t="s">
        <v>1016</v>
      </c>
      <c r="BE3041" s="21" t="s">
        <v>1016</v>
      </c>
      <c r="BF3041" s="21" t="s">
        <v>2853</v>
      </c>
      <c r="BG3041" s="21" t="s">
        <v>9544</v>
      </c>
      <c r="BH3041" s="21" t="s">
        <v>140</v>
      </c>
      <c r="BI3041" s="21" t="s">
        <v>2844</v>
      </c>
      <c r="BM3041" s="13" t="s">
        <v>808</v>
      </c>
      <c r="GB3041" s="13" t="s">
        <v>1363</v>
      </c>
      <c r="GY3041" s="13" t="s">
        <v>1418</v>
      </c>
    </row>
    <row r="3042" ht="14.25" spans="1:207">
      <c r="A3042" s="13" t="s">
        <v>1464</v>
      </c>
      <c r="B3042" s="21" t="s">
        <v>9570</v>
      </c>
      <c r="C3042" s="13" t="s">
        <v>2835</v>
      </c>
      <c r="D3042" s="22" t="s">
        <v>9571</v>
      </c>
      <c r="E3042" s="21" t="s">
        <v>1016</v>
      </c>
      <c r="F3042" s="21" t="s">
        <v>1016</v>
      </c>
      <c r="H3042" s="21" t="s">
        <v>1016</v>
      </c>
      <c r="I3042" s="21" t="s">
        <v>1016</v>
      </c>
      <c r="J3042" s="21" t="s">
        <v>1016</v>
      </c>
      <c r="N3042" s="13" t="s">
        <v>1909</v>
      </c>
      <c r="Q3042" s="21" t="s">
        <v>1016</v>
      </c>
      <c r="X3042" s="14">
        <v>20</v>
      </c>
      <c r="Y3042" s="29"/>
      <c r="Z3042" s="21" t="s">
        <v>1016</v>
      </c>
      <c r="AI3042" s="1" t="s">
        <v>1543</v>
      </c>
      <c r="AJ3042" s="1" t="s">
        <v>1544</v>
      </c>
      <c r="AK3042" s="1" t="s">
        <v>1545</v>
      </c>
      <c r="AL3042" s="246" t="s">
        <v>2884</v>
      </c>
      <c r="AQ3042" s="22" t="s">
        <v>2885</v>
      </c>
      <c r="AR3042" s="22" t="s">
        <v>2886</v>
      </c>
      <c r="AS3042" s="22" t="s">
        <v>2887</v>
      </c>
      <c r="AT3042" s="22" t="s">
        <v>2888</v>
      </c>
      <c r="AU3042" s="22" t="s">
        <v>2889</v>
      </c>
      <c r="AW3042" s="21" t="s">
        <v>1016</v>
      </c>
      <c r="AX3042" s="21" t="s">
        <v>1016</v>
      </c>
      <c r="AY3042" s="21" t="s">
        <v>1016</v>
      </c>
      <c r="AZ3042" s="21" t="s">
        <v>1016</v>
      </c>
      <c r="BA3042" s="21" t="s">
        <v>1016</v>
      </c>
      <c r="BB3042" s="21" t="s">
        <v>1016</v>
      </c>
      <c r="BC3042" s="21" t="s">
        <v>1016</v>
      </c>
      <c r="BD3042" s="21" t="s">
        <v>1016</v>
      </c>
      <c r="BE3042" s="21" t="s">
        <v>1016</v>
      </c>
      <c r="BF3042" s="21" t="s">
        <v>2843</v>
      </c>
      <c r="BG3042" s="21" t="s">
        <v>1016</v>
      </c>
      <c r="BH3042" s="21" t="s">
        <v>1016</v>
      </c>
      <c r="BI3042" s="21" t="s">
        <v>2844</v>
      </c>
      <c r="BM3042" s="13" t="s">
        <v>808</v>
      </c>
      <c r="GB3042" s="13" t="s">
        <v>1363</v>
      </c>
      <c r="GY3042" s="13" t="s">
        <v>1418</v>
      </c>
    </row>
    <row r="3043" ht="14.25" spans="1:207">
      <c r="A3043" s="13" t="s">
        <v>1464</v>
      </c>
      <c r="B3043" s="21" t="s">
        <v>9572</v>
      </c>
      <c r="C3043" s="13" t="s">
        <v>2835</v>
      </c>
      <c r="D3043" s="23" t="s">
        <v>9571</v>
      </c>
      <c r="E3043" s="21" t="s">
        <v>9573</v>
      </c>
      <c r="F3043" s="21" t="s">
        <v>795</v>
      </c>
      <c r="H3043" s="21" t="s">
        <v>892</v>
      </c>
      <c r="I3043" s="21" t="s">
        <v>5125</v>
      </c>
      <c r="J3043" s="21" t="s">
        <v>5125</v>
      </c>
      <c r="N3043" s="13" t="s">
        <v>1909</v>
      </c>
      <c r="Q3043" s="21" t="s">
        <v>892</v>
      </c>
      <c r="X3043" s="14">
        <v>20</v>
      </c>
      <c r="Y3043" s="29">
        <v>31111.7785542169</v>
      </c>
      <c r="Z3043" s="21" t="s">
        <v>9574</v>
      </c>
      <c r="AI3043" s="1" t="s">
        <v>1543</v>
      </c>
      <c r="AJ3043" s="1" t="s">
        <v>1544</v>
      </c>
      <c r="AK3043" s="1" t="s">
        <v>1545</v>
      </c>
      <c r="AL3043" s="247" t="s">
        <v>2884</v>
      </c>
      <c r="AQ3043" s="23" t="s">
        <v>2885</v>
      </c>
      <c r="AR3043" s="23" t="s">
        <v>2886</v>
      </c>
      <c r="AS3043" s="23" t="s">
        <v>2887</v>
      </c>
      <c r="AT3043" s="23" t="s">
        <v>2888</v>
      </c>
      <c r="AU3043" s="23" t="s">
        <v>2889</v>
      </c>
      <c r="AW3043" s="21" t="s">
        <v>9574</v>
      </c>
      <c r="AX3043" s="21" t="s">
        <v>9575</v>
      </c>
      <c r="AY3043" s="21" t="s">
        <v>3624</v>
      </c>
      <c r="AZ3043" s="21" t="s">
        <v>9576</v>
      </c>
      <c r="BA3043" s="21" t="s">
        <v>3625</v>
      </c>
      <c r="BB3043" s="21" t="s">
        <v>1016</v>
      </c>
      <c r="BC3043" s="21" t="s">
        <v>1016</v>
      </c>
      <c r="BD3043" s="21" t="s">
        <v>1016</v>
      </c>
      <c r="BE3043" s="21" t="s">
        <v>1016</v>
      </c>
      <c r="BF3043" s="21" t="s">
        <v>2853</v>
      </c>
      <c r="BG3043" s="21" t="s">
        <v>9570</v>
      </c>
      <c r="BH3043" s="21" t="s">
        <v>140</v>
      </c>
      <c r="BI3043" s="21" t="s">
        <v>2844</v>
      </c>
      <c r="BM3043" s="13" t="s">
        <v>808</v>
      </c>
      <c r="GB3043" s="13" t="s">
        <v>1363</v>
      </c>
      <c r="GY3043" s="13" t="s">
        <v>1418</v>
      </c>
    </row>
    <row r="3044" ht="14.25" spans="1:207">
      <c r="A3044" s="13" t="s">
        <v>1464</v>
      </c>
      <c r="B3044" s="21" t="s">
        <v>9577</v>
      </c>
      <c r="C3044" s="13" t="s">
        <v>2835</v>
      </c>
      <c r="D3044" s="23" t="s">
        <v>9571</v>
      </c>
      <c r="E3044" s="21" t="s">
        <v>9578</v>
      </c>
      <c r="F3044" s="21" t="s">
        <v>795</v>
      </c>
      <c r="H3044" s="21" t="s">
        <v>1775</v>
      </c>
      <c r="I3044" s="21" t="s">
        <v>5125</v>
      </c>
      <c r="J3044" s="21" t="s">
        <v>5125</v>
      </c>
      <c r="N3044" s="13" t="s">
        <v>1909</v>
      </c>
      <c r="Q3044" s="21" t="s">
        <v>1775</v>
      </c>
      <c r="X3044" s="14">
        <v>20</v>
      </c>
      <c r="Y3044" s="29">
        <v>31111.7785542169</v>
      </c>
      <c r="Z3044" s="21" t="s">
        <v>9574</v>
      </c>
      <c r="AI3044" s="1" t="s">
        <v>1543</v>
      </c>
      <c r="AJ3044" s="1" t="s">
        <v>1544</v>
      </c>
      <c r="AK3044" s="1" t="s">
        <v>1545</v>
      </c>
      <c r="AL3044" s="247" t="s">
        <v>2884</v>
      </c>
      <c r="AQ3044" s="23" t="s">
        <v>2885</v>
      </c>
      <c r="AR3044" s="23" t="s">
        <v>2886</v>
      </c>
      <c r="AS3044" s="23" t="s">
        <v>2887</v>
      </c>
      <c r="AT3044" s="23" t="s">
        <v>2888</v>
      </c>
      <c r="AU3044" s="23" t="s">
        <v>2889</v>
      </c>
      <c r="AW3044" s="21" t="s">
        <v>9574</v>
      </c>
      <c r="AX3044" s="21" t="s">
        <v>9575</v>
      </c>
      <c r="AY3044" s="21" t="s">
        <v>3624</v>
      </c>
      <c r="AZ3044" s="21" t="s">
        <v>9576</v>
      </c>
      <c r="BA3044" s="21" t="s">
        <v>3625</v>
      </c>
      <c r="BB3044" s="21" t="s">
        <v>1016</v>
      </c>
      <c r="BC3044" s="21" t="s">
        <v>1016</v>
      </c>
      <c r="BD3044" s="21" t="s">
        <v>1016</v>
      </c>
      <c r="BE3044" s="21" t="s">
        <v>1016</v>
      </c>
      <c r="BF3044" s="21" t="s">
        <v>2853</v>
      </c>
      <c r="BG3044" s="21" t="s">
        <v>9570</v>
      </c>
      <c r="BH3044" s="21" t="s">
        <v>140</v>
      </c>
      <c r="BI3044" s="21" t="s">
        <v>2844</v>
      </c>
      <c r="BM3044" s="13" t="s">
        <v>808</v>
      </c>
      <c r="GB3044" s="13" t="s">
        <v>1363</v>
      </c>
      <c r="GY3044" s="13" t="s">
        <v>1418</v>
      </c>
    </row>
    <row r="3045" ht="14.25" spans="1:207">
      <c r="A3045" s="13" t="s">
        <v>1464</v>
      </c>
      <c r="B3045" s="21" t="s">
        <v>9579</v>
      </c>
      <c r="C3045" s="13" t="s">
        <v>2835</v>
      </c>
      <c r="D3045" s="23" t="s">
        <v>9571</v>
      </c>
      <c r="E3045" s="21" t="s">
        <v>9580</v>
      </c>
      <c r="F3045" s="21" t="s">
        <v>795</v>
      </c>
      <c r="H3045" s="21" t="s">
        <v>936</v>
      </c>
      <c r="I3045" s="21" t="s">
        <v>5125</v>
      </c>
      <c r="J3045" s="21" t="s">
        <v>5125</v>
      </c>
      <c r="N3045" s="13" t="s">
        <v>1909</v>
      </c>
      <c r="Q3045" s="21" t="s">
        <v>936</v>
      </c>
      <c r="X3045" s="14">
        <v>20</v>
      </c>
      <c r="Y3045" s="29">
        <v>31111.7785542169</v>
      </c>
      <c r="Z3045" s="21" t="s">
        <v>9574</v>
      </c>
      <c r="AI3045" s="1" t="s">
        <v>1543</v>
      </c>
      <c r="AJ3045" s="1" t="s">
        <v>1544</v>
      </c>
      <c r="AK3045" s="1" t="s">
        <v>1545</v>
      </c>
      <c r="AL3045" s="247" t="s">
        <v>2884</v>
      </c>
      <c r="AQ3045" s="23" t="s">
        <v>2885</v>
      </c>
      <c r="AR3045" s="23" t="s">
        <v>2886</v>
      </c>
      <c r="AS3045" s="23" t="s">
        <v>2887</v>
      </c>
      <c r="AT3045" s="23" t="s">
        <v>2888</v>
      </c>
      <c r="AU3045" s="23" t="s">
        <v>2889</v>
      </c>
      <c r="AW3045" s="21" t="s">
        <v>9574</v>
      </c>
      <c r="AX3045" s="21" t="s">
        <v>9575</v>
      </c>
      <c r="AY3045" s="21" t="s">
        <v>3624</v>
      </c>
      <c r="AZ3045" s="21" t="s">
        <v>9576</v>
      </c>
      <c r="BA3045" s="21" t="s">
        <v>3625</v>
      </c>
      <c r="BB3045" s="21" t="s">
        <v>1016</v>
      </c>
      <c r="BC3045" s="21" t="s">
        <v>1016</v>
      </c>
      <c r="BD3045" s="21" t="s">
        <v>1016</v>
      </c>
      <c r="BE3045" s="21" t="s">
        <v>1016</v>
      </c>
      <c r="BF3045" s="21" t="s">
        <v>2853</v>
      </c>
      <c r="BG3045" s="21" t="s">
        <v>9570</v>
      </c>
      <c r="BH3045" s="21" t="s">
        <v>140</v>
      </c>
      <c r="BI3045" s="21" t="s">
        <v>2844</v>
      </c>
      <c r="BM3045" s="13" t="s">
        <v>808</v>
      </c>
      <c r="GB3045" s="13" t="s">
        <v>1363</v>
      </c>
      <c r="GY3045" s="13" t="s">
        <v>1418</v>
      </c>
    </row>
    <row r="3046" ht="14.25" spans="1:207">
      <c r="A3046" s="13" t="s">
        <v>1464</v>
      </c>
      <c r="B3046" s="21" t="s">
        <v>9581</v>
      </c>
      <c r="C3046" s="13" t="s">
        <v>2835</v>
      </c>
      <c r="D3046" s="23" t="s">
        <v>9571</v>
      </c>
      <c r="E3046" s="21" t="s">
        <v>9582</v>
      </c>
      <c r="F3046" s="21" t="s">
        <v>795</v>
      </c>
      <c r="H3046" s="21" t="s">
        <v>941</v>
      </c>
      <c r="I3046" s="21" t="s">
        <v>5125</v>
      </c>
      <c r="J3046" s="21" t="s">
        <v>5125</v>
      </c>
      <c r="N3046" s="13" t="s">
        <v>1909</v>
      </c>
      <c r="Q3046" s="21" t="s">
        <v>941</v>
      </c>
      <c r="X3046" s="14">
        <v>20</v>
      </c>
      <c r="Y3046" s="29">
        <v>31111.7785542169</v>
      </c>
      <c r="Z3046" s="21" t="s">
        <v>9574</v>
      </c>
      <c r="AI3046" s="1" t="s">
        <v>1543</v>
      </c>
      <c r="AJ3046" s="1" t="s">
        <v>1544</v>
      </c>
      <c r="AK3046" s="1" t="s">
        <v>1545</v>
      </c>
      <c r="AL3046" s="247" t="s">
        <v>2884</v>
      </c>
      <c r="AQ3046" s="23" t="s">
        <v>2885</v>
      </c>
      <c r="AR3046" s="23" t="s">
        <v>2886</v>
      </c>
      <c r="AS3046" s="23" t="s">
        <v>2887</v>
      </c>
      <c r="AT3046" s="23" t="s">
        <v>2888</v>
      </c>
      <c r="AU3046" s="23" t="s">
        <v>2889</v>
      </c>
      <c r="AW3046" s="21" t="s">
        <v>9574</v>
      </c>
      <c r="AX3046" s="21" t="s">
        <v>9575</v>
      </c>
      <c r="AY3046" s="21" t="s">
        <v>3624</v>
      </c>
      <c r="AZ3046" s="21" t="s">
        <v>9576</v>
      </c>
      <c r="BA3046" s="21" t="s">
        <v>3625</v>
      </c>
      <c r="BB3046" s="21" t="s">
        <v>1016</v>
      </c>
      <c r="BC3046" s="21" t="s">
        <v>1016</v>
      </c>
      <c r="BD3046" s="21" t="s">
        <v>1016</v>
      </c>
      <c r="BE3046" s="21" t="s">
        <v>1016</v>
      </c>
      <c r="BF3046" s="21" t="s">
        <v>2853</v>
      </c>
      <c r="BG3046" s="21" t="s">
        <v>9570</v>
      </c>
      <c r="BH3046" s="21" t="s">
        <v>140</v>
      </c>
      <c r="BI3046" s="21" t="s">
        <v>2844</v>
      </c>
      <c r="BM3046" s="13" t="s">
        <v>808</v>
      </c>
      <c r="GB3046" s="13" t="s">
        <v>1363</v>
      </c>
      <c r="GY3046" s="13" t="s">
        <v>1418</v>
      </c>
    </row>
    <row r="3047" ht="14.25" spans="1:207">
      <c r="A3047" s="13" t="s">
        <v>1464</v>
      </c>
      <c r="B3047" s="21" t="s">
        <v>9583</v>
      </c>
      <c r="C3047" s="13" t="s">
        <v>2835</v>
      </c>
      <c r="D3047" s="23" t="s">
        <v>9571</v>
      </c>
      <c r="E3047" s="21" t="s">
        <v>9584</v>
      </c>
      <c r="F3047" s="21" t="s">
        <v>795</v>
      </c>
      <c r="H3047" s="21" t="s">
        <v>887</v>
      </c>
      <c r="I3047" s="21" t="s">
        <v>5125</v>
      </c>
      <c r="J3047" s="21" t="s">
        <v>5125</v>
      </c>
      <c r="N3047" s="13" t="s">
        <v>1909</v>
      </c>
      <c r="Q3047" s="21" t="s">
        <v>887</v>
      </c>
      <c r="X3047" s="14">
        <v>20</v>
      </c>
      <c r="Y3047" s="29">
        <v>31111.7785542169</v>
      </c>
      <c r="Z3047" s="21" t="s">
        <v>9574</v>
      </c>
      <c r="AI3047" s="1" t="s">
        <v>1543</v>
      </c>
      <c r="AJ3047" s="1" t="s">
        <v>1544</v>
      </c>
      <c r="AK3047" s="1" t="s">
        <v>1545</v>
      </c>
      <c r="AL3047" s="247" t="s">
        <v>2884</v>
      </c>
      <c r="AQ3047" s="23" t="s">
        <v>2885</v>
      </c>
      <c r="AR3047" s="23" t="s">
        <v>2886</v>
      </c>
      <c r="AS3047" s="23" t="s">
        <v>2887</v>
      </c>
      <c r="AT3047" s="23" t="s">
        <v>2888</v>
      </c>
      <c r="AU3047" s="23" t="s">
        <v>2889</v>
      </c>
      <c r="AW3047" s="21" t="s">
        <v>9574</v>
      </c>
      <c r="AX3047" s="21" t="s">
        <v>9575</v>
      </c>
      <c r="AY3047" s="21" t="s">
        <v>3624</v>
      </c>
      <c r="AZ3047" s="21" t="s">
        <v>9576</v>
      </c>
      <c r="BA3047" s="21" t="s">
        <v>3625</v>
      </c>
      <c r="BB3047" s="21" t="s">
        <v>1016</v>
      </c>
      <c r="BC3047" s="21" t="s">
        <v>1016</v>
      </c>
      <c r="BD3047" s="21" t="s">
        <v>1016</v>
      </c>
      <c r="BE3047" s="21" t="s">
        <v>1016</v>
      </c>
      <c r="BF3047" s="21" t="s">
        <v>2853</v>
      </c>
      <c r="BG3047" s="21" t="s">
        <v>9570</v>
      </c>
      <c r="BH3047" s="21" t="s">
        <v>140</v>
      </c>
      <c r="BI3047" s="21" t="s">
        <v>2844</v>
      </c>
      <c r="BM3047" s="13" t="s">
        <v>808</v>
      </c>
      <c r="GB3047" s="13" t="s">
        <v>1363</v>
      </c>
      <c r="GY3047" s="13" t="s">
        <v>1418</v>
      </c>
    </row>
    <row r="3048" ht="14.25" spans="1:207">
      <c r="A3048" s="13" t="s">
        <v>1464</v>
      </c>
      <c r="B3048" s="21" t="s">
        <v>9585</v>
      </c>
      <c r="C3048" s="13" t="s">
        <v>2835</v>
      </c>
      <c r="D3048" s="23" t="s">
        <v>9571</v>
      </c>
      <c r="E3048" s="21" t="s">
        <v>9586</v>
      </c>
      <c r="F3048" s="21" t="s">
        <v>795</v>
      </c>
      <c r="H3048" s="21" t="s">
        <v>898</v>
      </c>
      <c r="I3048" s="21" t="s">
        <v>5125</v>
      </c>
      <c r="J3048" s="21" t="s">
        <v>5125</v>
      </c>
      <c r="N3048" s="13" t="s">
        <v>1909</v>
      </c>
      <c r="Q3048" s="21" t="s">
        <v>898</v>
      </c>
      <c r="X3048" s="14">
        <v>20</v>
      </c>
      <c r="Y3048" s="29">
        <v>31111.7785542169</v>
      </c>
      <c r="Z3048" s="21" t="s">
        <v>9574</v>
      </c>
      <c r="AI3048" s="1" t="s">
        <v>1543</v>
      </c>
      <c r="AJ3048" s="1" t="s">
        <v>1544</v>
      </c>
      <c r="AK3048" s="1" t="s">
        <v>1545</v>
      </c>
      <c r="AL3048" s="247" t="s">
        <v>2884</v>
      </c>
      <c r="AQ3048" s="23" t="s">
        <v>2885</v>
      </c>
      <c r="AR3048" s="23" t="s">
        <v>2886</v>
      </c>
      <c r="AS3048" s="23" t="s">
        <v>2887</v>
      </c>
      <c r="AT3048" s="23" t="s">
        <v>2888</v>
      </c>
      <c r="AU3048" s="23" t="s">
        <v>2889</v>
      </c>
      <c r="AW3048" s="21" t="s">
        <v>9574</v>
      </c>
      <c r="AX3048" s="21" t="s">
        <v>9575</v>
      </c>
      <c r="AY3048" s="21" t="s">
        <v>3624</v>
      </c>
      <c r="AZ3048" s="21" t="s">
        <v>9576</v>
      </c>
      <c r="BA3048" s="21" t="s">
        <v>3625</v>
      </c>
      <c r="BB3048" s="21" t="s">
        <v>1016</v>
      </c>
      <c r="BC3048" s="21" t="s">
        <v>1016</v>
      </c>
      <c r="BD3048" s="21" t="s">
        <v>1016</v>
      </c>
      <c r="BE3048" s="21" t="s">
        <v>1016</v>
      </c>
      <c r="BF3048" s="21" t="s">
        <v>2853</v>
      </c>
      <c r="BG3048" s="21" t="s">
        <v>9570</v>
      </c>
      <c r="BH3048" s="21" t="s">
        <v>140</v>
      </c>
      <c r="BI3048" s="21" t="s">
        <v>2844</v>
      </c>
      <c r="BM3048" s="13" t="s">
        <v>808</v>
      </c>
      <c r="GB3048" s="13" t="s">
        <v>1363</v>
      </c>
      <c r="GY3048" s="13" t="s">
        <v>1418</v>
      </c>
    </row>
    <row r="3049" ht="14.25" spans="1:207">
      <c r="A3049" s="13" t="s">
        <v>1464</v>
      </c>
      <c r="B3049" s="21" t="s">
        <v>9587</v>
      </c>
      <c r="C3049" s="13" t="s">
        <v>2835</v>
      </c>
      <c r="D3049" s="23" t="s">
        <v>9571</v>
      </c>
      <c r="E3049" s="21" t="s">
        <v>9588</v>
      </c>
      <c r="F3049" s="21" t="s">
        <v>795</v>
      </c>
      <c r="H3049" s="21" t="s">
        <v>879</v>
      </c>
      <c r="I3049" s="21" t="s">
        <v>5125</v>
      </c>
      <c r="J3049" s="21" t="s">
        <v>5125</v>
      </c>
      <c r="N3049" s="13" t="s">
        <v>1909</v>
      </c>
      <c r="Q3049" s="21" t="s">
        <v>879</v>
      </c>
      <c r="X3049" s="14">
        <v>20</v>
      </c>
      <c r="Y3049" s="29">
        <v>31111.7785542169</v>
      </c>
      <c r="Z3049" s="21" t="s">
        <v>9574</v>
      </c>
      <c r="AI3049" s="1" t="s">
        <v>1543</v>
      </c>
      <c r="AJ3049" s="1" t="s">
        <v>1544</v>
      </c>
      <c r="AK3049" s="1" t="s">
        <v>1545</v>
      </c>
      <c r="AL3049" s="247" t="s">
        <v>2884</v>
      </c>
      <c r="AQ3049" s="23" t="s">
        <v>2885</v>
      </c>
      <c r="AR3049" s="23" t="s">
        <v>2886</v>
      </c>
      <c r="AS3049" s="23" t="s">
        <v>2887</v>
      </c>
      <c r="AT3049" s="23" t="s">
        <v>2888</v>
      </c>
      <c r="AU3049" s="23" t="s">
        <v>2889</v>
      </c>
      <c r="AW3049" s="21" t="s">
        <v>9574</v>
      </c>
      <c r="AX3049" s="21" t="s">
        <v>9575</v>
      </c>
      <c r="AY3049" s="21" t="s">
        <v>3624</v>
      </c>
      <c r="AZ3049" s="21" t="s">
        <v>9576</v>
      </c>
      <c r="BA3049" s="21" t="s">
        <v>3625</v>
      </c>
      <c r="BB3049" s="21" t="s">
        <v>1016</v>
      </c>
      <c r="BC3049" s="21" t="s">
        <v>1016</v>
      </c>
      <c r="BD3049" s="21" t="s">
        <v>1016</v>
      </c>
      <c r="BE3049" s="21" t="s">
        <v>1016</v>
      </c>
      <c r="BF3049" s="21" t="s">
        <v>2853</v>
      </c>
      <c r="BG3049" s="21" t="s">
        <v>9570</v>
      </c>
      <c r="BH3049" s="21" t="s">
        <v>140</v>
      </c>
      <c r="BI3049" s="21" t="s">
        <v>2844</v>
      </c>
      <c r="BM3049" s="13" t="s">
        <v>808</v>
      </c>
      <c r="GB3049" s="13" t="s">
        <v>1363</v>
      </c>
      <c r="GY3049" s="13" t="s">
        <v>1418</v>
      </c>
    </row>
    <row r="3050" ht="14.25" spans="1:207">
      <c r="A3050" s="13" t="s">
        <v>1464</v>
      </c>
      <c r="B3050" s="21" t="s">
        <v>9589</v>
      </c>
      <c r="C3050" s="13" t="s">
        <v>2835</v>
      </c>
      <c r="D3050" s="23" t="s">
        <v>9571</v>
      </c>
      <c r="E3050" s="21" t="s">
        <v>9590</v>
      </c>
      <c r="F3050" s="21" t="s">
        <v>795</v>
      </c>
      <c r="H3050" s="21" t="s">
        <v>2861</v>
      </c>
      <c r="I3050" s="21" t="s">
        <v>5125</v>
      </c>
      <c r="J3050" s="21" t="s">
        <v>5125</v>
      </c>
      <c r="N3050" s="13" t="s">
        <v>1909</v>
      </c>
      <c r="Q3050" s="21" t="s">
        <v>2861</v>
      </c>
      <c r="X3050" s="14">
        <v>20</v>
      </c>
      <c r="Y3050" s="29">
        <v>31111.7785542169</v>
      </c>
      <c r="Z3050" s="21" t="s">
        <v>9574</v>
      </c>
      <c r="AI3050" s="1" t="s">
        <v>1543</v>
      </c>
      <c r="AJ3050" s="1" t="s">
        <v>1544</v>
      </c>
      <c r="AK3050" s="1" t="s">
        <v>1545</v>
      </c>
      <c r="AL3050" s="247" t="s">
        <v>2884</v>
      </c>
      <c r="AQ3050" s="23" t="s">
        <v>2885</v>
      </c>
      <c r="AR3050" s="23" t="s">
        <v>2886</v>
      </c>
      <c r="AS3050" s="23" t="s">
        <v>2887</v>
      </c>
      <c r="AT3050" s="23" t="s">
        <v>2888</v>
      </c>
      <c r="AU3050" s="23" t="s">
        <v>2889</v>
      </c>
      <c r="AW3050" s="21" t="s">
        <v>9574</v>
      </c>
      <c r="AX3050" s="21" t="s">
        <v>9575</v>
      </c>
      <c r="AY3050" s="21" t="s">
        <v>3624</v>
      </c>
      <c r="AZ3050" s="21" t="s">
        <v>9576</v>
      </c>
      <c r="BA3050" s="21" t="s">
        <v>3625</v>
      </c>
      <c r="BB3050" s="21" t="s">
        <v>1016</v>
      </c>
      <c r="BC3050" s="21" t="s">
        <v>1016</v>
      </c>
      <c r="BD3050" s="21" t="s">
        <v>1016</v>
      </c>
      <c r="BE3050" s="21" t="s">
        <v>1016</v>
      </c>
      <c r="BF3050" s="21" t="s">
        <v>2853</v>
      </c>
      <c r="BG3050" s="21" t="s">
        <v>9570</v>
      </c>
      <c r="BH3050" s="21" t="s">
        <v>140</v>
      </c>
      <c r="BI3050" s="21" t="s">
        <v>2844</v>
      </c>
      <c r="BM3050" s="13" t="s">
        <v>808</v>
      </c>
      <c r="GB3050" s="13" t="s">
        <v>1363</v>
      </c>
      <c r="GY3050" s="13" t="s">
        <v>1418</v>
      </c>
    </row>
    <row r="3051" ht="14.25" spans="1:207">
      <c r="A3051" s="13" t="s">
        <v>1464</v>
      </c>
      <c r="B3051" s="21" t="s">
        <v>9591</v>
      </c>
      <c r="C3051" s="13" t="s">
        <v>2835</v>
      </c>
      <c r="D3051" s="22" t="s">
        <v>9592</v>
      </c>
      <c r="E3051" s="21" t="s">
        <v>1016</v>
      </c>
      <c r="F3051" s="21" t="s">
        <v>1016</v>
      </c>
      <c r="H3051" s="21" t="s">
        <v>1016</v>
      </c>
      <c r="I3051" s="21" t="s">
        <v>1016</v>
      </c>
      <c r="J3051" s="21" t="s">
        <v>1016</v>
      </c>
      <c r="N3051" s="13" t="s">
        <v>1909</v>
      </c>
      <c r="Q3051" s="21" t="s">
        <v>1016</v>
      </c>
      <c r="X3051" s="14">
        <v>20</v>
      </c>
      <c r="Y3051" s="29"/>
      <c r="Z3051" s="21" t="s">
        <v>1016</v>
      </c>
      <c r="AI3051" s="1" t="s">
        <v>1543</v>
      </c>
      <c r="AJ3051" s="1" t="s">
        <v>1544</v>
      </c>
      <c r="AK3051" s="1" t="s">
        <v>1545</v>
      </c>
      <c r="AL3051" s="22" t="s">
        <v>2837</v>
      </c>
      <c r="AQ3051" s="23" t="s">
        <v>2925</v>
      </c>
      <c r="AR3051" s="23" t="s">
        <v>2926</v>
      </c>
      <c r="AS3051" s="23" t="s">
        <v>2927</v>
      </c>
      <c r="AT3051" s="23" t="s">
        <v>2928</v>
      </c>
      <c r="AU3051" s="23" t="s">
        <v>2929</v>
      </c>
      <c r="AW3051" s="21" t="s">
        <v>1016</v>
      </c>
      <c r="AX3051" s="21" t="s">
        <v>1016</v>
      </c>
      <c r="AY3051" s="21" t="s">
        <v>1016</v>
      </c>
      <c r="AZ3051" s="21" t="s">
        <v>1016</v>
      </c>
      <c r="BA3051" s="21" t="s">
        <v>1016</v>
      </c>
      <c r="BB3051" s="21" t="s">
        <v>1016</v>
      </c>
      <c r="BC3051" s="21" t="s">
        <v>1016</v>
      </c>
      <c r="BD3051" s="21" t="s">
        <v>1016</v>
      </c>
      <c r="BE3051" s="21" t="s">
        <v>1016</v>
      </c>
      <c r="BF3051" s="21" t="s">
        <v>2843</v>
      </c>
      <c r="BG3051" s="21" t="s">
        <v>1016</v>
      </c>
      <c r="BH3051" s="21" t="s">
        <v>1016</v>
      </c>
      <c r="BI3051" s="21" t="s">
        <v>2844</v>
      </c>
      <c r="BM3051" s="13" t="s">
        <v>808</v>
      </c>
      <c r="GB3051" s="13" t="s">
        <v>1363</v>
      </c>
      <c r="GY3051" s="13" t="s">
        <v>1418</v>
      </c>
    </row>
    <row r="3052" ht="14.25" spans="1:207">
      <c r="A3052" s="13" t="s">
        <v>1464</v>
      </c>
      <c r="B3052" s="21" t="s">
        <v>9593</v>
      </c>
      <c r="C3052" s="13" t="s">
        <v>2835</v>
      </c>
      <c r="D3052" s="23" t="s">
        <v>9592</v>
      </c>
      <c r="E3052" s="21" t="s">
        <v>9594</v>
      </c>
      <c r="F3052" s="21" t="s">
        <v>795</v>
      </c>
      <c r="H3052" s="21" t="s">
        <v>879</v>
      </c>
      <c r="I3052" s="21" t="s">
        <v>9595</v>
      </c>
      <c r="J3052" s="21" t="s">
        <v>9595</v>
      </c>
      <c r="N3052" s="13" t="s">
        <v>1909</v>
      </c>
      <c r="Q3052" s="21" t="s">
        <v>879</v>
      </c>
      <c r="X3052" s="14">
        <v>20</v>
      </c>
      <c r="Y3052" s="29">
        <v>4772.52240963855</v>
      </c>
      <c r="Z3052" s="21" t="s">
        <v>9596</v>
      </c>
      <c r="AI3052" s="1" t="s">
        <v>1543</v>
      </c>
      <c r="AJ3052" s="1" t="s">
        <v>1544</v>
      </c>
      <c r="AK3052" s="1" t="s">
        <v>1545</v>
      </c>
      <c r="AL3052" s="23" t="s">
        <v>2837</v>
      </c>
      <c r="AQ3052" s="23" t="s">
        <v>2925</v>
      </c>
      <c r="AR3052" s="23" t="s">
        <v>2926</v>
      </c>
      <c r="AS3052" s="23" t="s">
        <v>2927</v>
      </c>
      <c r="AT3052" s="23" t="s">
        <v>2928</v>
      </c>
      <c r="AU3052" s="23" t="s">
        <v>2929</v>
      </c>
      <c r="AW3052" s="21" t="s">
        <v>9596</v>
      </c>
      <c r="AX3052" s="21" t="s">
        <v>9597</v>
      </c>
      <c r="AY3052" s="21" t="s">
        <v>3063</v>
      </c>
      <c r="AZ3052" s="21" t="s">
        <v>1016</v>
      </c>
      <c r="BA3052" s="21" t="s">
        <v>1016</v>
      </c>
      <c r="BB3052" s="21" t="s">
        <v>1016</v>
      </c>
      <c r="BC3052" s="21" t="s">
        <v>1016</v>
      </c>
      <c r="BD3052" s="21" t="s">
        <v>1016</v>
      </c>
      <c r="BE3052" s="21" t="s">
        <v>1016</v>
      </c>
      <c r="BF3052" s="21" t="s">
        <v>2853</v>
      </c>
      <c r="BG3052" s="21" t="s">
        <v>9591</v>
      </c>
      <c r="BH3052" s="21" t="s">
        <v>140</v>
      </c>
      <c r="BI3052" s="21" t="s">
        <v>2844</v>
      </c>
      <c r="BM3052" s="13" t="s">
        <v>808</v>
      </c>
      <c r="GB3052" s="13" t="s">
        <v>1363</v>
      </c>
      <c r="GY3052" s="13" t="s">
        <v>1418</v>
      </c>
    </row>
    <row r="3053" ht="14.25" spans="1:207">
      <c r="A3053" s="13" t="s">
        <v>1464</v>
      </c>
      <c r="B3053" s="21" t="s">
        <v>9598</v>
      </c>
      <c r="C3053" s="13" t="s">
        <v>2835</v>
      </c>
      <c r="D3053" s="23" t="s">
        <v>9592</v>
      </c>
      <c r="E3053" s="21" t="s">
        <v>9599</v>
      </c>
      <c r="F3053" s="21" t="s">
        <v>795</v>
      </c>
      <c r="H3053" s="21" t="s">
        <v>892</v>
      </c>
      <c r="I3053" s="21" t="s">
        <v>9595</v>
      </c>
      <c r="J3053" s="21" t="s">
        <v>9595</v>
      </c>
      <c r="N3053" s="13" t="s">
        <v>1909</v>
      </c>
      <c r="Q3053" s="21" t="s">
        <v>892</v>
      </c>
      <c r="X3053" s="14">
        <v>20</v>
      </c>
      <c r="Y3053" s="29">
        <v>4772.52240963855</v>
      </c>
      <c r="Z3053" s="21" t="s">
        <v>9596</v>
      </c>
      <c r="AI3053" s="1" t="s">
        <v>1543</v>
      </c>
      <c r="AJ3053" s="1" t="s">
        <v>1544</v>
      </c>
      <c r="AK3053" s="1" t="s">
        <v>1545</v>
      </c>
      <c r="AL3053" s="23" t="s">
        <v>2837</v>
      </c>
      <c r="AQ3053" s="23" t="s">
        <v>2925</v>
      </c>
      <c r="AR3053" s="23" t="s">
        <v>2926</v>
      </c>
      <c r="AS3053" s="23" t="s">
        <v>2927</v>
      </c>
      <c r="AT3053" s="23" t="s">
        <v>2928</v>
      </c>
      <c r="AU3053" s="23" t="s">
        <v>2929</v>
      </c>
      <c r="AW3053" s="21" t="s">
        <v>9596</v>
      </c>
      <c r="AX3053" s="21" t="s">
        <v>9597</v>
      </c>
      <c r="AY3053" s="21" t="s">
        <v>3063</v>
      </c>
      <c r="AZ3053" s="21" t="s">
        <v>1016</v>
      </c>
      <c r="BA3053" s="21" t="s">
        <v>1016</v>
      </c>
      <c r="BB3053" s="21" t="s">
        <v>1016</v>
      </c>
      <c r="BC3053" s="21" t="s">
        <v>1016</v>
      </c>
      <c r="BD3053" s="21" t="s">
        <v>1016</v>
      </c>
      <c r="BE3053" s="21" t="s">
        <v>1016</v>
      </c>
      <c r="BF3053" s="21" t="s">
        <v>2853</v>
      </c>
      <c r="BG3053" s="21" t="s">
        <v>9591</v>
      </c>
      <c r="BH3053" s="21" t="s">
        <v>140</v>
      </c>
      <c r="BI3053" s="21" t="s">
        <v>2844</v>
      </c>
      <c r="BM3053" s="13" t="s">
        <v>808</v>
      </c>
      <c r="GB3053" s="13" t="s">
        <v>1363</v>
      </c>
      <c r="GY3053" s="13" t="s">
        <v>1418</v>
      </c>
    </row>
    <row r="3054" ht="14.25" spans="1:207">
      <c r="A3054" s="13" t="s">
        <v>1464</v>
      </c>
      <c r="B3054" s="21" t="s">
        <v>9600</v>
      </c>
      <c r="C3054" s="13" t="s">
        <v>2835</v>
      </c>
      <c r="D3054" s="23" t="s">
        <v>9592</v>
      </c>
      <c r="E3054" s="21" t="s">
        <v>9601</v>
      </c>
      <c r="F3054" s="21" t="s">
        <v>795</v>
      </c>
      <c r="H3054" s="21" t="s">
        <v>898</v>
      </c>
      <c r="I3054" s="21" t="s">
        <v>9595</v>
      </c>
      <c r="J3054" s="21" t="s">
        <v>9595</v>
      </c>
      <c r="N3054" s="13" t="s">
        <v>1909</v>
      </c>
      <c r="Q3054" s="21" t="s">
        <v>898</v>
      </c>
      <c r="X3054" s="14">
        <v>20</v>
      </c>
      <c r="Y3054" s="29">
        <v>4772.52240963855</v>
      </c>
      <c r="Z3054" s="21" t="s">
        <v>9596</v>
      </c>
      <c r="AI3054" s="1" t="s">
        <v>1543</v>
      </c>
      <c r="AJ3054" s="1" t="s">
        <v>1544</v>
      </c>
      <c r="AK3054" s="1" t="s">
        <v>1545</v>
      </c>
      <c r="AL3054" s="23" t="s">
        <v>2837</v>
      </c>
      <c r="AQ3054" s="23" t="s">
        <v>2925</v>
      </c>
      <c r="AR3054" s="23" t="s">
        <v>2926</v>
      </c>
      <c r="AS3054" s="23" t="s">
        <v>2927</v>
      </c>
      <c r="AT3054" s="23" t="s">
        <v>2928</v>
      </c>
      <c r="AU3054" s="23" t="s">
        <v>2929</v>
      </c>
      <c r="AW3054" s="21" t="s">
        <v>9596</v>
      </c>
      <c r="AX3054" s="21" t="s">
        <v>9597</v>
      </c>
      <c r="AY3054" s="21" t="s">
        <v>3063</v>
      </c>
      <c r="AZ3054" s="21" t="s">
        <v>1016</v>
      </c>
      <c r="BA3054" s="21" t="s">
        <v>1016</v>
      </c>
      <c r="BB3054" s="21" t="s">
        <v>1016</v>
      </c>
      <c r="BC3054" s="21" t="s">
        <v>1016</v>
      </c>
      <c r="BD3054" s="21" t="s">
        <v>1016</v>
      </c>
      <c r="BE3054" s="21" t="s">
        <v>1016</v>
      </c>
      <c r="BF3054" s="21" t="s">
        <v>2853</v>
      </c>
      <c r="BG3054" s="21" t="s">
        <v>9591</v>
      </c>
      <c r="BH3054" s="21" t="s">
        <v>140</v>
      </c>
      <c r="BI3054" s="21" t="s">
        <v>2844</v>
      </c>
      <c r="BM3054" s="13" t="s">
        <v>808</v>
      </c>
      <c r="GB3054" s="13" t="s">
        <v>1363</v>
      </c>
      <c r="GY3054" s="13" t="s">
        <v>1418</v>
      </c>
    </row>
    <row r="3055" ht="14.25" spans="1:207">
      <c r="A3055" s="13" t="s">
        <v>1464</v>
      </c>
      <c r="B3055" s="21" t="s">
        <v>9602</v>
      </c>
      <c r="C3055" s="13" t="s">
        <v>2835</v>
      </c>
      <c r="D3055" s="23" t="s">
        <v>9592</v>
      </c>
      <c r="E3055" s="21" t="s">
        <v>9603</v>
      </c>
      <c r="F3055" s="21" t="s">
        <v>795</v>
      </c>
      <c r="H3055" s="21" t="s">
        <v>936</v>
      </c>
      <c r="I3055" s="21" t="s">
        <v>9595</v>
      </c>
      <c r="J3055" s="21" t="s">
        <v>9595</v>
      </c>
      <c r="N3055" s="13" t="s">
        <v>1909</v>
      </c>
      <c r="Q3055" s="21" t="s">
        <v>936</v>
      </c>
      <c r="X3055" s="14">
        <v>20</v>
      </c>
      <c r="Y3055" s="29">
        <v>4772.52240963855</v>
      </c>
      <c r="Z3055" s="21" t="s">
        <v>9596</v>
      </c>
      <c r="AI3055" s="1" t="s">
        <v>1543</v>
      </c>
      <c r="AJ3055" s="1" t="s">
        <v>1544</v>
      </c>
      <c r="AK3055" s="1" t="s">
        <v>1545</v>
      </c>
      <c r="AL3055" s="23" t="s">
        <v>2837</v>
      </c>
      <c r="AQ3055" s="23" t="s">
        <v>2925</v>
      </c>
      <c r="AR3055" s="23" t="s">
        <v>2926</v>
      </c>
      <c r="AS3055" s="23" t="s">
        <v>2927</v>
      </c>
      <c r="AT3055" s="23" t="s">
        <v>2928</v>
      </c>
      <c r="AU3055" s="23" t="s">
        <v>2929</v>
      </c>
      <c r="AW3055" s="21" t="s">
        <v>9596</v>
      </c>
      <c r="AX3055" s="21" t="s">
        <v>9597</v>
      </c>
      <c r="AY3055" s="21" t="s">
        <v>3063</v>
      </c>
      <c r="AZ3055" s="21" t="s">
        <v>1016</v>
      </c>
      <c r="BA3055" s="21" t="s">
        <v>1016</v>
      </c>
      <c r="BB3055" s="21" t="s">
        <v>1016</v>
      </c>
      <c r="BC3055" s="21" t="s">
        <v>1016</v>
      </c>
      <c r="BD3055" s="21" t="s">
        <v>1016</v>
      </c>
      <c r="BE3055" s="21" t="s">
        <v>1016</v>
      </c>
      <c r="BF3055" s="21" t="s">
        <v>2853</v>
      </c>
      <c r="BG3055" s="21" t="s">
        <v>9591</v>
      </c>
      <c r="BH3055" s="21" t="s">
        <v>140</v>
      </c>
      <c r="BI3055" s="21" t="s">
        <v>2844</v>
      </c>
      <c r="BM3055" s="13" t="s">
        <v>808</v>
      </c>
      <c r="GB3055" s="13" t="s">
        <v>1363</v>
      </c>
      <c r="GY3055" s="13" t="s">
        <v>1418</v>
      </c>
    </row>
    <row r="3056" ht="14.25" spans="1:207">
      <c r="A3056" s="13" t="s">
        <v>1464</v>
      </c>
      <c r="B3056" s="21" t="s">
        <v>9604</v>
      </c>
      <c r="C3056" s="13" t="s">
        <v>2835</v>
      </c>
      <c r="D3056" s="23" t="s">
        <v>9592</v>
      </c>
      <c r="E3056" s="21" t="s">
        <v>9605</v>
      </c>
      <c r="F3056" s="21" t="s">
        <v>795</v>
      </c>
      <c r="H3056" s="21" t="s">
        <v>887</v>
      </c>
      <c r="I3056" s="21" t="s">
        <v>9595</v>
      </c>
      <c r="J3056" s="21" t="s">
        <v>9595</v>
      </c>
      <c r="N3056" s="13" t="s">
        <v>1909</v>
      </c>
      <c r="Q3056" s="21" t="s">
        <v>887</v>
      </c>
      <c r="X3056" s="14">
        <v>20</v>
      </c>
      <c r="Y3056" s="29">
        <v>4772.52240963855</v>
      </c>
      <c r="Z3056" s="21" t="s">
        <v>9596</v>
      </c>
      <c r="AI3056" s="1" t="s">
        <v>1543</v>
      </c>
      <c r="AJ3056" s="1" t="s">
        <v>1544</v>
      </c>
      <c r="AK3056" s="1" t="s">
        <v>1545</v>
      </c>
      <c r="AL3056" s="23" t="s">
        <v>2837</v>
      </c>
      <c r="AQ3056" s="23" t="s">
        <v>2925</v>
      </c>
      <c r="AR3056" s="23" t="s">
        <v>2926</v>
      </c>
      <c r="AS3056" s="23" t="s">
        <v>2927</v>
      </c>
      <c r="AT3056" s="23" t="s">
        <v>2928</v>
      </c>
      <c r="AU3056" s="23" t="s">
        <v>2929</v>
      </c>
      <c r="AW3056" s="21" t="s">
        <v>9596</v>
      </c>
      <c r="AX3056" s="21" t="s">
        <v>9597</v>
      </c>
      <c r="AY3056" s="21" t="s">
        <v>3063</v>
      </c>
      <c r="AZ3056" s="21" t="s">
        <v>1016</v>
      </c>
      <c r="BA3056" s="21" t="s">
        <v>1016</v>
      </c>
      <c r="BB3056" s="21" t="s">
        <v>1016</v>
      </c>
      <c r="BC3056" s="21" t="s">
        <v>1016</v>
      </c>
      <c r="BD3056" s="21" t="s">
        <v>1016</v>
      </c>
      <c r="BE3056" s="21" t="s">
        <v>1016</v>
      </c>
      <c r="BF3056" s="21" t="s">
        <v>2853</v>
      </c>
      <c r="BG3056" s="21" t="s">
        <v>9591</v>
      </c>
      <c r="BH3056" s="21" t="s">
        <v>140</v>
      </c>
      <c r="BI3056" s="21" t="s">
        <v>2844</v>
      </c>
      <c r="BM3056" s="13" t="s">
        <v>808</v>
      </c>
      <c r="GB3056" s="13" t="s">
        <v>1363</v>
      </c>
      <c r="GY3056" s="13" t="s">
        <v>1418</v>
      </c>
    </row>
    <row r="3057" ht="14.25" spans="1:207">
      <c r="A3057" s="13" t="s">
        <v>1464</v>
      </c>
      <c r="B3057" s="21" t="s">
        <v>9606</v>
      </c>
      <c r="C3057" s="13" t="s">
        <v>2835</v>
      </c>
      <c r="D3057" s="23" t="s">
        <v>9592</v>
      </c>
      <c r="E3057" s="21" t="s">
        <v>9607</v>
      </c>
      <c r="F3057" s="21" t="s">
        <v>795</v>
      </c>
      <c r="H3057" s="21" t="s">
        <v>1775</v>
      </c>
      <c r="I3057" s="21" t="s">
        <v>9595</v>
      </c>
      <c r="J3057" s="21" t="s">
        <v>9595</v>
      </c>
      <c r="N3057" s="13" t="s">
        <v>1909</v>
      </c>
      <c r="Q3057" s="21" t="s">
        <v>1775</v>
      </c>
      <c r="X3057" s="14">
        <v>20</v>
      </c>
      <c r="Y3057" s="29">
        <v>4772.52240963855</v>
      </c>
      <c r="Z3057" s="21" t="s">
        <v>9596</v>
      </c>
      <c r="AI3057" s="1" t="s">
        <v>1543</v>
      </c>
      <c r="AJ3057" s="1" t="s">
        <v>1544</v>
      </c>
      <c r="AK3057" s="1" t="s">
        <v>1545</v>
      </c>
      <c r="AL3057" s="23" t="s">
        <v>2837</v>
      </c>
      <c r="AQ3057" s="23" t="s">
        <v>2925</v>
      </c>
      <c r="AR3057" s="23" t="s">
        <v>2926</v>
      </c>
      <c r="AS3057" s="23" t="s">
        <v>2927</v>
      </c>
      <c r="AT3057" s="23" t="s">
        <v>2928</v>
      </c>
      <c r="AU3057" s="23" t="s">
        <v>2929</v>
      </c>
      <c r="AW3057" s="21" t="s">
        <v>9596</v>
      </c>
      <c r="AX3057" s="21" t="s">
        <v>9597</v>
      </c>
      <c r="AY3057" s="21" t="s">
        <v>3063</v>
      </c>
      <c r="AZ3057" s="21" t="s">
        <v>1016</v>
      </c>
      <c r="BA3057" s="21" t="s">
        <v>1016</v>
      </c>
      <c r="BB3057" s="21" t="s">
        <v>1016</v>
      </c>
      <c r="BC3057" s="21" t="s">
        <v>1016</v>
      </c>
      <c r="BD3057" s="21" t="s">
        <v>1016</v>
      </c>
      <c r="BE3057" s="21" t="s">
        <v>1016</v>
      </c>
      <c r="BF3057" s="21" t="s">
        <v>2853</v>
      </c>
      <c r="BG3057" s="21" t="s">
        <v>9591</v>
      </c>
      <c r="BH3057" s="21" t="s">
        <v>140</v>
      </c>
      <c r="BI3057" s="21" t="s">
        <v>2844</v>
      </c>
      <c r="BM3057" s="13" t="s">
        <v>808</v>
      </c>
      <c r="GB3057" s="13" t="s">
        <v>1363</v>
      </c>
      <c r="GY3057" s="13" t="s">
        <v>1418</v>
      </c>
    </row>
    <row r="3058" ht="14.25" spans="1:207">
      <c r="A3058" s="13" t="s">
        <v>1464</v>
      </c>
      <c r="B3058" s="21" t="s">
        <v>9608</v>
      </c>
      <c r="C3058" s="13" t="s">
        <v>2835</v>
      </c>
      <c r="D3058" s="22" t="s">
        <v>9609</v>
      </c>
      <c r="E3058" s="21" t="s">
        <v>1016</v>
      </c>
      <c r="F3058" s="21" t="s">
        <v>1016</v>
      </c>
      <c r="H3058" s="21" t="s">
        <v>1016</v>
      </c>
      <c r="I3058" s="21" t="s">
        <v>1016</v>
      </c>
      <c r="J3058" s="21" t="s">
        <v>1016</v>
      </c>
      <c r="N3058" s="13" t="s">
        <v>1909</v>
      </c>
      <c r="Q3058" s="21" t="s">
        <v>1016</v>
      </c>
      <c r="X3058" s="14">
        <v>20</v>
      </c>
      <c r="Y3058" s="29"/>
      <c r="Z3058" s="21" t="s">
        <v>1016</v>
      </c>
      <c r="AI3058" s="1" t="s">
        <v>1543</v>
      </c>
      <c r="AJ3058" s="1" t="s">
        <v>1544</v>
      </c>
      <c r="AK3058" s="1" t="s">
        <v>1545</v>
      </c>
      <c r="AL3058" s="246" t="s">
        <v>2884</v>
      </c>
      <c r="AQ3058" s="23" t="s">
        <v>2838</v>
      </c>
      <c r="AR3058" s="23" t="s">
        <v>2959</v>
      </c>
      <c r="AS3058" s="23" t="s">
        <v>2960</v>
      </c>
      <c r="AT3058" s="23" t="s">
        <v>2961</v>
      </c>
      <c r="AU3058" s="23" t="s">
        <v>2962</v>
      </c>
      <c r="AW3058" s="21" t="s">
        <v>1016</v>
      </c>
      <c r="AX3058" s="21" t="s">
        <v>1016</v>
      </c>
      <c r="AY3058" s="21" t="s">
        <v>1016</v>
      </c>
      <c r="AZ3058" s="21" t="s">
        <v>1016</v>
      </c>
      <c r="BA3058" s="21" t="s">
        <v>1016</v>
      </c>
      <c r="BB3058" s="21" t="s">
        <v>1016</v>
      </c>
      <c r="BC3058" s="21" t="s">
        <v>1016</v>
      </c>
      <c r="BD3058" s="21" t="s">
        <v>1016</v>
      </c>
      <c r="BE3058" s="21" t="s">
        <v>1016</v>
      </c>
      <c r="BF3058" s="21" t="s">
        <v>2843</v>
      </c>
      <c r="BG3058" s="21" t="s">
        <v>1016</v>
      </c>
      <c r="BH3058" s="21" t="s">
        <v>1016</v>
      </c>
      <c r="BI3058" s="21" t="s">
        <v>2844</v>
      </c>
      <c r="BM3058" s="13" t="s">
        <v>808</v>
      </c>
      <c r="GB3058" s="13" t="s">
        <v>1363</v>
      </c>
      <c r="GY3058" s="13" t="s">
        <v>1418</v>
      </c>
    </row>
    <row r="3059" ht="14.25" spans="1:207">
      <c r="A3059" s="13" t="s">
        <v>1464</v>
      </c>
      <c r="B3059" s="21" t="s">
        <v>9610</v>
      </c>
      <c r="C3059" s="13" t="s">
        <v>2835</v>
      </c>
      <c r="D3059" s="23" t="s">
        <v>9609</v>
      </c>
      <c r="E3059" s="21" t="s">
        <v>9611</v>
      </c>
      <c r="F3059" s="21" t="s">
        <v>795</v>
      </c>
      <c r="H3059" s="21" t="s">
        <v>879</v>
      </c>
      <c r="I3059" s="21" t="s">
        <v>2902</v>
      </c>
      <c r="J3059" s="21" t="s">
        <v>2902</v>
      </c>
      <c r="N3059" s="13" t="s">
        <v>1909</v>
      </c>
      <c r="Q3059" s="21" t="s">
        <v>879</v>
      </c>
      <c r="X3059" s="14">
        <v>20</v>
      </c>
      <c r="Y3059" s="29">
        <v>8259.23831325301</v>
      </c>
      <c r="Z3059" s="21" t="s">
        <v>9612</v>
      </c>
      <c r="AI3059" s="1" t="s">
        <v>1543</v>
      </c>
      <c r="AJ3059" s="1" t="s">
        <v>1544</v>
      </c>
      <c r="AK3059" s="1" t="s">
        <v>1545</v>
      </c>
      <c r="AL3059" s="247" t="s">
        <v>2884</v>
      </c>
      <c r="AQ3059" s="23" t="s">
        <v>2838</v>
      </c>
      <c r="AR3059" s="23" t="s">
        <v>2959</v>
      </c>
      <c r="AS3059" s="23" t="s">
        <v>2960</v>
      </c>
      <c r="AT3059" s="23" t="s">
        <v>2961</v>
      </c>
      <c r="AU3059" s="23" t="s">
        <v>2962</v>
      </c>
      <c r="AW3059" s="21" t="s">
        <v>9612</v>
      </c>
      <c r="AX3059" s="21" t="s">
        <v>9613</v>
      </c>
      <c r="AY3059" s="21" t="s">
        <v>9614</v>
      </c>
      <c r="AZ3059" s="21" t="s">
        <v>9615</v>
      </c>
      <c r="BA3059" s="21" t="s">
        <v>1016</v>
      </c>
      <c r="BB3059" s="21" t="s">
        <v>1016</v>
      </c>
      <c r="BC3059" s="21" t="s">
        <v>1016</v>
      </c>
      <c r="BD3059" s="21" t="s">
        <v>1016</v>
      </c>
      <c r="BE3059" s="21" t="s">
        <v>1016</v>
      </c>
      <c r="BF3059" s="21" t="s">
        <v>2853</v>
      </c>
      <c r="BG3059" s="21" t="s">
        <v>9608</v>
      </c>
      <c r="BH3059" s="21" t="s">
        <v>140</v>
      </c>
      <c r="BI3059" s="21" t="s">
        <v>2844</v>
      </c>
      <c r="BM3059" s="13" t="s">
        <v>808</v>
      </c>
      <c r="GB3059" s="13" t="s">
        <v>1363</v>
      </c>
      <c r="GY3059" s="13" t="s">
        <v>1418</v>
      </c>
    </row>
    <row r="3060" ht="14.25" spans="1:207">
      <c r="A3060" s="13" t="s">
        <v>1464</v>
      </c>
      <c r="B3060" s="21" t="s">
        <v>9616</v>
      </c>
      <c r="C3060" s="13" t="s">
        <v>2835</v>
      </c>
      <c r="D3060" s="23" t="s">
        <v>9609</v>
      </c>
      <c r="E3060" s="21" t="s">
        <v>9617</v>
      </c>
      <c r="F3060" s="21" t="s">
        <v>795</v>
      </c>
      <c r="H3060" s="21" t="s">
        <v>892</v>
      </c>
      <c r="I3060" s="21" t="s">
        <v>2902</v>
      </c>
      <c r="J3060" s="21" t="s">
        <v>2902</v>
      </c>
      <c r="N3060" s="13" t="s">
        <v>1909</v>
      </c>
      <c r="Q3060" s="21" t="s">
        <v>892</v>
      </c>
      <c r="X3060" s="14">
        <v>20</v>
      </c>
      <c r="Y3060" s="29">
        <v>8259.23831325301</v>
      </c>
      <c r="Z3060" s="21" t="s">
        <v>9612</v>
      </c>
      <c r="AI3060" s="1" t="s">
        <v>1543</v>
      </c>
      <c r="AJ3060" s="1" t="s">
        <v>1544</v>
      </c>
      <c r="AK3060" s="1" t="s">
        <v>1545</v>
      </c>
      <c r="AL3060" s="247" t="s">
        <v>2884</v>
      </c>
      <c r="AQ3060" s="23" t="s">
        <v>2838</v>
      </c>
      <c r="AR3060" s="23" t="s">
        <v>2959</v>
      </c>
      <c r="AS3060" s="23" t="s">
        <v>2960</v>
      </c>
      <c r="AT3060" s="23" t="s">
        <v>2961</v>
      </c>
      <c r="AU3060" s="23" t="s">
        <v>2962</v>
      </c>
      <c r="AW3060" s="21" t="s">
        <v>9612</v>
      </c>
      <c r="AX3060" s="21" t="s">
        <v>9613</v>
      </c>
      <c r="AY3060" s="21" t="s">
        <v>9614</v>
      </c>
      <c r="AZ3060" s="21" t="s">
        <v>9615</v>
      </c>
      <c r="BA3060" s="21" t="s">
        <v>1016</v>
      </c>
      <c r="BB3060" s="21" t="s">
        <v>1016</v>
      </c>
      <c r="BC3060" s="21" t="s">
        <v>1016</v>
      </c>
      <c r="BD3060" s="21" t="s">
        <v>1016</v>
      </c>
      <c r="BE3060" s="21" t="s">
        <v>1016</v>
      </c>
      <c r="BF3060" s="21" t="s">
        <v>2853</v>
      </c>
      <c r="BG3060" s="21" t="s">
        <v>9608</v>
      </c>
      <c r="BH3060" s="21" t="s">
        <v>140</v>
      </c>
      <c r="BI3060" s="21" t="s">
        <v>2844</v>
      </c>
      <c r="BM3060" s="13" t="s">
        <v>808</v>
      </c>
      <c r="GB3060" s="13" t="s">
        <v>1363</v>
      </c>
      <c r="GY3060" s="13" t="s">
        <v>1418</v>
      </c>
    </row>
    <row r="3061" ht="14.25" spans="1:207">
      <c r="A3061" s="13" t="s">
        <v>1464</v>
      </c>
      <c r="B3061" s="21" t="s">
        <v>9618</v>
      </c>
      <c r="C3061" s="13" t="s">
        <v>2835</v>
      </c>
      <c r="D3061" s="23" t="s">
        <v>9609</v>
      </c>
      <c r="E3061" s="21" t="s">
        <v>9619</v>
      </c>
      <c r="F3061" s="21" t="s">
        <v>795</v>
      </c>
      <c r="H3061" s="21" t="s">
        <v>898</v>
      </c>
      <c r="I3061" s="21" t="s">
        <v>2902</v>
      </c>
      <c r="J3061" s="21" t="s">
        <v>2902</v>
      </c>
      <c r="N3061" s="13" t="s">
        <v>1909</v>
      </c>
      <c r="Q3061" s="21" t="s">
        <v>898</v>
      </c>
      <c r="X3061" s="14">
        <v>20</v>
      </c>
      <c r="Y3061" s="29">
        <v>8259.23831325301</v>
      </c>
      <c r="Z3061" s="21" t="s">
        <v>9612</v>
      </c>
      <c r="AI3061" s="1" t="s">
        <v>1543</v>
      </c>
      <c r="AJ3061" s="1" t="s">
        <v>1544</v>
      </c>
      <c r="AK3061" s="1" t="s">
        <v>1545</v>
      </c>
      <c r="AL3061" s="247" t="s">
        <v>2884</v>
      </c>
      <c r="AQ3061" s="23" t="s">
        <v>2838</v>
      </c>
      <c r="AR3061" s="23" t="s">
        <v>2959</v>
      </c>
      <c r="AS3061" s="23" t="s">
        <v>2960</v>
      </c>
      <c r="AT3061" s="23" t="s">
        <v>2961</v>
      </c>
      <c r="AU3061" s="23" t="s">
        <v>2962</v>
      </c>
      <c r="AW3061" s="21" t="s">
        <v>9612</v>
      </c>
      <c r="AX3061" s="21" t="s">
        <v>9613</v>
      </c>
      <c r="AY3061" s="21" t="s">
        <v>9614</v>
      </c>
      <c r="AZ3061" s="21" t="s">
        <v>9615</v>
      </c>
      <c r="BA3061" s="21" t="s">
        <v>1016</v>
      </c>
      <c r="BB3061" s="21" t="s">
        <v>1016</v>
      </c>
      <c r="BC3061" s="21" t="s">
        <v>1016</v>
      </c>
      <c r="BD3061" s="21" t="s">
        <v>1016</v>
      </c>
      <c r="BE3061" s="21" t="s">
        <v>1016</v>
      </c>
      <c r="BF3061" s="21" t="s">
        <v>2853</v>
      </c>
      <c r="BG3061" s="21" t="s">
        <v>9608</v>
      </c>
      <c r="BH3061" s="21" t="s">
        <v>140</v>
      </c>
      <c r="BI3061" s="21" t="s">
        <v>2844</v>
      </c>
      <c r="BM3061" s="13" t="s">
        <v>808</v>
      </c>
      <c r="GB3061" s="13" t="s">
        <v>1363</v>
      </c>
      <c r="GY3061" s="13" t="s">
        <v>1418</v>
      </c>
    </row>
    <row r="3062" ht="14.25" spans="1:207">
      <c r="A3062" s="13" t="s">
        <v>1464</v>
      </c>
      <c r="B3062" s="21" t="s">
        <v>9620</v>
      </c>
      <c r="C3062" s="13" t="s">
        <v>2835</v>
      </c>
      <c r="D3062" s="23" t="s">
        <v>9609</v>
      </c>
      <c r="E3062" s="21" t="s">
        <v>9621</v>
      </c>
      <c r="F3062" s="21" t="s">
        <v>795</v>
      </c>
      <c r="H3062" s="21" t="s">
        <v>887</v>
      </c>
      <c r="I3062" s="21" t="s">
        <v>2902</v>
      </c>
      <c r="J3062" s="21" t="s">
        <v>2902</v>
      </c>
      <c r="N3062" s="13" t="s">
        <v>1909</v>
      </c>
      <c r="Q3062" s="21" t="s">
        <v>887</v>
      </c>
      <c r="X3062" s="14">
        <v>20</v>
      </c>
      <c r="Y3062" s="29">
        <v>8259.23831325301</v>
      </c>
      <c r="Z3062" s="21" t="s">
        <v>9612</v>
      </c>
      <c r="AI3062" s="1" t="s">
        <v>1543</v>
      </c>
      <c r="AJ3062" s="1" t="s">
        <v>1544</v>
      </c>
      <c r="AK3062" s="1" t="s">
        <v>1545</v>
      </c>
      <c r="AL3062" s="247" t="s">
        <v>2884</v>
      </c>
      <c r="AQ3062" s="23" t="s">
        <v>2838</v>
      </c>
      <c r="AR3062" s="23" t="s">
        <v>2959</v>
      </c>
      <c r="AS3062" s="23" t="s">
        <v>2960</v>
      </c>
      <c r="AT3062" s="23" t="s">
        <v>2961</v>
      </c>
      <c r="AU3062" s="23" t="s">
        <v>2962</v>
      </c>
      <c r="AW3062" s="21" t="s">
        <v>9612</v>
      </c>
      <c r="AX3062" s="21" t="s">
        <v>9613</v>
      </c>
      <c r="AY3062" s="21" t="s">
        <v>9614</v>
      </c>
      <c r="AZ3062" s="21" t="s">
        <v>9615</v>
      </c>
      <c r="BA3062" s="21" t="s">
        <v>1016</v>
      </c>
      <c r="BB3062" s="21" t="s">
        <v>1016</v>
      </c>
      <c r="BC3062" s="21" t="s">
        <v>1016</v>
      </c>
      <c r="BD3062" s="21" t="s">
        <v>1016</v>
      </c>
      <c r="BE3062" s="21" t="s">
        <v>1016</v>
      </c>
      <c r="BF3062" s="21" t="s">
        <v>2853</v>
      </c>
      <c r="BG3062" s="21" t="s">
        <v>9608</v>
      </c>
      <c r="BH3062" s="21" t="s">
        <v>140</v>
      </c>
      <c r="BI3062" s="21" t="s">
        <v>2844</v>
      </c>
      <c r="BM3062" s="13" t="s">
        <v>808</v>
      </c>
      <c r="GB3062" s="13" t="s">
        <v>1363</v>
      </c>
      <c r="GY3062" s="13" t="s">
        <v>1418</v>
      </c>
    </row>
    <row r="3063" ht="14.25" spans="1:207">
      <c r="A3063" s="13" t="s">
        <v>1464</v>
      </c>
      <c r="B3063" s="21" t="s">
        <v>9622</v>
      </c>
      <c r="C3063" s="13" t="s">
        <v>2835</v>
      </c>
      <c r="D3063" s="22" t="s">
        <v>9623</v>
      </c>
      <c r="E3063" s="21" t="s">
        <v>1016</v>
      </c>
      <c r="F3063" s="21" t="s">
        <v>1016</v>
      </c>
      <c r="H3063" s="21" t="s">
        <v>1016</v>
      </c>
      <c r="I3063" s="21" t="s">
        <v>1016</v>
      </c>
      <c r="J3063" s="21" t="s">
        <v>1016</v>
      </c>
      <c r="N3063" s="13" t="s">
        <v>1909</v>
      </c>
      <c r="Q3063" s="21" t="s">
        <v>1016</v>
      </c>
      <c r="X3063" s="14">
        <v>20</v>
      </c>
      <c r="Y3063" s="29"/>
      <c r="Z3063" s="21" t="s">
        <v>1016</v>
      </c>
      <c r="AI3063" s="1" t="s">
        <v>1543</v>
      </c>
      <c r="AJ3063" s="1" t="s">
        <v>1544</v>
      </c>
      <c r="AK3063" s="1" t="s">
        <v>1545</v>
      </c>
      <c r="AL3063" s="22" t="s">
        <v>2837</v>
      </c>
      <c r="AQ3063" s="23" t="s">
        <v>2838</v>
      </c>
      <c r="AR3063" s="23" t="s">
        <v>2839</v>
      </c>
      <c r="AS3063" s="23" t="s">
        <v>2840</v>
      </c>
      <c r="AT3063" s="23" t="s">
        <v>2841</v>
      </c>
      <c r="AU3063" s="23" t="s">
        <v>2842</v>
      </c>
      <c r="AW3063" s="21" t="s">
        <v>1016</v>
      </c>
      <c r="AX3063" s="21" t="s">
        <v>1016</v>
      </c>
      <c r="AY3063" s="21" t="s">
        <v>1016</v>
      </c>
      <c r="AZ3063" s="21" t="s">
        <v>1016</v>
      </c>
      <c r="BA3063" s="21" t="s">
        <v>1016</v>
      </c>
      <c r="BB3063" s="21" t="s">
        <v>1016</v>
      </c>
      <c r="BC3063" s="21" t="s">
        <v>1016</v>
      </c>
      <c r="BD3063" s="21" t="s">
        <v>1016</v>
      </c>
      <c r="BE3063" s="21" t="s">
        <v>1016</v>
      </c>
      <c r="BF3063" s="21" t="s">
        <v>2843</v>
      </c>
      <c r="BG3063" s="21" t="s">
        <v>1016</v>
      </c>
      <c r="BH3063" s="21" t="s">
        <v>1016</v>
      </c>
      <c r="BI3063" s="21" t="s">
        <v>2844</v>
      </c>
      <c r="BM3063" s="13" t="s">
        <v>808</v>
      </c>
      <c r="GB3063" s="13" t="s">
        <v>1363</v>
      </c>
      <c r="GY3063" s="13" t="s">
        <v>1418</v>
      </c>
    </row>
    <row r="3064" ht="14.25" spans="1:207">
      <c r="A3064" s="13" t="s">
        <v>1464</v>
      </c>
      <c r="B3064" s="21" t="s">
        <v>9624</v>
      </c>
      <c r="C3064" s="13" t="s">
        <v>2835</v>
      </c>
      <c r="D3064" s="23" t="s">
        <v>9623</v>
      </c>
      <c r="E3064" s="21" t="s">
        <v>9625</v>
      </c>
      <c r="F3064" s="21" t="s">
        <v>795</v>
      </c>
      <c r="H3064" s="21" t="s">
        <v>887</v>
      </c>
      <c r="I3064" s="21" t="s">
        <v>4999</v>
      </c>
      <c r="J3064" s="21" t="s">
        <v>4999</v>
      </c>
      <c r="N3064" s="13" t="s">
        <v>1909</v>
      </c>
      <c r="Q3064" s="21" t="s">
        <v>887</v>
      </c>
      <c r="X3064" s="14">
        <v>20</v>
      </c>
      <c r="Y3064" s="29">
        <v>25379.821686747</v>
      </c>
      <c r="Z3064" s="21" t="s">
        <v>9626</v>
      </c>
      <c r="AI3064" s="1" t="s">
        <v>1543</v>
      </c>
      <c r="AJ3064" s="1" t="s">
        <v>1544</v>
      </c>
      <c r="AK3064" s="1" t="s">
        <v>1545</v>
      </c>
      <c r="AL3064" s="23" t="s">
        <v>2837</v>
      </c>
      <c r="AQ3064" s="23" t="s">
        <v>2838</v>
      </c>
      <c r="AR3064" s="23" t="s">
        <v>2839</v>
      </c>
      <c r="AS3064" s="23" t="s">
        <v>2840</v>
      </c>
      <c r="AT3064" s="23" t="s">
        <v>2841</v>
      </c>
      <c r="AU3064" s="23" t="s">
        <v>2842</v>
      </c>
      <c r="AW3064" s="21" t="s">
        <v>9626</v>
      </c>
      <c r="AX3064" s="21" t="s">
        <v>3651</v>
      </c>
      <c r="AY3064" s="21" t="s">
        <v>3650</v>
      </c>
      <c r="AZ3064" s="21" t="s">
        <v>3063</v>
      </c>
      <c r="BA3064" s="21" t="s">
        <v>1016</v>
      </c>
      <c r="BB3064" s="21" t="s">
        <v>1016</v>
      </c>
      <c r="BC3064" s="21" t="s">
        <v>1016</v>
      </c>
      <c r="BD3064" s="21" t="s">
        <v>1016</v>
      </c>
      <c r="BE3064" s="21" t="s">
        <v>1016</v>
      </c>
      <c r="BF3064" s="21" t="s">
        <v>2853</v>
      </c>
      <c r="BG3064" s="21" t="s">
        <v>9622</v>
      </c>
      <c r="BH3064" s="21" t="s">
        <v>140</v>
      </c>
      <c r="BI3064" s="21" t="s">
        <v>2844</v>
      </c>
      <c r="BM3064" s="13" t="s">
        <v>808</v>
      </c>
      <c r="GB3064" s="13" t="s">
        <v>1363</v>
      </c>
      <c r="GY3064" s="13" t="s">
        <v>1418</v>
      </c>
    </row>
    <row r="3065" ht="14.25" spans="1:207">
      <c r="A3065" s="13" t="s">
        <v>1464</v>
      </c>
      <c r="B3065" s="21" t="s">
        <v>9627</v>
      </c>
      <c r="C3065" s="13" t="s">
        <v>2835</v>
      </c>
      <c r="D3065" s="23" t="s">
        <v>9623</v>
      </c>
      <c r="E3065" s="21" t="s">
        <v>9628</v>
      </c>
      <c r="F3065" s="21" t="s">
        <v>795</v>
      </c>
      <c r="H3065" s="21" t="s">
        <v>898</v>
      </c>
      <c r="I3065" s="21" t="s">
        <v>4999</v>
      </c>
      <c r="J3065" s="21" t="s">
        <v>4999</v>
      </c>
      <c r="N3065" s="13" t="s">
        <v>1909</v>
      </c>
      <c r="Q3065" s="21" t="s">
        <v>898</v>
      </c>
      <c r="X3065" s="14">
        <v>20</v>
      </c>
      <c r="Y3065" s="29">
        <v>25379.821686747</v>
      </c>
      <c r="Z3065" s="21" t="s">
        <v>9626</v>
      </c>
      <c r="AI3065" s="1" t="s">
        <v>1543</v>
      </c>
      <c r="AJ3065" s="1" t="s">
        <v>1544</v>
      </c>
      <c r="AK3065" s="1" t="s">
        <v>1545</v>
      </c>
      <c r="AL3065" s="23" t="s">
        <v>2837</v>
      </c>
      <c r="AQ3065" s="23" t="s">
        <v>2838</v>
      </c>
      <c r="AR3065" s="23" t="s">
        <v>2839</v>
      </c>
      <c r="AS3065" s="23" t="s">
        <v>2840</v>
      </c>
      <c r="AT3065" s="23" t="s">
        <v>2841</v>
      </c>
      <c r="AU3065" s="23" t="s">
        <v>2842</v>
      </c>
      <c r="AW3065" s="21" t="s">
        <v>9626</v>
      </c>
      <c r="AX3065" s="21" t="s">
        <v>3651</v>
      </c>
      <c r="AY3065" s="21" t="s">
        <v>3650</v>
      </c>
      <c r="AZ3065" s="21" t="s">
        <v>3063</v>
      </c>
      <c r="BA3065" s="21" t="s">
        <v>1016</v>
      </c>
      <c r="BB3065" s="21" t="s">
        <v>1016</v>
      </c>
      <c r="BC3065" s="21" t="s">
        <v>1016</v>
      </c>
      <c r="BD3065" s="21" t="s">
        <v>1016</v>
      </c>
      <c r="BE3065" s="21" t="s">
        <v>1016</v>
      </c>
      <c r="BF3065" s="21" t="s">
        <v>2853</v>
      </c>
      <c r="BG3065" s="21" t="s">
        <v>9622</v>
      </c>
      <c r="BH3065" s="21" t="s">
        <v>140</v>
      </c>
      <c r="BI3065" s="21" t="s">
        <v>2844</v>
      </c>
      <c r="BM3065" s="13" t="s">
        <v>808</v>
      </c>
      <c r="GB3065" s="13" t="s">
        <v>1363</v>
      </c>
      <c r="GY3065" s="13" t="s">
        <v>1418</v>
      </c>
    </row>
    <row r="3066" ht="14.25" spans="1:207">
      <c r="A3066" s="13" t="s">
        <v>1464</v>
      </c>
      <c r="B3066" s="21" t="s">
        <v>9629</v>
      </c>
      <c r="C3066" s="13" t="s">
        <v>2835</v>
      </c>
      <c r="D3066" s="23" t="s">
        <v>9623</v>
      </c>
      <c r="E3066" s="21" t="s">
        <v>9630</v>
      </c>
      <c r="F3066" s="21" t="s">
        <v>795</v>
      </c>
      <c r="H3066" s="21" t="s">
        <v>892</v>
      </c>
      <c r="I3066" s="21" t="s">
        <v>4999</v>
      </c>
      <c r="J3066" s="21" t="s">
        <v>4999</v>
      </c>
      <c r="N3066" s="13" t="s">
        <v>1909</v>
      </c>
      <c r="Q3066" s="21" t="s">
        <v>892</v>
      </c>
      <c r="X3066" s="14">
        <v>20</v>
      </c>
      <c r="Y3066" s="29">
        <v>25379.821686747</v>
      </c>
      <c r="Z3066" s="21" t="s">
        <v>9626</v>
      </c>
      <c r="AI3066" s="1" t="s">
        <v>1543</v>
      </c>
      <c r="AJ3066" s="1" t="s">
        <v>1544</v>
      </c>
      <c r="AK3066" s="1" t="s">
        <v>1545</v>
      </c>
      <c r="AL3066" s="23" t="s">
        <v>2837</v>
      </c>
      <c r="AQ3066" s="23" t="s">
        <v>2838</v>
      </c>
      <c r="AR3066" s="23" t="s">
        <v>2839</v>
      </c>
      <c r="AS3066" s="23" t="s">
        <v>2840</v>
      </c>
      <c r="AT3066" s="23" t="s">
        <v>2841</v>
      </c>
      <c r="AU3066" s="23" t="s">
        <v>2842</v>
      </c>
      <c r="AW3066" s="21" t="s">
        <v>9626</v>
      </c>
      <c r="AX3066" s="21" t="s">
        <v>3651</v>
      </c>
      <c r="AY3066" s="21" t="s">
        <v>3650</v>
      </c>
      <c r="AZ3066" s="21" t="s">
        <v>3063</v>
      </c>
      <c r="BA3066" s="21" t="s">
        <v>1016</v>
      </c>
      <c r="BB3066" s="21" t="s">
        <v>1016</v>
      </c>
      <c r="BC3066" s="21" t="s">
        <v>1016</v>
      </c>
      <c r="BD3066" s="21" t="s">
        <v>1016</v>
      </c>
      <c r="BE3066" s="21" t="s">
        <v>1016</v>
      </c>
      <c r="BF3066" s="21" t="s">
        <v>2853</v>
      </c>
      <c r="BG3066" s="21" t="s">
        <v>9622</v>
      </c>
      <c r="BH3066" s="21" t="s">
        <v>140</v>
      </c>
      <c r="BI3066" s="21" t="s">
        <v>2844</v>
      </c>
      <c r="BM3066" s="13" t="s">
        <v>808</v>
      </c>
      <c r="GB3066" s="13" t="s">
        <v>1363</v>
      </c>
      <c r="GY3066" s="13" t="s">
        <v>1418</v>
      </c>
    </row>
    <row r="3067" ht="14.25" spans="1:207">
      <c r="A3067" s="13" t="s">
        <v>1464</v>
      </c>
      <c r="B3067" s="21" t="s">
        <v>9631</v>
      </c>
      <c r="C3067" s="13" t="s">
        <v>2835</v>
      </c>
      <c r="D3067" s="23" t="s">
        <v>9623</v>
      </c>
      <c r="E3067" s="21" t="s">
        <v>9632</v>
      </c>
      <c r="F3067" s="21" t="s">
        <v>795</v>
      </c>
      <c r="H3067" s="21" t="s">
        <v>1775</v>
      </c>
      <c r="I3067" s="21" t="s">
        <v>4999</v>
      </c>
      <c r="J3067" s="21" t="s">
        <v>4999</v>
      </c>
      <c r="N3067" s="13" t="s">
        <v>1909</v>
      </c>
      <c r="Q3067" s="21" t="s">
        <v>1775</v>
      </c>
      <c r="X3067" s="14">
        <v>20</v>
      </c>
      <c r="Y3067" s="29">
        <v>25379.821686747</v>
      </c>
      <c r="Z3067" s="21" t="s">
        <v>9626</v>
      </c>
      <c r="AI3067" s="1" t="s">
        <v>1543</v>
      </c>
      <c r="AJ3067" s="1" t="s">
        <v>1544</v>
      </c>
      <c r="AK3067" s="1" t="s">
        <v>1545</v>
      </c>
      <c r="AL3067" s="23" t="s">
        <v>2837</v>
      </c>
      <c r="AQ3067" s="23" t="s">
        <v>2838</v>
      </c>
      <c r="AR3067" s="23" t="s">
        <v>2839</v>
      </c>
      <c r="AS3067" s="23" t="s">
        <v>2840</v>
      </c>
      <c r="AT3067" s="23" t="s">
        <v>2841</v>
      </c>
      <c r="AU3067" s="23" t="s">
        <v>2842</v>
      </c>
      <c r="AW3067" s="21" t="s">
        <v>9626</v>
      </c>
      <c r="AX3067" s="21" t="s">
        <v>3651</v>
      </c>
      <c r="AY3067" s="21" t="s">
        <v>3650</v>
      </c>
      <c r="AZ3067" s="21" t="s">
        <v>3063</v>
      </c>
      <c r="BA3067" s="21" t="s">
        <v>1016</v>
      </c>
      <c r="BB3067" s="21" t="s">
        <v>1016</v>
      </c>
      <c r="BC3067" s="21" t="s">
        <v>1016</v>
      </c>
      <c r="BD3067" s="21" t="s">
        <v>1016</v>
      </c>
      <c r="BE3067" s="21" t="s">
        <v>1016</v>
      </c>
      <c r="BF3067" s="21" t="s">
        <v>2853</v>
      </c>
      <c r="BG3067" s="21" t="s">
        <v>9622</v>
      </c>
      <c r="BH3067" s="21" t="s">
        <v>140</v>
      </c>
      <c r="BI3067" s="21" t="s">
        <v>2844</v>
      </c>
      <c r="BM3067" s="13" t="s">
        <v>808</v>
      </c>
      <c r="GB3067" s="13" t="s">
        <v>1363</v>
      </c>
      <c r="GY3067" s="13" t="s">
        <v>1418</v>
      </c>
    </row>
    <row r="3068" ht="14.25" spans="1:207">
      <c r="A3068" s="13" t="s">
        <v>1464</v>
      </c>
      <c r="B3068" s="21" t="s">
        <v>9633</v>
      </c>
      <c r="C3068" s="13" t="s">
        <v>2835</v>
      </c>
      <c r="D3068" s="23" t="s">
        <v>9623</v>
      </c>
      <c r="E3068" s="21" t="s">
        <v>9634</v>
      </c>
      <c r="F3068" s="21" t="s">
        <v>795</v>
      </c>
      <c r="H3068" s="21" t="s">
        <v>879</v>
      </c>
      <c r="I3068" s="21" t="s">
        <v>4999</v>
      </c>
      <c r="J3068" s="21" t="s">
        <v>4999</v>
      </c>
      <c r="N3068" s="13" t="s">
        <v>1909</v>
      </c>
      <c r="Q3068" s="21" t="s">
        <v>879</v>
      </c>
      <c r="X3068" s="14">
        <v>20</v>
      </c>
      <c r="Y3068" s="29">
        <v>25379.821686747</v>
      </c>
      <c r="Z3068" s="21" t="s">
        <v>9626</v>
      </c>
      <c r="AI3068" s="1" t="s">
        <v>1543</v>
      </c>
      <c r="AJ3068" s="1" t="s">
        <v>1544</v>
      </c>
      <c r="AK3068" s="1" t="s">
        <v>1545</v>
      </c>
      <c r="AL3068" s="23" t="s">
        <v>2837</v>
      </c>
      <c r="AQ3068" s="23" t="s">
        <v>2838</v>
      </c>
      <c r="AR3068" s="23" t="s">
        <v>2839</v>
      </c>
      <c r="AS3068" s="23" t="s">
        <v>2840</v>
      </c>
      <c r="AT3068" s="23" t="s">
        <v>2841</v>
      </c>
      <c r="AU3068" s="23" t="s">
        <v>2842</v>
      </c>
      <c r="AW3068" s="21" t="s">
        <v>9626</v>
      </c>
      <c r="AX3068" s="21" t="s">
        <v>3651</v>
      </c>
      <c r="AY3068" s="21" t="s">
        <v>3650</v>
      </c>
      <c r="AZ3068" s="21" t="s">
        <v>3063</v>
      </c>
      <c r="BA3068" s="21" t="s">
        <v>1016</v>
      </c>
      <c r="BB3068" s="21" t="s">
        <v>1016</v>
      </c>
      <c r="BC3068" s="21" t="s">
        <v>1016</v>
      </c>
      <c r="BD3068" s="21" t="s">
        <v>1016</v>
      </c>
      <c r="BE3068" s="21" t="s">
        <v>1016</v>
      </c>
      <c r="BF3068" s="21" t="s">
        <v>2853</v>
      </c>
      <c r="BG3068" s="21" t="s">
        <v>9622</v>
      </c>
      <c r="BH3068" s="21" t="s">
        <v>140</v>
      </c>
      <c r="BI3068" s="21" t="s">
        <v>2844</v>
      </c>
      <c r="BM3068" s="13" t="s">
        <v>808</v>
      </c>
      <c r="GB3068" s="13" t="s">
        <v>1363</v>
      </c>
      <c r="GY3068" s="13" t="s">
        <v>1418</v>
      </c>
    </row>
    <row r="3069" ht="14.25" spans="1:207">
      <c r="A3069" s="13" t="s">
        <v>1464</v>
      </c>
      <c r="B3069" s="21" t="s">
        <v>9635</v>
      </c>
      <c r="C3069" s="13" t="s">
        <v>2835</v>
      </c>
      <c r="D3069" s="23" t="s">
        <v>9623</v>
      </c>
      <c r="E3069" s="21" t="s">
        <v>9636</v>
      </c>
      <c r="F3069" s="21" t="s">
        <v>795</v>
      </c>
      <c r="H3069" s="21" t="s">
        <v>936</v>
      </c>
      <c r="I3069" s="21" t="s">
        <v>4999</v>
      </c>
      <c r="J3069" s="21" t="s">
        <v>4999</v>
      </c>
      <c r="N3069" s="13" t="s">
        <v>1909</v>
      </c>
      <c r="Q3069" s="21" t="s">
        <v>936</v>
      </c>
      <c r="X3069" s="14">
        <v>20</v>
      </c>
      <c r="Y3069" s="29">
        <v>25379.821686747</v>
      </c>
      <c r="Z3069" s="21" t="s">
        <v>9626</v>
      </c>
      <c r="AI3069" s="1" t="s">
        <v>1543</v>
      </c>
      <c r="AJ3069" s="1" t="s">
        <v>1544</v>
      </c>
      <c r="AK3069" s="1" t="s">
        <v>1545</v>
      </c>
      <c r="AL3069" s="23" t="s">
        <v>2837</v>
      </c>
      <c r="AQ3069" s="23" t="s">
        <v>2838</v>
      </c>
      <c r="AR3069" s="23" t="s">
        <v>2839</v>
      </c>
      <c r="AS3069" s="23" t="s">
        <v>2840</v>
      </c>
      <c r="AT3069" s="23" t="s">
        <v>2841</v>
      </c>
      <c r="AU3069" s="23" t="s">
        <v>2842</v>
      </c>
      <c r="AW3069" s="21" t="s">
        <v>9626</v>
      </c>
      <c r="AX3069" s="21" t="s">
        <v>3651</v>
      </c>
      <c r="AY3069" s="21" t="s">
        <v>3650</v>
      </c>
      <c r="AZ3069" s="21" t="s">
        <v>3063</v>
      </c>
      <c r="BA3069" s="21" t="s">
        <v>1016</v>
      </c>
      <c r="BB3069" s="21" t="s">
        <v>1016</v>
      </c>
      <c r="BC3069" s="21" t="s">
        <v>1016</v>
      </c>
      <c r="BD3069" s="21" t="s">
        <v>1016</v>
      </c>
      <c r="BE3069" s="21" t="s">
        <v>1016</v>
      </c>
      <c r="BF3069" s="21" t="s">
        <v>2853</v>
      </c>
      <c r="BG3069" s="21" t="s">
        <v>9622</v>
      </c>
      <c r="BH3069" s="21" t="s">
        <v>140</v>
      </c>
      <c r="BI3069" s="21" t="s">
        <v>2844</v>
      </c>
      <c r="BM3069" s="13" t="s">
        <v>808</v>
      </c>
      <c r="GB3069" s="13" t="s">
        <v>1363</v>
      </c>
      <c r="GY3069" s="13" t="s">
        <v>1418</v>
      </c>
    </row>
    <row r="3070" ht="14.25" spans="1:207">
      <c r="A3070" s="13" t="s">
        <v>1464</v>
      </c>
      <c r="B3070" s="21" t="s">
        <v>9637</v>
      </c>
      <c r="C3070" s="13" t="s">
        <v>2835</v>
      </c>
      <c r="D3070" s="22" t="s">
        <v>9638</v>
      </c>
      <c r="E3070" s="21" t="s">
        <v>1016</v>
      </c>
      <c r="F3070" s="21" t="s">
        <v>1016</v>
      </c>
      <c r="H3070" s="21" t="s">
        <v>1016</v>
      </c>
      <c r="I3070" s="21" t="s">
        <v>1016</v>
      </c>
      <c r="J3070" s="21" t="s">
        <v>1016</v>
      </c>
      <c r="N3070" s="13" t="s">
        <v>1909</v>
      </c>
      <c r="Q3070" s="21" t="s">
        <v>1016</v>
      </c>
      <c r="X3070" s="14">
        <v>20</v>
      </c>
      <c r="Y3070" s="29"/>
      <c r="Z3070" s="21" t="s">
        <v>1016</v>
      </c>
      <c r="AI3070" s="1" t="s">
        <v>1543</v>
      </c>
      <c r="AJ3070" s="1" t="s">
        <v>1544</v>
      </c>
      <c r="AK3070" s="1" t="s">
        <v>1545</v>
      </c>
      <c r="AL3070" s="246" t="s">
        <v>2884</v>
      </c>
      <c r="AQ3070" s="22" t="s">
        <v>2885</v>
      </c>
      <c r="AR3070" s="22" t="s">
        <v>2886</v>
      </c>
      <c r="AS3070" s="22" t="s">
        <v>2887</v>
      </c>
      <c r="AT3070" s="22" t="s">
        <v>2888</v>
      </c>
      <c r="AU3070" s="22" t="s">
        <v>2889</v>
      </c>
      <c r="AW3070" s="21" t="s">
        <v>1016</v>
      </c>
      <c r="AX3070" s="21" t="s">
        <v>1016</v>
      </c>
      <c r="AY3070" s="21" t="s">
        <v>1016</v>
      </c>
      <c r="AZ3070" s="21" t="s">
        <v>1016</v>
      </c>
      <c r="BA3070" s="21" t="s">
        <v>1016</v>
      </c>
      <c r="BB3070" s="21" t="s">
        <v>1016</v>
      </c>
      <c r="BC3070" s="21" t="s">
        <v>1016</v>
      </c>
      <c r="BD3070" s="21" t="s">
        <v>1016</v>
      </c>
      <c r="BE3070" s="21" t="s">
        <v>1016</v>
      </c>
      <c r="BF3070" s="21" t="s">
        <v>2843</v>
      </c>
      <c r="BG3070" s="21" t="s">
        <v>1016</v>
      </c>
      <c r="BH3070" s="21" t="s">
        <v>1016</v>
      </c>
      <c r="BI3070" s="21" t="s">
        <v>2844</v>
      </c>
      <c r="BM3070" s="13" t="s">
        <v>808</v>
      </c>
      <c r="GB3070" s="13" t="s">
        <v>1363</v>
      </c>
      <c r="GY3070" s="13" t="s">
        <v>1418</v>
      </c>
    </row>
    <row r="3071" ht="14.25" spans="1:207">
      <c r="A3071" s="13" t="s">
        <v>1464</v>
      </c>
      <c r="B3071" s="21" t="s">
        <v>9639</v>
      </c>
      <c r="C3071" s="13" t="s">
        <v>2835</v>
      </c>
      <c r="D3071" s="23" t="s">
        <v>9638</v>
      </c>
      <c r="E3071" s="21" t="s">
        <v>9640</v>
      </c>
      <c r="F3071" s="21" t="s">
        <v>795</v>
      </c>
      <c r="H3071" s="21" t="s">
        <v>892</v>
      </c>
      <c r="I3071" s="21" t="s">
        <v>3991</v>
      </c>
      <c r="J3071" s="21" t="s">
        <v>3991</v>
      </c>
      <c r="N3071" s="13" t="s">
        <v>1909</v>
      </c>
      <c r="Q3071" s="21" t="s">
        <v>892</v>
      </c>
      <c r="X3071" s="14">
        <v>20</v>
      </c>
      <c r="Y3071" s="29">
        <v>25379.821686747</v>
      </c>
      <c r="Z3071" s="21" t="s">
        <v>9641</v>
      </c>
      <c r="AI3071" s="1" t="s">
        <v>1543</v>
      </c>
      <c r="AJ3071" s="1" t="s">
        <v>1544</v>
      </c>
      <c r="AK3071" s="1" t="s">
        <v>1545</v>
      </c>
      <c r="AL3071" s="247" t="s">
        <v>2884</v>
      </c>
      <c r="AQ3071" s="23" t="s">
        <v>2885</v>
      </c>
      <c r="AR3071" s="23" t="s">
        <v>2886</v>
      </c>
      <c r="AS3071" s="23" t="s">
        <v>2887</v>
      </c>
      <c r="AT3071" s="23" t="s">
        <v>2888</v>
      </c>
      <c r="AU3071" s="23" t="s">
        <v>2889</v>
      </c>
      <c r="AW3071" s="21" t="s">
        <v>9641</v>
      </c>
      <c r="AX3071" s="21" t="s">
        <v>3650</v>
      </c>
      <c r="AY3071" s="21" t="s">
        <v>3651</v>
      </c>
      <c r="AZ3071" s="21" t="s">
        <v>3063</v>
      </c>
      <c r="BA3071" s="21" t="s">
        <v>1016</v>
      </c>
      <c r="BB3071" s="21" t="s">
        <v>1016</v>
      </c>
      <c r="BC3071" s="21" t="s">
        <v>1016</v>
      </c>
      <c r="BD3071" s="21" t="s">
        <v>1016</v>
      </c>
      <c r="BE3071" s="21" t="s">
        <v>1016</v>
      </c>
      <c r="BF3071" s="21" t="s">
        <v>2853</v>
      </c>
      <c r="BG3071" s="21" t="s">
        <v>9637</v>
      </c>
      <c r="BH3071" s="21" t="s">
        <v>140</v>
      </c>
      <c r="BI3071" s="21" t="s">
        <v>2844</v>
      </c>
      <c r="BM3071" s="13" t="s">
        <v>808</v>
      </c>
      <c r="GB3071" s="13" t="s">
        <v>1363</v>
      </c>
      <c r="GY3071" s="13" t="s">
        <v>1418</v>
      </c>
    </row>
    <row r="3072" ht="14.25" spans="1:207">
      <c r="A3072" s="13" t="s">
        <v>1464</v>
      </c>
      <c r="B3072" s="21" t="s">
        <v>9642</v>
      </c>
      <c r="C3072" s="13" t="s">
        <v>2835</v>
      </c>
      <c r="D3072" s="23" t="s">
        <v>9638</v>
      </c>
      <c r="E3072" s="21" t="s">
        <v>9643</v>
      </c>
      <c r="F3072" s="21" t="s">
        <v>795</v>
      </c>
      <c r="H3072" s="21" t="s">
        <v>936</v>
      </c>
      <c r="I3072" s="21" t="s">
        <v>3991</v>
      </c>
      <c r="J3072" s="21" t="s">
        <v>3991</v>
      </c>
      <c r="N3072" s="13" t="s">
        <v>1909</v>
      </c>
      <c r="Q3072" s="21" t="s">
        <v>936</v>
      </c>
      <c r="X3072" s="14">
        <v>20</v>
      </c>
      <c r="Y3072" s="29">
        <v>25379.821686747</v>
      </c>
      <c r="Z3072" s="21" t="s">
        <v>9641</v>
      </c>
      <c r="AI3072" s="1" t="s">
        <v>1543</v>
      </c>
      <c r="AJ3072" s="1" t="s">
        <v>1544</v>
      </c>
      <c r="AK3072" s="1" t="s">
        <v>1545</v>
      </c>
      <c r="AL3072" s="247" t="s">
        <v>2884</v>
      </c>
      <c r="AQ3072" s="23" t="s">
        <v>2885</v>
      </c>
      <c r="AR3072" s="23" t="s">
        <v>2886</v>
      </c>
      <c r="AS3072" s="23" t="s">
        <v>2887</v>
      </c>
      <c r="AT3072" s="23" t="s">
        <v>2888</v>
      </c>
      <c r="AU3072" s="23" t="s">
        <v>2889</v>
      </c>
      <c r="AW3072" s="21" t="s">
        <v>9641</v>
      </c>
      <c r="AX3072" s="21" t="s">
        <v>3650</v>
      </c>
      <c r="AY3072" s="21" t="s">
        <v>3651</v>
      </c>
      <c r="AZ3072" s="21" t="s">
        <v>3063</v>
      </c>
      <c r="BA3072" s="21" t="s">
        <v>1016</v>
      </c>
      <c r="BB3072" s="21" t="s">
        <v>1016</v>
      </c>
      <c r="BC3072" s="21" t="s">
        <v>1016</v>
      </c>
      <c r="BD3072" s="21" t="s">
        <v>1016</v>
      </c>
      <c r="BE3072" s="21" t="s">
        <v>1016</v>
      </c>
      <c r="BF3072" s="21" t="s">
        <v>2853</v>
      </c>
      <c r="BG3072" s="21" t="s">
        <v>9637</v>
      </c>
      <c r="BH3072" s="21" t="s">
        <v>140</v>
      </c>
      <c r="BI3072" s="21" t="s">
        <v>2844</v>
      </c>
      <c r="BM3072" s="13" t="s">
        <v>808</v>
      </c>
      <c r="GB3072" s="13" t="s">
        <v>1363</v>
      </c>
      <c r="GY3072" s="13" t="s">
        <v>1418</v>
      </c>
    </row>
    <row r="3073" ht="14.25" spans="1:207">
      <c r="A3073" s="13" t="s">
        <v>1464</v>
      </c>
      <c r="B3073" s="21" t="s">
        <v>9644</v>
      </c>
      <c r="C3073" s="13" t="s">
        <v>2835</v>
      </c>
      <c r="D3073" s="23" t="s">
        <v>9638</v>
      </c>
      <c r="E3073" s="21" t="s">
        <v>9645</v>
      </c>
      <c r="F3073" s="21" t="s">
        <v>795</v>
      </c>
      <c r="H3073" s="21" t="s">
        <v>887</v>
      </c>
      <c r="I3073" s="21" t="s">
        <v>3991</v>
      </c>
      <c r="J3073" s="21" t="s">
        <v>3991</v>
      </c>
      <c r="N3073" s="13" t="s">
        <v>1909</v>
      </c>
      <c r="Q3073" s="21" t="s">
        <v>887</v>
      </c>
      <c r="X3073" s="14">
        <v>20</v>
      </c>
      <c r="Y3073" s="29">
        <v>25379.821686747</v>
      </c>
      <c r="Z3073" s="21" t="s">
        <v>9641</v>
      </c>
      <c r="AI3073" s="1" t="s">
        <v>1543</v>
      </c>
      <c r="AJ3073" s="1" t="s">
        <v>1544</v>
      </c>
      <c r="AK3073" s="1" t="s">
        <v>1545</v>
      </c>
      <c r="AL3073" s="247" t="s">
        <v>2884</v>
      </c>
      <c r="AQ3073" s="23" t="s">
        <v>2885</v>
      </c>
      <c r="AR3073" s="23" t="s">
        <v>2886</v>
      </c>
      <c r="AS3073" s="23" t="s">
        <v>2887</v>
      </c>
      <c r="AT3073" s="23" t="s">
        <v>2888</v>
      </c>
      <c r="AU3073" s="23" t="s">
        <v>2889</v>
      </c>
      <c r="AW3073" s="21" t="s">
        <v>9641</v>
      </c>
      <c r="AX3073" s="21" t="s">
        <v>3650</v>
      </c>
      <c r="AY3073" s="21" t="s">
        <v>3651</v>
      </c>
      <c r="AZ3073" s="21" t="s">
        <v>3063</v>
      </c>
      <c r="BA3073" s="21" t="s">
        <v>1016</v>
      </c>
      <c r="BB3073" s="21" t="s">
        <v>1016</v>
      </c>
      <c r="BC3073" s="21" t="s">
        <v>1016</v>
      </c>
      <c r="BD3073" s="21" t="s">
        <v>1016</v>
      </c>
      <c r="BE3073" s="21" t="s">
        <v>1016</v>
      </c>
      <c r="BF3073" s="21" t="s">
        <v>2853</v>
      </c>
      <c r="BG3073" s="21" t="s">
        <v>9637</v>
      </c>
      <c r="BH3073" s="21" t="s">
        <v>140</v>
      </c>
      <c r="BI3073" s="21" t="s">
        <v>2844</v>
      </c>
      <c r="BM3073" s="13" t="s">
        <v>808</v>
      </c>
      <c r="GB3073" s="13" t="s">
        <v>1363</v>
      </c>
      <c r="GY3073" s="13" t="s">
        <v>1418</v>
      </c>
    </row>
    <row r="3074" ht="14.25" spans="1:207">
      <c r="A3074" s="13" t="s">
        <v>1464</v>
      </c>
      <c r="B3074" s="21" t="s">
        <v>9646</v>
      </c>
      <c r="C3074" s="13" t="s">
        <v>2835</v>
      </c>
      <c r="D3074" s="23" t="s">
        <v>9638</v>
      </c>
      <c r="E3074" s="21" t="s">
        <v>9647</v>
      </c>
      <c r="F3074" s="21" t="s">
        <v>795</v>
      </c>
      <c r="H3074" s="21" t="s">
        <v>1775</v>
      </c>
      <c r="I3074" s="21" t="s">
        <v>3991</v>
      </c>
      <c r="J3074" s="21" t="s">
        <v>3991</v>
      </c>
      <c r="N3074" s="13" t="s">
        <v>1909</v>
      </c>
      <c r="Q3074" s="21" t="s">
        <v>1775</v>
      </c>
      <c r="X3074" s="14">
        <v>20</v>
      </c>
      <c r="Y3074" s="29">
        <v>25379.821686747</v>
      </c>
      <c r="Z3074" s="21" t="s">
        <v>9641</v>
      </c>
      <c r="AI3074" s="1" t="s">
        <v>1543</v>
      </c>
      <c r="AJ3074" s="1" t="s">
        <v>1544</v>
      </c>
      <c r="AK3074" s="1" t="s">
        <v>1545</v>
      </c>
      <c r="AL3074" s="247" t="s">
        <v>2884</v>
      </c>
      <c r="AQ3074" s="23" t="s">
        <v>2885</v>
      </c>
      <c r="AR3074" s="23" t="s">
        <v>2886</v>
      </c>
      <c r="AS3074" s="23" t="s">
        <v>2887</v>
      </c>
      <c r="AT3074" s="23" t="s">
        <v>2888</v>
      </c>
      <c r="AU3074" s="23" t="s">
        <v>2889</v>
      </c>
      <c r="AW3074" s="21" t="s">
        <v>9641</v>
      </c>
      <c r="AX3074" s="21" t="s">
        <v>3650</v>
      </c>
      <c r="AY3074" s="21" t="s">
        <v>3651</v>
      </c>
      <c r="AZ3074" s="21" t="s">
        <v>3063</v>
      </c>
      <c r="BA3074" s="21" t="s">
        <v>1016</v>
      </c>
      <c r="BB3074" s="21" t="s">
        <v>1016</v>
      </c>
      <c r="BC3074" s="21" t="s">
        <v>1016</v>
      </c>
      <c r="BD3074" s="21" t="s">
        <v>1016</v>
      </c>
      <c r="BE3074" s="21" t="s">
        <v>1016</v>
      </c>
      <c r="BF3074" s="21" t="s">
        <v>2853</v>
      </c>
      <c r="BG3074" s="21" t="s">
        <v>9637</v>
      </c>
      <c r="BH3074" s="21" t="s">
        <v>140</v>
      </c>
      <c r="BI3074" s="21" t="s">
        <v>2844</v>
      </c>
      <c r="BM3074" s="13" t="s">
        <v>808</v>
      </c>
      <c r="GB3074" s="13" t="s">
        <v>1363</v>
      </c>
      <c r="GY3074" s="13" t="s">
        <v>1418</v>
      </c>
    </row>
    <row r="3075" ht="14.25" spans="1:207">
      <c r="A3075" s="13" t="s">
        <v>1464</v>
      </c>
      <c r="B3075" s="21" t="s">
        <v>9648</v>
      </c>
      <c r="C3075" s="13" t="s">
        <v>2835</v>
      </c>
      <c r="D3075" s="23" t="s">
        <v>9638</v>
      </c>
      <c r="E3075" s="21" t="s">
        <v>9649</v>
      </c>
      <c r="F3075" s="21" t="s">
        <v>795</v>
      </c>
      <c r="H3075" s="21" t="s">
        <v>879</v>
      </c>
      <c r="I3075" s="21" t="s">
        <v>3991</v>
      </c>
      <c r="J3075" s="21" t="s">
        <v>3991</v>
      </c>
      <c r="N3075" s="13" t="s">
        <v>1909</v>
      </c>
      <c r="Q3075" s="21" t="s">
        <v>879</v>
      </c>
      <c r="X3075" s="14">
        <v>20</v>
      </c>
      <c r="Y3075" s="29">
        <v>25379.821686747</v>
      </c>
      <c r="Z3075" s="21" t="s">
        <v>9641</v>
      </c>
      <c r="AI3075" s="1" t="s">
        <v>1543</v>
      </c>
      <c r="AJ3075" s="1" t="s">
        <v>1544</v>
      </c>
      <c r="AK3075" s="1" t="s">
        <v>1545</v>
      </c>
      <c r="AL3075" s="247" t="s">
        <v>2884</v>
      </c>
      <c r="AQ3075" s="23" t="s">
        <v>2885</v>
      </c>
      <c r="AR3075" s="23" t="s">
        <v>2886</v>
      </c>
      <c r="AS3075" s="23" t="s">
        <v>2887</v>
      </c>
      <c r="AT3075" s="23" t="s">
        <v>2888</v>
      </c>
      <c r="AU3075" s="23" t="s">
        <v>2889</v>
      </c>
      <c r="AW3075" s="21" t="s">
        <v>9641</v>
      </c>
      <c r="AX3075" s="21" t="s">
        <v>3650</v>
      </c>
      <c r="AY3075" s="21" t="s">
        <v>3651</v>
      </c>
      <c r="AZ3075" s="21" t="s">
        <v>3063</v>
      </c>
      <c r="BA3075" s="21" t="s">
        <v>1016</v>
      </c>
      <c r="BB3075" s="21" t="s">
        <v>1016</v>
      </c>
      <c r="BC3075" s="21" t="s">
        <v>1016</v>
      </c>
      <c r="BD3075" s="21" t="s">
        <v>1016</v>
      </c>
      <c r="BE3075" s="21" t="s">
        <v>1016</v>
      </c>
      <c r="BF3075" s="21" t="s">
        <v>2853</v>
      </c>
      <c r="BG3075" s="21" t="s">
        <v>9637</v>
      </c>
      <c r="BH3075" s="21" t="s">
        <v>140</v>
      </c>
      <c r="BI3075" s="21" t="s">
        <v>2844</v>
      </c>
      <c r="BM3075" s="13" t="s">
        <v>808</v>
      </c>
      <c r="GB3075" s="13" t="s">
        <v>1363</v>
      </c>
      <c r="GY3075" s="13" t="s">
        <v>1418</v>
      </c>
    </row>
    <row r="3076" ht="14.25" spans="1:207">
      <c r="A3076" s="13" t="s">
        <v>1464</v>
      </c>
      <c r="B3076" s="21" t="s">
        <v>9650</v>
      </c>
      <c r="C3076" s="13" t="s">
        <v>2835</v>
      </c>
      <c r="D3076" s="23" t="s">
        <v>9638</v>
      </c>
      <c r="E3076" s="21" t="s">
        <v>9651</v>
      </c>
      <c r="F3076" s="21" t="s">
        <v>795</v>
      </c>
      <c r="H3076" s="21" t="s">
        <v>898</v>
      </c>
      <c r="I3076" s="21" t="s">
        <v>3991</v>
      </c>
      <c r="J3076" s="21" t="s">
        <v>3991</v>
      </c>
      <c r="N3076" s="13" t="s">
        <v>1909</v>
      </c>
      <c r="Q3076" s="21" t="s">
        <v>898</v>
      </c>
      <c r="X3076" s="14">
        <v>20</v>
      </c>
      <c r="Y3076" s="29">
        <v>25379.821686747</v>
      </c>
      <c r="Z3076" s="21" t="s">
        <v>9641</v>
      </c>
      <c r="AI3076" s="1" t="s">
        <v>1543</v>
      </c>
      <c r="AJ3076" s="1" t="s">
        <v>1544</v>
      </c>
      <c r="AK3076" s="1" t="s">
        <v>1545</v>
      </c>
      <c r="AL3076" s="247" t="s">
        <v>2884</v>
      </c>
      <c r="AQ3076" s="23" t="s">
        <v>2885</v>
      </c>
      <c r="AR3076" s="23" t="s">
        <v>2886</v>
      </c>
      <c r="AS3076" s="23" t="s">
        <v>2887</v>
      </c>
      <c r="AT3076" s="23" t="s">
        <v>2888</v>
      </c>
      <c r="AU3076" s="23" t="s">
        <v>2889</v>
      </c>
      <c r="AW3076" s="21" t="s">
        <v>9641</v>
      </c>
      <c r="AX3076" s="21" t="s">
        <v>3650</v>
      </c>
      <c r="AY3076" s="21" t="s">
        <v>3651</v>
      </c>
      <c r="AZ3076" s="21" t="s">
        <v>3063</v>
      </c>
      <c r="BA3076" s="21" t="s">
        <v>1016</v>
      </c>
      <c r="BB3076" s="21" t="s">
        <v>1016</v>
      </c>
      <c r="BC3076" s="21" t="s">
        <v>1016</v>
      </c>
      <c r="BD3076" s="21" t="s">
        <v>1016</v>
      </c>
      <c r="BE3076" s="21" t="s">
        <v>1016</v>
      </c>
      <c r="BF3076" s="21" t="s">
        <v>2853</v>
      </c>
      <c r="BG3076" s="21" t="s">
        <v>9637</v>
      </c>
      <c r="BH3076" s="21" t="s">
        <v>140</v>
      </c>
      <c r="BI3076" s="21" t="s">
        <v>2844</v>
      </c>
      <c r="BM3076" s="13" t="s">
        <v>808</v>
      </c>
      <c r="GB3076" s="13" t="s">
        <v>1363</v>
      </c>
      <c r="GY3076" s="13" t="s">
        <v>1418</v>
      </c>
    </row>
    <row r="3077" ht="14.25" spans="1:207">
      <c r="A3077" s="13" t="s">
        <v>1464</v>
      </c>
      <c r="B3077" s="21" t="s">
        <v>9652</v>
      </c>
      <c r="C3077" s="13" t="s">
        <v>2835</v>
      </c>
      <c r="D3077" s="22" t="s">
        <v>9653</v>
      </c>
      <c r="E3077" s="21" t="s">
        <v>1016</v>
      </c>
      <c r="F3077" s="21" t="s">
        <v>1016</v>
      </c>
      <c r="H3077" s="21" t="s">
        <v>1016</v>
      </c>
      <c r="I3077" s="21" t="s">
        <v>1016</v>
      </c>
      <c r="J3077" s="21" t="s">
        <v>1016</v>
      </c>
      <c r="N3077" s="13" t="s">
        <v>1909</v>
      </c>
      <c r="Q3077" s="21" t="s">
        <v>1016</v>
      </c>
      <c r="X3077" s="14">
        <v>20</v>
      </c>
      <c r="Y3077" s="29"/>
      <c r="Z3077" s="21" t="s">
        <v>1016</v>
      </c>
      <c r="AI3077" s="1" t="s">
        <v>1543</v>
      </c>
      <c r="AJ3077" s="1" t="s">
        <v>1544</v>
      </c>
      <c r="AK3077" s="1" t="s">
        <v>1545</v>
      </c>
      <c r="AL3077" s="22" t="s">
        <v>2837</v>
      </c>
      <c r="AQ3077" s="23" t="s">
        <v>2925</v>
      </c>
      <c r="AR3077" s="23" t="s">
        <v>2926</v>
      </c>
      <c r="AS3077" s="23" t="s">
        <v>2927</v>
      </c>
      <c r="AT3077" s="23" t="s">
        <v>2928</v>
      </c>
      <c r="AU3077" s="23" t="s">
        <v>2929</v>
      </c>
      <c r="AW3077" s="21" t="s">
        <v>1016</v>
      </c>
      <c r="AX3077" s="21" t="s">
        <v>1016</v>
      </c>
      <c r="AY3077" s="21" t="s">
        <v>1016</v>
      </c>
      <c r="AZ3077" s="21" t="s">
        <v>1016</v>
      </c>
      <c r="BA3077" s="21" t="s">
        <v>1016</v>
      </c>
      <c r="BB3077" s="21" t="s">
        <v>1016</v>
      </c>
      <c r="BC3077" s="21" t="s">
        <v>1016</v>
      </c>
      <c r="BD3077" s="21" t="s">
        <v>1016</v>
      </c>
      <c r="BE3077" s="21" t="s">
        <v>1016</v>
      </c>
      <c r="BF3077" s="21" t="s">
        <v>2843</v>
      </c>
      <c r="BG3077" s="21" t="s">
        <v>1016</v>
      </c>
      <c r="BH3077" s="21" t="s">
        <v>1016</v>
      </c>
      <c r="BI3077" s="21" t="s">
        <v>2844</v>
      </c>
      <c r="BM3077" s="13" t="s">
        <v>808</v>
      </c>
      <c r="GB3077" s="13" t="s">
        <v>1363</v>
      </c>
      <c r="GY3077" s="13" t="s">
        <v>1418</v>
      </c>
    </row>
    <row r="3078" ht="14.25" spans="1:207">
      <c r="A3078" s="13" t="s">
        <v>1464</v>
      </c>
      <c r="B3078" s="21" t="s">
        <v>9654</v>
      </c>
      <c r="C3078" s="13" t="s">
        <v>2835</v>
      </c>
      <c r="D3078" s="23" t="s">
        <v>9653</v>
      </c>
      <c r="E3078" s="21" t="s">
        <v>9655</v>
      </c>
      <c r="F3078" s="21" t="s">
        <v>795</v>
      </c>
      <c r="H3078" s="21" t="s">
        <v>1775</v>
      </c>
      <c r="I3078" s="21" t="s">
        <v>2902</v>
      </c>
      <c r="J3078" s="21" t="s">
        <v>2902</v>
      </c>
      <c r="N3078" s="13" t="s">
        <v>1909</v>
      </c>
      <c r="Q3078" s="21" t="s">
        <v>1775</v>
      </c>
      <c r="X3078" s="14">
        <v>20</v>
      </c>
      <c r="Y3078" s="29">
        <v>49426.2568674699</v>
      </c>
      <c r="Z3078" s="21" t="s">
        <v>9656</v>
      </c>
      <c r="AI3078" s="1" t="s">
        <v>1543</v>
      </c>
      <c r="AJ3078" s="1" t="s">
        <v>1544</v>
      </c>
      <c r="AK3078" s="1" t="s">
        <v>1545</v>
      </c>
      <c r="AL3078" s="23" t="s">
        <v>2837</v>
      </c>
      <c r="AQ3078" s="23" t="s">
        <v>2925</v>
      </c>
      <c r="AR3078" s="23" t="s">
        <v>2926</v>
      </c>
      <c r="AS3078" s="23" t="s">
        <v>2927</v>
      </c>
      <c r="AT3078" s="23" t="s">
        <v>2928</v>
      </c>
      <c r="AU3078" s="23" t="s">
        <v>2929</v>
      </c>
      <c r="AW3078" s="21" t="s">
        <v>9656</v>
      </c>
      <c r="AX3078" s="21" t="s">
        <v>9657</v>
      </c>
      <c r="AY3078" s="21" t="s">
        <v>9658</v>
      </c>
      <c r="AZ3078" s="21" t="s">
        <v>9659</v>
      </c>
      <c r="BA3078" s="21" t="s">
        <v>9660</v>
      </c>
      <c r="BB3078" s="21" t="s">
        <v>1016</v>
      </c>
      <c r="BC3078" s="21" t="s">
        <v>1016</v>
      </c>
      <c r="BD3078" s="21" t="s">
        <v>1016</v>
      </c>
      <c r="BE3078" s="21" t="s">
        <v>1016</v>
      </c>
      <c r="BF3078" s="21" t="s">
        <v>2853</v>
      </c>
      <c r="BG3078" s="21" t="s">
        <v>9652</v>
      </c>
      <c r="BH3078" s="21" t="s">
        <v>140</v>
      </c>
      <c r="BI3078" s="21" t="s">
        <v>2844</v>
      </c>
      <c r="BM3078" s="13" t="s">
        <v>808</v>
      </c>
      <c r="GB3078" s="13" t="s">
        <v>1363</v>
      </c>
      <c r="GY3078" s="13" t="s">
        <v>1418</v>
      </c>
    </row>
    <row r="3079" ht="14.25" spans="1:207">
      <c r="A3079" s="13" t="s">
        <v>1464</v>
      </c>
      <c r="B3079" s="21" t="s">
        <v>9661</v>
      </c>
      <c r="C3079" s="13" t="s">
        <v>2835</v>
      </c>
      <c r="D3079" s="23" t="s">
        <v>9653</v>
      </c>
      <c r="E3079" s="21" t="s">
        <v>9662</v>
      </c>
      <c r="F3079" s="21" t="s">
        <v>795</v>
      </c>
      <c r="H3079" s="21" t="s">
        <v>898</v>
      </c>
      <c r="I3079" s="21" t="s">
        <v>2902</v>
      </c>
      <c r="J3079" s="21" t="s">
        <v>2902</v>
      </c>
      <c r="N3079" s="13" t="s">
        <v>1909</v>
      </c>
      <c r="Q3079" s="21" t="s">
        <v>898</v>
      </c>
      <c r="X3079" s="14">
        <v>20</v>
      </c>
      <c r="Y3079" s="29">
        <v>49426.2568674699</v>
      </c>
      <c r="Z3079" s="21" t="s">
        <v>9656</v>
      </c>
      <c r="AI3079" s="1" t="s">
        <v>1543</v>
      </c>
      <c r="AJ3079" s="1" t="s">
        <v>1544</v>
      </c>
      <c r="AK3079" s="1" t="s">
        <v>1545</v>
      </c>
      <c r="AL3079" s="23" t="s">
        <v>2837</v>
      </c>
      <c r="AQ3079" s="23" t="s">
        <v>2925</v>
      </c>
      <c r="AR3079" s="23" t="s">
        <v>2926</v>
      </c>
      <c r="AS3079" s="23" t="s">
        <v>2927</v>
      </c>
      <c r="AT3079" s="23" t="s">
        <v>2928</v>
      </c>
      <c r="AU3079" s="23" t="s">
        <v>2929</v>
      </c>
      <c r="AW3079" s="21" t="s">
        <v>9656</v>
      </c>
      <c r="AX3079" s="21" t="s">
        <v>9657</v>
      </c>
      <c r="AY3079" s="21" t="s">
        <v>9658</v>
      </c>
      <c r="AZ3079" s="21" t="s">
        <v>9659</v>
      </c>
      <c r="BA3079" s="21" t="s">
        <v>9660</v>
      </c>
      <c r="BB3079" s="21" t="s">
        <v>1016</v>
      </c>
      <c r="BC3079" s="21" t="s">
        <v>1016</v>
      </c>
      <c r="BD3079" s="21" t="s">
        <v>1016</v>
      </c>
      <c r="BE3079" s="21" t="s">
        <v>1016</v>
      </c>
      <c r="BF3079" s="21" t="s">
        <v>2853</v>
      </c>
      <c r="BG3079" s="21" t="s">
        <v>9652</v>
      </c>
      <c r="BH3079" s="21" t="s">
        <v>140</v>
      </c>
      <c r="BI3079" s="21" t="s">
        <v>2844</v>
      </c>
      <c r="BM3079" s="13" t="s">
        <v>808</v>
      </c>
      <c r="GB3079" s="13" t="s">
        <v>1363</v>
      </c>
      <c r="GY3079" s="13" t="s">
        <v>1418</v>
      </c>
    </row>
    <row r="3080" ht="14.25" spans="1:207">
      <c r="A3080" s="13" t="s">
        <v>1464</v>
      </c>
      <c r="B3080" s="21" t="s">
        <v>9663</v>
      </c>
      <c r="C3080" s="13" t="s">
        <v>2835</v>
      </c>
      <c r="D3080" s="23" t="s">
        <v>9653</v>
      </c>
      <c r="E3080" s="21" t="s">
        <v>9664</v>
      </c>
      <c r="F3080" s="21" t="s">
        <v>795</v>
      </c>
      <c r="H3080" s="21" t="s">
        <v>892</v>
      </c>
      <c r="I3080" s="21" t="s">
        <v>2902</v>
      </c>
      <c r="J3080" s="21" t="s">
        <v>2902</v>
      </c>
      <c r="N3080" s="13" t="s">
        <v>1909</v>
      </c>
      <c r="Q3080" s="21" t="s">
        <v>892</v>
      </c>
      <c r="X3080" s="14">
        <v>20</v>
      </c>
      <c r="Y3080" s="29">
        <v>49426.2568674699</v>
      </c>
      <c r="Z3080" s="21" t="s">
        <v>9656</v>
      </c>
      <c r="AI3080" s="1" t="s">
        <v>1543</v>
      </c>
      <c r="AJ3080" s="1" t="s">
        <v>1544</v>
      </c>
      <c r="AK3080" s="1" t="s">
        <v>1545</v>
      </c>
      <c r="AL3080" s="23" t="s">
        <v>2837</v>
      </c>
      <c r="AQ3080" s="23" t="s">
        <v>2925</v>
      </c>
      <c r="AR3080" s="23" t="s">
        <v>2926</v>
      </c>
      <c r="AS3080" s="23" t="s">
        <v>2927</v>
      </c>
      <c r="AT3080" s="23" t="s">
        <v>2928</v>
      </c>
      <c r="AU3080" s="23" t="s">
        <v>2929</v>
      </c>
      <c r="AW3080" s="21" t="s">
        <v>9656</v>
      </c>
      <c r="AX3080" s="21" t="s">
        <v>9657</v>
      </c>
      <c r="AY3080" s="21" t="s">
        <v>9658</v>
      </c>
      <c r="AZ3080" s="21" t="s">
        <v>9659</v>
      </c>
      <c r="BA3080" s="21" t="s">
        <v>9660</v>
      </c>
      <c r="BB3080" s="21" t="s">
        <v>1016</v>
      </c>
      <c r="BC3080" s="21" t="s">
        <v>1016</v>
      </c>
      <c r="BD3080" s="21" t="s">
        <v>1016</v>
      </c>
      <c r="BE3080" s="21" t="s">
        <v>1016</v>
      </c>
      <c r="BF3080" s="21" t="s">
        <v>2853</v>
      </c>
      <c r="BG3080" s="21" t="s">
        <v>9652</v>
      </c>
      <c r="BH3080" s="21" t="s">
        <v>140</v>
      </c>
      <c r="BI3080" s="21" t="s">
        <v>2844</v>
      </c>
      <c r="BM3080" s="13" t="s">
        <v>808</v>
      </c>
      <c r="GB3080" s="13" t="s">
        <v>1363</v>
      </c>
      <c r="GY3080" s="13" t="s">
        <v>1418</v>
      </c>
    </row>
    <row r="3081" ht="14.25" spans="1:207">
      <c r="A3081" s="13" t="s">
        <v>1464</v>
      </c>
      <c r="B3081" s="21" t="s">
        <v>9665</v>
      </c>
      <c r="C3081" s="13" t="s">
        <v>2835</v>
      </c>
      <c r="D3081" s="23" t="s">
        <v>9653</v>
      </c>
      <c r="E3081" s="21" t="s">
        <v>9666</v>
      </c>
      <c r="F3081" s="21" t="s">
        <v>795</v>
      </c>
      <c r="H3081" s="21" t="s">
        <v>887</v>
      </c>
      <c r="I3081" s="21" t="s">
        <v>2902</v>
      </c>
      <c r="J3081" s="21" t="s">
        <v>2902</v>
      </c>
      <c r="N3081" s="13" t="s">
        <v>1909</v>
      </c>
      <c r="Q3081" s="21" t="s">
        <v>887</v>
      </c>
      <c r="X3081" s="14">
        <v>20</v>
      </c>
      <c r="Y3081" s="29">
        <v>49426.2568674699</v>
      </c>
      <c r="Z3081" s="21" t="s">
        <v>9656</v>
      </c>
      <c r="AI3081" s="1" t="s">
        <v>1543</v>
      </c>
      <c r="AJ3081" s="1" t="s">
        <v>1544</v>
      </c>
      <c r="AK3081" s="1" t="s">
        <v>1545</v>
      </c>
      <c r="AL3081" s="23" t="s">
        <v>2837</v>
      </c>
      <c r="AQ3081" s="23" t="s">
        <v>2925</v>
      </c>
      <c r="AR3081" s="23" t="s">
        <v>2926</v>
      </c>
      <c r="AS3081" s="23" t="s">
        <v>2927</v>
      </c>
      <c r="AT3081" s="23" t="s">
        <v>2928</v>
      </c>
      <c r="AU3081" s="23" t="s">
        <v>2929</v>
      </c>
      <c r="AW3081" s="21" t="s">
        <v>9656</v>
      </c>
      <c r="AX3081" s="21" t="s">
        <v>9657</v>
      </c>
      <c r="AY3081" s="21" t="s">
        <v>9658</v>
      </c>
      <c r="AZ3081" s="21" t="s">
        <v>9659</v>
      </c>
      <c r="BA3081" s="21" t="s">
        <v>9660</v>
      </c>
      <c r="BB3081" s="21" t="s">
        <v>1016</v>
      </c>
      <c r="BC3081" s="21" t="s">
        <v>1016</v>
      </c>
      <c r="BD3081" s="21" t="s">
        <v>1016</v>
      </c>
      <c r="BE3081" s="21" t="s">
        <v>1016</v>
      </c>
      <c r="BF3081" s="21" t="s">
        <v>2853</v>
      </c>
      <c r="BG3081" s="21" t="s">
        <v>9652</v>
      </c>
      <c r="BH3081" s="21" t="s">
        <v>140</v>
      </c>
      <c r="BI3081" s="21" t="s">
        <v>2844</v>
      </c>
      <c r="BM3081" s="13" t="s">
        <v>808</v>
      </c>
      <c r="GB3081" s="13" t="s">
        <v>1363</v>
      </c>
      <c r="GY3081" s="13" t="s">
        <v>1418</v>
      </c>
    </row>
    <row r="3082" ht="14.25" spans="1:207">
      <c r="A3082" s="13" t="s">
        <v>1464</v>
      </c>
      <c r="B3082" s="21" t="s">
        <v>9667</v>
      </c>
      <c r="C3082" s="13" t="s">
        <v>2835</v>
      </c>
      <c r="D3082" s="23" t="s">
        <v>9653</v>
      </c>
      <c r="E3082" s="21" t="s">
        <v>9668</v>
      </c>
      <c r="F3082" s="21" t="s">
        <v>795</v>
      </c>
      <c r="H3082" s="21" t="s">
        <v>879</v>
      </c>
      <c r="I3082" s="21" t="s">
        <v>2902</v>
      </c>
      <c r="J3082" s="21" t="s">
        <v>2902</v>
      </c>
      <c r="N3082" s="13" t="s">
        <v>1909</v>
      </c>
      <c r="Q3082" s="21" t="s">
        <v>879</v>
      </c>
      <c r="X3082" s="14">
        <v>20</v>
      </c>
      <c r="Y3082" s="29">
        <v>49426.2568674699</v>
      </c>
      <c r="Z3082" s="21" t="s">
        <v>9656</v>
      </c>
      <c r="AI3082" s="1" t="s">
        <v>1543</v>
      </c>
      <c r="AJ3082" s="1" t="s">
        <v>1544</v>
      </c>
      <c r="AK3082" s="1" t="s">
        <v>1545</v>
      </c>
      <c r="AL3082" s="23" t="s">
        <v>2837</v>
      </c>
      <c r="AQ3082" s="23" t="s">
        <v>2925</v>
      </c>
      <c r="AR3082" s="23" t="s">
        <v>2926</v>
      </c>
      <c r="AS3082" s="23" t="s">
        <v>2927</v>
      </c>
      <c r="AT3082" s="23" t="s">
        <v>2928</v>
      </c>
      <c r="AU3082" s="23" t="s">
        <v>2929</v>
      </c>
      <c r="AW3082" s="21" t="s">
        <v>9656</v>
      </c>
      <c r="AX3082" s="21" t="s">
        <v>9657</v>
      </c>
      <c r="AY3082" s="21" t="s">
        <v>9658</v>
      </c>
      <c r="AZ3082" s="21" t="s">
        <v>9659</v>
      </c>
      <c r="BA3082" s="21" t="s">
        <v>9660</v>
      </c>
      <c r="BB3082" s="21" t="s">
        <v>1016</v>
      </c>
      <c r="BC3082" s="21" t="s">
        <v>1016</v>
      </c>
      <c r="BD3082" s="21" t="s">
        <v>1016</v>
      </c>
      <c r="BE3082" s="21" t="s">
        <v>1016</v>
      </c>
      <c r="BF3082" s="21" t="s">
        <v>2853</v>
      </c>
      <c r="BG3082" s="21" t="s">
        <v>9652</v>
      </c>
      <c r="BH3082" s="21" t="s">
        <v>140</v>
      </c>
      <c r="BI3082" s="21" t="s">
        <v>2844</v>
      </c>
      <c r="BM3082" s="13" t="s">
        <v>808</v>
      </c>
      <c r="GB3082" s="13" t="s">
        <v>1363</v>
      </c>
      <c r="GY3082" s="13" t="s">
        <v>1418</v>
      </c>
    </row>
    <row r="3083" ht="14.25" spans="1:207">
      <c r="A3083" s="13" t="s">
        <v>1464</v>
      </c>
      <c r="B3083" s="21" t="s">
        <v>9669</v>
      </c>
      <c r="C3083" s="13" t="s">
        <v>2835</v>
      </c>
      <c r="D3083" s="23" t="s">
        <v>9653</v>
      </c>
      <c r="E3083" s="21" t="s">
        <v>9670</v>
      </c>
      <c r="F3083" s="21" t="s">
        <v>795</v>
      </c>
      <c r="H3083" s="21" t="s">
        <v>936</v>
      </c>
      <c r="I3083" s="21" t="s">
        <v>2902</v>
      </c>
      <c r="J3083" s="21" t="s">
        <v>2902</v>
      </c>
      <c r="N3083" s="13" t="s">
        <v>1909</v>
      </c>
      <c r="Q3083" s="21" t="s">
        <v>936</v>
      </c>
      <c r="X3083" s="14">
        <v>20</v>
      </c>
      <c r="Y3083" s="29">
        <v>49426.2568674699</v>
      </c>
      <c r="Z3083" s="21" t="s">
        <v>9656</v>
      </c>
      <c r="AI3083" s="1" t="s">
        <v>1543</v>
      </c>
      <c r="AJ3083" s="1" t="s">
        <v>1544</v>
      </c>
      <c r="AK3083" s="1" t="s">
        <v>1545</v>
      </c>
      <c r="AL3083" s="23" t="s">
        <v>2837</v>
      </c>
      <c r="AQ3083" s="23" t="s">
        <v>2925</v>
      </c>
      <c r="AR3083" s="23" t="s">
        <v>2926</v>
      </c>
      <c r="AS3083" s="23" t="s">
        <v>2927</v>
      </c>
      <c r="AT3083" s="23" t="s">
        <v>2928</v>
      </c>
      <c r="AU3083" s="23" t="s">
        <v>2929</v>
      </c>
      <c r="AW3083" s="21" t="s">
        <v>9656</v>
      </c>
      <c r="AX3083" s="21" t="s">
        <v>9657</v>
      </c>
      <c r="AY3083" s="21" t="s">
        <v>9658</v>
      </c>
      <c r="AZ3083" s="21" t="s">
        <v>9659</v>
      </c>
      <c r="BA3083" s="21" t="s">
        <v>9660</v>
      </c>
      <c r="BB3083" s="21" t="s">
        <v>1016</v>
      </c>
      <c r="BC3083" s="21" t="s">
        <v>1016</v>
      </c>
      <c r="BD3083" s="21" t="s">
        <v>1016</v>
      </c>
      <c r="BE3083" s="21" t="s">
        <v>1016</v>
      </c>
      <c r="BF3083" s="21" t="s">
        <v>2853</v>
      </c>
      <c r="BG3083" s="21" t="s">
        <v>9652</v>
      </c>
      <c r="BH3083" s="21" t="s">
        <v>140</v>
      </c>
      <c r="BI3083" s="21" t="s">
        <v>2844</v>
      </c>
      <c r="BM3083" s="13" t="s">
        <v>808</v>
      </c>
      <c r="GB3083" s="13" t="s">
        <v>1363</v>
      </c>
      <c r="GY3083" s="13" t="s">
        <v>1418</v>
      </c>
    </row>
    <row r="3084" ht="14.25" spans="1:207">
      <c r="A3084" s="13" t="s">
        <v>1464</v>
      </c>
      <c r="B3084" s="21" t="s">
        <v>9671</v>
      </c>
      <c r="C3084" s="13" t="s">
        <v>2835</v>
      </c>
      <c r="D3084" s="22" t="s">
        <v>9672</v>
      </c>
      <c r="E3084" s="21" t="s">
        <v>1016</v>
      </c>
      <c r="F3084" s="21" t="s">
        <v>1016</v>
      </c>
      <c r="H3084" s="21" t="s">
        <v>1016</v>
      </c>
      <c r="I3084" s="21" t="s">
        <v>1016</v>
      </c>
      <c r="J3084" s="21" t="s">
        <v>1016</v>
      </c>
      <c r="N3084" s="13" t="s">
        <v>1909</v>
      </c>
      <c r="Q3084" s="21" t="s">
        <v>1016</v>
      </c>
      <c r="X3084" s="14">
        <v>20</v>
      </c>
      <c r="Y3084" s="29"/>
      <c r="Z3084" s="21" t="s">
        <v>1016</v>
      </c>
      <c r="AI3084" s="1" t="s">
        <v>1543</v>
      </c>
      <c r="AJ3084" s="1" t="s">
        <v>1544</v>
      </c>
      <c r="AK3084" s="1" t="s">
        <v>1545</v>
      </c>
      <c r="AL3084" s="246" t="s">
        <v>2884</v>
      </c>
      <c r="AQ3084" s="23" t="s">
        <v>2838</v>
      </c>
      <c r="AR3084" s="23" t="s">
        <v>2959</v>
      </c>
      <c r="AS3084" s="23" t="s">
        <v>2960</v>
      </c>
      <c r="AT3084" s="23" t="s">
        <v>2961</v>
      </c>
      <c r="AU3084" s="23" t="s">
        <v>2962</v>
      </c>
      <c r="AW3084" s="21" t="s">
        <v>1016</v>
      </c>
      <c r="AX3084" s="21" t="s">
        <v>1016</v>
      </c>
      <c r="AY3084" s="21" t="s">
        <v>1016</v>
      </c>
      <c r="AZ3084" s="21" t="s">
        <v>1016</v>
      </c>
      <c r="BA3084" s="21" t="s">
        <v>1016</v>
      </c>
      <c r="BB3084" s="21" t="s">
        <v>1016</v>
      </c>
      <c r="BC3084" s="21" t="s">
        <v>1016</v>
      </c>
      <c r="BD3084" s="21" t="s">
        <v>1016</v>
      </c>
      <c r="BE3084" s="21" t="s">
        <v>1016</v>
      </c>
      <c r="BF3084" s="21" t="s">
        <v>2843</v>
      </c>
      <c r="BG3084" s="21" t="s">
        <v>1016</v>
      </c>
      <c r="BH3084" s="21" t="s">
        <v>1016</v>
      </c>
      <c r="BI3084" s="21" t="s">
        <v>2844</v>
      </c>
      <c r="BM3084" s="13" t="s">
        <v>808</v>
      </c>
      <c r="GB3084" s="13" t="s">
        <v>1363</v>
      </c>
      <c r="GY3084" s="13" t="s">
        <v>1418</v>
      </c>
    </row>
    <row r="3085" ht="14.25" spans="1:207">
      <c r="A3085" s="13" t="s">
        <v>1464</v>
      </c>
      <c r="B3085" s="21" t="s">
        <v>9673</v>
      </c>
      <c r="C3085" s="13" t="s">
        <v>2835</v>
      </c>
      <c r="D3085" s="23" t="s">
        <v>9672</v>
      </c>
      <c r="E3085" s="21" t="s">
        <v>9674</v>
      </c>
      <c r="F3085" s="21" t="s">
        <v>795</v>
      </c>
      <c r="H3085" s="21" t="s">
        <v>2861</v>
      </c>
      <c r="I3085" s="21" t="s">
        <v>3469</v>
      </c>
      <c r="J3085" s="21" t="s">
        <v>3469</v>
      </c>
      <c r="N3085" s="13" t="s">
        <v>1909</v>
      </c>
      <c r="Q3085" s="21" t="s">
        <v>2861</v>
      </c>
      <c r="X3085" s="14">
        <v>20</v>
      </c>
      <c r="Y3085" s="29">
        <v>29885.5903614458</v>
      </c>
      <c r="Z3085" s="21" t="s">
        <v>9675</v>
      </c>
      <c r="AI3085" s="1" t="s">
        <v>1543</v>
      </c>
      <c r="AJ3085" s="1" t="s">
        <v>1544</v>
      </c>
      <c r="AK3085" s="1" t="s">
        <v>1545</v>
      </c>
      <c r="AL3085" s="247" t="s">
        <v>2884</v>
      </c>
      <c r="AQ3085" s="23" t="s">
        <v>2838</v>
      </c>
      <c r="AR3085" s="23" t="s">
        <v>2959</v>
      </c>
      <c r="AS3085" s="23" t="s">
        <v>2960</v>
      </c>
      <c r="AT3085" s="23" t="s">
        <v>2961</v>
      </c>
      <c r="AU3085" s="23" t="s">
        <v>2962</v>
      </c>
      <c r="AW3085" s="21" t="s">
        <v>9675</v>
      </c>
      <c r="AX3085" s="21" t="s">
        <v>3471</v>
      </c>
      <c r="AY3085" s="21" t="s">
        <v>3472</v>
      </c>
      <c r="AZ3085" s="21" t="s">
        <v>1016</v>
      </c>
      <c r="BA3085" s="21" t="s">
        <v>1016</v>
      </c>
      <c r="BB3085" s="21" t="s">
        <v>1016</v>
      </c>
      <c r="BC3085" s="21" t="s">
        <v>1016</v>
      </c>
      <c r="BD3085" s="21" t="s">
        <v>1016</v>
      </c>
      <c r="BE3085" s="21" t="s">
        <v>1016</v>
      </c>
      <c r="BF3085" s="21" t="s">
        <v>2853</v>
      </c>
      <c r="BG3085" s="21" t="s">
        <v>9671</v>
      </c>
      <c r="BH3085" s="21" t="s">
        <v>140</v>
      </c>
      <c r="BI3085" s="21" t="s">
        <v>2844</v>
      </c>
      <c r="BM3085" s="13" t="s">
        <v>808</v>
      </c>
      <c r="GB3085" s="13" t="s">
        <v>1363</v>
      </c>
      <c r="GY3085" s="13" t="s">
        <v>1418</v>
      </c>
    </row>
    <row r="3086" ht="14.25" spans="1:207">
      <c r="A3086" s="13" t="s">
        <v>1464</v>
      </c>
      <c r="B3086" s="21" t="s">
        <v>9676</v>
      </c>
      <c r="C3086" s="13" t="s">
        <v>2835</v>
      </c>
      <c r="D3086" s="23" t="s">
        <v>9672</v>
      </c>
      <c r="E3086" s="21" t="s">
        <v>9677</v>
      </c>
      <c r="F3086" s="21" t="s">
        <v>795</v>
      </c>
      <c r="H3086" s="21" t="s">
        <v>936</v>
      </c>
      <c r="I3086" s="21" t="s">
        <v>3469</v>
      </c>
      <c r="J3086" s="21" t="s">
        <v>3469</v>
      </c>
      <c r="N3086" s="13" t="s">
        <v>1909</v>
      </c>
      <c r="Q3086" s="21" t="s">
        <v>936</v>
      </c>
      <c r="X3086" s="14">
        <v>20</v>
      </c>
      <c r="Y3086" s="29">
        <v>29885.5903614458</v>
      </c>
      <c r="Z3086" s="21" t="s">
        <v>9675</v>
      </c>
      <c r="AI3086" s="1" t="s">
        <v>1543</v>
      </c>
      <c r="AJ3086" s="1" t="s">
        <v>1544</v>
      </c>
      <c r="AK3086" s="1" t="s">
        <v>1545</v>
      </c>
      <c r="AL3086" s="247" t="s">
        <v>2884</v>
      </c>
      <c r="AQ3086" s="23" t="s">
        <v>2838</v>
      </c>
      <c r="AR3086" s="23" t="s">
        <v>2959</v>
      </c>
      <c r="AS3086" s="23" t="s">
        <v>2960</v>
      </c>
      <c r="AT3086" s="23" t="s">
        <v>2961</v>
      </c>
      <c r="AU3086" s="23" t="s">
        <v>2962</v>
      </c>
      <c r="AW3086" s="21" t="s">
        <v>9675</v>
      </c>
      <c r="AX3086" s="21" t="s">
        <v>3471</v>
      </c>
      <c r="AY3086" s="21" t="s">
        <v>3472</v>
      </c>
      <c r="AZ3086" s="21" t="s">
        <v>1016</v>
      </c>
      <c r="BA3086" s="21" t="s">
        <v>1016</v>
      </c>
      <c r="BB3086" s="21" t="s">
        <v>1016</v>
      </c>
      <c r="BC3086" s="21" t="s">
        <v>1016</v>
      </c>
      <c r="BD3086" s="21" t="s">
        <v>1016</v>
      </c>
      <c r="BE3086" s="21" t="s">
        <v>1016</v>
      </c>
      <c r="BF3086" s="21" t="s">
        <v>2853</v>
      </c>
      <c r="BG3086" s="21" t="s">
        <v>9671</v>
      </c>
      <c r="BH3086" s="21" t="s">
        <v>140</v>
      </c>
      <c r="BI3086" s="21" t="s">
        <v>2844</v>
      </c>
      <c r="BM3086" s="13" t="s">
        <v>808</v>
      </c>
      <c r="GB3086" s="13" t="s">
        <v>1363</v>
      </c>
      <c r="GY3086" s="13" t="s">
        <v>1418</v>
      </c>
    </row>
    <row r="3087" ht="14.25" spans="1:207">
      <c r="A3087" s="13" t="s">
        <v>1464</v>
      </c>
      <c r="B3087" s="21" t="s">
        <v>9678</v>
      </c>
      <c r="C3087" s="13" t="s">
        <v>2835</v>
      </c>
      <c r="D3087" s="23" t="s">
        <v>9672</v>
      </c>
      <c r="E3087" s="21" t="s">
        <v>9679</v>
      </c>
      <c r="F3087" s="21" t="s">
        <v>795</v>
      </c>
      <c r="H3087" s="21" t="s">
        <v>936</v>
      </c>
      <c r="I3087" s="21" t="s">
        <v>5385</v>
      </c>
      <c r="J3087" s="21" t="s">
        <v>5385</v>
      </c>
      <c r="N3087" s="13" t="s">
        <v>1909</v>
      </c>
      <c r="Q3087" s="21" t="s">
        <v>936</v>
      </c>
      <c r="X3087" s="14">
        <v>20</v>
      </c>
      <c r="Y3087" s="29">
        <v>29885.5903614458</v>
      </c>
      <c r="Z3087" s="21" t="s">
        <v>9675</v>
      </c>
      <c r="AI3087" s="1" t="s">
        <v>1543</v>
      </c>
      <c r="AJ3087" s="1" t="s">
        <v>1544</v>
      </c>
      <c r="AK3087" s="1" t="s">
        <v>1545</v>
      </c>
      <c r="AL3087" s="247" t="s">
        <v>2884</v>
      </c>
      <c r="AQ3087" s="23" t="s">
        <v>2838</v>
      </c>
      <c r="AR3087" s="23" t="s">
        <v>2959</v>
      </c>
      <c r="AS3087" s="23" t="s">
        <v>2960</v>
      </c>
      <c r="AT3087" s="23" t="s">
        <v>2961</v>
      </c>
      <c r="AU3087" s="23" t="s">
        <v>2962</v>
      </c>
      <c r="AW3087" s="21" t="s">
        <v>9675</v>
      </c>
      <c r="AX3087" s="21" t="s">
        <v>3471</v>
      </c>
      <c r="AY3087" s="21" t="s">
        <v>3472</v>
      </c>
      <c r="AZ3087" s="21" t="s">
        <v>1016</v>
      </c>
      <c r="BA3087" s="21" t="s">
        <v>1016</v>
      </c>
      <c r="BB3087" s="21" t="s">
        <v>1016</v>
      </c>
      <c r="BC3087" s="21" t="s">
        <v>1016</v>
      </c>
      <c r="BD3087" s="21" t="s">
        <v>1016</v>
      </c>
      <c r="BE3087" s="21" t="s">
        <v>1016</v>
      </c>
      <c r="BF3087" s="21" t="s">
        <v>2853</v>
      </c>
      <c r="BG3087" s="21" t="s">
        <v>9671</v>
      </c>
      <c r="BH3087" s="21" t="s">
        <v>140</v>
      </c>
      <c r="BI3087" s="21" t="s">
        <v>2844</v>
      </c>
      <c r="BM3087" s="13" t="s">
        <v>808</v>
      </c>
      <c r="GB3087" s="13" t="s">
        <v>1363</v>
      </c>
      <c r="GY3087" s="13" t="s">
        <v>1418</v>
      </c>
    </row>
    <row r="3088" ht="14.25" spans="1:207">
      <c r="A3088" s="13" t="s">
        <v>1464</v>
      </c>
      <c r="B3088" s="21" t="s">
        <v>9680</v>
      </c>
      <c r="C3088" s="13" t="s">
        <v>2835</v>
      </c>
      <c r="D3088" s="23" t="s">
        <v>9672</v>
      </c>
      <c r="E3088" s="21" t="s">
        <v>9681</v>
      </c>
      <c r="F3088" s="21" t="s">
        <v>795</v>
      </c>
      <c r="H3088" s="21" t="s">
        <v>879</v>
      </c>
      <c r="I3088" s="21" t="s">
        <v>5385</v>
      </c>
      <c r="J3088" s="21" t="s">
        <v>5385</v>
      </c>
      <c r="N3088" s="13" t="s">
        <v>1909</v>
      </c>
      <c r="Q3088" s="21" t="s">
        <v>879</v>
      </c>
      <c r="X3088" s="14">
        <v>20</v>
      </c>
      <c r="Y3088" s="29">
        <v>29885.5903614458</v>
      </c>
      <c r="Z3088" s="21" t="s">
        <v>9675</v>
      </c>
      <c r="AI3088" s="1" t="s">
        <v>1543</v>
      </c>
      <c r="AJ3088" s="1" t="s">
        <v>1544</v>
      </c>
      <c r="AK3088" s="1" t="s">
        <v>1545</v>
      </c>
      <c r="AL3088" s="247" t="s">
        <v>2884</v>
      </c>
      <c r="AQ3088" s="23" t="s">
        <v>2838</v>
      </c>
      <c r="AR3088" s="23" t="s">
        <v>2959</v>
      </c>
      <c r="AS3088" s="23" t="s">
        <v>2960</v>
      </c>
      <c r="AT3088" s="23" t="s">
        <v>2961</v>
      </c>
      <c r="AU3088" s="23" t="s">
        <v>2962</v>
      </c>
      <c r="AW3088" s="21" t="s">
        <v>9675</v>
      </c>
      <c r="AX3088" s="21" t="s">
        <v>3471</v>
      </c>
      <c r="AY3088" s="21" t="s">
        <v>3472</v>
      </c>
      <c r="AZ3088" s="21" t="s">
        <v>1016</v>
      </c>
      <c r="BA3088" s="21" t="s">
        <v>1016</v>
      </c>
      <c r="BB3088" s="21" t="s">
        <v>1016</v>
      </c>
      <c r="BC3088" s="21" t="s">
        <v>1016</v>
      </c>
      <c r="BD3088" s="21" t="s">
        <v>1016</v>
      </c>
      <c r="BE3088" s="21" t="s">
        <v>1016</v>
      </c>
      <c r="BF3088" s="21" t="s">
        <v>2853</v>
      </c>
      <c r="BG3088" s="21" t="s">
        <v>9671</v>
      </c>
      <c r="BH3088" s="21" t="s">
        <v>140</v>
      </c>
      <c r="BI3088" s="21" t="s">
        <v>2844</v>
      </c>
      <c r="BM3088" s="13" t="s">
        <v>808</v>
      </c>
      <c r="GB3088" s="13" t="s">
        <v>1363</v>
      </c>
      <c r="GY3088" s="13" t="s">
        <v>1418</v>
      </c>
    </row>
    <row r="3089" ht="14.25" spans="1:207">
      <c r="A3089" s="13" t="s">
        <v>1464</v>
      </c>
      <c r="B3089" s="21" t="s">
        <v>9682</v>
      </c>
      <c r="C3089" s="13" t="s">
        <v>2835</v>
      </c>
      <c r="D3089" s="23" t="s">
        <v>9672</v>
      </c>
      <c r="E3089" s="21" t="s">
        <v>9683</v>
      </c>
      <c r="F3089" s="21" t="s">
        <v>795</v>
      </c>
      <c r="H3089" s="21" t="s">
        <v>892</v>
      </c>
      <c r="I3089" s="21" t="s">
        <v>5385</v>
      </c>
      <c r="J3089" s="21" t="s">
        <v>5385</v>
      </c>
      <c r="N3089" s="13" t="s">
        <v>1909</v>
      </c>
      <c r="Q3089" s="21" t="s">
        <v>892</v>
      </c>
      <c r="X3089" s="14">
        <v>20</v>
      </c>
      <c r="Y3089" s="29">
        <v>29885.5903614458</v>
      </c>
      <c r="Z3089" s="21" t="s">
        <v>9675</v>
      </c>
      <c r="AI3089" s="1" t="s">
        <v>1543</v>
      </c>
      <c r="AJ3089" s="1" t="s">
        <v>1544</v>
      </c>
      <c r="AK3089" s="1" t="s">
        <v>1545</v>
      </c>
      <c r="AL3089" s="247" t="s">
        <v>2884</v>
      </c>
      <c r="AQ3089" s="23" t="s">
        <v>2838</v>
      </c>
      <c r="AR3089" s="23" t="s">
        <v>2959</v>
      </c>
      <c r="AS3089" s="23" t="s">
        <v>2960</v>
      </c>
      <c r="AT3089" s="23" t="s">
        <v>2961</v>
      </c>
      <c r="AU3089" s="23" t="s">
        <v>2962</v>
      </c>
      <c r="AW3089" s="21" t="s">
        <v>9675</v>
      </c>
      <c r="AX3089" s="21" t="s">
        <v>3471</v>
      </c>
      <c r="AY3089" s="21" t="s">
        <v>3472</v>
      </c>
      <c r="AZ3089" s="21" t="s">
        <v>1016</v>
      </c>
      <c r="BA3089" s="21" t="s">
        <v>1016</v>
      </c>
      <c r="BB3089" s="21" t="s">
        <v>1016</v>
      </c>
      <c r="BC3089" s="21" t="s">
        <v>1016</v>
      </c>
      <c r="BD3089" s="21" t="s">
        <v>1016</v>
      </c>
      <c r="BE3089" s="21" t="s">
        <v>1016</v>
      </c>
      <c r="BF3089" s="21" t="s">
        <v>2853</v>
      </c>
      <c r="BG3089" s="21" t="s">
        <v>9671</v>
      </c>
      <c r="BH3089" s="21" t="s">
        <v>140</v>
      </c>
      <c r="BI3089" s="21" t="s">
        <v>2844</v>
      </c>
      <c r="BM3089" s="13" t="s">
        <v>808</v>
      </c>
      <c r="GB3089" s="13" t="s">
        <v>1363</v>
      </c>
      <c r="GY3089" s="13" t="s">
        <v>1418</v>
      </c>
    </row>
    <row r="3090" ht="14.25" spans="1:207">
      <c r="A3090" s="13" t="s">
        <v>1464</v>
      </c>
      <c r="B3090" s="21" t="s">
        <v>9684</v>
      </c>
      <c r="C3090" s="13" t="s">
        <v>2835</v>
      </c>
      <c r="D3090" s="23" t="s">
        <v>9672</v>
      </c>
      <c r="E3090" s="21" t="s">
        <v>9685</v>
      </c>
      <c r="F3090" s="21" t="s">
        <v>795</v>
      </c>
      <c r="H3090" s="21" t="s">
        <v>887</v>
      </c>
      <c r="I3090" s="21" t="s">
        <v>5385</v>
      </c>
      <c r="J3090" s="21" t="s">
        <v>5385</v>
      </c>
      <c r="N3090" s="13" t="s">
        <v>1909</v>
      </c>
      <c r="Q3090" s="21" t="s">
        <v>887</v>
      </c>
      <c r="X3090" s="14">
        <v>20</v>
      </c>
      <c r="Y3090" s="29">
        <v>29885.5903614458</v>
      </c>
      <c r="Z3090" s="21" t="s">
        <v>9675</v>
      </c>
      <c r="AI3090" s="1" t="s">
        <v>1543</v>
      </c>
      <c r="AJ3090" s="1" t="s">
        <v>1544</v>
      </c>
      <c r="AK3090" s="1" t="s">
        <v>1545</v>
      </c>
      <c r="AL3090" s="247" t="s">
        <v>2884</v>
      </c>
      <c r="AQ3090" s="23" t="s">
        <v>2838</v>
      </c>
      <c r="AR3090" s="23" t="s">
        <v>2959</v>
      </c>
      <c r="AS3090" s="23" t="s">
        <v>2960</v>
      </c>
      <c r="AT3090" s="23" t="s">
        <v>2961</v>
      </c>
      <c r="AU3090" s="23" t="s">
        <v>2962</v>
      </c>
      <c r="AW3090" s="21" t="s">
        <v>9675</v>
      </c>
      <c r="AX3090" s="21" t="s">
        <v>3471</v>
      </c>
      <c r="AY3090" s="21" t="s">
        <v>3472</v>
      </c>
      <c r="AZ3090" s="21" t="s">
        <v>1016</v>
      </c>
      <c r="BA3090" s="21" t="s">
        <v>1016</v>
      </c>
      <c r="BB3090" s="21" t="s">
        <v>1016</v>
      </c>
      <c r="BC3090" s="21" t="s">
        <v>1016</v>
      </c>
      <c r="BD3090" s="21" t="s">
        <v>1016</v>
      </c>
      <c r="BE3090" s="21" t="s">
        <v>1016</v>
      </c>
      <c r="BF3090" s="21" t="s">
        <v>2853</v>
      </c>
      <c r="BG3090" s="21" t="s">
        <v>9671</v>
      </c>
      <c r="BH3090" s="21" t="s">
        <v>140</v>
      </c>
      <c r="BI3090" s="21" t="s">
        <v>2844</v>
      </c>
      <c r="BM3090" s="13" t="s">
        <v>808</v>
      </c>
      <c r="GB3090" s="13" t="s">
        <v>1363</v>
      </c>
      <c r="GY3090" s="13" t="s">
        <v>1418</v>
      </c>
    </row>
    <row r="3091" ht="14.25" spans="1:207">
      <c r="A3091" s="13" t="s">
        <v>1464</v>
      </c>
      <c r="B3091" s="21" t="s">
        <v>9686</v>
      </c>
      <c r="C3091" s="13" t="s">
        <v>2835</v>
      </c>
      <c r="D3091" s="23" t="s">
        <v>9672</v>
      </c>
      <c r="E3091" s="21" t="s">
        <v>9687</v>
      </c>
      <c r="F3091" s="21" t="s">
        <v>795</v>
      </c>
      <c r="H3091" s="21" t="s">
        <v>892</v>
      </c>
      <c r="I3091" s="21" t="s">
        <v>3469</v>
      </c>
      <c r="J3091" s="21" t="s">
        <v>3469</v>
      </c>
      <c r="N3091" s="13" t="s">
        <v>1909</v>
      </c>
      <c r="Q3091" s="21" t="s">
        <v>892</v>
      </c>
      <c r="X3091" s="14">
        <v>20</v>
      </c>
      <c r="Y3091" s="29">
        <v>29885.5903614458</v>
      </c>
      <c r="Z3091" s="21" t="s">
        <v>9675</v>
      </c>
      <c r="AI3091" s="1" t="s">
        <v>1543</v>
      </c>
      <c r="AJ3091" s="1" t="s">
        <v>1544</v>
      </c>
      <c r="AK3091" s="1" t="s">
        <v>1545</v>
      </c>
      <c r="AL3091" s="247" t="s">
        <v>2884</v>
      </c>
      <c r="AQ3091" s="23" t="s">
        <v>2838</v>
      </c>
      <c r="AR3091" s="23" t="s">
        <v>2959</v>
      </c>
      <c r="AS3091" s="23" t="s">
        <v>2960</v>
      </c>
      <c r="AT3091" s="23" t="s">
        <v>2961</v>
      </c>
      <c r="AU3091" s="23" t="s">
        <v>2962</v>
      </c>
      <c r="AW3091" s="21" t="s">
        <v>9675</v>
      </c>
      <c r="AX3091" s="21" t="s">
        <v>3471</v>
      </c>
      <c r="AY3091" s="21" t="s">
        <v>3472</v>
      </c>
      <c r="AZ3091" s="21" t="s">
        <v>1016</v>
      </c>
      <c r="BA3091" s="21" t="s">
        <v>1016</v>
      </c>
      <c r="BB3091" s="21" t="s">
        <v>1016</v>
      </c>
      <c r="BC3091" s="21" t="s">
        <v>1016</v>
      </c>
      <c r="BD3091" s="21" t="s">
        <v>1016</v>
      </c>
      <c r="BE3091" s="21" t="s">
        <v>1016</v>
      </c>
      <c r="BF3091" s="21" t="s">
        <v>2853</v>
      </c>
      <c r="BG3091" s="21" t="s">
        <v>9671</v>
      </c>
      <c r="BH3091" s="21" t="s">
        <v>140</v>
      </c>
      <c r="BI3091" s="21" t="s">
        <v>2844</v>
      </c>
      <c r="BM3091" s="13" t="s">
        <v>808</v>
      </c>
      <c r="GB3091" s="13" t="s">
        <v>1363</v>
      </c>
      <c r="GY3091" s="13" t="s">
        <v>1418</v>
      </c>
    </row>
    <row r="3092" ht="14.25" spans="1:207">
      <c r="A3092" s="13" t="s">
        <v>1464</v>
      </c>
      <c r="B3092" s="21" t="s">
        <v>9688</v>
      </c>
      <c r="C3092" s="13" t="s">
        <v>2835</v>
      </c>
      <c r="D3092" s="23" t="s">
        <v>9672</v>
      </c>
      <c r="E3092" s="21" t="s">
        <v>9689</v>
      </c>
      <c r="F3092" s="21" t="s">
        <v>795</v>
      </c>
      <c r="H3092" s="21" t="s">
        <v>898</v>
      </c>
      <c r="I3092" s="21" t="s">
        <v>3469</v>
      </c>
      <c r="J3092" s="21" t="s">
        <v>3469</v>
      </c>
      <c r="N3092" s="13" t="s">
        <v>1909</v>
      </c>
      <c r="Q3092" s="21" t="s">
        <v>898</v>
      </c>
      <c r="X3092" s="14">
        <v>20</v>
      </c>
      <c r="Y3092" s="29">
        <v>29885.5903614458</v>
      </c>
      <c r="Z3092" s="21" t="s">
        <v>9675</v>
      </c>
      <c r="AI3092" s="1" t="s">
        <v>1543</v>
      </c>
      <c r="AJ3092" s="1" t="s">
        <v>1544</v>
      </c>
      <c r="AK3092" s="1" t="s">
        <v>1545</v>
      </c>
      <c r="AL3092" s="247" t="s">
        <v>2884</v>
      </c>
      <c r="AQ3092" s="23" t="s">
        <v>2838</v>
      </c>
      <c r="AR3092" s="23" t="s">
        <v>2959</v>
      </c>
      <c r="AS3092" s="23" t="s">
        <v>2960</v>
      </c>
      <c r="AT3092" s="23" t="s">
        <v>2961</v>
      </c>
      <c r="AU3092" s="23" t="s">
        <v>2962</v>
      </c>
      <c r="AW3092" s="21" t="s">
        <v>9675</v>
      </c>
      <c r="AX3092" s="21" t="s">
        <v>3471</v>
      </c>
      <c r="AY3092" s="21" t="s">
        <v>3472</v>
      </c>
      <c r="AZ3092" s="21" t="s">
        <v>1016</v>
      </c>
      <c r="BA3092" s="21" t="s">
        <v>1016</v>
      </c>
      <c r="BB3092" s="21" t="s">
        <v>1016</v>
      </c>
      <c r="BC3092" s="21" t="s">
        <v>1016</v>
      </c>
      <c r="BD3092" s="21" t="s">
        <v>1016</v>
      </c>
      <c r="BE3092" s="21" t="s">
        <v>1016</v>
      </c>
      <c r="BF3092" s="21" t="s">
        <v>2853</v>
      </c>
      <c r="BG3092" s="21" t="s">
        <v>9671</v>
      </c>
      <c r="BH3092" s="21" t="s">
        <v>140</v>
      </c>
      <c r="BI3092" s="21" t="s">
        <v>2844</v>
      </c>
      <c r="BM3092" s="13" t="s">
        <v>808</v>
      </c>
      <c r="GB3092" s="13" t="s">
        <v>1363</v>
      </c>
      <c r="GY3092" s="13" t="s">
        <v>1418</v>
      </c>
    </row>
    <row r="3093" ht="14.25" spans="1:207">
      <c r="A3093" s="13" t="s">
        <v>1464</v>
      </c>
      <c r="B3093" s="21" t="s">
        <v>9690</v>
      </c>
      <c r="C3093" s="13" t="s">
        <v>2835</v>
      </c>
      <c r="D3093" s="23" t="s">
        <v>9672</v>
      </c>
      <c r="E3093" s="21" t="s">
        <v>9691</v>
      </c>
      <c r="F3093" s="21" t="s">
        <v>795</v>
      </c>
      <c r="H3093" s="21" t="s">
        <v>2861</v>
      </c>
      <c r="I3093" s="21" t="s">
        <v>5385</v>
      </c>
      <c r="J3093" s="21" t="s">
        <v>5385</v>
      </c>
      <c r="N3093" s="13" t="s">
        <v>1909</v>
      </c>
      <c r="Q3093" s="21" t="s">
        <v>2861</v>
      </c>
      <c r="X3093" s="14">
        <v>20</v>
      </c>
      <c r="Y3093" s="29">
        <v>29885.5903614458</v>
      </c>
      <c r="Z3093" s="21" t="s">
        <v>9675</v>
      </c>
      <c r="AI3093" s="1" t="s">
        <v>1543</v>
      </c>
      <c r="AJ3093" s="1" t="s">
        <v>1544</v>
      </c>
      <c r="AK3093" s="1" t="s">
        <v>1545</v>
      </c>
      <c r="AL3093" s="247" t="s">
        <v>2884</v>
      </c>
      <c r="AQ3093" s="23" t="s">
        <v>2838</v>
      </c>
      <c r="AR3093" s="23" t="s">
        <v>2959</v>
      </c>
      <c r="AS3093" s="23" t="s">
        <v>2960</v>
      </c>
      <c r="AT3093" s="23" t="s">
        <v>2961</v>
      </c>
      <c r="AU3093" s="23" t="s">
        <v>2962</v>
      </c>
      <c r="AW3093" s="21" t="s">
        <v>9675</v>
      </c>
      <c r="AX3093" s="21" t="s">
        <v>3471</v>
      </c>
      <c r="AY3093" s="21" t="s">
        <v>3472</v>
      </c>
      <c r="AZ3093" s="21" t="s">
        <v>1016</v>
      </c>
      <c r="BA3093" s="21" t="s">
        <v>1016</v>
      </c>
      <c r="BB3093" s="21" t="s">
        <v>1016</v>
      </c>
      <c r="BC3093" s="21" t="s">
        <v>1016</v>
      </c>
      <c r="BD3093" s="21" t="s">
        <v>1016</v>
      </c>
      <c r="BE3093" s="21" t="s">
        <v>1016</v>
      </c>
      <c r="BF3093" s="21" t="s">
        <v>2853</v>
      </c>
      <c r="BG3093" s="21" t="s">
        <v>9671</v>
      </c>
      <c r="BH3093" s="21" t="s">
        <v>140</v>
      </c>
      <c r="BI3093" s="21" t="s">
        <v>2844</v>
      </c>
      <c r="BM3093" s="13" t="s">
        <v>808</v>
      </c>
      <c r="GB3093" s="13" t="s">
        <v>1363</v>
      </c>
      <c r="GY3093" s="13" t="s">
        <v>1418</v>
      </c>
    </row>
    <row r="3094" ht="14.25" spans="1:207">
      <c r="A3094" s="13" t="s">
        <v>1464</v>
      </c>
      <c r="B3094" s="21" t="s">
        <v>9692</v>
      </c>
      <c r="C3094" s="13" t="s">
        <v>2835</v>
      </c>
      <c r="D3094" s="23" t="s">
        <v>9672</v>
      </c>
      <c r="E3094" s="21" t="s">
        <v>9693</v>
      </c>
      <c r="F3094" s="21" t="s">
        <v>795</v>
      </c>
      <c r="H3094" s="21" t="s">
        <v>1775</v>
      </c>
      <c r="I3094" s="21" t="s">
        <v>5385</v>
      </c>
      <c r="J3094" s="21" t="s">
        <v>5385</v>
      </c>
      <c r="N3094" s="13" t="s">
        <v>1909</v>
      </c>
      <c r="Q3094" s="21" t="s">
        <v>1775</v>
      </c>
      <c r="X3094" s="14">
        <v>20</v>
      </c>
      <c r="Y3094" s="29">
        <v>29885.5903614458</v>
      </c>
      <c r="Z3094" s="21" t="s">
        <v>9675</v>
      </c>
      <c r="AI3094" s="1" t="s">
        <v>1543</v>
      </c>
      <c r="AJ3094" s="1" t="s">
        <v>1544</v>
      </c>
      <c r="AK3094" s="1" t="s">
        <v>1545</v>
      </c>
      <c r="AL3094" s="247" t="s">
        <v>2884</v>
      </c>
      <c r="AQ3094" s="23" t="s">
        <v>2838</v>
      </c>
      <c r="AR3094" s="23" t="s">
        <v>2959</v>
      </c>
      <c r="AS3094" s="23" t="s">
        <v>2960</v>
      </c>
      <c r="AT3094" s="23" t="s">
        <v>2961</v>
      </c>
      <c r="AU3094" s="23" t="s">
        <v>2962</v>
      </c>
      <c r="AW3094" s="21" t="s">
        <v>9675</v>
      </c>
      <c r="AX3094" s="21" t="s">
        <v>3471</v>
      </c>
      <c r="AY3094" s="21" t="s">
        <v>3472</v>
      </c>
      <c r="AZ3094" s="21" t="s">
        <v>1016</v>
      </c>
      <c r="BA3094" s="21" t="s">
        <v>1016</v>
      </c>
      <c r="BB3094" s="21" t="s">
        <v>1016</v>
      </c>
      <c r="BC3094" s="21" t="s">
        <v>1016</v>
      </c>
      <c r="BD3094" s="21" t="s">
        <v>1016</v>
      </c>
      <c r="BE3094" s="21" t="s">
        <v>1016</v>
      </c>
      <c r="BF3094" s="21" t="s">
        <v>2853</v>
      </c>
      <c r="BG3094" s="21" t="s">
        <v>9671</v>
      </c>
      <c r="BH3094" s="21" t="s">
        <v>140</v>
      </c>
      <c r="BI3094" s="21" t="s">
        <v>2844</v>
      </c>
      <c r="BM3094" s="13" t="s">
        <v>808</v>
      </c>
      <c r="GB3094" s="13" t="s">
        <v>1363</v>
      </c>
      <c r="GY3094" s="13" t="s">
        <v>1418</v>
      </c>
    </row>
    <row r="3095" ht="14.25" spans="1:207">
      <c r="A3095" s="13" t="s">
        <v>1464</v>
      </c>
      <c r="B3095" s="21" t="s">
        <v>9694</v>
      </c>
      <c r="C3095" s="13" t="s">
        <v>2835</v>
      </c>
      <c r="D3095" s="23" t="s">
        <v>9672</v>
      </c>
      <c r="E3095" s="21" t="s">
        <v>9695</v>
      </c>
      <c r="F3095" s="21" t="s">
        <v>795</v>
      </c>
      <c r="H3095" s="21" t="s">
        <v>941</v>
      </c>
      <c r="I3095" s="21" t="s">
        <v>5385</v>
      </c>
      <c r="J3095" s="21" t="s">
        <v>5385</v>
      </c>
      <c r="N3095" s="13" t="s">
        <v>1909</v>
      </c>
      <c r="Q3095" s="21" t="s">
        <v>941</v>
      </c>
      <c r="X3095" s="14">
        <v>20</v>
      </c>
      <c r="Y3095" s="29">
        <v>29885.5903614458</v>
      </c>
      <c r="Z3095" s="21" t="s">
        <v>9675</v>
      </c>
      <c r="AI3095" s="1" t="s">
        <v>1543</v>
      </c>
      <c r="AJ3095" s="1" t="s">
        <v>1544</v>
      </c>
      <c r="AK3095" s="1" t="s">
        <v>1545</v>
      </c>
      <c r="AL3095" s="247" t="s">
        <v>2884</v>
      </c>
      <c r="AQ3095" s="23" t="s">
        <v>2838</v>
      </c>
      <c r="AR3095" s="23" t="s">
        <v>2959</v>
      </c>
      <c r="AS3095" s="23" t="s">
        <v>2960</v>
      </c>
      <c r="AT3095" s="23" t="s">
        <v>2961</v>
      </c>
      <c r="AU3095" s="23" t="s">
        <v>2962</v>
      </c>
      <c r="AW3095" s="21" t="s">
        <v>9675</v>
      </c>
      <c r="AX3095" s="21" t="s">
        <v>3471</v>
      </c>
      <c r="AY3095" s="21" t="s">
        <v>3472</v>
      </c>
      <c r="AZ3095" s="21" t="s">
        <v>1016</v>
      </c>
      <c r="BA3095" s="21" t="s">
        <v>1016</v>
      </c>
      <c r="BB3095" s="21" t="s">
        <v>1016</v>
      </c>
      <c r="BC3095" s="21" t="s">
        <v>1016</v>
      </c>
      <c r="BD3095" s="21" t="s">
        <v>1016</v>
      </c>
      <c r="BE3095" s="21" t="s">
        <v>1016</v>
      </c>
      <c r="BF3095" s="21" t="s">
        <v>2853</v>
      </c>
      <c r="BG3095" s="21" t="s">
        <v>9671</v>
      </c>
      <c r="BH3095" s="21" t="s">
        <v>140</v>
      </c>
      <c r="BI3095" s="21" t="s">
        <v>2844</v>
      </c>
      <c r="BM3095" s="13" t="s">
        <v>808</v>
      </c>
      <c r="GB3095" s="13" t="s">
        <v>1363</v>
      </c>
      <c r="GY3095" s="13" t="s">
        <v>1418</v>
      </c>
    </row>
    <row r="3096" ht="14.25" spans="1:207">
      <c r="A3096" s="13" t="s">
        <v>1464</v>
      </c>
      <c r="B3096" s="21" t="s">
        <v>9696</v>
      </c>
      <c r="C3096" s="13" t="s">
        <v>2835</v>
      </c>
      <c r="D3096" s="23" t="s">
        <v>9672</v>
      </c>
      <c r="E3096" s="21" t="s">
        <v>9697</v>
      </c>
      <c r="F3096" s="21" t="s">
        <v>795</v>
      </c>
      <c r="H3096" s="21" t="s">
        <v>879</v>
      </c>
      <c r="I3096" s="21" t="s">
        <v>3469</v>
      </c>
      <c r="J3096" s="21" t="s">
        <v>3469</v>
      </c>
      <c r="N3096" s="13" t="s">
        <v>1909</v>
      </c>
      <c r="Q3096" s="21" t="s">
        <v>879</v>
      </c>
      <c r="X3096" s="14">
        <v>20</v>
      </c>
      <c r="Y3096" s="29">
        <v>29885.5903614458</v>
      </c>
      <c r="Z3096" s="21" t="s">
        <v>9675</v>
      </c>
      <c r="AI3096" s="1" t="s">
        <v>1543</v>
      </c>
      <c r="AJ3096" s="1" t="s">
        <v>1544</v>
      </c>
      <c r="AK3096" s="1" t="s">
        <v>1545</v>
      </c>
      <c r="AL3096" s="247" t="s">
        <v>2884</v>
      </c>
      <c r="AQ3096" s="23" t="s">
        <v>2838</v>
      </c>
      <c r="AR3096" s="23" t="s">
        <v>2959</v>
      </c>
      <c r="AS3096" s="23" t="s">
        <v>2960</v>
      </c>
      <c r="AT3096" s="23" t="s">
        <v>2961</v>
      </c>
      <c r="AU3096" s="23" t="s">
        <v>2962</v>
      </c>
      <c r="AW3096" s="21" t="s">
        <v>9675</v>
      </c>
      <c r="AX3096" s="21" t="s">
        <v>3471</v>
      </c>
      <c r="AY3096" s="21" t="s">
        <v>3472</v>
      </c>
      <c r="AZ3096" s="21" t="s">
        <v>1016</v>
      </c>
      <c r="BA3096" s="21" t="s">
        <v>1016</v>
      </c>
      <c r="BB3096" s="21" t="s">
        <v>1016</v>
      </c>
      <c r="BC3096" s="21" t="s">
        <v>1016</v>
      </c>
      <c r="BD3096" s="21" t="s">
        <v>1016</v>
      </c>
      <c r="BE3096" s="21" t="s">
        <v>1016</v>
      </c>
      <c r="BF3096" s="21" t="s">
        <v>2853</v>
      </c>
      <c r="BG3096" s="21" t="s">
        <v>9671</v>
      </c>
      <c r="BH3096" s="21" t="s">
        <v>140</v>
      </c>
      <c r="BI3096" s="21" t="s">
        <v>2844</v>
      </c>
      <c r="BM3096" s="13" t="s">
        <v>808</v>
      </c>
      <c r="GB3096" s="13" t="s">
        <v>1363</v>
      </c>
      <c r="GY3096" s="13" t="s">
        <v>1418</v>
      </c>
    </row>
    <row r="3097" ht="14.25" spans="1:207">
      <c r="A3097" s="13" t="s">
        <v>1464</v>
      </c>
      <c r="B3097" s="21" t="s">
        <v>9698</v>
      </c>
      <c r="C3097" s="13" t="s">
        <v>2835</v>
      </c>
      <c r="D3097" s="23" t="s">
        <v>9672</v>
      </c>
      <c r="E3097" s="21" t="s">
        <v>9699</v>
      </c>
      <c r="F3097" s="21" t="s">
        <v>795</v>
      </c>
      <c r="H3097" s="21" t="s">
        <v>887</v>
      </c>
      <c r="I3097" s="21" t="s">
        <v>3469</v>
      </c>
      <c r="J3097" s="21" t="s">
        <v>3469</v>
      </c>
      <c r="N3097" s="13" t="s">
        <v>1909</v>
      </c>
      <c r="Q3097" s="21" t="s">
        <v>887</v>
      </c>
      <c r="X3097" s="14">
        <v>20</v>
      </c>
      <c r="Y3097" s="29">
        <v>29885.5903614458</v>
      </c>
      <c r="Z3097" s="21" t="s">
        <v>9675</v>
      </c>
      <c r="AI3097" s="1" t="s">
        <v>1543</v>
      </c>
      <c r="AJ3097" s="1" t="s">
        <v>1544</v>
      </c>
      <c r="AK3097" s="1" t="s">
        <v>1545</v>
      </c>
      <c r="AL3097" s="247" t="s">
        <v>2884</v>
      </c>
      <c r="AQ3097" s="23" t="s">
        <v>2838</v>
      </c>
      <c r="AR3097" s="23" t="s">
        <v>2959</v>
      </c>
      <c r="AS3097" s="23" t="s">
        <v>2960</v>
      </c>
      <c r="AT3097" s="23" t="s">
        <v>2961</v>
      </c>
      <c r="AU3097" s="23" t="s">
        <v>2962</v>
      </c>
      <c r="AW3097" s="21" t="s">
        <v>9675</v>
      </c>
      <c r="AX3097" s="21" t="s">
        <v>3471</v>
      </c>
      <c r="AY3097" s="21" t="s">
        <v>3472</v>
      </c>
      <c r="AZ3097" s="21" t="s">
        <v>1016</v>
      </c>
      <c r="BA3097" s="21" t="s">
        <v>1016</v>
      </c>
      <c r="BB3097" s="21" t="s">
        <v>1016</v>
      </c>
      <c r="BC3097" s="21" t="s">
        <v>1016</v>
      </c>
      <c r="BD3097" s="21" t="s">
        <v>1016</v>
      </c>
      <c r="BE3097" s="21" t="s">
        <v>1016</v>
      </c>
      <c r="BF3097" s="21" t="s">
        <v>2853</v>
      </c>
      <c r="BG3097" s="21" t="s">
        <v>9671</v>
      </c>
      <c r="BH3097" s="21" t="s">
        <v>140</v>
      </c>
      <c r="BI3097" s="21" t="s">
        <v>2844</v>
      </c>
      <c r="BM3097" s="13" t="s">
        <v>808</v>
      </c>
      <c r="GB3097" s="13" t="s">
        <v>1363</v>
      </c>
      <c r="GY3097" s="13" t="s">
        <v>1418</v>
      </c>
    </row>
    <row r="3098" ht="14.25" spans="1:207">
      <c r="A3098" s="13" t="s">
        <v>1464</v>
      </c>
      <c r="B3098" s="21" t="s">
        <v>9700</v>
      </c>
      <c r="C3098" s="13" t="s">
        <v>2835</v>
      </c>
      <c r="D3098" s="23" t="s">
        <v>9672</v>
      </c>
      <c r="E3098" s="21" t="s">
        <v>9701</v>
      </c>
      <c r="F3098" s="21" t="s">
        <v>795</v>
      </c>
      <c r="H3098" s="21" t="s">
        <v>898</v>
      </c>
      <c r="I3098" s="21" t="s">
        <v>5385</v>
      </c>
      <c r="J3098" s="21" t="s">
        <v>5385</v>
      </c>
      <c r="N3098" s="13" t="s">
        <v>1909</v>
      </c>
      <c r="Q3098" s="21" t="s">
        <v>898</v>
      </c>
      <c r="X3098" s="14">
        <v>20</v>
      </c>
      <c r="Y3098" s="29">
        <v>29885.5903614458</v>
      </c>
      <c r="Z3098" s="21" t="s">
        <v>9675</v>
      </c>
      <c r="AI3098" s="1" t="s">
        <v>1543</v>
      </c>
      <c r="AJ3098" s="1" t="s">
        <v>1544</v>
      </c>
      <c r="AK3098" s="1" t="s">
        <v>1545</v>
      </c>
      <c r="AL3098" s="247" t="s">
        <v>2884</v>
      </c>
      <c r="AQ3098" s="23" t="s">
        <v>2838</v>
      </c>
      <c r="AR3098" s="23" t="s">
        <v>2959</v>
      </c>
      <c r="AS3098" s="23" t="s">
        <v>2960</v>
      </c>
      <c r="AT3098" s="23" t="s">
        <v>2961</v>
      </c>
      <c r="AU3098" s="23" t="s">
        <v>2962</v>
      </c>
      <c r="AW3098" s="21" t="s">
        <v>9675</v>
      </c>
      <c r="AX3098" s="21" t="s">
        <v>3471</v>
      </c>
      <c r="AY3098" s="21" t="s">
        <v>3472</v>
      </c>
      <c r="AZ3098" s="21" t="s">
        <v>1016</v>
      </c>
      <c r="BA3098" s="21" t="s">
        <v>1016</v>
      </c>
      <c r="BB3098" s="21" t="s">
        <v>1016</v>
      </c>
      <c r="BC3098" s="21" t="s">
        <v>1016</v>
      </c>
      <c r="BD3098" s="21" t="s">
        <v>1016</v>
      </c>
      <c r="BE3098" s="21" t="s">
        <v>1016</v>
      </c>
      <c r="BF3098" s="21" t="s">
        <v>2853</v>
      </c>
      <c r="BG3098" s="21" t="s">
        <v>9671</v>
      </c>
      <c r="BH3098" s="21" t="s">
        <v>140</v>
      </c>
      <c r="BI3098" s="21" t="s">
        <v>2844</v>
      </c>
      <c r="BM3098" s="13" t="s">
        <v>808</v>
      </c>
      <c r="GB3098" s="13" t="s">
        <v>1363</v>
      </c>
      <c r="GY3098" s="13" t="s">
        <v>1418</v>
      </c>
    </row>
    <row r="3099" ht="14.25" spans="1:207">
      <c r="A3099" s="13" t="s">
        <v>1464</v>
      </c>
      <c r="B3099" s="21" t="s">
        <v>9702</v>
      </c>
      <c r="C3099" s="13" t="s">
        <v>2835</v>
      </c>
      <c r="D3099" s="23" t="s">
        <v>9672</v>
      </c>
      <c r="E3099" s="21" t="s">
        <v>9703</v>
      </c>
      <c r="F3099" s="21" t="s">
        <v>795</v>
      </c>
      <c r="H3099" s="21" t="s">
        <v>1775</v>
      </c>
      <c r="I3099" s="21" t="s">
        <v>3469</v>
      </c>
      <c r="J3099" s="21" t="s">
        <v>3469</v>
      </c>
      <c r="N3099" s="13" t="s">
        <v>1909</v>
      </c>
      <c r="Q3099" s="21" t="s">
        <v>1775</v>
      </c>
      <c r="X3099" s="14">
        <v>20</v>
      </c>
      <c r="Y3099" s="29">
        <v>29885.5903614458</v>
      </c>
      <c r="Z3099" s="21" t="s">
        <v>9675</v>
      </c>
      <c r="AI3099" s="1" t="s">
        <v>1543</v>
      </c>
      <c r="AJ3099" s="1" t="s">
        <v>1544</v>
      </c>
      <c r="AK3099" s="1" t="s">
        <v>1545</v>
      </c>
      <c r="AL3099" s="247" t="s">
        <v>2884</v>
      </c>
      <c r="AQ3099" s="23" t="s">
        <v>2838</v>
      </c>
      <c r="AR3099" s="23" t="s">
        <v>2959</v>
      </c>
      <c r="AS3099" s="23" t="s">
        <v>2960</v>
      </c>
      <c r="AT3099" s="23" t="s">
        <v>2961</v>
      </c>
      <c r="AU3099" s="23" t="s">
        <v>2962</v>
      </c>
      <c r="AW3099" s="21" t="s">
        <v>9675</v>
      </c>
      <c r="AX3099" s="21" t="s">
        <v>3471</v>
      </c>
      <c r="AY3099" s="21" t="s">
        <v>3472</v>
      </c>
      <c r="AZ3099" s="21" t="s">
        <v>1016</v>
      </c>
      <c r="BA3099" s="21" t="s">
        <v>1016</v>
      </c>
      <c r="BB3099" s="21" t="s">
        <v>1016</v>
      </c>
      <c r="BC3099" s="21" t="s">
        <v>1016</v>
      </c>
      <c r="BD3099" s="21" t="s">
        <v>1016</v>
      </c>
      <c r="BE3099" s="21" t="s">
        <v>1016</v>
      </c>
      <c r="BF3099" s="21" t="s">
        <v>2853</v>
      </c>
      <c r="BG3099" s="21" t="s">
        <v>9671</v>
      </c>
      <c r="BH3099" s="21" t="s">
        <v>140</v>
      </c>
      <c r="BI3099" s="21" t="s">
        <v>2844</v>
      </c>
      <c r="BM3099" s="13" t="s">
        <v>808</v>
      </c>
      <c r="GB3099" s="13" t="s">
        <v>1363</v>
      </c>
      <c r="GY3099" s="13" t="s">
        <v>1418</v>
      </c>
    </row>
    <row r="3100" ht="14.25" spans="1:207">
      <c r="A3100" s="13" t="s">
        <v>1464</v>
      </c>
      <c r="B3100" s="21" t="s">
        <v>9704</v>
      </c>
      <c r="C3100" s="13" t="s">
        <v>2835</v>
      </c>
      <c r="D3100" s="23" t="s">
        <v>9672</v>
      </c>
      <c r="E3100" s="21" t="s">
        <v>9705</v>
      </c>
      <c r="F3100" s="21" t="s">
        <v>795</v>
      </c>
      <c r="H3100" s="21" t="s">
        <v>941</v>
      </c>
      <c r="I3100" s="21" t="s">
        <v>3469</v>
      </c>
      <c r="J3100" s="21" t="s">
        <v>3469</v>
      </c>
      <c r="N3100" s="13" t="s">
        <v>1909</v>
      </c>
      <c r="Q3100" s="21" t="s">
        <v>941</v>
      </c>
      <c r="X3100" s="14">
        <v>20</v>
      </c>
      <c r="Y3100" s="29">
        <v>29885.5903614458</v>
      </c>
      <c r="Z3100" s="21" t="s">
        <v>9675</v>
      </c>
      <c r="AI3100" s="1" t="s">
        <v>1543</v>
      </c>
      <c r="AJ3100" s="1" t="s">
        <v>1544</v>
      </c>
      <c r="AK3100" s="1" t="s">
        <v>1545</v>
      </c>
      <c r="AL3100" s="247" t="s">
        <v>2884</v>
      </c>
      <c r="AQ3100" s="23" t="s">
        <v>2838</v>
      </c>
      <c r="AR3100" s="23" t="s">
        <v>2959</v>
      </c>
      <c r="AS3100" s="23" t="s">
        <v>2960</v>
      </c>
      <c r="AT3100" s="23" t="s">
        <v>2961</v>
      </c>
      <c r="AU3100" s="23" t="s">
        <v>2962</v>
      </c>
      <c r="AW3100" s="21" t="s">
        <v>9675</v>
      </c>
      <c r="AX3100" s="21" t="s">
        <v>3471</v>
      </c>
      <c r="AY3100" s="21" t="s">
        <v>3472</v>
      </c>
      <c r="AZ3100" s="21" t="s">
        <v>1016</v>
      </c>
      <c r="BA3100" s="21" t="s">
        <v>1016</v>
      </c>
      <c r="BB3100" s="21" t="s">
        <v>1016</v>
      </c>
      <c r="BC3100" s="21" t="s">
        <v>1016</v>
      </c>
      <c r="BD3100" s="21" t="s">
        <v>1016</v>
      </c>
      <c r="BE3100" s="21" t="s">
        <v>1016</v>
      </c>
      <c r="BF3100" s="21" t="s">
        <v>2853</v>
      </c>
      <c r="BG3100" s="21" t="s">
        <v>9671</v>
      </c>
      <c r="BH3100" s="21" t="s">
        <v>140</v>
      </c>
      <c r="BI3100" s="21" t="s">
        <v>2844</v>
      </c>
      <c r="BM3100" s="13" t="s">
        <v>808</v>
      </c>
      <c r="GB3100" s="13" t="s">
        <v>1363</v>
      </c>
      <c r="GY3100" s="13" t="s">
        <v>1418</v>
      </c>
    </row>
    <row r="3101" ht="14.25" spans="1:207">
      <c r="A3101" s="13" t="s">
        <v>1464</v>
      </c>
      <c r="B3101" s="21" t="s">
        <v>9706</v>
      </c>
      <c r="C3101" s="13" t="s">
        <v>2835</v>
      </c>
      <c r="D3101" s="22" t="s">
        <v>9707</v>
      </c>
      <c r="E3101" s="21" t="s">
        <v>1016</v>
      </c>
      <c r="F3101" s="21" t="s">
        <v>1016</v>
      </c>
      <c r="H3101" s="21" t="s">
        <v>1016</v>
      </c>
      <c r="I3101" s="21" t="s">
        <v>1016</v>
      </c>
      <c r="J3101" s="21" t="s">
        <v>1016</v>
      </c>
      <c r="N3101" s="13" t="s">
        <v>1909</v>
      </c>
      <c r="Q3101" s="21" t="s">
        <v>1016</v>
      </c>
      <c r="X3101" s="14">
        <v>20</v>
      </c>
      <c r="Y3101" s="29"/>
      <c r="Z3101" s="21" t="s">
        <v>1016</v>
      </c>
      <c r="AI3101" s="1" t="s">
        <v>1543</v>
      </c>
      <c r="AJ3101" s="1" t="s">
        <v>1544</v>
      </c>
      <c r="AK3101" s="1" t="s">
        <v>1545</v>
      </c>
      <c r="AL3101" s="22" t="s">
        <v>2837</v>
      </c>
      <c r="AQ3101" s="23" t="s">
        <v>2995</v>
      </c>
      <c r="AR3101" s="23" t="s">
        <v>2996</v>
      </c>
      <c r="AS3101" s="23" t="s">
        <v>2997</v>
      </c>
      <c r="AT3101" s="23" t="s">
        <v>2998</v>
      </c>
      <c r="AU3101" s="23" t="s">
        <v>2999</v>
      </c>
      <c r="AW3101" s="21" t="s">
        <v>1016</v>
      </c>
      <c r="AX3101" s="21" t="s">
        <v>1016</v>
      </c>
      <c r="AY3101" s="21" t="s">
        <v>1016</v>
      </c>
      <c r="AZ3101" s="21" t="s">
        <v>1016</v>
      </c>
      <c r="BA3101" s="21" t="s">
        <v>1016</v>
      </c>
      <c r="BB3101" s="21" t="s">
        <v>1016</v>
      </c>
      <c r="BC3101" s="21" t="s">
        <v>1016</v>
      </c>
      <c r="BD3101" s="21" t="s">
        <v>1016</v>
      </c>
      <c r="BE3101" s="21" t="s">
        <v>1016</v>
      </c>
      <c r="BF3101" s="21" t="s">
        <v>2843</v>
      </c>
      <c r="BG3101" s="21" t="s">
        <v>1016</v>
      </c>
      <c r="BH3101" s="21" t="s">
        <v>1016</v>
      </c>
      <c r="BI3101" s="21" t="s">
        <v>2844</v>
      </c>
      <c r="BM3101" s="13" t="s">
        <v>808</v>
      </c>
      <c r="GB3101" s="13" t="s">
        <v>1363</v>
      </c>
      <c r="GY3101" s="13" t="s">
        <v>1418</v>
      </c>
    </row>
    <row r="3102" ht="14.25" spans="1:207">
      <c r="A3102" s="13" t="s">
        <v>1464</v>
      </c>
      <c r="B3102" s="21" t="s">
        <v>9708</v>
      </c>
      <c r="C3102" s="13" t="s">
        <v>2835</v>
      </c>
      <c r="D3102" s="23" t="s">
        <v>9707</v>
      </c>
      <c r="E3102" s="21" t="s">
        <v>9709</v>
      </c>
      <c r="F3102" s="21" t="s">
        <v>795</v>
      </c>
      <c r="H3102" s="21" t="s">
        <v>936</v>
      </c>
      <c r="I3102" s="21" t="s">
        <v>3469</v>
      </c>
      <c r="J3102" s="21" t="s">
        <v>3469</v>
      </c>
      <c r="N3102" s="13" t="s">
        <v>1909</v>
      </c>
      <c r="Q3102" s="21" t="s">
        <v>936</v>
      </c>
      <c r="X3102" s="14">
        <v>20</v>
      </c>
      <c r="Y3102" s="29">
        <v>27433.5961445783</v>
      </c>
      <c r="Z3102" s="21" t="s">
        <v>9710</v>
      </c>
      <c r="AI3102" s="1" t="s">
        <v>1543</v>
      </c>
      <c r="AJ3102" s="1" t="s">
        <v>1544</v>
      </c>
      <c r="AK3102" s="1" t="s">
        <v>1545</v>
      </c>
      <c r="AL3102" s="23" t="s">
        <v>2837</v>
      </c>
      <c r="AQ3102" s="23" t="s">
        <v>2995</v>
      </c>
      <c r="AR3102" s="23" t="s">
        <v>2996</v>
      </c>
      <c r="AS3102" s="23" t="s">
        <v>2997</v>
      </c>
      <c r="AT3102" s="23" t="s">
        <v>2998</v>
      </c>
      <c r="AU3102" s="23" t="s">
        <v>2999</v>
      </c>
      <c r="AW3102" s="21" t="s">
        <v>9710</v>
      </c>
      <c r="AX3102" s="21" t="s">
        <v>9711</v>
      </c>
      <c r="AY3102" s="21" t="s">
        <v>3471</v>
      </c>
      <c r="AZ3102" s="21" t="s">
        <v>3472</v>
      </c>
      <c r="BA3102" s="21" t="s">
        <v>1016</v>
      </c>
      <c r="BB3102" s="21" t="s">
        <v>1016</v>
      </c>
      <c r="BC3102" s="21" t="s">
        <v>1016</v>
      </c>
      <c r="BD3102" s="21" t="s">
        <v>1016</v>
      </c>
      <c r="BE3102" s="21" t="s">
        <v>1016</v>
      </c>
      <c r="BF3102" s="21" t="s">
        <v>2853</v>
      </c>
      <c r="BG3102" s="21" t="s">
        <v>9706</v>
      </c>
      <c r="BH3102" s="21" t="s">
        <v>140</v>
      </c>
      <c r="BI3102" s="21" t="s">
        <v>2844</v>
      </c>
      <c r="BM3102" s="13" t="s">
        <v>808</v>
      </c>
      <c r="GB3102" s="13" t="s">
        <v>1363</v>
      </c>
      <c r="GY3102" s="13" t="s">
        <v>1418</v>
      </c>
    </row>
    <row r="3103" ht="14.25" spans="1:207">
      <c r="A3103" s="13" t="s">
        <v>1464</v>
      </c>
      <c r="B3103" s="21" t="s">
        <v>9712</v>
      </c>
      <c r="C3103" s="13" t="s">
        <v>2835</v>
      </c>
      <c r="D3103" s="23" t="s">
        <v>9707</v>
      </c>
      <c r="E3103" s="21" t="s">
        <v>9713</v>
      </c>
      <c r="F3103" s="21" t="s">
        <v>795</v>
      </c>
      <c r="H3103" s="21" t="s">
        <v>887</v>
      </c>
      <c r="I3103" s="21" t="s">
        <v>3469</v>
      </c>
      <c r="J3103" s="21" t="s">
        <v>3469</v>
      </c>
      <c r="N3103" s="13" t="s">
        <v>1909</v>
      </c>
      <c r="Q3103" s="21" t="s">
        <v>887</v>
      </c>
      <c r="X3103" s="14">
        <v>20</v>
      </c>
      <c r="Y3103" s="29">
        <v>27433.5961445783</v>
      </c>
      <c r="Z3103" s="21" t="s">
        <v>9710</v>
      </c>
      <c r="AI3103" s="1" t="s">
        <v>1543</v>
      </c>
      <c r="AJ3103" s="1" t="s">
        <v>1544</v>
      </c>
      <c r="AK3103" s="1" t="s">
        <v>1545</v>
      </c>
      <c r="AL3103" s="23" t="s">
        <v>2837</v>
      </c>
      <c r="AQ3103" s="23" t="s">
        <v>2995</v>
      </c>
      <c r="AR3103" s="23" t="s">
        <v>2996</v>
      </c>
      <c r="AS3103" s="23" t="s">
        <v>2997</v>
      </c>
      <c r="AT3103" s="23" t="s">
        <v>2998</v>
      </c>
      <c r="AU3103" s="23" t="s">
        <v>2999</v>
      </c>
      <c r="AW3103" s="21" t="s">
        <v>9710</v>
      </c>
      <c r="AX3103" s="21" t="s">
        <v>9711</v>
      </c>
      <c r="AY3103" s="21" t="s">
        <v>3471</v>
      </c>
      <c r="AZ3103" s="21" t="s">
        <v>3472</v>
      </c>
      <c r="BA3103" s="21" t="s">
        <v>1016</v>
      </c>
      <c r="BB3103" s="21" t="s">
        <v>1016</v>
      </c>
      <c r="BC3103" s="21" t="s">
        <v>1016</v>
      </c>
      <c r="BD3103" s="21" t="s">
        <v>1016</v>
      </c>
      <c r="BE3103" s="21" t="s">
        <v>1016</v>
      </c>
      <c r="BF3103" s="21" t="s">
        <v>2853</v>
      </c>
      <c r="BG3103" s="21" t="s">
        <v>9706</v>
      </c>
      <c r="BH3103" s="21" t="s">
        <v>140</v>
      </c>
      <c r="BI3103" s="21" t="s">
        <v>2844</v>
      </c>
      <c r="BM3103" s="13" t="s">
        <v>808</v>
      </c>
      <c r="GB3103" s="13" t="s">
        <v>1363</v>
      </c>
      <c r="GY3103" s="13" t="s">
        <v>1418</v>
      </c>
    </row>
    <row r="3104" ht="14.25" spans="1:207">
      <c r="A3104" s="13" t="s">
        <v>1464</v>
      </c>
      <c r="B3104" s="21" t="s">
        <v>9714</v>
      </c>
      <c r="C3104" s="13" t="s">
        <v>2835</v>
      </c>
      <c r="D3104" s="23" t="s">
        <v>9707</v>
      </c>
      <c r="E3104" s="21" t="s">
        <v>9715</v>
      </c>
      <c r="F3104" s="21" t="s">
        <v>795</v>
      </c>
      <c r="H3104" s="21" t="s">
        <v>941</v>
      </c>
      <c r="I3104" s="21" t="s">
        <v>3469</v>
      </c>
      <c r="J3104" s="21" t="s">
        <v>3469</v>
      </c>
      <c r="N3104" s="13" t="s">
        <v>1909</v>
      </c>
      <c r="Q3104" s="21" t="s">
        <v>941</v>
      </c>
      <c r="X3104" s="14">
        <v>20</v>
      </c>
      <c r="Y3104" s="29">
        <v>27433.5961445783</v>
      </c>
      <c r="Z3104" s="21" t="s">
        <v>9710</v>
      </c>
      <c r="AI3104" s="1" t="s">
        <v>1543</v>
      </c>
      <c r="AJ3104" s="1" t="s">
        <v>1544</v>
      </c>
      <c r="AK3104" s="1" t="s">
        <v>1545</v>
      </c>
      <c r="AL3104" s="23" t="s">
        <v>2837</v>
      </c>
      <c r="AQ3104" s="23" t="s">
        <v>2995</v>
      </c>
      <c r="AR3104" s="23" t="s">
        <v>2996</v>
      </c>
      <c r="AS3104" s="23" t="s">
        <v>2997</v>
      </c>
      <c r="AT3104" s="23" t="s">
        <v>2998</v>
      </c>
      <c r="AU3104" s="23" t="s">
        <v>2999</v>
      </c>
      <c r="AW3104" s="21" t="s">
        <v>9710</v>
      </c>
      <c r="AX3104" s="21" t="s">
        <v>9711</v>
      </c>
      <c r="AY3104" s="21" t="s">
        <v>3471</v>
      </c>
      <c r="AZ3104" s="21" t="s">
        <v>3472</v>
      </c>
      <c r="BA3104" s="21" t="s">
        <v>1016</v>
      </c>
      <c r="BB3104" s="21" t="s">
        <v>1016</v>
      </c>
      <c r="BC3104" s="21" t="s">
        <v>1016</v>
      </c>
      <c r="BD3104" s="21" t="s">
        <v>1016</v>
      </c>
      <c r="BE3104" s="21" t="s">
        <v>1016</v>
      </c>
      <c r="BF3104" s="21" t="s">
        <v>2853</v>
      </c>
      <c r="BG3104" s="21" t="s">
        <v>9706</v>
      </c>
      <c r="BH3104" s="21" t="s">
        <v>140</v>
      </c>
      <c r="BI3104" s="21" t="s">
        <v>2844</v>
      </c>
      <c r="BM3104" s="13" t="s">
        <v>808</v>
      </c>
      <c r="GB3104" s="13" t="s">
        <v>1363</v>
      </c>
      <c r="GY3104" s="13" t="s">
        <v>1418</v>
      </c>
    </row>
    <row r="3105" ht="14.25" spans="1:207">
      <c r="A3105" s="13" t="s">
        <v>1464</v>
      </c>
      <c r="B3105" s="21" t="s">
        <v>9716</v>
      </c>
      <c r="C3105" s="13" t="s">
        <v>2835</v>
      </c>
      <c r="D3105" s="23" t="s">
        <v>9707</v>
      </c>
      <c r="E3105" s="21" t="s">
        <v>9717</v>
      </c>
      <c r="F3105" s="21" t="s">
        <v>795</v>
      </c>
      <c r="H3105" s="21" t="s">
        <v>892</v>
      </c>
      <c r="I3105" s="21" t="s">
        <v>3959</v>
      </c>
      <c r="J3105" s="21" t="s">
        <v>3959</v>
      </c>
      <c r="N3105" s="13" t="s">
        <v>1909</v>
      </c>
      <c r="Q3105" s="21" t="s">
        <v>892</v>
      </c>
      <c r="X3105" s="14">
        <v>20</v>
      </c>
      <c r="Y3105" s="29">
        <v>27433.5961445783</v>
      </c>
      <c r="Z3105" s="21" t="s">
        <v>9710</v>
      </c>
      <c r="AI3105" s="1" t="s">
        <v>1543</v>
      </c>
      <c r="AJ3105" s="1" t="s">
        <v>1544</v>
      </c>
      <c r="AK3105" s="1" t="s">
        <v>1545</v>
      </c>
      <c r="AL3105" s="23" t="s">
        <v>2837</v>
      </c>
      <c r="AQ3105" s="23" t="s">
        <v>2995</v>
      </c>
      <c r="AR3105" s="23" t="s">
        <v>2996</v>
      </c>
      <c r="AS3105" s="23" t="s">
        <v>2997</v>
      </c>
      <c r="AT3105" s="23" t="s">
        <v>2998</v>
      </c>
      <c r="AU3105" s="23" t="s">
        <v>2999</v>
      </c>
      <c r="AW3105" s="21" t="s">
        <v>9710</v>
      </c>
      <c r="AX3105" s="21" t="s">
        <v>9711</v>
      </c>
      <c r="AY3105" s="21" t="s">
        <v>3471</v>
      </c>
      <c r="AZ3105" s="21" t="s">
        <v>3472</v>
      </c>
      <c r="BA3105" s="21" t="s">
        <v>1016</v>
      </c>
      <c r="BB3105" s="21" t="s">
        <v>1016</v>
      </c>
      <c r="BC3105" s="21" t="s">
        <v>1016</v>
      </c>
      <c r="BD3105" s="21" t="s">
        <v>1016</v>
      </c>
      <c r="BE3105" s="21" t="s">
        <v>1016</v>
      </c>
      <c r="BF3105" s="21" t="s">
        <v>2853</v>
      </c>
      <c r="BG3105" s="21" t="s">
        <v>9706</v>
      </c>
      <c r="BH3105" s="21" t="s">
        <v>140</v>
      </c>
      <c r="BI3105" s="21" t="s">
        <v>2844</v>
      </c>
      <c r="BM3105" s="13" t="s">
        <v>808</v>
      </c>
      <c r="GB3105" s="13" t="s">
        <v>1363</v>
      </c>
      <c r="GY3105" s="13" t="s">
        <v>1418</v>
      </c>
    </row>
    <row r="3106" ht="14.25" spans="1:207">
      <c r="A3106" s="13" t="s">
        <v>1464</v>
      </c>
      <c r="B3106" s="21" t="s">
        <v>9718</v>
      </c>
      <c r="C3106" s="13" t="s">
        <v>2835</v>
      </c>
      <c r="D3106" s="23" t="s">
        <v>9707</v>
      </c>
      <c r="E3106" s="21" t="s">
        <v>9719</v>
      </c>
      <c r="F3106" s="21" t="s">
        <v>795</v>
      </c>
      <c r="H3106" s="21" t="s">
        <v>2861</v>
      </c>
      <c r="I3106" s="21" t="s">
        <v>3469</v>
      </c>
      <c r="J3106" s="21" t="s">
        <v>3469</v>
      </c>
      <c r="N3106" s="13" t="s">
        <v>1909</v>
      </c>
      <c r="Q3106" s="21" t="s">
        <v>2861</v>
      </c>
      <c r="X3106" s="14">
        <v>20</v>
      </c>
      <c r="Y3106" s="29">
        <v>27433.5961445783</v>
      </c>
      <c r="Z3106" s="21" t="s">
        <v>9710</v>
      </c>
      <c r="AI3106" s="1" t="s">
        <v>1543</v>
      </c>
      <c r="AJ3106" s="1" t="s">
        <v>1544</v>
      </c>
      <c r="AK3106" s="1" t="s">
        <v>1545</v>
      </c>
      <c r="AL3106" s="23" t="s">
        <v>2837</v>
      </c>
      <c r="AQ3106" s="23" t="s">
        <v>2995</v>
      </c>
      <c r="AR3106" s="23" t="s">
        <v>2996</v>
      </c>
      <c r="AS3106" s="23" t="s">
        <v>2997</v>
      </c>
      <c r="AT3106" s="23" t="s">
        <v>2998</v>
      </c>
      <c r="AU3106" s="23" t="s">
        <v>2999</v>
      </c>
      <c r="AW3106" s="21" t="s">
        <v>9710</v>
      </c>
      <c r="AX3106" s="21" t="s">
        <v>9711</v>
      </c>
      <c r="AY3106" s="21" t="s">
        <v>3471</v>
      </c>
      <c r="AZ3106" s="21" t="s">
        <v>3472</v>
      </c>
      <c r="BA3106" s="21" t="s">
        <v>1016</v>
      </c>
      <c r="BB3106" s="21" t="s">
        <v>1016</v>
      </c>
      <c r="BC3106" s="21" t="s">
        <v>1016</v>
      </c>
      <c r="BD3106" s="21" t="s">
        <v>1016</v>
      </c>
      <c r="BE3106" s="21" t="s">
        <v>1016</v>
      </c>
      <c r="BF3106" s="21" t="s">
        <v>2853</v>
      </c>
      <c r="BG3106" s="21" t="s">
        <v>9706</v>
      </c>
      <c r="BH3106" s="21" t="s">
        <v>140</v>
      </c>
      <c r="BI3106" s="21" t="s">
        <v>2844</v>
      </c>
      <c r="BM3106" s="13" t="s">
        <v>808</v>
      </c>
      <c r="GB3106" s="13" t="s">
        <v>1363</v>
      </c>
      <c r="GY3106" s="13" t="s">
        <v>1418</v>
      </c>
    </row>
    <row r="3107" ht="14.25" spans="1:207">
      <c r="A3107" s="13" t="s">
        <v>1464</v>
      </c>
      <c r="B3107" s="21" t="s">
        <v>9720</v>
      </c>
      <c r="C3107" s="13" t="s">
        <v>2835</v>
      </c>
      <c r="D3107" s="23" t="s">
        <v>9707</v>
      </c>
      <c r="E3107" s="21" t="s">
        <v>9721</v>
      </c>
      <c r="F3107" s="21" t="s">
        <v>795</v>
      </c>
      <c r="H3107" s="21" t="s">
        <v>2861</v>
      </c>
      <c r="I3107" s="21" t="s">
        <v>3959</v>
      </c>
      <c r="J3107" s="21" t="s">
        <v>3959</v>
      </c>
      <c r="N3107" s="13" t="s">
        <v>1909</v>
      </c>
      <c r="Q3107" s="21" t="s">
        <v>2861</v>
      </c>
      <c r="X3107" s="14">
        <v>20</v>
      </c>
      <c r="Y3107" s="29">
        <v>27433.5961445783</v>
      </c>
      <c r="Z3107" s="21" t="s">
        <v>9710</v>
      </c>
      <c r="AI3107" s="1" t="s">
        <v>1543</v>
      </c>
      <c r="AJ3107" s="1" t="s">
        <v>1544</v>
      </c>
      <c r="AK3107" s="1" t="s">
        <v>1545</v>
      </c>
      <c r="AL3107" s="23" t="s">
        <v>2837</v>
      </c>
      <c r="AQ3107" s="23" t="s">
        <v>2995</v>
      </c>
      <c r="AR3107" s="23" t="s">
        <v>2996</v>
      </c>
      <c r="AS3107" s="23" t="s">
        <v>2997</v>
      </c>
      <c r="AT3107" s="23" t="s">
        <v>2998</v>
      </c>
      <c r="AU3107" s="23" t="s">
        <v>2999</v>
      </c>
      <c r="AW3107" s="21" t="s">
        <v>9710</v>
      </c>
      <c r="AX3107" s="21" t="s">
        <v>9711</v>
      </c>
      <c r="AY3107" s="21" t="s">
        <v>3471</v>
      </c>
      <c r="AZ3107" s="21" t="s">
        <v>3472</v>
      </c>
      <c r="BA3107" s="21" t="s">
        <v>1016</v>
      </c>
      <c r="BB3107" s="21" t="s">
        <v>1016</v>
      </c>
      <c r="BC3107" s="21" t="s">
        <v>1016</v>
      </c>
      <c r="BD3107" s="21" t="s">
        <v>1016</v>
      </c>
      <c r="BE3107" s="21" t="s">
        <v>1016</v>
      </c>
      <c r="BF3107" s="21" t="s">
        <v>2853</v>
      </c>
      <c r="BG3107" s="21" t="s">
        <v>9706</v>
      </c>
      <c r="BH3107" s="21" t="s">
        <v>140</v>
      </c>
      <c r="BI3107" s="21" t="s">
        <v>2844</v>
      </c>
      <c r="BM3107" s="13" t="s">
        <v>808</v>
      </c>
      <c r="GB3107" s="13" t="s">
        <v>1363</v>
      </c>
      <c r="GY3107" s="13" t="s">
        <v>1418</v>
      </c>
    </row>
    <row r="3108" ht="14.25" spans="1:207">
      <c r="A3108" s="13" t="s">
        <v>1464</v>
      </c>
      <c r="B3108" s="21" t="s">
        <v>9722</v>
      </c>
      <c r="C3108" s="13" t="s">
        <v>2835</v>
      </c>
      <c r="D3108" s="23" t="s">
        <v>9707</v>
      </c>
      <c r="E3108" s="21" t="s">
        <v>9723</v>
      </c>
      <c r="F3108" s="21" t="s">
        <v>795</v>
      </c>
      <c r="H3108" s="21" t="s">
        <v>879</v>
      </c>
      <c r="I3108" s="21" t="s">
        <v>3469</v>
      </c>
      <c r="J3108" s="21" t="s">
        <v>3469</v>
      </c>
      <c r="N3108" s="13" t="s">
        <v>1909</v>
      </c>
      <c r="Q3108" s="21" t="s">
        <v>879</v>
      </c>
      <c r="X3108" s="14">
        <v>20</v>
      </c>
      <c r="Y3108" s="29">
        <v>27433.5961445783</v>
      </c>
      <c r="Z3108" s="21" t="s">
        <v>9710</v>
      </c>
      <c r="AI3108" s="1" t="s">
        <v>1543</v>
      </c>
      <c r="AJ3108" s="1" t="s">
        <v>1544</v>
      </c>
      <c r="AK3108" s="1" t="s">
        <v>1545</v>
      </c>
      <c r="AL3108" s="23" t="s">
        <v>2837</v>
      </c>
      <c r="AQ3108" s="23" t="s">
        <v>2995</v>
      </c>
      <c r="AR3108" s="23" t="s">
        <v>2996</v>
      </c>
      <c r="AS3108" s="23" t="s">
        <v>2997</v>
      </c>
      <c r="AT3108" s="23" t="s">
        <v>2998</v>
      </c>
      <c r="AU3108" s="23" t="s">
        <v>2999</v>
      </c>
      <c r="AW3108" s="21" t="s">
        <v>9710</v>
      </c>
      <c r="AX3108" s="21" t="s">
        <v>9711</v>
      </c>
      <c r="AY3108" s="21" t="s">
        <v>3471</v>
      </c>
      <c r="AZ3108" s="21" t="s">
        <v>3472</v>
      </c>
      <c r="BA3108" s="21" t="s">
        <v>1016</v>
      </c>
      <c r="BB3108" s="21" t="s">
        <v>1016</v>
      </c>
      <c r="BC3108" s="21" t="s">
        <v>1016</v>
      </c>
      <c r="BD3108" s="21" t="s">
        <v>1016</v>
      </c>
      <c r="BE3108" s="21" t="s">
        <v>1016</v>
      </c>
      <c r="BF3108" s="21" t="s">
        <v>2853</v>
      </c>
      <c r="BG3108" s="21" t="s">
        <v>9706</v>
      </c>
      <c r="BH3108" s="21" t="s">
        <v>140</v>
      </c>
      <c r="BI3108" s="21" t="s">
        <v>2844</v>
      </c>
      <c r="BM3108" s="13" t="s">
        <v>808</v>
      </c>
      <c r="GB3108" s="13" t="s">
        <v>1363</v>
      </c>
      <c r="GY3108" s="13" t="s">
        <v>1418</v>
      </c>
    </row>
    <row r="3109" ht="14.25" spans="1:207">
      <c r="A3109" s="13" t="s">
        <v>1464</v>
      </c>
      <c r="B3109" s="21" t="s">
        <v>9724</v>
      </c>
      <c r="C3109" s="13" t="s">
        <v>2835</v>
      </c>
      <c r="D3109" s="23" t="s">
        <v>9707</v>
      </c>
      <c r="E3109" s="21" t="s">
        <v>9725</v>
      </c>
      <c r="F3109" s="21" t="s">
        <v>795</v>
      </c>
      <c r="H3109" s="21" t="s">
        <v>887</v>
      </c>
      <c r="I3109" s="21" t="s">
        <v>3959</v>
      </c>
      <c r="J3109" s="21" t="s">
        <v>3959</v>
      </c>
      <c r="N3109" s="13" t="s">
        <v>1909</v>
      </c>
      <c r="Q3109" s="21" t="s">
        <v>887</v>
      </c>
      <c r="X3109" s="14">
        <v>20</v>
      </c>
      <c r="Y3109" s="29">
        <v>27433.5961445783</v>
      </c>
      <c r="Z3109" s="21" t="s">
        <v>9710</v>
      </c>
      <c r="AI3109" s="1" t="s">
        <v>1543</v>
      </c>
      <c r="AJ3109" s="1" t="s">
        <v>1544</v>
      </c>
      <c r="AK3109" s="1" t="s">
        <v>1545</v>
      </c>
      <c r="AL3109" s="23" t="s">
        <v>2837</v>
      </c>
      <c r="AQ3109" s="23" t="s">
        <v>2995</v>
      </c>
      <c r="AR3109" s="23" t="s">
        <v>2996</v>
      </c>
      <c r="AS3109" s="23" t="s">
        <v>2997</v>
      </c>
      <c r="AT3109" s="23" t="s">
        <v>2998</v>
      </c>
      <c r="AU3109" s="23" t="s">
        <v>2999</v>
      </c>
      <c r="AW3109" s="21" t="s">
        <v>9710</v>
      </c>
      <c r="AX3109" s="21" t="s">
        <v>9711</v>
      </c>
      <c r="AY3109" s="21" t="s">
        <v>3471</v>
      </c>
      <c r="AZ3109" s="21" t="s">
        <v>3472</v>
      </c>
      <c r="BA3109" s="21" t="s">
        <v>1016</v>
      </c>
      <c r="BB3109" s="21" t="s">
        <v>1016</v>
      </c>
      <c r="BC3109" s="21" t="s">
        <v>1016</v>
      </c>
      <c r="BD3109" s="21" t="s">
        <v>1016</v>
      </c>
      <c r="BE3109" s="21" t="s">
        <v>1016</v>
      </c>
      <c r="BF3109" s="21" t="s">
        <v>2853</v>
      </c>
      <c r="BG3109" s="21" t="s">
        <v>9706</v>
      </c>
      <c r="BH3109" s="21" t="s">
        <v>140</v>
      </c>
      <c r="BI3109" s="21" t="s">
        <v>2844</v>
      </c>
      <c r="BM3109" s="13" t="s">
        <v>808</v>
      </c>
      <c r="GB3109" s="13" t="s">
        <v>1363</v>
      </c>
      <c r="GY3109" s="13" t="s">
        <v>1418</v>
      </c>
    </row>
    <row r="3110" ht="14.25" spans="1:207">
      <c r="A3110" s="13" t="s">
        <v>1464</v>
      </c>
      <c r="B3110" s="21" t="s">
        <v>9726</v>
      </c>
      <c r="C3110" s="13" t="s">
        <v>2835</v>
      </c>
      <c r="D3110" s="23" t="s">
        <v>9707</v>
      </c>
      <c r="E3110" s="21" t="s">
        <v>9727</v>
      </c>
      <c r="F3110" s="21" t="s">
        <v>795</v>
      </c>
      <c r="H3110" s="21" t="s">
        <v>1775</v>
      </c>
      <c r="I3110" s="21" t="s">
        <v>3959</v>
      </c>
      <c r="J3110" s="21" t="s">
        <v>3959</v>
      </c>
      <c r="N3110" s="13" t="s">
        <v>1909</v>
      </c>
      <c r="Q3110" s="21" t="s">
        <v>1775</v>
      </c>
      <c r="X3110" s="14">
        <v>20</v>
      </c>
      <c r="Y3110" s="29">
        <v>27433.5961445783</v>
      </c>
      <c r="Z3110" s="21" t="s">
        <v>9710</v>
      </c>
      <c r="AI3110" s="1" t="s">
        <v>1543</v>
      </c>
      <c r="AJ3110" s="1" t="s">
        <v>1544</v>
      </c>
      <c r="AK3110" s="1" t="s">
        <v>1545</v>
      </c>
      <c r="AL3110" s="23" t="s">
        <v>2837</v>
      </c>
      <c r="AQ3110" s="23" t="s">
        <v>2995</v>
      </c>
      <c r="AR3110" s="23" t="s">
        <v>2996</v>
      </c>
      <c r="AS3110" s="23" t="s">
        <v>2997</v>
      </c>
      <c r="AT3110" s="23" t="s">
        <v>2998</v>
      </c>
      <c r="AU3110" s="23" t="s">
        <v>2999</v>
      </c>
      <c r="AW3110" s="21" t="s">
        <v>9710</v>
      </c>
      <c r="AX3110" s="21" t="s">
        <v>9711</v>
      </c>
      <c r="AY3110" s="21" t="s">
        <v>3471</v>
      </c>
      <c r="AZ3110" s="21" t="s">
        <v>3472</v>
      </c>
      <c r="BA3110" s="21" t="s">
        <v>1016</v>
      </c>
      <c r="BB3110" s="21" t="s">
        <v>1016</v>
      </c>
      <c r="BC3110" s="21" t="s">
        <v>1016</v>
      </c>
      <c r="BD3110" s="21" t="s">
        <v>1016</v>
      </c>
      <c r="BE3110" s="21" t="s">
        <v>1016</v>
      </c>
      <c r="BF3110" s="21" t="s">
        <v>2853</v>
      </c>
      <c r="BG3110" s="21" t="s">
        <v>9706</v>
      </c>
      <c r="BH3110" s="21" t="s">
        <v>140</v>
      </c>
      <c r="BI3110" s="21" t="s">
        <v>2844</v>
      </c>
      <c r="BM3110" s="13" t="s">
        <v>808</v>
      </c>
      <c r="GB3110" s="13" t="s">
        <v>1363</v>
      </c>
      <c r="GY3110" s="13" t="s">
        <v>1418</v>
      </c>
    </row>
    <row r="3111" ht="14.25" spans="1:207">
      <c r="A3111" s="13" t="s">
        <v>1464</v>
      </c>
      <c r="B3111" s="21" t="s">
        <v>9728</v>
      </c>
      <c r="C3111" s="13" t="s">
        <v>2835</v>
      </c>
      <c r="D3111" s="23" t="s">
        <v>9707</v>
      </c>
      <c r="E3111" s="21" t="s">
        <v>9729</v>
      </c>
      <c r="F3111" s="21" t="s">
        <v>795</v>
      </c>
      <c r="H3111" s="21" t="s">
        <v>879</v>
      </c>
      <c r="I3111" s="21" t="s">
        <v>3959</v>
      </c>
      <c r="J3111" s="21" t="s">
        <v>3959</v>
      </c>
      <c r="N3111" s="13" t="s">
        <v>1909</v>
      </c>
      <c r="Q3111" s="21" t="s">
        <v>879</v>
      </c>
      <c r="X3111" s="14">
        <v>20</v>
      </c>
      <c r="Y3111" s="29">
        <v>27433.5961445783</v>
      </c>
      <c r="Z3111" s="21" t="s">
        <v>9710</v>
      </c>
      <c r="AI3111" s="1" t="s">
        <v>1543</v>
      </c>
      <c r="AJ3111" s="1" t="s">
        <v>1544</v>
      </c>
      <c r="AK3111" s="1" t="s">
        <v>1545</v>
      </c>
      <c r="AL3111" s="23" t="s">
        <v>2837</v>
      </c>
      <c r="AQ3111" s="23" t="s">
        <v>2995</v>
      </c>
      <c r="AR3111" s="23" t="s">
        <v>2996</v>
      </c>
      <c r="AS3111" s="23" t="s">
        <v>2997</v>
      </c>
      <c r="AT3111" s="23" t="s">
        <v>2998</v>
      </c>
      <c r="AU3111" s="23" t="s">
        <v>2999</v>
      </c>
      <c r="AW3111" s="21" t="s">
        <v>9710</v>
      </c>
      <c r="AX3111" s="21" t="s">
        <v>9711</v>
      </c>
      <c r="AY3111" s="21" t="s">
        <v>3471</v>
      </c>
      <c r="AZ3111" s="21" t="s">
        <v>3472</v>
      </c>
      <c r="BA3111" s="21" t="s">
        <v>1016</v>
      </c>
      <c r="BB3111" s="21" t="s">
        <v>1016</v>
      </c>
      <c r="BC3111" s="21" t="s">
        <v>1016</v>
      </c>
      <c r="BD3111" s="21" t="s">
        <v>1016</v>
      </c>
      <c r="BE3111" s="21" t="s">
        <v>1016</v>
      </c>
      <c r="BF3111" s="21" t="s">
        <v>2853</v>
      </c>
      <c r="BG3111" s="21" t="s">
        <v>9706</v>
      </c>
      <c r="BH3111" s="21" t="s">
        <v>140</v>
      </c>
      <c r="BI3111" s="21" t="s">
        <v>2844</v>
      </c>
      <c r="BM3111" s="13" t="s">
        <v>808</v>
      </c>
      <c r="GB3111" s="13" t="s">
        <v>1363</v>
      </c>
      <c r="GY3111" s="13" t="s">
        <v>1418</v>
      </c>
    </row>
    <row r="3112" ht="14.25" spans="1:207">
      <c r="A3112" s="13" t="s">
        <v>1464</v>
      </c>
      <c r="B3112" s="21" t="s">
        <v>9730</v>
      </c>
      <c r="C3112" s="13" t="s">
        <v>2835</v>
      </c>
      <c r="D3112" s="23" t="s">
        <v>9707</v>
      </c>
      <c r="E3112" s="21" t="s">
        <v>9731</v>
      </c>
      <c r="F3112" s="21" t="s">
        <v>795</v>
      </c>
      <c r="H3112" s="21" t="s">
        <v>892</v>
      </c>
      <c r="I3112" s="21" t="s">
        <v>3469</v>
      </c>
      <c r="J3112" s="21" t="s">
        <v>3469</v>
      </c>
      <c r="N3112" s="13" t="s">
        <v>1909</v>
      </c>
      <c r="Q3112" s="21" t="s">
        <v>892</v>
      </c>
      <c r="X3112" s="14">
        <v>20</v>
      </c>
      <c r="Y3112" s="29">
        <v>27433.5961445783</v>
      </c>
      <c r="Z3112" s="21" t="s">
        <v>9710</v>
      </c>
      <c r="AI3112" s="1" t="s">
        <v>1543</v>
      </c>
      <c r="AJ3112" s="1" t="s">
        <v>1544</v>
      </c>
      <c r="AK3112" s="1" t="s">
        <v>1545</v>
      </c>
      <c r="AL3112" s="23" t="s">
        <v>2837</v>
      </c>
      <c r="AQ3112" s="23" t="s">
        <v>2995</v>
      </c>
      <c r="AR3112" s="23" t="s">
        <v>2996</v>
      </c>
      <c r="AS3112" s="23" t="s">
        <v>2997</v>
      </c>
      <c r="AT3112" s="23" t="s">
        <v>2998</v>
      </c>
      <c r="AU3112" s="23" t="s">
        <v>2999</v>
      </c>
      <c r="AW3112" s="21" t="s">
        <v>9710</v>
      </c>
      <c r="AX3112" s="21" t="s">
        <v>9711</v>
      </c>
      <c r="AY3112" s="21" t="s">
        <v>3471</v>
      </c>
      <c r="AZ3112" s="21" t="s">
        <v>3472</v>
      </c>
      <c r="BA3112" s="21" t="s">
        <v>1016</v>
      </c>
      <c r="BB3112" s="21" t="s">
        <v>1016</v>
      </c>
      <c r="BC3112" s="21" t="s">
        <v>1016</v>
      </c>
      <c r="BD3112" s="21" t="s">
        <v>1016</v>
      </c>
      <c r="BE3112" s="21" t="s">
        <v>1016</v>
      </c>
      <c r="BF3112" s="21" t="s">
        <v>2853</v>
      </c>
      <c r="BG3112" s="21" t="s">
        <v>9706</v>
      </c>
      <c r="BH3112" s="21" t="s">
        <v>140</v>
      </c>
      <c r="BI3112" s="21" t="s">
        <v>2844</v>
      </c>
      <c r="BM3112" s="13" t="s">
        <v>808</v>
      </c>
      <c r="GB3112" s="13" t="s">
        <v>1363</v>
      </c>
      <c r="GY3112" s="13" t="s">
        <v>1418</v>
      </c>
    </row>
    <row r="3113" ht="14.25" spans="1:207">
      <c r="A3113" s="13" t="s">
        <v>1464</v>
      </c>
      <c r="B3113" s="21" t="s">
        <v>9732</v>
      </c>
      <c r="C3113" s="13" t="s">
        <v>2835</v>
      </c>
      <c r="D3113" s="23" t="s">
        <v>9707</v>
      </c>
      <c r="E3113" s="21" t="s">
        <v>9733</v>
      </c>
      <c r="F3113" s="21" t="s">
        <v>795</v>
      </c>
      <c r="H3113" s="21" t="s">
        <v>898</v>
      </c>
      <c r="I3113" s="21" t="s">
        <v>3959</v>
      </c>
      <c r="J3113" s="21" t="s">
        <v>3959</v>
      </c>
      <c r="N3113" s="13" t="s">
        <v>1909</v>
      </c>
      <c r="Q3113" s="21" t="s">
        <v>898</v>
      </c>
      <c r="X3113" s="14">
        <v>20</v>
      </c>
      <c r="Y3113" s="29">
        <v>27433.5961445783</v>
      </c>
      <c r="Z3113" s="21" t="s">
        <v>9710</v>
      </c>
      <c r="AI3113" s="1" t="s">
        <v>1543</v>
      </c>
      <c r="AJ3113" s="1" t="s">
        <v>1544</v>
      </c>
      <c r="AK3113" s="1" t="s">
        <v>1545</v>
      </c>
      <c r="AL3113" s="23" t="s">
        <v>2837</v>
      </c>
      <c r="AQ3113" s="23" t="s">
        <v>2995</v>
      </c>
      <c r="AR3113" s="23" t="s">
        <v>2996</v>
      </c>
      <c r="AS3113" s="23" t="s">
        <v>2997</v>
      </c>
      <c r="AT3113" s="23" t="s">
        <v>2998</v>
      </c>
      <c r="AU3113" s="23" t="s">
        <v>2999</v>
      </c>
      <c r="AW3113" s="21" t="s">
        <v>9710</v>
      </c>
      <c r="AX3113" s="21" t="s">
        <v>9711</v>
      </c>
      <c r="AY3113" s="21" t="s">
        <v>3471</v>
      </c>
      <c r="AZ3113" s="21" t="s">
        <v>3472</v>
      </c>
      <c r="BA3113" s="21" t="s">
        <v>1016</v>
      </c>
      <c r="BB3113" s="21" t="s">
        <v>1016</v>
      </c>
      <c r="BC3113" s="21" t="s">
        <v>1016</v>
      </c>
      <c r="BD3113" s="21" t="s">
        <v>1016</v>
      </c>
      <c r="BE3113" s="21" t="s">
        <v>1016</v>
      </c>
      <c r="BF3113" s="21" t="s">
        <v>2853</v>
      </c>
      <c r="BG3113" s="21" t="s">
        <v>9706</v>
      </c>
      <c r="BH3113" s="21" t="s">
        <v>140</v>
      </c>
      <c r="BI3113" s="21" t="s">
        <v>2844</v>
      </c>
      <c r="BM3113" s="13" t="s">
        <v>808</v>
      </c>
      <c r="GB3113" s="13" t="s">
        <v>1363</v>
      </c>
      <c r="GY3113" s="13" t="s">
        <v>1418</v>
      </c>
    </row>
    <row r="3114" ht="14.25" spans="1:207">
      <c r="A3114" s="13" t="s">
        <v>1464</v>
      </c>
      <c r="B3114" s="21" t="s">
        <v>9734</v>
      </c>
      <c r="C3114" s="13" t="s">
        <v>2835</v>
      </c>
      <c r="D3114" s="23" t="s">
        <v>9707</v>
      </c>
      <c r="E3114" s="21" t="s">
        <v>9735</v>
      </c>
      <c r="F3114" s="21" t="s">
        <v>795</v>
      </c>
      <c r="H3114" s="21" t="s">
        <v>1775</v>
      </c>
      <c r="I3114" s="21" t="s">
        <v>3469</v>
      </c>
      <c r="J3114" s="21" t="s">
        <v>3469</v>
      </c>
      <c r="N3114" s="13" t="s">
        <v>1909</v>
      </c>
      <c r="Q3114" s="21" t="s">
        <v>1775</v>
      </c>
      <c r="X3114" s="14">
        <v>20</v>
      </c>
      <c r="Y3114" s="29">
        <v>27433.5961445783</v>
      </c>
      <c r="Z3114" s="21" t="s">
        <v>9710</v>
      </c>
      <c r="AI3114" s="1" t="s">
        <v>1543</v>
      </c>
      <c r="AJ3114" s="1" t="s">
        <v>1544</v>
      </c>
      <c r="AK3114" s="1" t="s">
        <v>1545</v>
      </c>
      <c r="AL3114" s="23" t="s">
        <v>2837</v>
      </c>
      <c r="AQ3114" s="23" t="s">
        <v>2995</v>
      </c>
      <c r="AR3114" s="23" t="s">
        <v>2996</v>
      </c>
      <c r="AS3114" s="23" t="s">
        <v>2997</v>
      </c>
      <c r="AT3114" s="23" t="s">
        <v>2998</v>
      </c>
      <c r="AU3114" s="23" t="s">
        <v>2999</v>
      </c>
      <c r="AW3114" s="21" t="s">
        <v>9710</v>
      </c>
      <c r="AX3114" s="21" t="s">
        <v>9711</v>
      </c>
      <c r="AY3114" s="21" t="s">
        <v>3471</v>
      </c>
      <c r="AZ3114" s="21" t="s">
        <v>3472</v>
      </c>
      <c r="BA3114" s="21" t="s">
        <v>1016</v>
      </c>
      <c r="BB3114" s="21" t="s">
        <v>1016</v>
      </c>
      <c r="BC3114" s="21" t="s">
        <v>1016</v>
      </c>
      <c r="BD3114" s="21" t="s">
        <v>1016</v>
      </c>
      <c r="BE3114" s="21" t="s">
        <v>1016</v>
      </c>
      <c r="BF3114" s="21" t="s">
        <v>2853</v>
      </c>
      <c r="BG3114" s="21" t="s">
        <v>9706</v>
      </c>
      <c r="BH3114" s="21" t="s">
        <v>140</v>
      </c>
      <c r="BI3114" s="21" t="s">
        <v>2844</v>
      </c>
      <c r="BM3114" s="13" t="s">
        <v>808</v>
      </c>
      <c r="GB3114" s="13" t="s">
        <v>1363</v>
      </c>
      <c r="GY3114" s="13" t="s">
        <v>1418</v>
      </c>
    </row>
    <row r="3115" ht="14.25" spans="1:207">
      <c r="A3115" s="13" t="s">
        <v>1464</v>
      </c>
      <c r="B3115" s="21" t="s">
        <v>9736</v>
      </c>
      <c r="C3115" s="13" t="s">
        <v>2835</v>
      </c>
      <c r="D3115" s="23" t="s">
        <v>9707</v>
      </c>
      <c r="E3115" s="21" t="s">
        <v>9737</v>
      </c>
      <c r="F3115" s="21" t="s">
        <v>795</v>
      </c>
      <c r="H3115" s="21" t="s">
        <v>936</v>
      </c>
      <c r="I3115" s="21" t="s">
        <v>3959</v>
      </c>
      <c r="J3115" s="21" t="s">
        <v>3959</v>
      </c>
      <c r="N3115" s="13" t="s">
        <v>1909</v>
      </c>
      <c r="Q3115" s="21" t="s">
        <v>936</v>
      </c>
      <c r="X3115" s="14">
        <v>20</v>
      </c>
      <c r="Y3115" s="29">
        <v>27433.5961445783</v>
      </c>
      <c r="Z3115" s="21" t="s">
        <v>9710</v>
      </c>
      <c r="AI3115" s="1" t="s">
        <v>1543</v>
      </c>
      <c r="AJ3115" s="1" t="s">
        <v>1544</v>
      </c>
      <c r="AK3115" s="1" t="s">
        <v>1545</v>
      </c>
      <c r="AL3115" s="23" t="s">
        <v>2837</v>
      </c>
      <c r="AQ3115" s="23" t="s">
        <v>2995</v>
      </c>
      <c r="AR3115" s="23" t="s">
        <v>2996</v>
      </c>
      <c r="AS3115" s="23" t="s">
        <v>2997</v>
      </c>
      <c r="AT3115" s="23" t="s">
        <v>2998</v>
      </c>
      <c r="AU3115" s="23" t="s">
        <v>2999</v>
      </c>
      <c r="AW3115" s="21" t="s">
        <v>9710</v>
      </c>
      <c r="AX3115" s="21" t="s">
        <v>9711</v>
      </c>
      <c r="AY3115" s="21" t="s">
        <v>3471</v>
      </c>
      <c r="AZ3115" s="21" t="s">
        <v>3472</v>
      </c>
      <c r="BA3115" s="21" t="s">
        <v>1016</v>
      </c>
      <c r="BB3115" s="21" t="s">
        <v>1016</v>
      </c>
      <c r="BC3115" s="21" t="s">
        <v>1016</v>
      </c>
      <c r="BD3115" s="21" t="s">
        <v>1016</v>
      </c>
      <c r="BE3115" s="21" t="s">
        <v>1016</v>
      </c>
      <c r="BF3115" s="21" t="s">
        <v>2853</v>
      </c>
      <c r="BG3115" s="21" t="s">
        <v>9706</v>
      </c>
      <c r="BH3115" s="21" t="s">
        <v>140</v>
      </c>
      <c r="BI3115" s="21" t="s">
        <v>2844</v>
      </c>
      <c r="BM3115" s="13" t="s">
        <v>808</v>
      </c>
      <c r="GB3115" s="13" t="s">
        <v>1363</v>
      </c>
      <c r="GY3115" s="13" t="s">
        <v>1418</v>
      </c>
    </row>
    <row r="3116" ht="14.25" spans="1:207">
      <c r="A3116" s="13" t="s">
        <v>1464</v>
      </c>
      <c r="B3116" s="21" t="s">
        <v>9738</v>
      </c>
      <c r="C3116" s="13" t="s">
        <v>2835</v>
      </c>
      <c r="D3116" s="23" t="s">
        <v>9707</v>
      </c>
      <c r="E3116" s="21" t="s">
        <v>9739</v>
      </c>
      <c r="F3116" s="21" t="s">
        <v>795</v>
      </c>
      <c r="H3116" s="21" t="s">
        <v>941</v>
      </c>
      <c r="I3116" s="21" t="s">
        <v>3959</v>
      </c>
      <c r="J3116" s="21" t="s">
        <v>3959</v>
      </c>
      <c r="N3116" s="13" t="s">
        <v>1909</v>
      </c>
      <c r="Q3116" s="21" t="s">
        <v>941</v>
      </c>
      <c r="X3116" s="14">
        <v>20</v>
      </c>
      <c r="Y3116" s="29">
        <v>27433.5961445783</v>
      </c>
      <c r="Z3116" s="21" t="s">
        <v>9710</v>
      </c>
      <c r="AI3116" s="1" t="s">
        <v>1543</v>
      </c>
      <c r="AJ3116" s="1" t="s">
        <v>1544</v>
      </c>
      <c r="AK3116" s="1" t="s">
        <v>1545</v>
      </c>
      <c r="AL3116" s="23" t="s">
        <v>2837</v>
      </c>
      <c r="AQ3116" s="23" t="s">
        <v>2995</v>
      </c>
      <c r="AR3116" s="23" t="s">
        <v>2996</v>
      </c>
      <c r="AS3116" s="23" t="s">
        <v>2997</v>
      </c>
      <c r="AT3116" s="23" t="s">
        <v>2998</v>
      </c>
      <c r="AU3116" s="23" t="s">
        <v>2999</v>
      </c>
      <c r="AW3116" s="21" t="s">
        <v>9710</v>
      </c>
      <c r="AX3116" s="21" t="s">
        <v>9711</v>
      </c>
      <c r="AY3116" s="21" t="s">
        <v>3471</v>
      </c>
      <c r="AZ3116" s="21" t="s">
        <v>3472</v>
      </c>
      <c r="BA3116" s="21" t="s">
        <v>1016</v>
      </c>
      <c r="BB3116" s="21" t="s">
        <v>1016</v>
      </c>
      <c r="BC3116" s="21" t="s">
        <v>1016</v>
      </c>
      <c r="BD3116" s="21" t="s">
        <v>1016</v>
      </c>
      <c r="BE3116" s="21" t="s">
        <v>1016</v>
      </c>
      <c r="BF3116" s="21" t="s">
        <v>2853</v>
      </c>
      <c r="BG3116" s="21" t="s">
        <v>9706</v>
      </c>
      <c r="BH3116" s="21" t="s">
        <v>140</v>
      </c>
      <c r="BI3116" s="21" t="s">
        <v>2844</v>
      </c>
      <c r="BM3116" s="13" t="s">
        <v>808</v>
      </c>
      <c r="GB3116" s="13" t="s">
        <v>1363</v>
      </c>
      <c r="GY3116" s="13" t="s">
        <v>1418</v>
      </c>
    </row>
    <row r="3117" ht="14.25" spans="1:207">
      <c r="A3117" s="13" t="s">
        <v>1464</v>
      </c>
      <c r="B3117" s="21" t="s">
        <v>9740</v>
      </c>
      <c r="C3117" s="13" t="s">
        <v>2835</v>
      </c>
      <c r="D3117" s="23" t="s">
        <v>9707</v>
      </c>
      <c r="E3117" s="21" t="s">
        <v>9741</v>
      </c>
      <c r="F3117" s="21" t="s">
        <v>795</v>
      </c>
      <c r="H3117" s="21" t="s">
        <v>898</v>
      </c>
      <c r="I3117" s="21" t="s">
        <v>3469</v>
      </c>
      <c r="J3117" s="21" t="s">
        <v>3469</v>
      </c>
      <c r="N3117" s="13" t="s">
        <v>1909</v>
      </c>
      <c r="Q3117" s="21" t="s">
        <v>898</v>
      </c>
      <c r="X3117" s="14">
        <v>20</v>
      </c>
      <c r="Y3117" s="29">
        <v>27433.5961445783</v>
      </c>
      <c r="Z3117" s="21" t="s">
        <v>9710</v>
      </c>
      <c r="AI3117" s="1" t="s">
        <v>1543</v>
      </c>
      <c r="AJ3117" s="1" t="s">
        <v>1544</v>
      </c>
      <c r="AK3117" s="1" t="s">
        <v>1545</v>
      </c>
      <c r="AL3117" s="23" t="s">
        <v>2837</v>
      </c>
      <c r="AQ3117" s="23" t="s">
        <v>2995</v>
      </c>
      <c r="AR3117" s="23" t="s">
        <v>2996</v>
      </c>
      <c r="AS3117" s="23" t="s">
        <v>2997</v>
      </c>
      <c r="AT3117" s="23" t="s">
        <v>2998</v>
      </c>
      <c r="AU3117" s="23" t="s">
        <v>2999</v>
      </c>
      <c r="AW3117" s="21" t="s">
        <v>9710</v>
      </c>
      <c r="AX3117" s="21" t="s">
        <v>9711</v>
      </c>
      <c r="AY3117" s="21" t="s">
        <v>3471</v>
      </c>
      <c r="AZ3117" s="21" t="s">
        <v>3472</v>
      </c>
      <c r="BA3117" s="21" t="s">
        <v>1016</v>
      </c>
      <c r="BB3117" s="21" t="s">
        <v>1016</v>
      </c>
      <c r="BC3117" s="21" t="s">
        <v>1016</v>
      </c>
      <c r="BD3117" s="21" t="s">
        <v>1016</v>
      </c>
      <c r="BE3117" s="21" t="s">
        <v>1016</v>
      </c>
      <c r="BF3117" s="21" t="s">
        <v>2853</v>
      </c>
      <c r="BG3117" s="21" t="s">
        <v>9706</v>
      </c>
      <c r="BH3117" s="21" t="s">
        <v>140</v>
      </c>
      <c r="BI3117" s="21" t="s">
        <v>2844</v>
      </c>
      <c r="BM3117" s="13" t="s">
        <v>808</v>
      </c>
      <c r="GB3117" s="13" t="s">
        <v>1363</v>
      </c>
      <c r="GY3117" s="13" t="s">
        <v>1418</v>
      </c>
    </row>
    <row r="3118" ht="14.25" spans="1:207">
      <c r="A3118" s="13" t="s">
        <v>1464</v>
      </c>
      <c r="B3118" s="21" t="s">
        <v>9742</v>
      </c>
      <c r="C3118" s="13" t="s">
        <v>2835</v>
      </c>
      <c r="D3118" s="22" t="s">
        <v>9743</v>
      </c>
      <c r="E3118" s="21" t="s">
        <v>1016</v>
      </c>
      <c r="F3118" s="21" t="s">
        <v>1016</v>
      </c>
      <c r="H3118" s="21" t="s">
        <v>1016</v>
      </c>
      <c r="I3118" s="21" t="s">
        <v>1016</v>
      </c>
      <c r="J3118" s="21" t="s">
        <v>1016</v>
      </c>
      <c r="N3118" s="13" t="s">
        <v>1909</v>
      </c>
      <c r="Q3118" s="21" t="s">
        <v>1016</v>
      </c>
      <c r="X3118" s="14">
        <v>20</v>
      </c>
      <c r="Y3118" s="29"/>
      <c r="Z3118" s="21" t="s">
        <v>1016</v>
      </c>
      <c r="AI3118" s="1" t="s">
        <v>1543</v>
      </c>
      <c r="AJ3118" s="1" t="s">
        <v>1544</v>
      </c>
      <c r="AK3118" s="1" t="s">
        <v>1545</v>
      </c>
      <c r="AL3118" s="246" t="s">
        <v>2884</v>
      </c>
      <c r="AQ3118" s="22" t="s">
        <v>3017</v>
      </c>
      <c r="AR3118" s="23" t="s">
        <v>3018</v>
      </c>
      <c r="AS3118" s="23" t="s">
        <v>3019</v>
      </c>
      <c r="AT3118" s="23" t="s">
        <v>3020</v>
      </c>
      <c r="AU3118" s="23" t="s">
        <v>3021</v>
      </c>
      <c r="AW3118" s="21" t="s">
        <v>1016</v>
      </c>
      <c r="AX3118" s="21" t="s">
        <v>1016</v>
      </c>
      <c r="AY3118" s="21" t="s">
        <v>1016</v>
      </c>
      <c r="AZ3118" s="21" t="s">
        <v>1016</v>
      </c>
      <c r="BA3118" s="21" t="s">
        <v>1016</v>
      </c>
      <c r="BB3118" s="21" t="s">
        <v>1016</v>
      </c>
      <c r="BC3118" s="21" t="s">
        <v>1016</v>
      </c>
      <c r="BD3118" s="21" t="s">
        <v>1016</v>
      </c>
      <c r="BE3118" s="21" t="s">
        <v>1016</v>
      </c>
      <c r="BF3118" s="21" t="s">
        <v>2843</v>
      </c>
      <c r="BG3118" s="21" t="s">
        <v>1016</v>
      </c>
      <c r="BH3118" s="21" t="s">
        <v>1016</v>
      </c>
      <c r="BI3118" s="21" t="s">
        <v>2844</v>
      </c>
      <c r="BM3118" s="13" t="s">
        <v>808</v>
      </c>
      <c r="GB3118" s="13" t="s">
        <v>1363</v>
      </c>
      <c r="GY3118" s="13" t="s">
        <v>1418</v>
      </c>
    </row>
    <row r="3119" ht="14.25" spans="1:207">
      <c r="A3119" s="13" t="s">
        <v>1464</v>
      </c>
      <c r="B3119" s="21" t="s">
        <v>9744</v>
      </c>
      <c r="C3119" s="13" t="s">
        <v>2835</v>
      </c>
      <c r="D3119" s="23" t="s">
        <v>9743</v>
      </c>
      <c r="E3119" s="21" t="s">
        <v>9745</v>
      </c>
      <c r="F3119" s="21" t="s">
        <v>795</v>
      </c>
      <c r="H3119" s="21" t="s">
        <v>892</v>
      </c>
      <c r="I3119" s="21" t="s">
        <v>2858</v>
      </c>
      <c r="J3119" s="21" t="s">
        <v>2858</v>
      </c>
      <c r="N3119" s="13" t="s">
        <v>1909</v>
      </c>
      <c r="Q3119" s="21" t="s">
        <v>892</v>
      </c>
      <c r="X3119" s="14">
        <v>20</v>
      </c>
      <c r="Y3119" s="29">
        <v>29025.9019277108</v>
      </c>
      <c r="Z3119" s="21" t="s">
        <v>9746</v>
      </c>
      <c r="AI3119" s="1" t="s">
        <v>1543</v>
      </c>
      <c r="AJ3119" s="1" t="s">
        <v>1544</v>
      </c>
      <c r="AK3119" s="1" t="s">
        <v>1545</v>
      </c>
      <c r="AL3119" s="247" t="s">
        <v>2884</v>
      </c>
      <c r="AQ3119" s="23" t="s">
        <v>3017</v>
      </c>
      <c r="AR3119" s="23" t="s">
        <v>3018</v>
      </c>
      <c r="AS3119" s="23" t="s">
        <v>3019</v>
      </c>
      <c r="AT3119" s="23" t="s">
        <v>3020</v>
      </c>
      <c r="AU3119" s="23" t="s">
        <v>3021</v>
      </c>
      <c r="AW3119" s="21" t="s">
        <v>9746</v>
      </c>
      <c r="AX3119" s="21" t="s">
        <v>3530</v>
      </c>
      <c r="AY3119" s="21" t="s">
        <v>4939</v>
      </c>
      <c r="AZ3119" s="21" t="s">
        <v>3690</v>
      </c>
      <c r="BA3119" s="21" t="s">
        <v>1016</v>
      </c>
      <c r="BB3119" s="21" t="s">
        <v>1016</v>
      </c>
      <c r="BC3119" s="21" t="s">
        <v>1016</v>
      </c>
      <c r="BD3119" s="21" t="s">
        <v>1016</v>
      </c>
      <c r="BE3119" s="21" t="s">
        <v>1016</v>
      </c>
      <c r="BF3119" s="21" t="s">
        <v>2853</v>
      </c>
      <c r="BG3119" s="21" t="s">
        <v>9742</v>
      </c>
      <c r="BH3119" s="21" t="s">
        <v>140</v>
      </c>
      <c r="BI3119" s="21" t="s">
        <v>2844</v>
      </c>
      <c r="BM3119" s="13" t="s">
        <v>808</v>
      </c>
      <c r="GB3119" s="13" t="s">
        <v>1363</v>
      </c>
      <c r="GY3119" s="13" t="s">
        <v>1418</v>
      </c>
    </row>
    <row r="3120" ht="14.25" spans="1:207">
      <c r="A3120" s="13" t="s">
        <v>1464</v>
      </c>
      <c r="B3120" s="21" t="s">
        <v>9747</v>
      </c>
      <c r="C3120" s="13" t="s">
        <v>2835</v>
      </c>
      <c r="D3120" s="23" t="s">
        <v>9743</v>
      </c>
      <c r="E3120" s="21" t="s">
        <v>9748</v>
      </c>
      <c r="F3120" s="21" t="s">
        <v>795</v>
      </c>
      <c r="H3120" s="21" t="s">
        <v>1775</v>
      </c>
      <c r="I3120" s="21" t="s">
        <v>3940</v>
      </c>
      <c r="J3120" s="21" t="s">
        <v>3940</v>
      </c>
      <c r="N3120" s="13" t="s">
        <v>1909</v>
      </c>
      <c r="Q3120" s="21" t="s">
        <v>1775</v>
      </c>
      <c r="X3120" s="14">
        <v>20</v>
      </c>
      <c r="Y3120" s="29">
        <v>29025.9019277108</v>
      </c>
      <c r="Z3120" s="21" t="s">
        <v>9746</v>
      </c>
      <c r="AI3120" s="1" t="s">
        <v>1543</v>
      </c>
      <c r="AJ3120" s="1" t="s">
        <v>1544</v>
      </c>
      <c r="AK3120" s="1" t="s">
        <v>1545</v>
      </c>
      <c r="AL3120" s="247" t="s">
        <v>2884</v>
      </c>
      <c r="AQ3120" s="23" t="s">
        <v>3017</v>
      </c>
      <c r="AR3120" s="23" t="s">
        <v>3018</v>
      </c>
      <c r="AS3120" s="23" t="s">
        <v>3019</v>
      </c>
      <c r="AT3120" s="23" t="s">
        <v>3020</v>
      </c>
      <c r="AU3120" s="23" t="s">
        <v>3021</v>
      </c>
      <c r="AW3120" s="21" t="s">
        <v>9746</v>
      </c>
      <c r="AX3120" s="21" t="s">
        <v>3530</v>
      </c>
      <c r="AY3120" s="21" t="s">
        <v>4939</v>
      </c>
      <c r="AZ3120" s="21" t="s">
        <v>3690</v>
      </c>
      <c r="BA3120" s="21" t="s">
        <v>1016</v>
      </c>
      <c r="BB3120" s="21" t="s">
        <v>1016</v>
      </c>
      <c r="BC3120" s="21" t="s">
        <v>1016</v>
      </c>
      <c r="BD3120" s="21" t="s">
        <v>1016</v>
      </c>
      <c r="BE3120" s="21" t="s">
        <v>1016</v>
      </c>
      <c r="BF3120" s="21" t="s">
        <v>2853</v>
      </c>
      <c r="BG3120" s="21" t="s">
        <v>9742</v>
      </c>
      <c r="BH3120" s="21" t="s">
        <v>140</v>
      </c>
      <c r="BI3120" s="21" t="s">
        <v>2844</v>
      </c>
      <c r="BM3120" s="13" t="s">
        <v>808</v>
      </c>
      <c r="GB3120" s="13" t="s">
        <v>1363</v>
      </c>
      <c r="GY3120" s="13" t="s">
        <v>1418</v>
      </c>
    </row>
    <row r="3121" ht="14.25" spans="1:207">
      <c r="A3121" s="13" t="s">
        <v>1464</v>
      </c>
      <c r="B3121" s="21" t="s">
        <v>9749</v>
      </c>
      <c r="C3121" s="13" t="s">
        <v>2835</v>
      </c>
      <c r="D3121" s="23" t="s">
        <v>9743</v>
      </c>
      <c r="E3121" s="21" t="s">
        <v>9750</v>
      </c>
      <c r="F3121" s="21" t="s">
        <v>795</v>
      </c>
      <c r="H3121" s="21" t="s">
        <v>892</v>
      </c>
      <c r="I3121" s="21" t="s">
        <v>3940</v>
      </c>
      <c r="J3121" s="21" t="s">
        <v>3940</v>
      </c>
      <c r="N3121" s="13" t="s">
        <v>1909</v>
      </c>
      <c r="Q3121" s="21" t="s">
        <v>892</v>
      </c>
      <c r="X3121" s="14">
        <v>20</v>
      </c>
      <c r="Y3121" s="29">
        <v>29025.9019277108</v>
      </c>
      <c r="Z3121" s="21" t="s">
        <v>9746</v>
      </c>
      <c r="AI3121" s="1" t="s">
        <v>1543</v>
      </c>
      <c r="AJ3121" s="1" t="s">
        <v>1544</v>
      </c>
      <c r="AK3121" s="1" t="s">
        <v>1545</v>
      </c>
      <c r="AL3121" s="247" t="s">
        <v>2884</v>
      </c>
      <c r="AQ3121" s="23" t="s">
        <v>3017</v>
      </c>
      <c r="AR3121" s="23" t="s">
        <v>3018</v>
      </c>
      <c r="AS3121" s="23" t="s">
        <v>3019</v>
      </c>
      <c r="AT3121" s="23" t="s">
        <v>3020</v>
      </c>
      <c r="AU3121" s="23" t="s">
        <v>3021</v>
      </c>
      <c r="AW3121" s="21" t="s">
        <v>9746</v>
      </c>
      <c r="AX3121" s="21" t="s">
        <v>3530</v>
      </c>
      <c r="AY3121" s="21" t="s">
        <v>4939</v>
      </c>
      <c r="AZ3121" s="21" t="s">
        <v>3690</v>
      </c>
      <c r="BA3121" s="21" t="s">
        <v>1016</v>
      </c>
      <c r="BB3121" s="21" t="s">
        <v>1016</v>
      </c>
      <c r="BC3121" s="21" t="s">
        <v>1016</v>
      </c>
      <c r="BD3121" s="21" t="s">
        <v>1016</v>
      </c>
      <c r="BE3121" s="21" t="s">
        <v>1016</v>
      </c>
      <c r="BF3121" s="21" t="s">
        <v>2853</v>
      </c>
      <c r="BG3121" s="21" t="s">
        <v>9742</v>
      </c>
      <c r="BH3121" s="21" t="s">
        <v>140</v>
      </c>
      <c r="BI3121" s="21" t="s">
        <v>2844</v>
      </c>
      <c r="BM3121" s="13" t="s">
        <v>808</v>
      </c>
      <c r="GB3121" s="13" t="s">
        <v>1363</v>
      </c>
      <c r="GY3121" s="13" t="s">
        <v>1418</v>
      </c>
    </row>
    <row r="3122" ht="14.25" spans="1:207">
      <c r="A3122" s="13" t="s">
        <v>1464</v>
      </c>
      <c r="B3122" s="21" t="s">
        <v>9751</v>
      </c>
      <c r="C3122" s="13" t="s">
        <v>2835</v>
      </c>
      <c r="D3122" s="23" t="s">
        <v>9743</v>
      </c>
      <c r="E3122" s="21" t="s">
        <v>9752</v>
      </c>
      <c r="F3122" s="21" t="s">
        <v>795</v>
      </c>
      <c r="H3122" s="21" t="s">
        <v>936</v>
      </c>
      <c r="I3122" s="21" t="s">
        <v>3940</v>
      </c>
      <c r="J3122" s="21" t="s">
        <v>3940</v>
      </c>
      <c r="N3122" s="13" t="s">
        <v>1909</v>
      </c>
      <c r="Q3122" s="21" t="s">
        <v>936</v>
      </c>
      <c r="X3122" s="14">
        <v>20</v>
      </c>
      <c r="Y3122" s="29">
        <v>29025.9019277108</v>
      </c>
      <c r="Z3122" s="21" t="s">
        <v>9746</v>
      </c>
      <c r="AI3122" s="1" t="s">
        <v>1543</v>
      </c>
      <c r="AJ3122" s="1" t="s">
        <v>1544</v>
      </c>
      <c r="AK3122" s="1" t="s">
        <v>1545</v>
      </c>
      <c r="AL3122" s="247" t="s">
        <v>2884</v>
      </c>
      <c r="AQ3122" s="23" t="s">
        <v>3017</v>
      </c>
      <c r="AR3122" s="23" t="s">
        <v>3018</v>
      </c>
      <c r="AS3122" s="23" t="s">
        <v>3019</v>
      </c>
      <c r="AT3122" s="23" t="s">
        <v>3020</v>
      </c>
      <c r="AU3122" s="23" t="s">
        <v>3021</v>
      </c>
      <c r="AW3122" s="21" t="s">
        <v>9746</v>
      </c>
      <c r="AX3122" s="21" t="s">
        <v>3530</v>
      </c>
      <c r="AY3122" s="21" t="s">
        <v>4939</v>
      </c>
      <c r="AZ3122" s="21" t="s">
        <v>3690</v>
      </c>
      <c r="BA3122" s="21" t="s">
        <v>1016</v>
      </c>
      <c r="BB3122" s="21" t="s">
        <v>1016</v>
      </c>
      <c r="BC3122" s="21" t="s">
        <v>1016</v>
      </c>
      <c r="BD3122" s="21" t="s">
        <v>1016</v>
      </c>
      <c r="BE3122" s="21" t="s">
        <v>1016</v>
      </c>
      <c r="BF3122" s="21" t="s">
        <v>2853</v>
      </c>
      <c r="BG3122" s="21" t="s">
        <v>9742</v>
      </c>
      <c r="BH3122" s="21" t="s">
        <v>140</v>
      </c>
      <c r="BI3122" s="21" t="s">
        <v>2844</v>
      </c>
      <c r="BM3122" s="13" t="s">
        <v>808</v>
      </c>
      <c r="GB3122" s="13" t="s">
        <v>1363</v>
      </c>
      <c r="GY3122" s="13" t="s">
        <v>1418</v>
      </c>
    </row>
    <row r="3123" ht="14.25" spans="1:207">
      <c r="A3123" s="13" t="s">
        <v>1464</v>
      </c>
      <c r="B3123" s="21" t="s">
        <v>9753</v>
      </c>
      <c r="C3123" s="13" t="s">
        <v>2835</v>
      </c>
      <c r="D3123" s="23" t="s">
        <v>9743</v>
      </c>
      <c r="E3123" s="21" t="s">
        <v>9754</v>
      </c>
      <c r="F3123" s="21" t="s">
        <v>795</v>
      </c>
      <c r="H3123" s="21" t="s">
        <v>1775</v>
      </c>
      <c r="I3123" s="21" t="s">
        <v>2858</v>
      </c>
      <c r="J3123" s="21" t="s">
        <v>2858</v>
      </c>
      <c r="N3123" s="13" t="s">
        <v>1909</v>
      </c>
      <c r="Q3123" s="21" t="s">
        <v>1775</v>
      </c>
      <c r="X3123" s="14">
        <v>20</v>
      </c>
      <c r="Y3123" s="29">
        <v>29025.9019277108</v>
      </c>
      <c r="Z3123" s="21" t="s">
        <v>9746</v>
      </c>
      <c r="AI3123" s="1" t="s">
        <v>1543</v>
      </c>
      <c r="AJ3123" s="1" t="s">
        <v>1544</v>
      </c>
      <c r="AK3123" s="1" t="s">
        <v>1545</v>
      </c>
      <c r="AL3123" s="247" t="s">
        <v>2884</v>
      </c>
      <c r="AQ3123" s="23" t="s">
        <v>3017</v>
      </c>
      <c r="AR3123" s="23" t="s">
        <v>3018</v>
      </c>
      <c r="AS3123" s="23" t="s">
        <v>3019</v>
      </c>
      <c r="AT3123" s="23" t="s">
        <v>3020</v>
      </c>
      <c r="AU3123" s="23" t="s">
        <v>3021</v>
      </c>
      <c r="AW3123" s="21" t="s">
        <v>9746</v>
      </c>
      <c r="AX3123" s="21" t="s">
        <v>3530</v>
      </c>
      <c r="AY3123" s="21" t="s">
        <v>4939</v>
      </c>
      <c r="AZ3123" s="21" t="s">
        <v>3690</v>
      </c>
      <c r="BA3123" s="21" t="s">
        <v>1016</v>
      </c>
      <c r="BB3123" s="21" t="s">
        <v>1016</v>
      </c>
      <c r="BC3123" s="21" t="s">
        <v>1016</v>
      </c>
      <c r="BD3123" s="21" t="s">
        <v>1016</v>
      </c>
      <c r="BE3123" s="21" t="s">
        <v>1016</v>
      </c>
      <c r="BF3123" s="21" t="s">
        <v>2853</v>
      </c>
      <c r="BG3123" s="21" t="s">
        <v>9742</v>
      </c>
      <c r="BH3123" s="21" t="s">
        <v>140</v>
      </c>
      <c r="BI3123" s="21" t="s">
        <v>2844</v>
      </c>
      <c r="BM3123" s="13" t="s">
        <v>808</v>
      </c>
      <c r="GB3123" s="13" t="s">
        <v>1363</v>
      </c>
      <c r="GY3123" s="13" t="s">
        <v>1418</v>
      </c>
    </row>
    <row r="3124" ht="14.25" spans="1:207">
      <c r="A3124" s="13" t="s">
        <v>1464</v>
      </c>
      <c r="B3124" s="21" t="s">
        <v>9755</v>
      </c>
      <c r="C3124" s="13" t="s">
        <v>2835</v>
      </c>
      <c r="D3124" s="23" t="s">
        <v>9743</v>
      </c>
      <c r="E3124" s="21" t="s">
        <v>9756</v>
      </c>
      <c r="F3124" s="21" t="s">
        <v>795</v>
      </c>
      <c r="H3124" s="21" t="s">
        <v>898</v>
      </c>
      <c r="I3124" s="21" t="s">
        <v>2858</v>
      </c>
      <c r="J3124" s="21" t="s">
        <v>2858</v>
      </c>
      <c r="N3124" s="13" t="s">
        <v>1909</v>
      </c>
      <c r="Q3124" s="21" t="s">
        <v>898</v>
      </c>
      <c r="X3124" s="14">
        <v>20</v>
      </c>
      <c r="Y3124" s="29">
        <v>29025.9019277108</v>
      </c>
      <c r="Z3124" s="21" t="s">
        <v>9746</v>
      </c>
      <c r="AI3124" s="1" t="s">
        <v>1543</v>
      </c>
      <c r="AJ3124" s="1" t="s">
        <v>1544</v>
      </c>
      <c r="AK3124" s="1" t="s">
        <v>1545</v>
      </c>
      <c r="AL3124" s="247" t="s">
        <v>2884</v>
      </c>
      <c r="AQ3124" s="23" t="s">
        <v>3017</v>
      </c>
      <c r="AR3124" s="23" t="s">
        <v>3018</v>
      </c>
      <c r="AS3124" s="23" t="s">
        <v>3019</v>
      </c>
      <c r="AT3124" s="23" t="s">
        <v>3020</v>
      </c>
      <c r="AU3124" s="23" t="s">
        <v>3021</v>
      </c>
      <c r="AW3124" s="21" t="s">
        <v>9746</v>
      </c>
      <c r="AX3124" s="21" t="s">
        <v>3530</v>
      </c>
      <c r="AY3124" s="21" t="s">
        <v>4939</v>
      </c>
      <c r="AZ3124" s="21" t="s">
        <v>3690</v>
      </c>
      <c r="BA3124" s="21" t="s">
        <v>1016</v>
      </c>
      <c r="BB3124" s="21" t="s">
        <v>1016</v>
      </c>
      <c r="BC3124" s="21" t="s">
        <v>1016</v>
      </c>
      <c r="BD3124" s="21" t="s">
        <v>1016</v>
      </c>
      <c r="BE3124" s="21" t="s">
        <v>1016</v>
      </c>
      <c r="BF3124" s="21" t="s">
        <v>2853</v>
      </c>
      <c r="BG3124" s="21" t="s">
        <v>9742</v>
      </c>
      <c r="BH3124" s="21" t="s">
        <v>140</v>
      </c>
      <c r="BI3124" s="21" t="s">
        <v>2844</v>
      </c>
      <c r="BM3124" s="13" t="s">
        <v>808</v>
      </c>
      <c r="GB3124" s="13" t="s">
        <v>1363</v>
      </c>
      <c r="GY3124" s="13" t="s">
        <v>1418</v>
      </c>
    </row>
    <row r="3125" ht="14.25" spans="1:207">
      <c r="A3125" s="13" t="s">
        <v>1464</v>
      </c>
      <c r="B3125" s="21" t="s">
        <v>9757</v>
      </c>
      <c r="C3125" s="13" t="s">
        <v>2835</v>
      </c>
      <c r="D3125" s="23" t="s">
        <v>9743</v>
      </c>
      <c r="E3125" s="21" t="s">
        <v>9758</v>
      </c>
      <c r="F3125" s="21" t="s">
        <v>795</v>
      </c>
      <c r="H3125" s="21" t="s">
        <v>2861</v>
      </c>
      <c r="I3125" s="21" t="s">
        <v>3940</v>
      </c>
      <c r="J3125" s="21" t="s">
        <v>3940</v>
      </c>
      <c r="N3125" s="13" t="s">
        <v>1909</v>
      </c>
      <c r="Q3125" s="21" t="s">
        <v>2861</v>
      </c>
      <c r="X3125" s="14">
        <v>20</v>
      </c>
      <c r="Y3125" s="29">
        <v>29025.9019277108</v>
      </c>
      <c r="Z3125" s="21" t="s">
        <v>9746</v>
      </c>
      <c r="AI3125" s="1" t="s">
        <v>1543</v>
      </c>
      <c r="AJ3125" s="1" t="s">
        <v>1544</v>
      </c>
      <c r="AK3125" s="1" t="s">
        <v>1545</v>
      </c>
      <c r="AL3125" s="247" t="s">
        <v>2884</v>
      </c>
      <c r="AQ3125" s="23" t="s">
        <v>3017</v>
      </c>
      <c r="AR3125" s="23" t="s">
        <v>3018</v>
      </c>
      <c r="AS3125" s="23" t="s">
        <v>3019</v>
      </c>
      <c r="AT3125" s="23" t="s">
        <v>3020</v>
      </c>
      <c r="AU3125" s="23" t="s">
        <v>3021</v>
      </c>
      <c r="AW3125" s="21" t="s">
        <v>9746</v>
      </c>
      <c r="AX3125" s="21" t="s">
        <v>3530</v>
      </c>
      <c r="AY3125" s="21" t="s">
        <v>4939</v>
      </c>
      <c r="AZ3125" s="21" t="s">
        <v>3690</v>
      </c>
      <c r="BA3125" s="21" t="s">
        <v>1016</v>
      </c>
      <c r="BB3125" s="21" t="s">
        <v>1016</v>
      </c>
      <c r="BC3125" s="21" t="s">
        <v>1016</v>
      </c>
      <c r="BD3125" s="21" t="s">
        <v>1016</v>
      </c>
      <c r="BE3125" s="21" t="s">
        <v>1016</v>
      </c>
      <c r="BF3125" s="21" t="s">
        <v>2853</v>
      </c>
      <c r="BG3125" s="21" t="s">
        <v>9742</v>
      </c>
      <c r="BH3125" s="21" t="s">
        <v>140</v>
      </c>
      <c r="BI3125" s="21" t="s">
        <v>2844</v>
      </c>
      <c r="BM3125" s="13" t="s">
        <v>808</v>
      </c>
      <c r="GB3125" s="13" t="s">
        <v>1363</v>
      </c>
      <c r="GY3125" s="13" t="s">
        <v>1418</v>
      </c>
    </row>
    <row r="3126" ht="14.25" spans="1:207">
      <c r="A3126" s="13" t="s">
        <v>1464</v>
      </c>
      <c r="B3126" s="21" t="s">
        <v>9759</v>
      </c>
      <c r="C3126" s="13" t="s">
        <v>2835</v>
      </c>
      <c r="D3126" s="23" t="s">
        <v>9743</v>
      </c>
      <c r="E3126" s="21" t="s">
        <v>9760</v>
      </c>
      <c r="F3126" s="21" t="s">
        <v>795</v>
      </c>
      <c r="H3126" s="21" t="s">
        <v>887</v>
      </c>
      <c r="I3126" s="21" t="s">
        <v>3940</v>
      </c>
      <c r="J3126" s="21" t="s">
        <v>3940</v>
      </c>
      <c r="N3126" s="13" t="s">
        <v>1909</v>
      </c>
      <c r="Q3126" s="21" t="s">
        <v>887</v>
      </c>
      <c r="X3126" s="14">
        <v>20</v>
      </c>
      <c r="Y3126" s="29">
        <v>29025.9019277108</v>
      </c>
      <c r="Z3126" s="21" t="s">
        <v>9746</v>
      </c>
      <c r="AI3126" s="1" t="s">
        <v>1543</v>
      </c>
      <c r="AJ3126" s="1" t="s">
        <v>1544</v>
      </c>
      <c r="AK3126" s="1" t="s">
        <v>1545</v>
      </c>
      <c r="AL3126" s="247" t="s">
        <v>2884</v>
      </c>
      <c r="AQ3126" s="23" t="s">
        <v>3017</v>
      </c>
      <c r="AR3126" s="23" t="s">
        <v>3018</v>
      </c>
      <c r="AS3126" s="23" t="s">
        <v>3019</v>
      </c>
      <c r="AT3126" s="23" t="s">
        <v>3020</v>
      </c>
      <c r="AU3126" s="23" t="s">
        <v>3021</v>
      </c>
      <c r="AW3126" s="21" t="s">
        <v>9746</v>
      </c>
      <c r="AX3126" s="21" t="s">
        <v>3530</v>
      </c>
      <c r="AY3126" s="21" t="s">
        <v>4939</v>
      </c>
      <c r="AZ3126" s="21" t="s">
        <v>3690</v>
      </c>
      <c r="BA3126" s="21" t="s">
        <v>1016</v>
      </c>
      <c r="BB3126" s="21" t="s">
        <v>1016</v>
      </c>
      <c r="BC3126" s="21" t="s">
        <v>1016</v>
      </c>
      <c r="BD3126" s="21" t="s">
        <v>1016</v>
      </c>
      <c r="BE3126" s="21" t="s">
        <v>1016</v>
      </c>
      <c r="BF3126" s="21" t="s">
        <v>2853</v>
      </c>
      <c r="BG3126" s="21" t="s">
        <v>9742</v>
      </c>
      <c r="BH3126" s="21" t="s">
        <v>140</v>
      </c>
      <c r="BI3126" s="21" t="s">
        <v>2844</v>
      </c>
      <c r="BM3126" s="13" t="s">
        <v>808</v>
      </c>
      <c r="GB3126" s="13" t="s">
        <v>1363</v>
      </c>
      <c r="GY3126" s="13" t="s">
        <v>1418</v>
      </c>
    </row>
    <row r="3127" ht="14.25" spans="1:207">
      <c r="A3127" s="13" t="s">
        <v>1464</v>
      </c>
      <c r="B3127" s="21" t="s">
        <v>9761</v>
      </c>
      <c r="C3127" s="13" t="s">
        <v>2835</v>
      </c>
      <c r="D3127" s="23" t="s">
        <v>9743</v>
      </c>
      <c r="E3127" s="21" t="s">
        <v>9762</v>
      </c>
      <c r="F3127" s="21" t="s">
        <v>795</v>
      </c>
      <c r="H3127" s="21" t="s">
        <v>887</v>
      </c>
      <c r="I3127" s="21" t="s">
        <v>2858</v>
      </c>
      <c r="J3127" s="21" t="s">
        <v>2858</v>
      </c>
      <c r="N3127" s="13" t="s">
        <v>1909</v>
      </c>
      <c r="Q3127" s="21" t="s">
        <v>887</v>
      </c>
      <c r="X3127" s="14">
        <v>20</v>
      </c>
      <c r="Y3127" s="29">
        <v>29025.9019277108</v>
      </c>
      <c r="Z3127" s="21" t="s">
        <v>9746</v>
      </c>
      <c r="AI3127" s="1" t="s">
        <v>1543</v>
      </c>
      <c r="AJ3127" s="1" t="s">
        <v>1544</v>
      </c>
      <c r="AK3127" s="1" t="s">
        <v>1545</v>
      </c>
      <c r="AL3127" s="247" t="s">
        <v>2884</v>
      </c>
      <c r="AQ3127" s="23" t="s">
        <v>3017</v>
      </c>
      <c r="AR3127" s="23" t="s">
        <v>3018</v>
      </c>
      <c r="AS3127" s="23" t="s">
        <v>3019</v>
      </c>
      <c r="AT3127" s="23" t="s">
        <v>3020</v>
      </c>
      <c r="AU3127" s="23" t="s">
        <v>3021</v>
      </c>
      <c r="AW3127" s="21" t="s">
        <v>9746</v>
      </c>
      <c r="AX3127" s="21" t="s">
        <v>3530</v>
      </c>
      <c r="AY3127" s="21" t="s">
        <v>4939</v>
      </c>
      <c r="AZ3127" s="21" t="s">
        <v>3690</v>
      </c>
      <c r="BA3127" s="21" t="s">
        <v>1016</v>
      </c>
      <c r="BB3127" s="21" t="s">
        <v>1016</v>
      </c>
      <c r="BC3127" s="21" t="s">
        <v>1016</v>
      </c>
      <c r="BD3127" s="21" t="s">
        <v>1016</v>
      </c>
      <c r="BE3127" s="21" t="s">
        <v>1016</v>
      </c>
      <c r="BF3127" s="21" t="s">
        <v>2853</v>
      </c>
      <c r="BG3127" s="21" t="s">
        <v>9742</v>
      </c>
      <c r="BH3127" s="21" t="s">
        <v>140</v>
      </c>
      <c r="BI3127" s="21" t="s">
        <v>2844</v>
      </c>
      <c r="BM3127" s="13" t="s">
        <v>808</v>
      </c>
      <c r="GB3127" s="13" t="s">
        <v>1363</v>
      </c>
      <c r="GY3127" s="13" t="s">
        <v>1418</v>
      </c>
    </row>
    <row r="3128" ht="14.25" spans="1:207">
      <c r="A3128" s="13" t="s">
        <v>1464</v>
      </c>
      <c r="B3128" s="21" t="s">
        <v>9763</v>
      </c>
      <c r="C3128" s="13" t="s">
        <v>2835</v>
      </c>
      <c r="D3128" s="23" t="s">
        <v>9743</v>
      </c>
      <c r="E3128" s="21" t="s">
        <v>9764</v>
      </c>
      <c r="F3128" s="21" t="s">
        <v>795</v>
      </c>
      <c r="H3128" s="21" t="s">
        <v>2861</v>
      </c>
      <c r="I3128" s="21" t="s">
        <v>2858</v>
      </c>
      <c r="J3128" s="21" t="s">
        <v>2858</v>
      </c>
      <c r="N3128" s="13" t="s">
        <v>1909</v>
      </c>
      <c r="Q3128" s="21" t="s">
        <v>2861</v>
      </c>
      <c r="X3128" s="14">
        <v>20</v>
      </c>
      <c r="Y3128" s="29">
        <v>29025.9019277108</v>
      </c>
      <c r="Z3128" s="21" t="s">
        <v>9746</v>
      </c>
      <c r="AI3128" s="1" t="s">
        <v>1543</v>
      </c>
      <c r="AJ3128" s="1" t="s">
        <v>1544</v>
      </c>
      <c r="AK3128" s="1" t="s">
        <v>1545</v>
      </c>
      <c r="AL3128" s="247" t="s">
        <v>2884</v>
      </c>
      <c r="AQ3128" s="23" t="s">
        <v>3017</v>
      </c>
      <c r="AR3128" s="23" t="s">
        <v>3018</v>
      </c>
      <c r="AS3128" s="23" t="s">
        <v>3019</v>
      </c>
      <c r="AT3128" s="23" t="s">
        <v>3020</v>
      </c>
      <c r="AU3128" s="23" t="s">
        <v>3021</v>
      </c>
      <c r="AW3128" s="21" t="s">
        <v>9746</v>
      </c>
      <c r="AX3128" s="21" t="s">
        <v>3530</v>
      </c>
      <c r="AY3128" s="21" t="s">
        <v>4939</v>
      </c>
      <c r="AZ3128" s="21" t="s">
        <v>3690</v>
      </c>
      <c r="BA3128" s="21" t="s">
        <v>1016</v>
      </c>
      <c r="BB3128" s="21" t="s">
        <v>1016</v>
      </c>
      <c r="BC3128" s="21" t="s">
        <v>1016</v>
      </c>
      <c r="BD3128" s="21" t="s">
        <v>1016</v>
      </c>
      <c r="BE3128" s="21" t="s">
        <v>1016</v>
      </c>
      <c r="BF3128" s="21" t="s">
        <v>2853</v>
      </c>
      <c r="BG3128" s="21" t="s">
        <v>9742</v>
      </c>
      <c r="BH3128" s="21" t="s">
        <v>140</v>
      </c>
      <c r="BI3128" s="21" t="s">
        <v>2844</v>
      </c>
      <c r="BM3128" s="13" t="s">
        <v>808</v>
      </c>
      <c r="GB3128" s="13" t="s">
        <v>1363</v>
      </c>
      <c r="GY3128" s="13" t="s">
        <v>1418</v>
      </c>
    </row>
    <row r="3129" ht="14.25" spans="1:207">
      <c r="A3129" s="13" t="s">
        <v>1464</v>
      </c>
      <c r="B3129" s="21" t="s">
        <v>9765</v>
      </c>
      <c r="C3129" s="13" t="s">
        <v>2835</v>
      </c>
      <c r="D3129" s="23" t="s">
        <v>9743</v>
      </c>
      <c r="E3129" s="21" t="s">
        <v>9766</v>
      </c>
      <c r="F3129" s="21" t="s">
        <v>795</v>
      </c>
      <c r="H3129" s="21" t="s">
        <v>898</v>
      </c>
      <c r="I3129" s="21" t="s">
        <v>3940</v>
      </c>
      <c r="J3129" s="21" t="s">
        <v>3940</v>
      </c>
      <c r="N3129" s="13" t="s">
        <v>1909</v>
      </c>
      <c r="Q3129" s="21" t="s">
        <v>898</v>
      </c>
      <c r="X3129" s="14">
        <v>20</v>
      </c>
      <c r="Y3129" s="29">
        <v>29025.9019277108</v>
      </c>
      <c r="Z3129" s="21" t="s">
        <v>9746</v>
      </c>
      <c r="AI3129" s="1" t="s">
        <v>1543</v>
      </c>
      <c r="AJ3129" s="1" t="s">
        <v>1544</v>
      </c>
      <c r="AK3129" s="1" t="s">
        <v>1545</v>
      </c>
      <c r="AL3129" s="247" t="s">
        <v>2884</v>
      </c>
      <c r="AQ3129" s="23" t="s">
        <v>3017</v>
      </c>
      <c r="AR3129" s="23" t="s">
        <v>3018</v>
      </c>
      <c r="AS3129" s="23" t="s">
        <v>3019</v>
      </c>
      <c r="AT3129" s="23" t="s">
        <v>3020</v>
      </c>
      <c r="AU3129" s="23" t="s">
        <v>3021</v>
      </c>
      <c r="AW3129" s="21" t="s">
        <v>9746</v>
      </c>
      <c r="AX3129" s="21" t="s">
        <v>3530</v>
      </c>
      <c r="AY3129" s="21" t="s">
        <v>4939</v>
      </c>
      <c r="AZ3129" s="21" t="s">
        <v>3690</v>
      </c>
      <c r="BA3129" s="21" t="s">
        <v>1016</v>
      </c>
      <c r="BB3129" s="21" t="s">
        <v>1016</v>
      </c>
      <c r="BC3129" s="21" t="s">
        <v>1016</v>
      </c>
      <c r="BD3129" s="21" t="s">
        <v>1016</v>
      </c>
      <c r="BE3129" s="21" t="s">
        <v>1016</v>
      </c>
      <c r="BF3129" s="21" t="s">
        <v>2853</v>
      </c>
      <c r="BG3129" s="21" t="s">
        <v>9742</v>
      </c>
      <c r="BH3129" s="21" t="s">
        <v>140</v>
      </c>
      <c r="BI3129" s="21" t="s">
        <v>2844</v>
      </c>
      <c r="BM3129" s="13" t="s">
        <v>808</v>
      </c>
      <c r="GB3129" s="13" t="s">
        <v>1363</v>
      </c>
      <c r="GY3129" s="13" t="s">
        <v>1418</v>
      </c>
    </row>
    <row r="3130" ht="14.25" spans="1:207">
      <c r="A3130" s="13" t="s">
        <v>1464</v>
      </c>
      <c r="B3130" s="21" t="s">
        <v>9767</v>
      </c>
      <c r="C3130" s="13" t="s">
        <v>2835</v>
      </c>
      <c r="D3130" s="23" t="s">
        <v>9743</v>
      </c>
      <c r="E3130" s="21" t="s">
        <v>9768</v>
      </c>
      <c r="F3130" s="21" t="s">
        <v>795</v>
      </c>
      <c r="H3130" s="21" t="s">
        <v>936</v>
      </c>
      <c r="I3130" s="21" t="s">
        <v>2858</v>
      </c>
      <c r="J3130" s="21" t="s">
        <v>2858</v>
      </c>
      <c r="N3130" s="13" t="s">
        <v>1909</v>
      </c>
      <c r="Q3130" s="21" t="s">
        <v>936</v>
      </c>
      <c r="X3130" s="14">
        <v>20</v>
      </c>
      <c r="Y3130" s="29">
        <v>29025.9019277108</v>
      </c>
      <c r="Z3130" s="21" t="s">
        <v>9746</v>
      </c>
      <c r="AI3130" s="1" t="s">
        <v>1543</v>
      </c>
      <c r="AJ3130" s="1" t="s">
        <v>1544</v>
      </c>
      <c r="AK3130" s="1" t="s">
        <v>1545</v>
      </c>
      <c r="AL3130" s="247" t="s">
        <v>2884</v>
      </c>
      <c r="AQ3130" s="23" t="s">
        <v>3017</v>
      </c>
      <c r="AR3130" s="23" t="s">
        <v>3018</v>
      </c>
      <c r="AS3130" s="23" t="s">
        <v>3019</v>
      </c>
      <c r="AT3130" s="23" t="s">
        <v>3020</v>
      </c>
      <c r="AU3130" s="23" t="s">
        <v>3021</v>
      </c>
      <c r="AW3130" s="21" t="s">
        <v>9746</v>
      </c>
      <c r="AX3130" s="21" t="s">
        <v>3530</v>
      </c>
      <c r="AY3130" s="21" t="s">
        <v>4939</v>
      </c>
      <c r="AZ3130" s="21" t="s">
        <v>3690</v>
      </c>
      <c r="BA3130" s="21" t="s">
        <v>1016</v>
      </c>
      <c r="BB3130" s="21" t="s">
        <v>1016</v>
      </c>
      <c r="BC3130" s="21" t="s">
        <v>1016</v>
      </c>
      <c r="BD3130" s="21" t="s">
        <v>1016</v>
      </c>
      <c r="BE3130" s="21" t="s">
        <v>1016</v>
      </c>
      <c r="BF3130" s="21" t="s">
        <v>2853</v>
      </c>
      <c r="BG3130" s="21" t="s">
        <v>9742</v>
      </c>
      <c r="BH3130" s="21" t="s">
        <v>140</v>
      </c>
      <c r="BI3130" s="21" t="s">
        <v>2844</v>
      </c>
      <c r="BM3130" s="13" t="s">
        <v>808</v>
      </c>
      <c r="GB3130" s="13" t="s">
        <v>1363</v>
      </c>
      <c r="GY3130" s="13" t="s">
        <v>1418</v>
      </c>
    </row>
    <row r="3131" ht="14.25" spans="1:207">
      <c r="A3131" s="13" t="s">
        <v>1464</v>
      </c>
      <c r="B3131" s="21" t="s">
        <v>9769</v>
      </c>
      <c r="C3131" s="13" t="s">
        <v>2835</v>
      </c>
      <c r="D3131" s="23" t="s">
        <v>9743</v>
      </c>
      <c r="E3131" s="21" t="s">
        <v>9770</v>
      </c>
      <c r="F3131" s="21" t="s">
        <v>795</v>
      </c>
      <c r="H3131" s="21" t="s">
        <v>879</v>
      </c>
      <c r="I3131" s="21" t="s">
        <v>2858</v>
      </c>
      <c r="J3131" s="21" t="s">
        <v>2858</v>
      </c>
      <c r="N3131" s="13" t="s">
        <v>1909</v>
      </c>
      <c r="Q3131" s="21" t="s">
        <v>879</v>
      </c>
      <c r="X3131" s="14">
        <v>20</v>
      </c>
      <c r="Y3131" s="29">
        <v>29025.9019277108</v>
      </c>
      <c r="Z3131" s="21" t="s">
        <v>9746</v>
      </c>
      <c r="AI3131" s="1" t="s">
        <v>1543</v>
      </c>
      <c r="AJ3131" s="1" t="s">
        <v>1544</v>
      </c>
      <c r="AK3131" s="1" t="s">
        <v>1545</v>
      </c>
      <c r="AL3131" s="247" t="s">
        <v>2884</v>
      </c>
      <c r="AQ3131" s="23" t="s">
        <v>3017</v>
      </c>
      <c r="AR3131" s="23" t="s">
        <v>3018</v>
      </c>
      <c r="AS3131" s="23" t="s">
        <v>3019</v>
      </c>
      <c r="AT3131" s="23" t="s">
        <v>3020</v>
      </c>
      <c r="AU3131" s="23" t="s">
        <v>3021</v>
      </c>
      <c r="AW3131" s="21" t="s">
        <v>9746</v>
      </c>
      <c r="AX3131" s="21" t="s">
        <v>3530</v>
      </c>
      <c r="AY3131" s="21" t="s">
        <v>4939</v>
      </c>
      <c r="AZ3131" s="21" t="s">
        <v>3690</v>
      </c>
      <c r="BA3131" s="21" t="s">
        <v>1016</v>
      </c>
      <c r="BB3131" s="21" t="s">
        <v>1016</v>
      </c>
      <c r="BC3131" s="21" t="s">
        <v>1016</v>
      </c>
      <c r="BD3131" s="21" t="s">
        <v>1016</v>
      </c>
      <c r="BE3131" s="21" t="s">
        <v>1016</v>
      </c>
      <c r="BF3131" s="21" t="s">
        <v>2853</v>
      </c>
      <c r="BG3131" s="21" t="s">
        <v>9742</v>
      </c>
      <c r="BH3131" s="21" t="s">
        <v>140</v>
      </c>
      <c r="BI3131" s="21" t="s">
        <v>2844</v>
      </c>
      <c r="BM3131" s="13" t="s">
        <v>808</v>
      </c>
      <c r="GB3131" s="13" t="s">
        <v>1363</v>
      </c>
      <c r="GY3131" s="13" t="s">
        <v>1418</v>
      </c>
    </row>
    <row r="3132" ht="14.25" spans="1:207">
      <c r="A3132" s="13" t="s">
        <v>1464</v>
      </c>
      <c r="B3132" s="21" t="s">
        <v>9771</v>
      </c>
      <c r="C3132" s="13" t="s">
        <v>2835</v>
      </c>
      <c r="D3132" s="23" t="s">
        <v>9743</v>
      </c>
      <c r="E3132" s="21" t="s">
        <v>9772</v>
      </c>
      <c r="F3132" s="21" t="s">
        <v>795</v>
      </c>
      <c r="H3132" s="21" t="s">
        <v>879</v>
      </c>
      <c r="I3132" s="21" t="s">
        <v>3940</v>
      </c>
      <c r="J3132" s="21" t="s">
        <v>3940</v>
      </c>
      <c r="N3132" s="13" t="s">
        <v>1909</v>
      </c>
      <c r="Q3132" s="21" t="s">
        <v>879</v>
      </c>
      <c r="X3132" s="14">
        <v>20</v>
      </c>
      <c r="Y3132" s="29">
        <v>29025.9019277108</v>
      </c>
      <c r="Z3132" s="21" t="s">
        <v>9746</v>
      </c>
      <c r="AI3132" s="1" t="s">
        <v>1543</v>
      </c>
      <c r="AJ3132" s="1" t="s">
        <v>1544</v>
      </c>
      <c r="AK3132" s="1" t="s">
        <v>1545</v>
      </c>
      <c r="AL3132" s="247" t="s">
        <v>2884</v>
      </c>
      <c r="AQ3132" s="23" t="s">
        <v>3017</v>
      </c>
      <c r="AR3132" s="23" t="s">
        <v>3018</v>
      </c>
      <c r="AS3132" s="23" t="s">
        <v>3019</v>
      </c>
      <c r="AT3132" s="23" t="s">
        <v>3020</v>
      </c>
      <c r="AU3132" s="23" t="s">
        <v>3021</v>
      </c>
      <c r="AW3132" s="21" t="s">
        <v>9746</v>
      </c>
      <c r="AX3132" s="21" t="s">
        <v>3530</v>
      </c>
      <c r="AY3132" s="21" t="s">
        <v>4939</v>
      </c>
      <c r="AZ3132" s="21" t="s">
        <v>3690</v>
      </c>
      <c r="BA3132" s="21" t="s">
        <v>1016</v>
      </c>
      <c r="BB3132" s="21" t="s">
        <v>1016</v>
      </c>
      <c r="BC3132" s="21" t="s">
        <v>1016</v>
      </c>
      <c r="BD3132" s="21" t="s">
        <v>1016</v>
      </c>
      <c r="BE3132" s="21" t="s">
        <v>1016</v>
      </c>
      <c r="BF3132" s="21" t="s">
        <v>2853</v>
      </c>
      <c r="BG3132" s="21" t="s">
        <v>9742</v>
      </c>
      <c r="BH3132" s="21" t="s">
        <v>140</v>
      </c>
      <c r="BI3132" s="21" t="s">
        <v>2844</v>
      </c>
      <c r="BM3132" s="13" t="s">
        <v>808</v>
      </c>
      <c r="GB3132" s="13" t="s">
        <v>1363</v>
      </c>
      <c r="GY3132" s="13" t="s">
        <v>1418</v>
      </c>
    </row>
    <row r="3133" ht="14.25" spans="1:207">
      <c r="A3133" s="13" t="s">
        <v>1464</v>
      </c>
      <c r="B3133" s="21" t="s">
        <v>9773</v>
      </c>
      <c r="C3133" s="13" t="s">
        <v>2835</v>
      </c>
      <c r="D3133" s="22" t="s">
        <v>9774</v>
      </c>
      <c r="E3133" s="21" t="s">
        <v>1016</v>
      </c>
      <c r="F3133" s="21" t="s">
        <v>1016</v>
      </c>
      <c r="H3133" s="21" t="s">
        <v>1016</v>
      </c>
      <c r="I3133" s="21" t="s">
        <v>1016</v>
      </c>
      <c r="J3133" s="21" t="s">
        <v>1016</v>
      </c>
      <c r="N3133" s="13" t="s">
        <v>1909</v>
      </c>
      <c r="Q3133" s="21" t="s">
        <v>1016</v>
      </c>
      <c r="X3133" s="14">
        <v>20</v>
      </c>
      <c r="Y3133" s="29"/>
      <c r="Z3133" s="21" t="s">
        <v>1016</v>
      </c>
      <c r="AI3133" s="1" t="s">
        <v>1543</v>
      </c>
      <c r="AJ3133" s="1" t="s">
        <v>1544</v>
      </c>
      <c r="AK3133" s="1" t="s">
        <v>1545</v>
      </c>
      <c r="AL3133" s="22" t="s">
        <v>2837</v>
      </c>
      <c r="AQ3133" s="23" t="s">
        <v>2838</v>
      </c>
      <c r="AR3133" s="23" t="s">
        <v>2839</v>
      </c>
      <c r="AS3133" s="23" t="s">
        <v>2840</v>
      </c>
      <c r="AT3133" s="23" t="s">
        <v>2841</v>
      </c>
      <c r="AU3133" s="23" t="s">
        <v>2842</v>
      </c>
      <c r="AW3133" s="21" t="s">
        <v>1016</v>
      </c>
      <c r="AX3133" s="21" t="s">
        <v>1016</v>
      </c>
      <c r="AY3133" s="21" t="s">
        <v>1016</v>
      </c>
      <c r="AZ3133" s="21" t="s">
        <v>1016</v>
      </c>
      <c r="BA3133" s="21" t="s">
        <v>1016</v>
      </c>
      <c r="BB3133" s="21" t="s">
        <v>1016</v>
      </c>
      <c r="BC3133" s="21" t="s">
        <v>1016</v>
      </c>
      <c r="BD3133" s="21" t="s">
        <v>1016</v>
      </c>
      <c r="BE3133" s="21" t="s">
        <v>1016</v>
      </c>
      <c r="BF3133" s="21" t="s">
        <v>2843</v>
      </c>
      <c r="BG3133" s="21" t="s">
        <v>1016</v>
      </c>
      <c r="BH3133" s="21" t="s">
        <v>1016</v>
      </c>
      <c r="BI3133" s="21" t="s">
        <v>2844</v>
      </c>
      <c r="BM3133" s="13" t="s">
        <v>808</v>
      </c>
      <c r="GB3133" s="13" t="s">
        <v>1363</v>
      </c>
      <c r="GY3133" s="13" t="s">
        <v>1418</v>
      </c>
    </row>
    <row r="3134" ht="14.25" spans="1:207">
      <c r="A3134" s="13" t="s">
        <v>1464</v>
      </c>
      <c r="B3134" s="21" t="s">
        <v>9775</v>
      </c>
      <c r="C3134" s="13" t="s">
        <v>2835</v>
      </c>
      <c r="D3134" s="23" t="s">
        <v>9774</v>
      </c>
      <c r="E3134" s="21" t="s">
        <v>9776</v>
      </c>
      <c r="F3134" s="21" t="s">
        <v>795</v>
      </c>
      <c r="H3134" s="21" t="s">
        <v>898</v>
      </c>
      <c r="I3134" s="21" t="s">
        <v>2902</v>
      </c>
      <c r="J3134" s="21" t="s">
        <v>2902</v>
      </c>
      <c r="N3134" s="13" t="s">
        <v>1909</v>
      </c>
      <c r="Q3134" s="21" t="s">
        <v>898</v>
      </c>
      <c r="X3134" s="14">
        <v>20</v>
      </c>
      <c r="Y3134" s="29">
        <v>34866.5857831325</v>
      </c>
      <c r="Z3134" s="21" t="s">
        <v>9777</v>
      </c>
      <c r="AI3134" s="1" t="s">
        <v>1543</v>
      </c>
      <c r="AJ3134" s="1" t="s">
        <v>1544</v>
      </c>
      <c r="AK3134" s="1" t="s">
        <v>1545</v>
      </c>
      <c r="AL3134" s="23" t="s">
        <v>2837</v>
      </c>
      <c r="AQ3134" s="23" t="s">
        <v>2838</v>
      </c>
      <c r="AR3134" s="23" t="s">
        <v>2839</v>
      </c>
      <c r="AS3134" s="23" t="s">
        <v>2840</v>
      </c>
      <c r="AT3134" s="23" t="s">
        <v>2841</v>
      </c>
      <c r="AU3134" s="23" t="s">
        <v>2842</v>
      </c>
      <c r="AW3134" s="21" t="s">
        <v>9777</v>
      </c>
      <c r="AX3134" s="21" t="s">
        <v>9778</v>
      </c>
      <c r="AY3134" s="21" t="s">
        <v>9779</v>
      </c>
      <c r="AZ3134" s="21" t="s">
        <v>3556</v>
      </c>
      <c r="BA3134" s="21" t="s">
        <v>6306</v>
      </c>
      <c r="BB3134" s="21" t="s">
        <v>1016</v>
      </c>
      <c r="BC3134" s="21" t="s">
        <v>1016</v>
      </c>
      <c r="BD3134" s="21" t="s">
        <v>1016</v>
      </c>
      <c r="BE3134" s="21" t="s">
        <v>1016</v>
      </c>
      <c r="BF3134" s="21" t="s">
        <v>2853</v>
      </c>
      <c r="BG3134" s="21" t="s">
        <v>9773</v>
      </c>
      <c r="BH3134" s="21" t="s">
        <v>140</v>
      </c>
      <c r="BI3134" s="21" t="s">
        <v>2844</v>
      </c>
      <c r="BM3134" s="13" t="s">
        <v>808</v>
      </c>
      <c r="GB3134" s="13" t="s">
        <v>1363</v>
      </c>
      <c r="GY3134" s="13" t="s">
        <v>1418</v>
      </c>
    </row>
    <row r="3135" ht="14.25" spans="1:207">
      <c r="A3135" s="13" t="s">
        <v>1464</v>
      </c>
      <c r="B3135" s="21" t="s">
        <v>9780</v>
      </c>
      <c r="C3135" s="13" t="s">
        <v>2835</v>
      </c>
      <c r="D3135" s="23" t="s">
        <v>9774</v>
      </c>
      <c r="E3135" s="21" t="s">
        <v>9781</v>
      </c>
      <c r="F3135" s="21" t="s">
        <v>795</v>
      </c>
      <c r="H3135" s="21" t="s">
        <v>936</v>
      </c>
      <c r="I3135" s="21" t="s">
        <v>2902</v>
      </c>
      <c r="J3135" s="21" t="s">
        <v>2902</v>
      </c>
      <c r="N3135" s="13" t="s">
        <v>1909</v>
      </c>
      <c r="Q3135" s="21" t="s">
        <v>936</v>
      </c>
      <c r="X3135" s="14">
        <v>20</v>
      </c>
      <c r="Y3135" s="29">
        <v>34866.5857831325</v>
      </c>
      <c r="Z3135" s="21" t="s">
        <v>9777</v>
      </c>
      <c r="AI3135" s="1" t="s">
        <v>1543</v>
      </c>
      <c r="AJ3135" s="1" t="s">
        <v>1544</v>
      </c>
      <c r="AK3135" s="1" t="s">
        <v>1545</v>
      </c>
      <c r="AL3135" s="23" t="s">
        <v>2837</v>
      </c>
      <c r="AQ3135" s="23" t="s">
        <v>2838</v>
      </c>
      <c r="AR3135" s="23" t="s">
        <v>2839</v>
      </c>
      <c r="AS3135" s="23" t="s">
        <v>2840</v>
      </c>
      <c r="AT3135" s="23" t="s">
        <v>2841</v>
      </c>
      <c r="AU3135" s="23" t="s">
        <v>2842</v>
      </c>
      <c r="AW3135" s="21" t="s">
        <v>9777</v>
      </c>
      <c r="AX3135" s="21" t="s">
        <v>9778</v>
      </c>
      <c r="AY3135" s="21" t="s">
        <v>9779</v>
      </c>
      <c r="AZ3135" s="21" t="s">
        <v>3556</v>
      </c>
      <c r="BA3135" s="21" t="s">
        <v>6306</v>
      </c>
      <c r="BB3135" s="21" t="s">
        <v>1016</v>
      </c>
      <c r="BC3135" s="21" t="s">
        <v>1016</v>
      </c>
      <c r="BD3135" s="21" t="s">
        <v>1016</v>
      </c>
      <c r="BE3135" s="21" t="s">
        <v>1016</v>
      </c>
      <c r="BF3135" s="21" t="s">
        <v>2853</v>
      </c>
      <c r="BG3135" s="21" t="s">
        <v>9773</v>
      </c>
      <c r="BH3135" s="21" t="s">
        <v>140</v>
      </c>
      <c r="BI3135" s="21" t="s">
        <v>2844</v>
      </c>
      <c r="BM3135" s="13" t="s">
        <v>808</v>
      </c>
      <c r="GB3135" s="13" t="s">
        <v>1363</v>
      </c>
      <c r="GY3135" s="13" t="s">
        <v>1418</v>
      </c>
    </row>
    <row r="3136" ht="14.25" spans="1:207">
      <c r="A3136" s="13" t="s">
        <v>1464</v>
      </c>
      <c r="B3136" s="21" t="s">
        <v>9782</v>
      </c>
      <c r="C3136" s="13" t="s">
        <v>2835</v>
      </c>
      <c r="D3136" s="23" t="s">
        <v>9774</v>
      </c>
      <c r="E3136" s="21" t="s">
        <v>9783</v>
      </c>
      <c r="F3136" s="21" t="s">
        <v>795</v>
      </c>
      <c r="H3136" s="21" t="s">
        <v>941</v>
      </c>
      <c r="I3136" s="21" t="s">
        <v>2902</v>
      </c>
      <c r="J3136" s="21" t="s">
        <v>2902</v>
      </c>
      <c r="N3136" s="13" t="s">
        <v>1909</v>
      </c>
      <c r="Q3136" s="21" t="s">
        <v>941</v>
      </c>
      <c r="X3136" s="14">
        <v>20</v>
      </c>
      <c r="Y3136" s="29">
        <v>34866.5857831325</v>
      </c>
      <c r="Z3136" s="21" t="s">
        <v>9777</v>
      </c>
      <c r="AI3136" s="1" t="s">
        <v>1543</v>
      </c>
      <c r="AJ3136" s="1" t="s">
        <v>1544</v>
      </c>
      <c r="AK3136" s="1" t="s">
        <v>1545</v>
      </c>
      <c r="AL3136" s="23" t="s">
        <v>2837</v>
      </c>
      <c r="AQ3136" s="23" t="s">
        <v>2838</v>
      </c>
      <c r="AR3136" s="23" t="s">
        <v>2839</v>
      </c>
      <c r="AS3136" s="23" t="s">
        <v>2840</v>
      </c>
      <c r="AT3136" s="23" t="s">
        <v>2841</v>
      </c>
      <c r="AU3136" s="23" t="s">
        <v>2842</v>
      </c>
      <c r="AW3136" s="21" t="s">
        <v>9777</v>
      </c>
      <c r="AX3136" s="21" t="s">
        <v>9778</v>
      </c>
      <c r="AY3136" s="21" t="s">
        <v>9779</v>
      </c>
      <c r="AZ3136" s="21" t="s">
        <v>3556</v>
      </c>
      <c r="BA3136" s="21" t="s">
        <v>6306</v>
      </c>
      <c r="BB3136" s="21" t="s">
        <v>1016</v>
      </c>
      <c r="BC3136" s="21" t="s">
        <v>1016</v>
      </c>
      <c r="BD3136" s="21" t="s">
        <v>1016</v>
      </c>
      <c r="BE3136" s="21" t="s">
        <v>1016</v>
      </c>
      <c r="BF3136" s="21" t="s">
        <v>2853</v>
      </c>
      <c r="BG3136" s="21" t="s">
        <v>9773</v>
      </c>
      <c r="BH3136" s="21" t="s">
        <v>140</v>
      </c>
      <c r="BI3136" s="21" t="s">
        <v>2844</v>
      </c>
      <c r="BM3136" s="13" t="s">
        <v>808</v>
      </c>
      <c r="GB3136" s="13" t="s">
        <v>1363</v>
      </c>
      <c r="GY3136" s="13" t="s">
        <v>1418</v>
      </c>
    </row>
    <row r="3137" ht="14.25" spans="1:207">
      <c r="A3137" s="13" t="s">
        <v>1464</v>
      </c>
      <c r="B3137" s="21" t="s">
        <v>9784</v>
      </c>
      <c r="C3137" s="13" t="s">
        <v>2835</v>
      </c>
      <c r="D3137" s="23" t="s">
        <v>9774</v>
      </c>
      <c r="E3137" s="21" t="s">
        <v>9785</v>
      </c>
      <c r="F3137" s="21" t="s">
        <v>795</v>
      </c>
      <c r="H3137" s="21" t="s">
        <v>1775</v>
      </c>
      <c r="I3137" s="21" t="s">
        <v>2902</v>
      </c>
      <c r="J3137" s="21" t="s">
        <v>2902</v>
      </c>
      <c r="N3137" s="13" t="s">
        <v>1909</v>
      </c>
      <c r="Q3137" s="21" t="s">
        <v>1775</v>
      </c>
      <c r="X3137" s="14">
        <v>20</v>
      </c>
      <c r="Y3137" s="29">
        <v>34866.5857831325</v>
      </c>
      <c r="Z3137" s="21" t="s">
        <v>9777</v>
      </c>
      <c r="AI3137" s="1" t="s">
        <v>1543</v>
      </c>
      <c r="AJ3137" s="1" t="s">
        <v>1544</v>
      </c>
      <c r="AK3137" s="1" t="s">
        <v>1545</v>
      </c>
      <c r="AL3137" s="23" t="s">
        <v>2837</v>
      </c>
      <c r="AQ3137" s="23" t="s">
        <v>2838</v>
      </c>
      <c r="AR3137" s="23" t="s">
        <v>2839</v>
      </c>
      <c r="AS3137" s="23" t="s">
        <v>2840</v>
      </c>
      <c r="AT3137" s="23" t="s">
        <v>2841</v>
      </c>
      <c r="AU3137" s="23" t="s">
        <v>2842</v>
      </c>
      <c r="AW3137" s="21" t="s">
        <v>9777</v>
      </c>
      <c r="AX3137" s="21" t="s">
        <v>9778</v>
      </c>
      <c r="AY3137" s="21" t="s">
        <v>9779</v>
      </c>
      <c r="AZ3137" s="21" t="s">
        <v>3556</v>
      </c>
      <c r="BA3137" s="21" t="s">
        <v>6306</v>
      </c>
      <c r="BB3137" s="21" t="s">
        <v>1016</v>
      </c>
      <c r="BC3137" s="21" t="s">
        <v>1016</v>
      </c>
      <c r="BD3137" s="21" t="s">
        <v>1016</v>
      </c>
      <c r="BE3137" s="21" t="s">
        <v>1016</v>
      </c>
      <c r="BF3137" s="21" t="s">
        <v>2853</v>
      </c>
      <c r="BG3137" s="21" t="s">
        <v>9773</v>
      </c>
      <c r="BH3137" s="21" t="s">
        <v>140</v>
      </c>
      <c r="BI3137" s="21" t="s">
        <v>2844</v>
      </c>
      <c r="BM3137" s="13" t="s">
        <v>808</v>
      </c>
      <c r="GB3137" s="13" t="s">
        <v>1363</v>
      </c>
      <c r="GY3137" s="13" t="s">
        <v>1418</v>
      </c>
    </row>
    <row r="3138" ht="14.25" spans="1:207">
      <c r="A3138" s="13" t="s">
        <v>1464</v>
      </c>
      <c r="B3138" s="21" t="s">
        <v>9786</v>
      </c>
      <c r="C3138" s="13" t="s">
        <v>2835</v>
      </c>
      <c r="D3138" s="23" t="s">
        <v>9774</v>
      </c>
      <c r="E3138" s="21" t="s">
        <v>9787</v>
      </c>
      <c r="F3138" s="21" t="s">
        <v>795</v>
      </c>
      <c r="H3138" s="21" t="s">
        <v>892</v>
      </c>
      <c r="I3138" s="21" t="s">
        <v>2902</v>
      </c>
      <c r="J3138" s="21" t="s">
        <v>2902</v>
      </c>
      <c r="N3138" s="13" t="s">
        <v>1909</v>
      </c>
      <c r="Q3138" s="21" t="s">
        <v>892</v>
      </c>
      <c r="X3138" s="14">
        <v>20</v>
      </c>
      <c r="Y3138" s="29">
        <v>34866.5857831325</v>
      </c>
      <c r="Z3138" s="21" t="s">
        <v>9777</v>
      </c>
      <c r="AI3138" s="1" t="s">
        <v>1543</v>
      </c>
      <c r="AJ3138" s="1" t="s">
        <v>1544</v>
      </c>
      <c r="AK3138" s="1" t="s">
        <v>1545</v>
      </c>
      <c r="AL3138" s="23" t="s">
        <v>2837</v>
      </c>
      <c r="AQ3138" s="23" t="s">
        <v>2838</v>
      </c>
      <c r="AR3138" s="23" t="s">
        <v>2839</v>
      </c>
      <c r="AS3138" s="23" t="s">
        <v>2840</v>
      </c>
      <c r="AT3138" s="23" t="s">
        <v>2841</v>
      </c>
      <c r="AU3138" s="23" t="s">
        <v>2842</v>
      </c>
      <c r="AW3138" s="21" t="s">
        <v>9777</v>
      </c>
      <c r="AX3138" s="21" t="s">
        <v>9778</v>
      </c>
      <c r="AY3138" s="21" t="s">
        <v>9779</v>
      </c>
      <c r="AZ3138" s="21" t="s">
        <v>3556</v>
      </c>
      <c r="BA3138" s="21" t="s">
        <v>6306</v>
      </c>
      <c r="BB3138" s="21" t="s">
        <v>1016</v>
      </c>
      <c r="BC3138" s="21" t="s">
        <v>1016</v>
      </c>
      <c r="BD3138" s="21" t="s">
        <v>1016</v>
      </c>
      <c r="BE3138" s="21" t="s">
        <v>1016</v>
      </c>
      <c r="BF3138" s="21" t="s">
        <v>2853</v>
      </c>
      <c r="BG3138" s="21" t="s">
        <v>9773</v>
      </c>
      <c r="BH3138" s="21" t="s">
        <v>140</v>
      </c>
      <c r="BI3138" s="21" t="s">
        <v>2844</v>
      </c>
      <c r="BM3138" s="13" t="s">
        <v>808</v>
      </c>
      <c r="GB3138" s="13" t="s">
        <v>1363</v>
      </c>
      <c r="GY3138" s="13" t="s">
        <v>1418</v>
      </c>
    </row>
    <row r="3139" ht="14.25" spans="1:207">
      <c r="A3139" s="13" t="s">
        <v>1464</v>
      </c>
      <c r="B3139" s="21" t="s">
        <v>9788</v>
      </c>
      <c r="C3139" s="13" t="s">
        <v>2835</v>
      </c>
      <c r="D3139" s="23" t="s">
        <v>9774</v>
      </c>
      <c r="E3139" s="21" t="s">
        <v>9789</v>
      </c>
      <c r="F3139" s="21" t="s">
        <v>795</v>
      </c>
      <c r="H3139" s="21" t="s">
        <v>887</v>
      </c>
      <c r="I3139" s="21" t="s">
        <v>2902</v>
      </c>
      <c r="J3139" s="21" t="s">
        <v>2902</v>
      </c>
      <c r="N3139" s="13" t="s">
        <v>1909</v>
      </c>
      <c r="Q3139" s="21" t="s">
        <v>887</v>
      </c>
      <c r="X3139" s="14">
        <v>20</v>
      </c>
      <c r="Y3139" s="29">
        <v>34866.5857831325</v>
      </c>
      <c r="Z3139" s="21" t="s">
        <v>9777</v>
      </c>
      <c r="AI3139" s="1" t="s">
        <v>1543</v>
      </c>
      <c r="AJ3139" s="1" t="s">
        <v>1544</v>
      </c>
      <c r="AK3139" s="1" t="s">
        <v>1545</v>
      </c>
      <c r="AL3139" s="23" t="s">
        <v>2837</v>
      </c>
      <c r="AQ3139" s="23" t="s">
        <v>2838</v>
      </c>
      <c r="AR3139" s="23" t="s">
        <v>2839</v>
      </c>
      <c r="AS3139" s="23" t="s">
        <v>2840</v>
      </c>
      <c r="AT3139" s="23" t="s">
        <v>2841</v>
      </c>
      <c r="AU3139" s="23" t="s">
        <v>2842</v>
      </c>
      <c r="AW3139" s="21" t="s">
        <v>9777</v>
      </c>
      <c r="AX3139" s="21" t="s">
        <v>9778</v>
      </c>
      <c r="AY3139" s="21" t="s">
        <v>9779</v>
      </c>
      <c r="AZ3139" s="21" t="s">
        <v>3556</v>
      </c>
      <c r="BA3139" s="21" t="s">
        <v>6306</v>
      </c>
      <c r="BB3139" s="21" t="s">
        <v>1016</v>
      </c>
      <c r="BC3139" s="21" t="s">
        <v>1016</v>
      </c>
      <c r="BD3139" s="21" t="s">
        <v>1016</v>
      </c>
      <c r="BE3139" s="21" t="s">
        <v>1016</v>
      </c>
      <c r="BF3139" s="21" t="s">
        <v>2853</v>
      </c>
      <c r="BG3139" s="21" t="s">
        <v>9773</v>
      </c>
      <c r="BH3139" s="21" t="s">
        <v>140</v>
      </c>
      <c r="BI3139" s="21" t="s">
        <v>2844</v>
      </c>
      <c r="BM3139" s="13" t="s">
        <v>808</v>
      </c>
      <c r="GB3139" s="13" t="s">
        <v>1363</v>
      </c>
      <c r="GY3139" s="13" t="s">
        <v>1418</v>
      </c>
    </row>
    <row r="3140" ht="14.25" spans="1:207">
      <c r="A3140" s="13" t="s">
        <v>1464</v>
      </c>
      <c r="B3140" s="21" t="s">
        <v>9790</v>
      </c>
      <c r="C3140" s="13" t="s">
        <v>2835</v>
      </c>
      <c r="D3140" s="23" t="s">
        <v>9774</v>
      </c>
      <c r="E3140" s="21" t="s">
        <v>9791</v>
      </c>
      <c r="F3140" s="21" t="s">
        <v>795</v>
      </c>
      <c r="H3140" s="21" t="s">
        <v>879</v>
      </c>
      <c r="I3140" s="21" t="s">
        <v>2902</v>
      </c>
      <c r="J3140" s="21" t="s">
        <v>2902</v>
      </c>
      <c r="N3140" s="13" t="s">
        <v>1909</v>
      </c>
      <c r="Q3140" s="21" t="s">
        <v>879</v>
      </c>
      <c r="X3140" s="14">
        <v>20</v>
      </c>
      <c r="Y3140" s="29">
        <v>34866.5857831325</v>
      </c>
      <c r="Z3140" s="21" t="s">
        <v>9777</v>
      </c>
      <c r="AI3140" s="1" t="s">
        <v>1543</v>
      </c>
      <c r="AJ3140" s="1" t="s">
        <v>1544</v>
      </c>
      <c r="AK3140" s="1" t="s">
        <v>1545</v>
      </c>
      <c r="AL3140" s="23" t="s">
        <v>2837</v>
      </c>
      <c r="AQ3140" s="23" t="s">
        <v>2838</v>
      </c>
      <c r="AR3140" s="23" t="s">
        <v>2839</v>
      </c>
      <c r="AS3140" s="23" t="s">
        <v>2840</v>
      </c>
      <c r="AT3140" s="23" t="s">
        <v>2841</v>
      </c>
      <c r="AU3140" s="23" t="s">
        <v>2842</v>
      </c>
      <c r="AW3140" s="21" t="s">
        <v>9777</v>
      </c>
      <c r="AX3140" s="21" t="s">
        <v>9778</v>
      </c>
      <c r="AY3140" s="21" t="s">
        <v>9779</v>
      </c>
      <c r="AZ3140" s="21" t="s">
        <v>3556</v>
      </c>
      <c r="BA3140" s="21" t="s">
        <v>6306</v>
      </c>
      <c r="BB3140" s="21" t="s">
        <v>1016</v>
      </c>
      <c r="BC3140" s="21" t="s">
        <v>1016</v>
      </c>
      <c r="BD3140" s="21" t="s">
        <v>1016</v>
      </c>
      <c r="BE3140" s="21" t="s">
        <v>1016</v>
      </c>
      <c r="BF3140" s="21" t="s">
        <v>2853</v>
      </c>
      <c r="BG3140" s="21" t="s">
        <v>9773</v>
      </c>
      <c r="BH3140" s="21" t="s">
        <v>140</v>
      </c>
      <c r="BI3140" s="21" t="s">
        <v>2844</v>
      </c>
      <c r="BM3140" s="13" t="s">
        <v>808</v>
      </c>
      <c r="GB3140" s="13" t="s">
        <v>1363</v>
      </c>
      <c r="GY3140" s="13" t="s">
        <v>1418</v>
      </c>
    </row>
    <row r="3141" ht="14.25" spans="1:207">
      <c r="A3141" s="13" t="s">
        <v>1464</v>
      </c>
      <c r="B3141" s="21" t="s">
        <v>9792</v>
      </c>
      <c r="C3141" s="13" t="s">
        <v>2835</v>
      </c>
      <c r="D3141" s="22" t="s">
        <v>9793</v>
      </c>
      <c r="E3141" s="21" t="s">
        <v>1016</v>
      </c>
      <c r="F3141" s="21" t="s">
        <v>1016</v>
      </c>
      <c r="H3141" s="21" t="s">
        <v>1016</v>
      </c>
      <c r="I3141" s="21" t="s">
        <v>1016</v>
      </c>
      <c r="J3141" s="21" t="s">
        <v>1016</v>
      </c>
      <c r="N3141" s="13" t="s">
        <v>1909</v>
      </c>
      <c r="Q3141" s="21" t="s">
        <v>1016</v>
      </c>
      <c r="X3141" s="14">
        <v>20</v>
      </c>
      <c r="Y3141" s="29"/>
      <c r="Z3141" s="21" t="s">
        <v>1016</v>
      </c>
      <c r="AI3141" s="1" t="s">
        <v>1543</v>
      </c>
      <c r="AJ3141" s="1" t="s">
        <v>1544</v>
      </c>
      <c r="AK3141" s="1" t="s">
        <v>1545</v>
      </c>
      <c r="AL3141" s="246" t="s">
        <v>2884</v>
      </c>
      <c r="AQ3141" s="22" t="s">
        <v>2885</v>
      </c>
      <c r="AR3141" s="22" t="s">
        <v>2886</v>
      </c>
      <c r="AS3141" s="22" t="s">
        <v>2887</v>
      </c>
      <c r="AT3141" s="22" t="s">
        <v>2888</v>
      </c>
      <c r="AU3141" s="22" t="s">
        <v>2889</v>
      </c>
      <c r="AW3141" s="21" t="s">
        <v>1016</v>
      </c>
      <c r="AX3141" s="21" t="s">
        <v>1016</v>
      </c>
      <c r="AY3141" s="21" t="s">
        <v>1016</v>
      </c>
      <c r="AZ3141" s="21" t="s">
        <v>1016</v>
      </c>
      <c r="BA3141" s="21" t="s">
        <v>1016</v>
      </c>
      <c r="BB3141" s="21" t="s">
        <v>1016</v>
      </c>
      <c r="BC3141" s="21" t="s">
        <v>1016</v>
      </c>
      <c r="BD3141" s="21" t="s">
        <v>1016</v>
      </c>
      <c r="BE3141" s="21" t="s">
        <v>1016</v>
      </c>
      <c r="BF3141" s="21" t="s">
        <v>2843</v>
      </c>
      <c r="BG3141" s="21" t="s">
        <v>1016</v>
      </c>
      <c r="BH3141" s="21" t="s">
        <v>1016</v>
      </c>
      <c r="BI3141" s="21" t="s">
        <v>2844</v>
      </c>
      <c r="BM3141" s="13" t="s">
        <v>808</v>
      </c>
      <c r="GB3141" s="13" t="s">
        <v>1363</v>
      </c>
      <c r="GY3141" s="13" t="s">
        <v>1418</v>
      </c>
    </row>
    <row r="3142" ht="14.25" spans="1:207">
      <c r="A3142" s="13" t="s">
        <v>1464</v>
      </c>
      <c r="B3142" s="21" t="s">
        <v>9794</v>
      </c>
      <c r="C3142" s="13" t="s">
        <v>2835</v>
      </c>
      <c r="D3142" s="23" t="s">
        <v>9793</v>
      </c>
      <c r="E3142" s="21" t="s">
        <v>9795</v>
      </c>
      <c r="F3142" s="21" t="s">
        <v>795</v>
      </c>
      <c r="H3142" s="21" t="s">
        <v>887</v>
      </c>
      <c r="I3142" s="21" t="s">
        <v>9796</v>
      </c>
      <c r="J3142" s="21" t="s">
        <v>9796</v>
      </c>
      <c r="N3142" s="13" t="s">
        <v>1909</v>
      </c>
      <c r="Q3142" s="21" t="s">
        <v>887</v>
      </c>
      <c r="X3142" s="14">
        <v>20</v>
      </c>
      <c r="Y3142" s="29">
        <v>30345.5303614458</v>
      </c>
      <c r="Z3142" s="21" t="s">
        <v>9797</v>
      </c>
      <c r="AI3142" s="1" t="s">
        <v>1543</v>
      </c>
      <c r="AJ3142" s="1" t="s">
        <v>1544</v>
      </c>
      <c r="AK3142" s="1" t="s">
        <v>1545</v>
      </c>
      <c r="AL3142" s="247" t="s">
        <v>2884</v>
      </c>
      <c r="AQ3142" s="23" t="s">
        <v>2885</v>
      </c>
      <c r="AR3142" s="23" t="s">
        <v>2886</v>
      </c>
      <c r="AS3142" s="23" t="s">
        <v>2887</v>
      </c>
      <c r="AT3142" s="23" t="s">
        <v>2888</v>
      </c>
      <c r="AU3142" s="23" t="s">
        <v>2889</v>
      </c>
      <c r="AW3142" s="21" t="s">
        <v>9797</v>
      </c>
      <c r="AX3142" s="21" t="s">
        <v>3471</v>
      </c>
      <c r="AY3142" s="21" t="s">
        <v>3472</v>
      </c>
      <c r="AZ3142" s="21" t="s">
        <v>5852</v>
      </c>
      <c r="BA3142" s="21" t="s">
        <v>1016</v>
      </c>
      <c r="BB3142" s="21" t="s">
        <v>1016</v>
      </c>
      <c r="BC3142" s="21" t="s">
        <v>1016</v>
      </c>
      <c r="BD3142" s="21" t="s">
        <v>1016</v>
      </c>
      <c r="BE3142" s="21" t="s">
        <v>1016</v>
      </c>
      <c r="BF3142" s="21" t="s">
        <v>2853</v>
      </c>
      <c r="BG3142" s="21" t="s">
        <v>9792</v>
      </c>
      <c r="BH3142" s="21" t="s">
        <v>140</v>
      </c>
      <c r="BI3142" s="21" t="s">
        <v>2844</v>
      </c>
      <c r="BM3142" s="13" t="s">
        <v>808</v>
      </c>
      <c r="GB3142" s="13" t="s">
        <v>1363</v>
      </c>
      <c r="GY3142" s="13" t="s">
        <v>1418</v>
      </c>
    </row>
    <row r="3143" ht="14.25" spans="1:207">
      <c r="A3143" s="13" t="s">
        <v>1464</v>
      </c>
      <c r="B3143" s="21" t="s">
        <v>9798</v>
      </c>
      <c r="C3143" s="13" t="s">
        <v>2835</v>
      </c>
      <c r="D3143" s="23" t="s">
        <v>9793</v>
      </c>
      <c r="E3143" s="21" t="s">
        <v>9799</v>
      </c>
      <c r="F3143" s="21" t="s">
        <v>795</v>
      </c>
      <c r="H3143" s="21" t="s">
        <v>1775</v>
      </c>
      <c r="I3143" s="21" t="s">
        <v>9796</v>
      </c>
      <c r="J3143" s="21" t="s">
        <v>9796</v>
      </c>
      <c r="N3143" s="13" t="s">
        <v>1909</v>
      </c>
      <c r="Q3143" s="21" t="s">
        <v>1775</v>
      </c>
      <c r="X3143" s="14">
        <v>20</v>
      </c>
      <c r="Y3143" s="29">
        <v>30345.5303614458</v>
      </c>
      <c r="Z3143" s="21" t="s">
        <v>9797</v>
      </c>
      <c r="AI3143" s="1" t="s">
        <v>1543</v>
      </c>
      <c r="AJ3143" s="1" t="s">
        <v>1544</v>
      </c>
      <c r="AK3143" s="1" t="s">
        <v>1545</v>
      </c>
      <c r="AL3143" s="247" t="s">
        <v>2884</v>
      </c>
      <c r="AQ3143" s="23" t="s">
        <v>2885</v>
      </c>
      <c r="AR3143" s="23" t="s">
        <v>2886</v>
      </c>
      <c r="AS3143" s="23" t="s">
        <v>2887</v>
      </c>
      <c r="AT3143" s="23" t="s">
        <v>2888</v>
      </c>
      <c r="AU3143" s="23" t="s">
        <v>2889</v>
      </c>
      <c r="AW3143" s="21" t="s">
        <v>9797</v>
      </c>
      <c r="AX3143" s="21" t="s">
        <v>3471</v>
      </c>
      <c r="AY3143" s="21" t="s">
        <v>3472</v>
      </c>
      <c r="AZ3143" s="21" t="s">
        <v>5852</v>
      </c>
      <c r="BA3143" s="21" t="s">
        <v>1016</v>
      </c>
      <c r="BB3143" s="21" t="s">
        <v>1016</v>
      </c>
      <c r="BC3143" s="21" t="s">
        <v>1016</v>
      </c>
      <c r="BD3143" s="21" t="s">
        <v>1016</v>
      </c>
      <c r="BE3143" s="21" t="s">
        <v>1016</v>
      </c>
      <c r="BF3143" s="21" t="s">
        <v>2853</v>
      </c>
      <c r="BG3143" s="21" t="s">
        <v>9792</v>
      </c>
      <c r="BH3143" s="21" t="s">
        <v>140</v>
      </c>
      <c r="BI3143" s="21" t="s">
        <v>2844</v>
      </c>
      <c r="BM3143" s="13" t="s">
        <v>808</v>
      </c>
      <c r="GB3143" s="13" t="s">
        <v>1363</v>
      </c>
      <c r="GY3143" s="13" t="s">
        <v>1418</v>
      </c>
    </row>
    <row r="3144" ht="14.25" spans="1:207">
      <c r="A3144" s="13" t="s">
        <v>1464</v>
      </c>
      <c r="B3144" s="21" t="s">
        <v>9800</v>
      </c>
      <c r="C3144" s="13" t="s">
        <v>2835</v>
      </c>
      <c r="D3144" s="23" t="s">
        <v>9793</v>
      </c>
      <c r="E3144" s="21" t="s">
        <v>9801</v>
      </c>
      <c r="F3144" s="21" t="s">
        <v>795</v>
      </c>
      <c r="H3144" s="21" t="s">
        <v>936</v>
      </c>
      <c r="I3144" s="21" t="s">
        <v>3469</v>
      </c>
      <c r="J3144" s="21" t="s">
        <v>3469</v>
      </c>
      <c r="N3144" s="13" t="s">
        <v>1909</v>
      </c>
      <c r="Q3144" s="21" t="s">
        <v>936</v>
      </c>
      <c r="X3144" s="14">
        <v>20</v>
      </c>
      <c r="Y3144" s="29">
        <v>30345.5303614458</v>
      </c>
      <c r="Z3144" s="21" t="s">
        <v>9797</v>
      </c>
      <c r="AI3144" s="1" t="s">
        <v>1543</v>
      </c>
      <c r="AJ3144" s="1" t="s">
        <v>1544</v>
      </c>
      <c r="AK3144" s="1" t="s">
        <v>1545</v>
      </c>
      <c r="AL3144" s="247" t="s">
        <v>2884</v>
      </c>
      <c r="AQ3144" s="23" t="s">
        <v>2885</v>
      </c>
      <c r="AR3144" s="23" t="s">
        <v>2886</v>
      </c>
      <c r="AS3144" s="23" t="s">
        <v>2887</v>
      </c>
      <c r="AT3144" s="23" t="s">
        <v>2888</v>
      </c>
      <c r="AU3144" s="23" t="s">
        <v>2889</v>
      </c>
      <c r="AW3144" s="21" t="s">
        <v>9797</v>
      </c>
      <c r="AX3144" s="21" t="s">
        <v>3471</v>
      </c>
      <c r="AY3144" s="21" t="s">
        <v>3472</v>
      </c>
      <c r="AZ3144" s="21" t="s">
        <v>5852</v>
      </c>
      <c r="BA3144" s="21" t="s">
        <v>1016</v>
      </c>
      <c r="BB3144" s="21" t="s">
        <v>1016</v>
      </c>
      <c r="BC3144" s="21" t="s">
        <v>1016</v>
      </c>
      <c r="BD3144" s="21" t="s">
        <v>1016</v>
      </c>
      <c r="BE3144" s="21" t="s">
        <v>1016</v>
      </c>
      <c r="BF3144" s="21" t="s">
        <v>2853</v>
      </c>
      <c r="BG3144" s="21" t="s">
        <v>9792</v>
      </c>
      <c r="BH3144" s="21" t="s">
        <v>140</v>
      </c>
      <c r="BI3144" s="21" t="s">
        <v>2844</v>
      </c>
      <c r="BM3144" s="13" t="s">
        <v>808</v>
      </c>
      <c r="GB3144" s="13" t="s">
        <v>1363</v>
      </c>
      <c r="GY3144" s="13" t="s">
        <v>1418</v>
      </c>
    </row>
    <row r="3145" ht="14.25" spans="1:207">
      <c r="A3145" s="13" t="s">
        <v>1464</v>
      </c>
      <c r="B3145" s="21" t="s">
        <v>9802</v>
      </c>
      <c r="C3145" s="13" t="s">
        <v>2835</v>
      </c>
      <c r="D3145" s="23" t="s">
        <v>9793</v>
      </c>
      <c r="E3145" s="21" t="s">
        <v>9803</v>
      </c>
      <c r="F3145" s="21" t="s">
        <v>795</v>
      </c>
      <c r="H3145" s="21" t="s">
        <v>941</v>
      </c>
      <c r="I3145" s="21" t="s">
        <v>3469</v>
      </c>
      <c r="J3145" s="21" t="s">
        <v>3469</v>
      </c>
      <c r="N3145" s="13" t="s">
        <v>1909</v>
      </c>
      <c r="Q3145" s="21" t="s">
        <v>941</v>
      </c>
      <c r="X3145" s="14">
        <v>20</v>
      </c>
      <c r="Y3145" s="29">
        <v>30345.5303614458</v>
      </c>
      <c r="Z3145" s="21" t="s">
        <v>9797</v>
      </c>
      <c r="AI3145" s="1" t="s">
        <v>1543</v>
      </c>
      <c r="AJ3145" s="1" t="s">
        <v>1544</v>
      </c>
      <c r="AK3145" s="1" t="s">
        <v>1545</v>
      </c>
      <c r="AL3145" s="247" t="s">
        <v>2884</v>
      </c>
      <c r="AQ3145" s="23" t="s">
        <v>2885</v>
      </c>
      <c r="AR3145" s="23" t="s">
        <v>2886</v>
      </c>
      <c r="AS3145" s="23" t="s">
        <v>2887</v>
      </c>
      <c r="AT3145" s="23" t="s">
        <v>2888</v>
      </c>
      <c r="AU3145" s="23" t="s">
        <v>2889</v>
      </c>
      <c r="AW3145" s="21" t="s">
        <v>9797</v>
      </c>
      <c r="AX3145" s="21" t="s">
        <v>3471</v>
      </c>
      <c r="AY3145" s="21" t="s">
        <v>3472</v>
      </c>
      <c r="AZ3145" s="21" t="s">
        <v>5852</v>
      </c>
      <c r="BA3145" s="21" t="s">
        <v>1016</v>
      </c>
      <c r="BB3145" s="21" t="s">
        <v>1016</v>
      </c>
      <c r="BC3145" s="21" t="s">
        <v>1016</v>
      </c>
      <c r="BD3145" s="21" t="s">
        <v>1016</v>
      </c>
      <c r="BE3145" s="21" t="s">
        <v>1016</v>
      </c>
      <c r="BF3145" s="21" t="s">
        <v>2853</v>
      </c>
      <c r="BG3145" s="21" t="s">
        <v>9792</v>
      </c>
      <c r="BH3145" s="21" t="s">
        <v>140</v>
      </c>
      <c r="BI3145" s="21" t="s">
        <v>2844</v>
      </c>
      <c r="BM3145" s="13" t="s">
        <v>808</v>
      </c>
      <c r="GB3145" s="13" t="s">
        <v>1363</v>
      </c>
      <c r="GY3145" s="13" t="s">
        <v>1418</v>
      </c>
    </row>
    <row r="3146" ht="14.25" spans="1:207">
      <c r="A3146" s="13" t="s">
        <v>1464</v>
      </c>
      <c r="B3146" s="21" t="s">
        <v>9804</v>
      </c>
      <c r="C3146" s="13" t="s">
        <v>2835</v>
      </c>
      <c r="D3146" s="23" t="s">
        <v>9793</v>
      </c>
      <c r="E3146" s="21" t="s">
        <v>9805</v>
      </c>
      <c r="F3146" s="21" t="s">
        <v>795</v>
      </c>
      <c r="H3146" s="21" t="s">
        <v>898</v>
      </c>
      <c r="I3146" s="21" t="s">
        <v>9796</v>
      </c>
      <c r="J3146" s="21" t="s">
        <v>9796</v>
      </c>
      <c r="N3146" s="13" t="s">
        <v>1909</v>
      </c>
      <c r="Q3146" s="21" t="s">
        <v>898</v>
      </c>
      <c r="X3146" s="14">
        <v>20</v>
      </c>
      <c r="Y3146" s="29">
        <v>30345.5303614458</v>
      </c>
      <c r="Z3146" s="21" t="s">
        <v>9797</v>
      </c>
      <c r="AI3146" s="1" t="s">
        <v>1543</v>
      </c>
      <c r="AJ3146" s="1" t="s">
        <v>1544</v>
      </c>
      <c r="AK3146" s="1" t="s">
        <v>1545</v>
      </c>
      <c r="AL3146" s="247" t="s">
        <v>2884</v>
      </c>
      <c r="AQ3146" s="23" t="s">
        <v>2885</v>
      </c>
      <c r="AR3146" s="23" t="s">
        <v>2886</v>
      </c>
      <c r="AS3146" s="23" t="s">
        <v>2887</v>
      </c>
      <c r="AT3146" s="23" t="s">
        <v>2888</v>
      </c>
      <c r="AU3146" s="23" t="s">
        <v>2889</v>
      </c>
      <c r="AW3146" s="21" t="s">
        <v>9797</v>
      </c>
      <c r="AX3146" s="21" t="s">
        <v>3471</v>
      </c>
      <c r="AY3146" s="21" t="s">
        <v>3472</v>
      </c>
      <c r="AZ3146" s="21" t="s">
        <v>5852</v>
      </c>
      <c r="BA3146" s="21" t="s">
        <v>1016</v>
      </c>
      <c r="BB3146" s="21" t="s">
        <v>1016</v>
      </c>
      <c r="BC3146" s="21" t="s">
        <v>1016</v>
      </c>
      <c r="BD3146" s="21" t="s">
        <v>1016</v>
      </c>
      <c r="BE3146" s="21" t="s">
        <v>1016</v>
      </c>
      <c r="BF3146" s="21" t="s">
        <v>2853</v>
      </c>
      <c r="BG3146" s="21" t="s">
        <v>9792</v>
      </c>
      <c r="BH3146" s="21" t="s">
        <v>140</v>
      </c>
      <c r="BI3146" s="21" t="s">
        <v>2844</v>
      </c>
      <c r="BM3146" s="13" t="s">
        <v>808</v>
      </c>
      <c r="GB3146" s="13" t="s">
        <v>1363</v>
      </c>
      <c r="GY3146" s="13" t="s">
        <v>1418</v>
      </c>
    </row>
    <row r="3147" ht="14.25" spans="1:207">
      <c r="A3147" s="13" t="s">
        <v>1464</v>
      </c>
      <c r="B3147" s="21" t="s">
        <v>9806</v>
      </c>
      <c r="C3147" s="13" t="s">
        <v>2835</v>
      </c>
      <c r="D3147" s="23" t="s">
        <v>9793</v>
      </c>
      <c r="E3147" s="21" t="s">
        <v>9807</v>
      </c>
      <c r="F3147" s="21" t="s">
        <v>795</v>
      </c>
      <c r="H3147" s="21" t="s">
        <v>936</v>
      </c>
      <c r="I3147" s="21" t="s">
        <v>9796</v>
      </c>
      <c r="J3147" s="21" t="s">
        <v>9796</v>
      </c>
      <c r="N3147" s="13" t="s">
        <v>1909</v>
      </c>
      <c r="Q3147" s="21" t="s">
        <v>936</v>
      </c>
      <c r="X3147" s="14">
        <v>20</v>
      </c>
      <c r="Y3147" s="29">
        <v>30345.5303614458</v>
      </c>
      <c r="Z3147" s="21" t="s">
        <v>9797</v>
      </c>
      <c r="AI3147" s="1" t="s">
        <v>1543</v>
      </c>
      <c r="AJ3147" s="1" t="s">
        <v>1544</v>
      </c>
      <c r="AK3147" s="1" t="s">
        <v>1545</v>
      </c>
      <c r="AL3147" s="247" t="s">
        <v>2884</v>
      </c>
      <c r="AQ3147" s="23" t="s">
        <v>2885</v>
      </c>
      <c r="AR3147" s="23" t="s">
        <v>2886</v>
      </c>
      <c r="AS3147" s="23" t="s">
        <v>2887</v>
      </c>
      <c r="AT3147" s="23" t="s">
        <v>2888</v>
      </c>
      <c r="AU3147" s="23" t="s">
        <v>2889</v>
      </c>
      <c r="AW3147" s="21" t="s">
        <v>9797</v>
      </c>
      <c r="AX3147" s="21" t="s">
        <v>3471</v>
      </c>
      <c r="AY3147" s="21" t="s">
        <v>3472</v>
      </c>
      <c r="AZ3147" s="21" t="s">
        <v>5852</v>
      </c>
      <c r="BA3147" s="21" t="s">
        <v>1016</v>
      </c>
      <c r="BB3147" s="21" t="s">
        <v>1016</v>
      </c>
      <c r="BC3147" s="21" t="s">
        <v>1016</v>
      </c>
      <c r="BD3147" s="21" t="s">
        <v>1016</v>
      </c>
      <c r="BE3147" s="21" t="s">
        <v>1016</v>
      </c>
      <c r="BF3147" s="21" t="s">
        <v>2853</v>
      </c>
      <c r="BG3147" s="21" t="s">
        <v>9792</v>
      </c>
      <c r="BH3147" s="21" t="s">
        <v>140</v>
      </c>
      <c r="BI3147" s="21" t="s">
        <v>2844</v>
      </c>
      <c r="BM3147" s="13" t="s">
        <v>808</v>
      </c>
      <c r="GB3147" s="13" t="s">
        <v>1363</v>
      </c>
      <c r="GY3147" s="13" t="s">
        <v>1418</v>
      </c>
    </row>
    <row r="3148" ht="14.25" spans="1:207">
      <c r="A3148" s="13" t="s">
        <v>1464</v>
      </c>
      <c r="B3148" s="21" t="s">
        <v>9808</v>
      </c>
      <c r="C3148" s="13" t="s">
        <v>2835</v>
      </c>
      <c r="D3148" s="23" t="s">
        <v>9793</v>
      </c>
      <c r="E3148" s="21" t="s">
        <v>9809</v>
      </c>
      <c r="F3148" s="21" t="s">
        <v>795</v>
      </c>
      <c r="H3148" s="21" t="s">
        <v>898</v>
      </c>
      <c r="I3148" s="21" t="s">
        <v>3469</v>
      </c>
      <c r="J3148" s="21" t="s">
        <v>3469</v>
      </c>
      <c r="N3148" s="13" t="s">
        <v>1909</v>
      </c>
      <c r="Q3148" s="21" t="s">
        <v>898</v>
      </c>
      <c r="X3148" s="14">
        <v>20</v>
      </c>
      <c r="Y3148" s="29">
        <v>30345.5303614458</v>
      </c>
      <c r="Z3148" s="21" t="s">
        <v>9797</v>
      </c>
      <c r="AI3148" s="1" t="s">
        <v>1543</v>
      </c>
      <c r="AJ3148" s="1" t="s">
        <v>1544</v>
      </c>
      <c r="AK3148" s="1" t="s">
        <v>1545</v>
      </c>
      <c r="AL3148" s="247" t="s">
        <v>2884</v>
      </c>
      <c r="AQ3148" s="23" t="s">
        <v>2885</v>
      </c>
      <c r="AR3148" s="23" t="s">
        <v>2886</v>
      </c>
      <c r="AS3148" s="23" t="s">
        <v>2887</v>
      </c>
      <c r="AT3148" s="23" t="s">
        <v>2888</v>
      </c>
      <c r="AU3148" s="23" t="s">
        <v>2889</v>
      </c>
      <c r="AW3148" s="21" t="s">
        <v>9797</v>
      </c>
      <c r="AX3148" s="21" t="s">
        <v>3471</v>
      </c>
      <c r="AY3148" s="21" t="s">
        <v>3472</v>
      </c>
      <c r="AZ3148" s="21" t="s">
        <v>5852</v>
      </c>
      <c r="BA3148" s="21" t="s">
        <v>1016</v>
      </c>
      <c r="BB3148" s="21" t="s">
        <v>1016</v>
      </c>
      <c r="BC3148" s="21" t="s">
        <v>1016</v>
      </c>
      <c r="BD3148" s="21" t="s">
        <v>1016</v>
      </c>
      <c r="BE3148" s="21" t="s">
        <v>1016</v>
      </c>
      <c r="BF3148" s="21" t="s">
        <v>2853</v>
      </c>
      <c r="BG3148" s="21" t="s">
        <v>9792</v>
      </c>
      <c r="BH3148" s="21" t="s">
        <v>140</v>
      </c>
      <c r="BI3148" s="21" t="s">
        <v>2844</v>
      </c>
      <c r="BM3148" s="13" t="s">
        <v>808</v>
      </c>
      <c r="GB3148" s="13" t="s">
        <v>1363</v>
      </c>
      <c r="GY3148" s="13" t="s">
        <v>1418</v>
      </c>
    </row>
    <row r="3149" ht="14.25" spans="1:207">
      <c r="A3149" s="13" t="s">
        <v>1464</v>
      </c>
      <c r="B3149" s="21" t="s">
        <v>9810</v>
      </c>
      <c r="C3149" s="13" t="s">
        <v>2835</v>
      </c>
      <c r="D3149" s="23" t="s">
        <v>9793</v>
      </c>
      <c r="E3149" s="21" t="s">
        <v>9811</v>
      </c>
      <c r="F3149" s="21" t="s">
        <v>795</v>
      </c>
      <c r="H3149" s="21" t="s">
        <v>879</v>
      </c>
      <c r="I3149" s="21" t="s">
        <v>3469</v>
      </c>
      <c r="J3149" s="21" t="s">
        <v>3469</v>
      </c>
      <c r="N3149" s="13" t="s">
        <v>1909</v>
      </c>
      <c r="Q3149" s="21" t="s">
        <v>879</v>
      </c>
      <c r="X3149" s="14">
        <v>20</v>
      </c>
      <c r="Y3149" s="29">
        <v>30345.5303614458</v>
      </c>
      <c r="Z3149" s="21" t="s">
        <v>9797</v>
      </c>
      <c r="AI3149" s="1" t="s">
        <v>1543</v>
      </c>
      <c r="AJ3149" s="1" t="s">
        <v>1544</v>
      </c>
      <c r="AK3149" s="1" t="s">
        <v>1545</v>
      </c>
      <c r="AL3149" s="247" t="s">
        <v>2884</v>
      </c>
      <c r="AQ3149" s="23" t="s">
        <v>2885</v>
      </c>
      <c r="AR3149" s="23" t="s">
        <v>2886</v>
      </c>
      <c r="AS3149" s="23" t="s">
        <v>2887</v>
      </c>
      <c r="AT3149" s="23" t="s">
        <v>2888</v>
      </c>
      <c r="AU3149" s="23" t="s">
        <v>2889</v>
      </c>
      <c r="AW3149" s="21" t="s">
        <v>9797</v>
      </c>
      <c r="AX3149" s="21" t="s">
        <v>3471</v>
      </c>
      <c r="AY3149" s="21" t="s">
        <v>3472</v>
      </c>
      <c r="AZ3149" s="21" t="s">
        <v>5852</v>
      </c>
      <c r="BA3149" s="21" t="s">
        <v>1016</v>
      </c>
      <c r="BB3149" s="21" t="s">
        <v>1016</v>
      </c>
      <c r="BC3149" s="21" t="s">
        <v>1016</v>
      </c>
      <c r="BD3149" s="21" t="s">
        <v>1016</v>
      </c>
      <c r="BE3149" s="21" t="s">
        <v>1016</v>
      </c>
      <c r="BF3149" s="21" t="s">
        <v>2853</v>
      </c>
      <c r="BG3149" s="21" t="s">
        <v>9792</v>
      </c>
      <c r="BH3149" s="21" t="s">
        <v>140</v>
      </c>
      <c r="BI3149" s="21" t="s">
        <v>2844</v>
      </c>
      <c r="BM3149" s="13" t="s">
        <v>808</v>
      </c>
      <c r="GB3149" s="13" t="s">
        <v>1363</v>
      </c>
      <c r="GY3149" s="13" t="s">
        <v>1418</v>
      </c>
    </row>
    <row r="3150" ht="14.25" spans="1:207">
      <c r="A3150" s="13" t="s">
        <v>1464</v>
      </c>
      <c r="B3150" s="21" t="s">
        <v>9812</v>
      </c>
      <c r="C3150" s="13" t="s">
        <v>2835</v>
      </c>
      <c r="D3150" s="23" t="s">
        <v>9793</v>
      </c>
      <c r="E3150" s="21" t="s">
        <v>9813</v>
      </c>
      <c r="F3150" s="21" t="s">
        <v>795</v>
      </c>
      <c r="H3150" s="21" t="s">
        <v>941</v>
      </c>
      <c r="I3150" s="21" t="s">
        <v>9796</v>
      </c>
      <c r="J3150" s="21" t="s">
        <v>9796</v>
      </c>
      <c r="N3150" s="13" t="s">
        <v>1909</v>
      </c>
      <c r="Q3150" s="21" t="s">
        <v>941</v>
      </c>
      <c r="X3150" s="14">
        <v>20</v>
      </c>
      <c r="Y3150" s="29">
        <v>30345.5303614458</v>
      </c>
      <c r="Z3150" s="21" t="s">
        <v>9797</v>
      </c>
      <c r="AI3150" s="1" t="s">
        <v>1543</v>
      </c>
      <c r="AJ3150" s="1" t="s">
        <v>1544</v>
      </c>
      <c r="AK3150" s="1" t="s">
        <v>1545</v>
      </c>
      <c r="AL3150" s="247" t="s">
        <v>2884</v>
      </c>
      <c r="AQ3150" s="23" t="s">
        <v>2885</v>
      </c>
      <c r="AR3150" s="23" t="s">
        <v>2886</v>
      </c>
      <c r="AS3150" s="23" t="s">
        <v>2887</v>
      </c>
      <c r="AT3150" s="23" t="s">
        <v>2888</v>
      </c>
      <c r="AU3150" s="23" t="s">
        <v>2889</v>
      </c>
      <c r="AW3150" s="21" t="s">
        <v>9797</v>
      </c>
      <c r="AX3150" s="21" t="s">
        <v>3471</v>
      </c>
      <c r="AY3150" s="21" t="s">
        <v>3472</v>
      </c>
      <c r="AZ3150" s="21" t="s">
        <v>5852</v>
      </c>
      <c r="BA3150" s="21" t="s">
        <v>1016</v>
      </c>
      <c r="BB3150" s="21" t="s">
        <v>1016</v>
      </c>
      <c r="BC3150" s="21" t="s">
        <v>1016</v>
      </c>
      <c r="BD3150" s="21" t="s">
        <v>1016</v>
      </c>
      <c r="BE3150" s="21" t="s">
        <v>1016</v>
      </c>
      <c r="BF3150" s="21" t="s">
        <v>2853</v>
      </c>
      <c r="BG3150" s="21" t="s">
        <v>9792</v>
      </c>
      <c r="BH3150" s="21" t="s">
        <v>140</v>
      </c>
      <c r="BI3150" s="21" t="s">
        <v>2844</v>
      </c>
      <c r="BM3150" s="13" t="s">
        <v>808</v>
      </c>
      <c r="GB3150" s="13" t="s">
        <v>1363</v>
      </c>
      <c r="GY3150" s="13" t="s">
        <v>1418</v>
      </c>
    </row>
    <row r="3151" ht="14.25" spans="1:207">
      <c r="A3151" s="13" t="s">
        <v>1464</v>
      </c>
      <c r="B3151" s="21" t="s">
        <v>9814</v>
      </c>
      <c r="C3151" s="13" t="s">
        <v>2835</v>
      </c>
      <c r="D3151" s="23" t="s">
        <v>9793</v>
      </c>
      <c r="E3151" s="21" t="s">
        <v>9815</v>
      </c>
      <c r="F3151" s="21" t="s">
        <v>795</v>
      </c>
      <c r="H3151" s="21" t="s">
        <v>879</v>
      </c>
      <c r="I3151" s="21" t="s">
        <v>9796</v>
      </c>
      <c r="J3151" s="21" t="s">
        <v>9796</v>
      </c>
      <c r="N3151" s="13" t="s">
        <v>1909</v>
      </c>
      <c r="Q3151" s="21" t="s">
        <v>879</v>
      </c>
      <c r="X3151" s="14">
        <v>20</v>
      </c>
      <c r="Y3151" s="29">
        <v>30345.5303614458</v>
      </c>
      <c r="Z3151" s="21" t="s">
        <v>9797</v>
      </c>
      <c r="AI3151" s="1" t="s">
        <v>1543</v>
      </c>
      <c r="AJ3151" s="1" t="s">
        <v>1544</v>
      </c>
      <c r="AK3151" s="1" t="s">
        <v>1545</v>
      </c>
      <c r="AL3151" s="247" t="s">
        <v>2884</v>
      </c>
      <c r="AQ3151" s="23" t="s">
        <v>2885</v>
      </c>
      <c r="AR3151" s="23" t="s">
        <v>2886</v>
      </c>
      <c r="AS3151" s="23" t="s">
        <v>2887</v>
      </c>
      <c r="AT3151" s="23" t="s">
        <v>2888</v>
      </c>
      <c r="AU3151" s="23" t="s">
        <v>2889</v>
      </c>
      <c r="AW3151" s="21" t="s">
        <v>9797</v>
      </c>
      <c r="AX3151" s="21" t="s">
        <v>3471</v>
      </c>
      <c r="AY3151" s="21" t="s">
        <v>3472</v>
      </c>
      <c r="AZ3151" s="21" t="s">
        <v>5852</v>
      </c>
      <c r="BA3151" s="21" t="s">
        <v>1016</v>
      </c>
      <c r="BB3151" s="21" t="s">
        <v>1016</v>
      </c>
      <c r="BC3151" s="21" t="s">
        <v>1016</v>
      </c>
      <c r="BD3151" s="21" t="s">
        <v>1016</v>
      </c>
      <c r="BE3151" s="21" t="s">
        <v>1016</v>
      </c>
      <c r="BF3151" s="21" t="s">
        <v>2853</v>
      </c>
      <c r="BG3151" s="21" t="s">
        <v>9792</v>
      </c>
      <c r="BH3151" s="21" t="s">
        <v>140</v>
      </c>
      <c r="BI3151" s="21" t="s">
        <v>2844</v>
      </c>
      <c r="BM3151" s="13" t="s">
        <v>808</v>
      </c>
      <c r="GB3151" s="13" t="s">
        <v>1363</v>
      </c>
      <c r="GY3151" s="13" t="s">
        <v>1418</v>
      </c>
    </row>
    <row r="3152" ht="14.25" spans="1:207">
      <c r="A3152" s="13" t="s">
        <v>1464</v>
      </c>
      <c r="B3152" s="21" t="s">
        <v>9816</v>
      </c>
      <c r="C3152" s="13" t="s">
        <v>2835</v>
      </c>
      <c r="D3152" s="23" t="s">
        <v>9793</v>
      </c>
      <c r="E3152" s="21" t="s">
        <v>9817</v>
      </c>
      <c r="F3152" s="21" t="s">
        <v>795</v>
      </c>
      <c r="H3152" s="21" t="s">
        <v>892</v>
      </c>
      <c r="I3152" s="21" t="s">
        <v>9796</v>
      </c>
      <c r="J3152" s="21" t="s">
        <v>9796</v>
      </c>
      <c r="N3152" s="13" t="s">
        <v>1909</v>
      </c>
      <c r="Q3152" s="21" t="s">
        <v>892</v>
      </c>
      <c r="X3152" s="14">
        <v>20</v>
      </c>
      <c r="Y3152" s="29">
        <v>30345.5303614458</v>
      </c>
      <c r="Z3152" s="21" t="s">
        <v>9797</v>
      </c>
      <c r="AI3152" s="1" t="s">
        <v>1543</v>
      </c>
      <c r="AJ3152" s="1" t="s">
        <v>1544</v>
      </c>
      <c r="AK3152" s="1" t="s">
        <v>1545</v>
      </c>
      <c r="AL3152" s="247" t="s">
        <v>2884</v>
      </c>
      <c r="AQ3152" s="23" t="s">
        <v>2885</v>
      </c>
      <c r="AR3152" s="23" t="s">
        <v>2886</v>
      </c>
      <c r="AS3152" s="23" t="s">
        <v>2887</v>
      </c>
      <c r="AT3152" s="23" t="s">
        <v>2888</v>
      </c>
      <c r="AU3152" s="23" t="s">
        <v>2889</v>
      </c>
      <c r="AW3152" s="21" t="s">
        <v>9797</v>
      </c>
      <c r="AX3152" s="21" t="s">
        <v>3471</v>
      </c>
      <c r="AY3152" s="21" t="s">
        <v>3472</v>
      </c>
      <c r="AZ3152" s="21" t="s">
        <v>5852</v>
      </c>
      <c r="BA3152" s="21" t="s">
        <v>1016</v>
      </c>
      <c r="BB3152" s="21" t="s">
        <v>1016</v>
      </c>
      <c r="BC3152" s="21" t="s">
        <v>1016</v>
      </c>
      <c r="BD3152" s="21" t="s">
        <v>1016</v>
      </c>
      <c r="BE3152" s="21" t="s">
        <v>1016</v>
      </c>
      <c r="BF3152" s="21" t="s">
        <v>2853</v>
      </c>
      <c r="BG3152" s="21" t="s">
        <v>9792</v>
      </c>
      <c r="BH3152" s="21" t="s">
        <v>140</v>
      </c>
      <c r="BI3152" s="21" t="s">
        <v>2844</v>
      </c>
      <c r="BM3152" s="13" t="s">
        <v>808</v>
      </c>
      <c r="GB3152" s="13" t="s">
        <v>1363</v>
      </c>
      <c r="GY3152" s="13" t="s">
        <v>1418</v>
      </c>
    </row>
    <row r="3153" ht="14.25" spans="1:207">
      <c r="A3153" s="13" t="s">
        <v>1464</v>
      </c>
      <c r="B3153" s="21" t="s">
        <v>9818</v>
      </c>
      <c r="C3153" s="13" t="s">
        <v>2835</v>
      </c>
      <c r="D3153" s="23" t="s">
        <v>9793</v>
      </c>
      <c r="E3153" s="21" t="s">
        <v>9819</v>
      </c>
      <c r="F3153" s="21" t="s">
        <v>795</v>
      </c>
      <c r="H3153" s="21" t="s">
        <v>1775</v>
      </c>
      <c r="I3153" s="21" t="s">
        <v>3469</v>
      </c>
      <c r="J3153" s="21" t="s">
        <v>3469</v>
      </c>
      <c r="N3153" s="13" t="s">
        <v>1909</v>
      </c>
      <c r="Q3153" s="21" t="s">
        <v>1775</v>
      </c>
      <c r="X3153" s="14">
        <v>20</v>
      </c>
      <c r="Y3153" s="29">
        <v>30345.5303614458</v>
      </c>
      <c r="Z3153" s="21" t="s">
        <v>9797</v>
      </c>
      <c r="AI3153" s="1" t="s">
        <v>1543</v>
      </c>
      <c r="AJ3153" s="1" t="s">
        <v>1544</v>
      </c>
      <c r="AK3153" s="1" t="s">
        <v>1545</v>
      </c>
      <c r="AL3153" s="247" t="s">
        <v>2884</v>
      </c>
      <c r="AQ3153" s="23" t="s">
        <v>2885</v>
      </c>
      <c r="AR3153" s="23" t="s">
        <v>2886</v>
      </c>
      <c r="AS3153" s="23" t="s">
        <v>2887</v>
      </c>
      <c r="AT3153" s="23" t="s">
        <v>2888</v>
      </c>
      <c r="AU3153" s="23" t="s">
        <v>2889</v>
      </c>
      <c r="AW3153" s="21" t="s">
        <v>9797</v>
      </c>
      <c r="AX3153" s="21" t="s">
        <v>3471</v>
      </c>
      <c r="AY3153" s="21" t="s">
        <v>3472</v>
      </c>
      <c r="AZ3153" s="21" t="s">
        <v>5852</v>
      </c>
      <c r="BA3153" s="21" t="s">
        <v>1016</v>
      </c>
      <c r="BB3153" s="21" t="s">
        <v>1016</v>
      </c>
      <c r="BC3153" s="21" t="s">
        <v>1016</v>
      </c>
      <c r="BD3153" s="21" t="s">
        <v>1016</v>
      </c>
      <c r="BE3153" s="21" t="s">
        <v>1016</v>
      </c>
      <c r="BF3153" s="21" t="s">
        <v>2853</v>
      </c>
      <c r="BG3153" s="21" t="s">
        <v>9792</v>
      </c>
      <c r="BH3153" s="21" t="s">
        <v>140</v>
      </c>
      <c r="BI3153" s="21" t="s">
        <v>2844</v>
      </c>
      <c r="BM3153" s="13" t="s">
        <v>808</v>
      </c>
      <c r="GB3153" s="13" t="s">
        <v>1363</v>
      </c>
      <c r="GY3153" s="13" t="s">
        <v>1418</v>
      </c>
    </row>
    <row r="3154" ht="14.25" spans="1:207">
      <c r="A3154" s="13" t="s">
        <v>1464</v>
      </c>
      <c r="B3154" s="21" t="s">
        <v>9820</v>
      </c>
      <c r="C3154" s="13" t="s">
        <v>2835</v>
      </c>
      <c r="D3154" s="23" t="s">
        <v>9793</v>
      </c>
      <c r="E3154" s="21" t="s">
        <v>9821</v>
      </c>
      <c r="F3154" s="21" t="s">
        <v>795</v>
      </c>
      <c r="H3154" s="21" t="s">
        <v>887</v>
      </c>
      <c r="I3154" s="21" t="s">
        <v>3469</v>
      </c>
      <c r="J3154" s="21" t="s">
        <v>3469</v>
      </c>
      <c r="N3154" s="13" t="s">
        <v>1909</v>
      </c>
      <c r="Q3154" s="21" t="s">
        <v>887</v>
      </c>
      <c r="X3154" s="14">
        <v>20</v>
      </c>
      <c r="Y3154" s="29">
        <v>30345.5303614458</v>
      </c>
      <c r="Z3154" s="21" t="s">
        <v>9797</v>
      </c>
      <c r="AI3154" s="1" t="s">
        <v>1543</v>
      </c>
      <c r="AJ3154" s="1" t="s">
        <v>1544</v>
      </c>
      <c r="AK3154" s="1" t="s">
        <v>1545</v>
      </c>
      <c r="AL3154" s="247" t="s">
        <v>2884</v>
      </c>
      <c r="AQ3154" s="23" t="s">
        <v>2885</v>
      </c>
      <c r="AR3154" s="23" t="s">
        <v>2886</v>
      </c>
      <c r="AS3154" s="23" t="s">
        <v>2887</v>
      </c>
      <c r="AT3154" s="23" t="s">
        <v>2888</v>
      </c>
      <c r="AU3154" s="23" t="s">
        <v>2889</v>
      </c>
      <c r="AW3154" s="21" t="s">
        <v>9797</v>
      </c>
      <c r="AX3154" s="21" t="s">
        <v>3471</v>
      </c>
      <c r="AY3154" s="21" t="s">
        <v>3472</v>
      </c>
      <c r="AZ3154" s="21" t="s">
        <v>5852</v>
      </c>
      <c r="BA3154" s="21" t="s">
        <v>1016</v>
      </c>
      <c r="BB3154" s="21" t="s">
        <v>1016</v>
      </c>
      <c r="BC3154" s="21" t="s">
        <v>1016</v>
      </c>
      <c r="BD3154" s="21" t="s">
        <v>1016</v>
      </c>
      <c r="BE3154" s="21" t="s">
        <v>1016</v>
      </c>
      <c r="BF3154" s="21" t="s">
        <v>2853</v>
      </c>
      <c r="BG3154" s="21" t="s">
        <v>9792</v>
      </c>
      <c r="BH3154" s="21" t="s">
        <v>140</v>
      </c>
      <c r="BI3154" s="21" t="s">
        <v>2844</v>
      </c>
      <c r="BM3154" s="13" t="s">
        <v>808</v>
      </c>
      <c r="GB3154" s="13" t="s">
        <v>1363</v>
      </c>
      <c r="GY3154" s="13" t="s">
        <v>1418</v>
      </c>
    </row>
    <row r="3155" ht="14.25" spans="1:207">
      <c r="A3155" s="13" t="s">
        <v>1464</v>
      </c>
      <c r="B3155" s="21" t="s">
        <v>9822</v>
      </c>
      <c r="C3155" s="13" t="s">
        <v>2835</v>
      </c>
      <c r="D3155" s="23" t="s">
        <v>9793</v>
      </c>
      <c r="E3155" s="21" t="s">
        <v>9823</v>
      </c>
      <c r="F3155" s="21" t="s">
        <v>795</v>
      </c>
      <c r="H3155" s="21" t="s">
        <v>892</v>
      </c>
      <c r="I3155" s="21" t="s">
        <v>3469</v>
      </c>
      <c r="J3155" s="21" t="s">
        <v>3469</v>
      </c>
      <c r="N3155" s="13" t="s">
        <v>1909</v>
      </c>
      <c r="Q3155" s="21" t="s">
        <v>892</v>
      </c>
      <c r="X3155" s="14">
        <v>20</v>
      </c>
      <c r="Y3155" s="29">
        <v>30345.5303614458</v>
      </c>
      <c r="Z3155" s="21" t="s">
        <v>9797</v>
      </c>
      <c r="AI3155" s="1" t="s">
        <v>1543</v>
      </c>
      <c r="AJ3155" s="1" t="s">
        <v>1544</v>
      </c>
      <c r="AK3155" s="1" t="s">
        <v>1545</v>
      </c>
      <c r="AL3155" s="247" t="s">
        <v>2884</v>
      </c>
      <c r="AQ3155" s="23" t="s">
        <v>2885</v>
      </c>
      <c r="AR3155" s="23" t="s">
        <v>2886</v>
      </c>
      <c r="AS3155" s="23" t="s">
        <v>2887</v>
      </c>
      <c r="AT3155" s="23" t="s">
        <v>2888</v>
      </c>
      <c r="AU3155" s="23" t="s">
        <v>2889</v>
      </c>
      <c r="AW3155" s="21" t="s">
        <v>9797</v>
      </c>
      <c r="AX3155" s="21" t="s">
        <v>3471</v>
      </c>
      <c r="AY3155" s="21" t="s">
        <v>3472</v>
      </c>
      <c r="AZ3155" s="21" t="s">
        <v>5852</v>
      </c>
      <c r="BA3155" s="21" t="s">
        <v>1016</v>
      </c>
      <c r="BB3155" s="21" t="s">
        <v>1016</v>
      </c>
      <c r="BC3155" s="21" t="s">
        <v>1016</v>
      </c>
      <c r="BD3155" s="21" t="s">
        <v>1016</v>
      </c>
      <c r="BE3155" s="21" t="s">
        <v>1016</v>
      </c>
      <c r="BF3155" s="21" t="s">
        <v>2853</v>
      </c>
      <c r="BG3155" s="21" t="s">
        <v>9792</v>
      </c>
      <c r="BH3155" s="21" t="s">
        <v>140</v>
      </c>
      <c r="BI3155" s="21" t="s">
        <v>2844</v>
      </c>
      <c r="BM3155" s="13" t="s">
        <v>808</v>
      </c>
      <c r="GB3155" s="13" t="s">
        <v>1363</v>
      </c>
      <c r="GY3155" s="13" t="s">
        <v>1418</v>
      </c>
    </row>
    <row r="3156" ht="14.25" spans="1:207">
      <c r="A3156" s="13" t="s">
        <v>1464</v>
      </c>
      <c r="B3156" s="21" t="s">
        <v>9824</v>
      </c>
      <c r="C3156" s="13" t="s">
        <v>2835</v>
      </c>
      <c r="D3156" s="23" t="s">
        <v>9793</v>
      </c>
      <c r="E3156" s="21" t="s">
        <v>9825</v>
      </c>
      <c r="F3156" s="21" t="s">
        <v>795</v>
      </c>
      <c r="H3156" s="21" t="s">
        <v>2861</v>
      </c>
      <c r="I3156" s="21" t="s">
        <v>9796</v>
      </c>
      <c r="J3156" s="21" t="s">
        <v>9796</v>
      </c>
      <c r="N3156" s="13" t="s">
        <v>1909</v>
      </c>
      <c r="Q3156" s="21" t="s">
        <v>2861</v>
      </c>
      <c r="X3156" s="14">
        <v>20</v>
      </c>
      <c r="Y3156" s="29">
        <v>30345.5303614458</v>
      </c>
      <c r="Z3156" s="21" t="s">
        <v>9797</v>
      </c>
      <c r="AI3156" s="1" t="s">
        <v>1543</v>
      </c>
      <c r="AJ3156" s="1" t="s">
        <v>1544</v>
      </c>
      <c r="AK3156" s="1" t="s">
        <v>1545</v>
      </c>
      <c r="AL3156" s="247" t="s">
        <v>2884</v>
      </c>
      <c r="AQ3156" s="23" t="s">
        <v>2885</v>
      </c>
      <c r="AR3156" s="23" t="s">
        <v>2886</v>
      </c>
      <c r="AS3156" s="23" t="s">
        <v>2887</v>
      </c>
      <c r="AT3156" s="23" t="s">
        <v>2888</v>
      </c>
      <c r="AU3156" s="23" t="s">
        <v>2889</v>
      </c>
      <c r="AW3156" s="21" t="s">
        <v>9797</v>
      </c>
      <c r="AX3156" s="21" t="s">
        <v>3471</v>
      </c>
      <c r="AY3156" s="21" t="s">
        <v>3472</v>
      </c>
      <c r="AZ3156" s="21" t="s">
        <v>5852</v>
      </c>
      <c r="BA3156" s="21" t="s">
        <v>1016</v>
      </c>
      <c r="BB3156" s="21" t="s">
        <v>1016</v>
      </c>
      <c r="BC3156" s="21" t="s">
        <v>1016</v>
      </c>
      <c r="BD3156" s="21" t="s">
        <v>1016</v>
      </c>
      <c r="BE3156" s="21" t="s">
        <v>1016</v>
      </c>
      <c r="BF3156" s="21" t="s">
        <v>2853</v>
      </c>
      <c r="BG3156" s="21" t="s">
        <v>9792</v>
      </c>
      <c r="BH3156" s="21" t="s">
        <v>140</v>
      </c>
      <c r="BI3156" s="21" t="s">
        <v>2844</v>
      </c>
      <c r="BM3156" s="13" t="s">
        <v>808</v>
      </c>
      <c r="GB3156" s="13" t="s">
        <v>1363</v>
      </c>
      <c r="GY3156" s="13" t="s">
        <v>1418</v>
      </c>
    </row>
    <row r="3157" ht="14.25" spans="1:207">
      <c r="A3157" s="13" t="s">
        <v>1464</v>
      </c>
      <c r="B3157" s="21" t="s">
        <v>9826</v>
      </c>
      <c r="C3157" s="13" t="s">
        <v>2835</v>
      </c>
      <c r="D3157" s="23" t="s">
        <v>9793</v>
      </c>
      <c r="E3157" s="21" t="s">
        <v>9827</v>
      </c>
      <c r="F3157" s="21" t="s">
        <v>795</v>
      </c>
      <c r="H3157" s="21" t="s">
        <v>2861</v>
      </c>
      <c r="I3157" s="21" t="s">
        <v>3469</v>
      </c>
      <c r="J3157" s="21" t="s">
        <v>3469</v>
      </c>
      <c r="N3157" s="13" t="s">
        <v>1909</v>
      </c>
      <c r="Q3157" s="21" t="s">
        <v>2861</v>
      </c>
      <c r="X3157" s="14">
        <v>20</v>
      </c>
      <c r="Y3157" s="29">
        <v>30345.5303614458</v>
      </c>
      <c r="Z3157" s="21" t="s">
        <v>9797</v>
      </c>
      <c r="AI3157" s="1" t="s">
        <v>1543</v>
      </c>
      <c r="AJ3157" s="1" t="s">
        <v>1544</v>
      </c>
      <c r="AK3157" s="1" t="s">
        <v>1545</v>
      </c>
      <c r="AL3157" s="247" t="s">
        <v>2884</v>
      </c>
      <c r="AQ3157" s="23" t="s">
        <v>2885</v>
      </c>
      <c r="AR3157" s="23" t="s">
        <v>2886</v>
      </c>
      <c r="AS3157" s="23" t="s">
        <v>2887</v>
      </c>
      <c r="AT3157" s="23" t="s">
        <v>2888</v>
      </c>
      <c r="AU3157" s="23" t="s">
        <v>2889</v>
      </c>
      <c r="AW3157" s="21" t="s">
        <v>9797</v>
      </c>
      <c r="AX3157" s="21" t="s">
        <v>3471</v>
      </c>
      <c r="AY3157" s="21" t="s">
        <v>3472</v>
      </c>
      <c r="AZ3157" s="21" t="s">
        <v>5852</v>
      </c>
      <c r="BA3157" s="21" t="s">
        <v>1016</v>
      </c>
      <c r="BB3157" s="21" t="s">
        <v>1016</v>
      </c>
      <c r="BC3157" s="21" t="s">
        <v>1016</v>
      </c>
      <c r="BD3157" s="21" t="s">
        <v>1016</v>
      </c>
      <c r="BE3157" s="21" t="s">
        <v>1016</v>
      </c>
      <c r="BF3157" s="21" t="s">
        <v>2853</v>
      </c>
      <c r="BG3157" s="21" t="s">
        <v>9792</v>
      </c>
      <c r="BH3157" s="21" t="s">
        <v>140</v>
      </c>
      <c r="BI3157" s="21" t="s">
        <v>2844</v>
      </c>
      <c r="BM3157" s="13" t="s">
        <v>808</v>
      </c>
      <c r="GB3157" s="13" t="s">
        <v>1363</v>
      </c>
      <c r="GY3157" s="13" t="s">
        <v>1418</v>
      </c>
    </row>
    <row r="3158" ht="14.25" spans="1:207">
      <c r="A3158" s="13" t="s">
        <v>1464</v>
      </c>
      <c r="B3158" s="21" t="s">
        <v>9828</v>
      </c>
      <c r="C3158" s="13" t="s">
        <v>2835</v>
      </c>
      <c r="D3158" s="22" t="s">
        <v>9829</v>
      </c>
      <c r="E3158" s="21" t="s">
        <v>1016</v>
      </c>
      <c r="F3158" s="21" t="s">
        <v>1016</v>
      </c>
      <c r="H3158" s="21" t="s">
        <v>1016</v>
      </c>
      <c r="I3158" s="21" t="s">
        <v>1016</v>
      </c>
      <c r="J3158" s="21" t="s">
        <v>1016</v>
      </c>
      <c r="N3158" s="13" t="s">
        <v>1909</v>
      </c>
      <c r="Q3158" s="21" t="s">
        <v>1016</v>
      </c>
      <c r="X3158" s="14">
        <v>20</v>
      </c>
      <c r="Y3158" s="29"/>
      <c r="Z3158" s="21" t="s">
        <v>1016</v>
      </c>
      <c r="AI3158" s="1" t="s">
        <v>1543</v>
      </c>
      <c r="AJ3158" s="1" t="s">
        <v>1544</v>
      </c>
      <c r="AK3158" s="1" t="s">
        <v>1545</v>
      </c>
      <c r="AL3158" s="22" t="s">
        <v>2837</v>
      </c>
      <c r="AQ3158" s="23" t="s">
        <v>2925</v>
      </c>
      <c r="AR3158" s="23" t="s">
        <v>2926</v>
      </c>
      <c r="AS3158" s="23" t="s">
        <v>2927</v>
      </c>
      <c r="AT3158" s="23" t="s">
        <v>2928</v>
      </c>
      <c r="AU3158" s="23" t="s">
        <v>2929</v>
      </c>
      <c r="AW3158" s="21" t="s">
        <v>1016</v>
      </c>
      <c r="AX3158" s="21" t="s">
        <v>1016</v>
      </c>
      <c r="AY3158" s="21" t="s">
        <v>1016</v>
      </c>
      <c r="AZ3158" s="21" t="s">
        <v>1016</v>
      </c>
      <c r="BA3158" s="21" t="s">
        <v>1016</v>
      </c>
      <c r="BB3158" s="21" t="s">
        <v>1016</v>
      </c>
      <c r="BC3158" s="21" t="s">
        <v>1016</v>
      </c>
      <c r="BD3158" s="21" t="s">
        <v>1016</v>
      </c>
      <c r="BE3158" s="21" t="s">
        <v>1016</v>
      </c>
      <c r="BF3158" s="21" t="s">
        <v>2843</v>
      </c>
      <c r="BG3158" s="21" t="s">
        <v>1016</v>
      </c>
      <c r="BH3158" s="21" t="s">
        <v>1016</v>
      </c>
      <c r="BI3158" s="21" t="s">
        <v>2844</v>
      </c>
      <c r="BM3158" s="13" t="s">
        <v>808</v>
      </c>
      <c r="GB3158" s="13" t="s">
        <v>1363</v>
      </c>
      <c r="GY3158" s="13" t="s">
        <v>1418</v>
      </c>
    </row>
    <row r="3159" ht="14.25" spans="1:207">
      <c r="A3159" s="13" t="s">
        <v>1464</v>
      </c>
      <c r="B3159" s="21" t="s">
        <v>9830</v>
      </c>
      <c r="C3159" s="13" t="s">
        <v>2835</v>
      </c>
      <c r="D3159" s="23" t="s">
        <v>9829</v>
      </c>
      <c r="E3159" s="21" t="s">
        <v>9831</v>
      </c>
      <c r="F3159" s="21" t="s">
        <v>795</v>
      </c>
      <c r="H3159" s="21" t="s">
        <v>887</v>
      </c>
      <c r="I3159" s="21" t="s">
        <v>2847</v>
      </c>
      <c r="J3159" s="21" t="s">
        <v>2847</v>
      </c>
      <c r="N3159" s="13" t="s">
        <v>1909</v>
      </c>
      <c r="Q3159" s="21" t="s">
        <v>887</v>
      </c>
      <c r="X3159" s="14">
        <v>20</v>
      </c>
      <c r="Y3159" s="29">
        <v>27292.5759036145</v>
      </c>
      <c r="Z3159" s="21" t="s">
        <v>9832</v>
      </c>
      <c r="AI3159" s="1" t="s">
        <v>1543</v>
      </c>
      <c r="AJ3159" s="1" t="s">
        <v>1544</v>
      </c>
      <c r="AK3159" s="1" t="s">
        <v>1545</v>
      </c>
      <c r="AL3159" s="23" t="s">
        <v>2837</v>
      </c>
      <c r="AQ3159" s="23" t="s">
        <v>2925</v>
      </c>
      <c r="AR3159" s="23" t="s">
        <v>2926</v>
      </c>
      <c r="AS3159" s="23" t="s">
        <v>2927</v>
      </c>
      <c r="AT3159" s="23" t="s">
        <v>2928</v>
      </c>
      <c r="AU3159" s="23" t="s">
        <v>2929</v>
      </c>
      <c r="AW3159" s="21" t="s">
        <v>9832</v>
      </c>
      <c r="AX3159" s="21" t="s">
        <v>3471</v>
      </c>
      <c r="AY3159" s="21" t="s">
        <v>5852</v>
      </c>
      <c r="AZ3159" s="21" t="s">
        <v>3472</v>
      </c>
      <c r="BA3159" s="21" t="s">
        <v>1016</v>
      </c>
      <c r="BB3159" s="21" t="s">
        <v>1016</v>
      </c>
      <c r="BC3159" s="21" t="s">
        <v>1016</v>
      </c>
      <c r="BD3159" s="21" t="s">
        <v>1016</v>
      </c>
      <c r="BE3159" s="21" t="s">
        <v>1016</v>
      </c>
      <c r="BF3159" s="21" t="s">
        <v>2853</v>
      </c>
      <c r="BG3159" s="21" t="s">
        <v>9828</v>
      </c>
      <c r="BH3159" s="21" t="s">
        <v>140</v>
      </c>
      <c r="BI3159" s="21" t="s">
        <v>2844</v>
      </c>
      <c r="BM3159" s="13" t="s">
        <v>808</v>
      </c>
      <c r="GB3159" s="13" t="s">
        <v>1363</v>
      </c>
      <c r="GY3159" s="13" t="s">
        <v>1418</v>
      </c>
    </row>
    <row r="3160" ht="14.25" spans="1:207">
      <c r="A3160" s="13" t="s">
        <v>1464</v>
      </c>
      <c r="B3160" s="21" t="s">
        <v>9833</v>
      </c>
      <c r="C3160" s="13" t="s">
        <v>2835</v>
      </c>
      <c r="D3160" s="23" t="s">
        <v>9829</v>
      </c>
      <c r="E3160" s="21" t="s">
        <v>9834</v>
      </c>
      <c r="F3160" s="21" t="s">
        <v>795</v>
      </c>
      <c r="H3160" s="21" t="s">
        <v>879</v>
      </c>
      <c r="I3160" s="21" t="s">
        <v>2847</v>
      </c>
      <c r="J3160" s="21" t="s">
        <v>2847</v>
      </c>
      <c r="N3160" s="13" t="s">
        <v>1909</v>
      </c>
      <c r="Q3160" s="21" t="s">
        <v>879</v>
      </c>
      <c r="X3160" s="14">
        <v>20</v>
      </c>
      <c r="Y3160" s="29">
        <v>27292.5759036145</v>
      </c>
      <c r="Z3160" s="21" t="s">
        <v>9832</v>
      </c>
      <c r="AI3160" s="1" t="s">
        <v>1543</v>
      </c>
      <c r="AJ3160" s="1" t="s">
        <v>1544</v>
      </c>
      <c r="AK3160" s="1" t="s">
        <v>1545</v>
      </c>
      <c r="AL3160" s="23" t="s">
        <v>2837</v>
      </c>
      <c r="AQ3160" s="23" t="s">
        <v>2925</v>
      </c>
      <c r="AR3160" s="23" t="s">
        <v>2926</v>
      </c>
      <c r="AS3160" s="23" t="s">
        <v>2927</v>
      </c>
      <c r="AT3160" s="23" t="s">
        <v>2928</v>
      </c>
      <c r="AU3160" s="23" t="s">
        <v>2929</v>
      </c>
      <c r="AW3160" s="21" t="s">
        <v>9832</v>
      </c>
      <c r="AX3160" s="21" t="s">
        <v>3471</v>
      </c>
      <c r="AY3160" s="21" t="s">
        <v>5852</v>
      </c>
      <c r="AZ3160" s="21" t="s">
        <v>3472</v>
      </c>
      <c r="BA3160" s="21" t="s">
        <v>1016</v>
      </c>
      <c r="BB3160" s="21" t="s">
        <v>1016</v>
      </c>
      <c r="BC3160" s="21" t="s">
        <v>1016</v>
      </c>
      <c r="BD3160" s="21" t="s">
        <v>1016</v>
      </c>
      <c r="BE3160" s="21" t="s">
        <v>1016</v>
      </c>
      <c r="BF3160" s="21" t="s">
        <v>2853</v>
      </c>
      <c r="BG3160" s="21" t="s">
        <v>9828</v>
      </c>
      <c r="BH3160" s="21" t="s">
        <v>140</v>
      </c>
      <c r="BI3160" s="21" t="s">
        <v>2844</v>
      </c>
      <c r="BM3160" s="13" t="s">
        <v>808</v>
      </c>
      <c r="GB3160" s="13" t="s">
        <v>1363</v>
      </c>
      <c r="GY3160" s="13" t="s">
        <v>1418</v>
      </c>
    </row>
    <row r="3161" ht="14.25" spans="1:207">
      <c r="A3161" s="13" t="s">
        <v>1464</v>
      </c>
      <c r="B3161" s="21" t="s">
        <v>9835</v>
      </c>
      <c r="C3161" s="13" t="s">
        <v>2835</v>
      </c>
      <c r="D3161" s="23" t="s">
        <v>9829</v>
      </c>
      <c r="E3161" s="21" t="s">
        <v>9836</v>
      </c>
      <c r="F3161" s="21" t="s">
        <v>795</v>
      </c>
      <c r="H3161" s="21" t="s">
        <v>936</v>
      </c>
      <c r="I3161" s="21" t="s">
        <v>2847</v>
      </c>
      <c r="J3161" s="21" t="s">
        <v>2847</v>
      </c>
      <c r="N3161" s="13" t="s">
        <v>1909</v>
      </c>
      <c r="Q3161" s="21" t="s">
        <v>936</v>
      </c>
      <c r="X3161" s="14">
        <v>20</v>
      </c>
      <c r="Y3161" s="29">
        <v>27292.5759036145</v>
      </c>
      <c r="Z3161" s="21" t="s">
        <v>9832</v>
      </c>
      <c r="AI3161" s="1" t="s">
        <v>1543</v>
      </c>
      <c r="AJ3161" s="1" t="s">
        <v>1544</v>
      </c>
      <c r="AK3161" s="1" t="s">
        <v>1545</v>
      </c>
      <c r="AL3161" s="23" t="s">
        <v>2837</v>
      </c>
      <c r="AQ3161" s="23" t="s">
        <v>2925</v>
      </c>
      <c r="AR3161" s="23" t="s">
        <v>2926</v>
      </c>
      <c r="AS3161" s="23" t="s">
        <v>2927</v>
      </c>
      <c r="AT3161" s="23" t="s">
        <v>2928</v>
      </c>
      <c r="AU3161" s="23" t="s">
        <v>2929</v>
      </c>
      <c r="AW3161" s="21" t="s">
        <v>9832</v>
      </c>
      <c r="AX3161" s="21" t="s">
        <v>3471</v>
      </c>
      <c r="AY3161" s="21" t="s">
        <v>5852</v>
      </c>
      <c r="AZ3161" s="21" t="s">
        <v>3472</v>
      </c>
      <c r="BA3161" s="21" t="s">
        <v>1016</v>
      </c>
      <c r="BB3161" s="21" t="s">
        <v>1016</v>
      </c>
      <c r="BC3161" s="21" t="s">
        <v>1016</v>
      </c>
      <c r="BD3161" s="21" t="s">
        <v>1016</v>
      </c>
      <c r="BE3161" s="21" t="s">
        <v>1016</v>
      </c>
      <c r="BF3161" s="21" t="s">
        <v>2853</v>
      </c>
      <c r="BG3161" s="21" t="s">
        <v>9828</v>
      </c>
      <c r="BH3161" s="21" t="s">
        <v>140</v>
      </c>
      <c r="BI3161" s="21" t="s">
        <v>2844</v>
      </c>
      <c r="BM3161" s="13" t="s">
        <v>808</v>
      </c>
      <c r="GB3161" s="13" t="s">
        <v>1363</v>
      </c>
      <c r="GY3161" s="13" t="s">
        <v>1418</v>
      </c>
    </row>
    <row r="3162" ht="14.25" spans="1:207">
      <c r="A3162" s="13" t="s">
        <v>1464</v>
      </c>
      <c r="B3162" s="21" t="s">
        <v>9837</v>
      </c>
      <c r="C3162" s="13" t="s">
        <v>2835</v>
      </c>
      <c r="D3162" s="23" t="s">
        <v>9829</v>
      </c>
      <c r="E3162" s="21" t="s">
        <v>9838</v>
      </c>
      <c r="F3162" s="21" t="s">
        <v>795</v>
      </c>
      <c r="H3162" s="21" t="s">
        <v>892</v>
      </c>
      <c r="I3162" s="21" t="s">
        <v>2847</v>
      </c>
      <c r="J3162" s="21" t="s">
        <v>2847</v>
      </c>
      <c r="N3162" s="13" t="s">
        <v>1909</v>
      </c>
      <c r="Q3162" s="21" t="s">
        <v>892</v>
      </c>
      <c r="X3162" s="14">
        <v>20</v>
      </c>
      <c r="Y3162" s="29">
        <v>27292.5759036145</v>
      </c>
      <c r="Z3162" s="21" t="s">
        <v>9832</v>
      </c>
      <c r="AI3162" s="1" t="s">
        <v>1543</v>
      </c>
      <c r="AJ3162" s="1" t="s">
        <v>1544</v>
      </c>
      <c r="AK3162" s="1" t="s">
        <v>1545</v>
      </c>
      <c r="AL3162" s="23" t="s">
        <v>2837</v>
      </c>
      <c r="AQ3162" s="23" t="s">
        <v>2925</v>
      </c>
      <c r="AR3162" s="23" t="s">
        <v>2926</v>
      </c>
      <c r="AS3162" s="23" t="s">
        <v>2927</v>
      </c>
      <c r="AT3162" s="23" t="s">
        <v>2928</v>
      </c>
      <c r="AU3162" s="23" t="s">
        <v>2929</v>
      </c>
      <c r="AW3162" s="21" t="s">
        <v>9832</v>
      </c>
      <c r="AX3162" s="21" t="s">
        <v>3471</v>
      </c>
      <c r="AY3162" s="21" t="s">
        <v>5852</v>
      </c>
      <c r="AZ3162" s="21" t="s">
        <v>3472</v>
      </c>
      <c r="BA3162" s="21" t="s">
        <v>1016</v>
      </c>
      <c r="BB3162" s="21" t="s">
        <v>1016</v>
      </c>
      <c r="BC3162" s="21" t="s">
        <v>1016</v>
      </c>
      <c r="BD3162" s="21" t="s">
        <v>1016</v>
      </c>
      <c r="BE3162" s="21" t="s">
        <v>1016</v>
      </c>
      <c r="BF3162" s="21" t="s">
        <v>2853</v>
      </c>
      <c r="BG3162" s="21" t="s">
        <v>9828</v>
      </c>
      <c r="BH3162" s="21" t="s">
        <v>140</v>
      </c>
      <c r="BI3162" s="21" t="s">
        <v>2844</v>
      </c>
      <c r="BM3162" s="13" t="s">
        <v>808</v>
      </c>
      <c r="GB3162" s="13" t="s">
        <v>1363</v>
      </c>
      <c r="GY3162" s="13" t="s">
        <v>1418</v>
      </c>
    </row>
    <row r="3163" ht="14.25" spans="1:207">
      <c r="A3163" s="13" t="s">
        <v>1464</v>
      </c>
      <c r="B3163" s="21" t="s">
        <v>9839</v>
      </c>
      <c r="C3163" s="13" t="s">
        <v>2835</v>
      </c>
      <c r="D3163" s="23" t="s">
        <v>9829</v>
      </c>
      <c r="E3163" s="21" t="s">
        <v>9840</v>
      </c>
      <c r="F3163" s="21" t="s">
        <v>795</v>
      </c>
      <c r="H3163" s="21" t="s">
        <v>941</v>
      </c>
      <c r="I3163" s="21" t="s">
        <v>2847</v>
      </c>
      <c r="J3163" s="21" t="s">
        <v>2847</v>
      </c>
      <c r="N3163" s="13" t="s">
        <v>1909</v>
      </c>
      <c r="Q3163" s="21" t="s">
        <v>941</v>
      </c>
      <c r="X3163" s="14">
        <v>20</v>
      </c>
      <c r="Y3163" s="29">
        <v>27292.5759036145</v>
      </c>
      <c r="Z3163" s="21" t="s">
        <v>9832</v>
      </c>
      <c r="AI3163" s="1" t="s">
        <v>1543</v>
      </c>
      <c r="AJ3163" s="1" t="s">
        <v>1544</v>
      </c>
      <c r="AK3163" s="1" t="s">
        <v>1545</v>
      </c>
      <c r="AL3163" s="23" t="s">
        <v>2837</v>
      </c>
      <c r="AQ3163" s="23" t="s">
        <v>2925</v>
      </c>
      <c r="AR3163" s="23" t="s">
        <v>2926</v>
      </c>
      <c r="AS3163" s="23" t="s">
        <v>2927</v>
      </c>
      <c r="AT3163" s="23" t="s">
        <v>2928</v>
      </c>
      <c r="AU3163" s="23" t="s">
        <v>2929</v>
      </c>
      <c r="AW3163" s="21" t="s">
        <v>9832</v>
      </c>
      <c r="AX3163" s="21" t="s">
        <v>3471</v>
      </c>
      <c r="AY3163" s="21" t="s">
        <v>5852</v>
      </c>
      <c r="AZ3163" s="21" t="s">
        <v>3472</v>
      </c>
      <c r="BA3163" s="21" t="s">
        <v>1016</v>
      </c>
      <c r="BB3163" s="21" t="s">
        <v>1016</v>
      </c>
      <c r="BC3163" s="21" t="s">
        <v>1016</v>
      </c>
      <c r="BD3163" s="21" t="s">
        <v>1016</v>
      </c>
      <c r="BE3163" s="21" t="s">
        <v>1016</v>
      </c>
      <c r="BF3163" s="21" t="s">
        <v>2853</v>
      </c>
      <c r="BG3163" s="21" t="s">
        <v>9828</v>
      </c>
      <c r="BH3163" s="21" t="s">
        <v>140</v>
      </c>
      <c r="BI3163" s="21" t="s">
        <v>2844</v>
      </c>
      <c r="BM3163" s="13" t="s">
        <v>808</v>
      </c>
      <c r="GB3163" s="13" t="s">
        <v>1363</v>
      </c>
      <c r="GY3163" s="13" t="s">
        <v>1418</v>
      </c>
    </row>
    <row r="3164" ht="14.25" spans="1:207">
      <c r="A3164" s="13" t="s">
        <v>1464</v>
      </c>
      <c r="B3164" s="21" t="s">
        <v>9841</v>
      </c>
      <c r="C3164" s="13" t="s">
        <v>2835</v>
      </c>
      <c r="D3164" s="23" t="s">
        <v>9829</v>
      </c>
      <c r="E3164" s="21" t="s">
        <v>9842</v>
      </c>
      <c r="F3164" s="21" t="s">
        <v>795</v>
      </c>
      <c r="H3164" s="21" t="s">
        <v>1775</v>
      </c>
      <c r="I3164" s="21" t="s">
        <v>2847</v>
      </c>
      <c r="J3164" s="21" t="s">
        <v>2847</v>
      </c>
      <c r="N3164" s="13" t="s">
        <v>1909</v>
      </c>
      <c r="Q3164" s="21" t="s">
        <v>1775</v>
      </c>
      <c r="X3164" s="14">
        <v>20</v>
      </c>
      <c r="Y3164" s="29">
        <v>27292.5759036145</v>
      </c>
      <c r="Z3164" s="21" t="s">
        <v>9832</v>
      </c>
      <c r="AI3164" s="1" t="s">
        <v>1543</v>
      </c>
      <c r="AJ3164" s="1" t="s">
        <v>1544</v>
      </c>
      <c r="AK3164" s="1" t="s">
        <v>1545</v>
      </c>
      <c r="AL3164" s="23" t="s">
        <v>2837</v>
      </c>
      <c r="AQ3164" s="23" t="s">
        <v>2925</v>
      </c>
      <c r="AR3164" s="23" t="s">
        <v>2926</v>
      </c>
      <c r="AS3164" s="23" t="s">
        <v>2927</v>
      </c>
      <c r="AT3164" s="23" t="s">
        <v>2928</v>
      </c>
      <c r="AU3164" s="23" t="s">
        <v>2929</v>
      </c>
      <c r="AW3164" s="21" t="s">
        <v>9832</v>
      </c>
      <c r="AX3164" s="21" t="s">
        <v>3471</v>
      </c>
      <c r="AY3164" s="21" t="s">
        <v>5852</v>
      </c>
      <c r="AZ3164" s="21" t="s">
        <v>3472</v>
      </c>
      <c r="BA3164" s="21" t="s">
        <v>1016</v>
      </c>
      <c r="BB3164" s="21" t="s">
        <v>1016</v>
      </c>
      <c r="BC3164" s="21" t="s">
        <v>1016</v>
      </c>
      <c r="BD3164" s="21" t="s">
        <v>1016</v>
      </c>
      <c r="BE3164" s="21" t="s">
        <v>1016</v>
      </c>
      <c r="BF3164" s="21" t="s">
        <v>2853</v>
      </c>
      <c r="BG3164" s="21" t="s">
        <v>9828</v>
      </c>
      <c r="BH3164" s="21" t="s">
        <v>140</v>
      </c>
      <c r="BI3164" s="21" t="s">
        <v>2844</v>
      </c>
      <c r="BM3164" s="13" t="s">
        <v>808</v>
      </c>
      <c r="GB3164" s="13" t="s">
        <v>1363</v>
      </c>
      <c r="GY3164" s="13" t="s">
        <v>1418</v>
      </c>
    </row>
    <row r="3165" ht="14.25" spans="1:207">
      <c r="A3165" s="13" t="s">
        <v>1464</v>
      </c>
      <c r="B3165" s="21" t="s">
        <v>9843</v>
      </c>
      <c r="C3165" s="13" t="s">
        <v>2835</v>
      </c>
      <c r="D3165" s="23" t="s">
        <v>9829</v>
      </c>
      <c r="E3165" s="21" t="s">
        <v>9844</v>
      </c>
      <c r="F3165" s="21" t="s">
        <v>795</v>
      </c>
      <c r="H3165" s="21" t="s">
        <v>2861</v>
      </c>
      <c r="I3165" s="21" t="s">
        <v>2847</v>
      </c>
      <c r="J3165" s="21" t="s">
        <v>2847</v>
      </c>
      <c r="N3165" s="13" t="s">
        <v>1909</v>
      </c>
      <c r="Q3165" s="21" t="s">
        <v>2861</v>
      </c>
      <c r="X3165" s="14">
        <v>20</v>
      </c>
      <c r="Y3165" s="29">
        <v>27292.5759036145</v>
      </c>
      <c r="Z3165" s="21" t="s">
        <v>9832</v>
      </c>
      <c r="AI3165" s="1" t="s">
        <v>1543</v>
      </c>
      <c r="AJ3165" s="1" t="s">
        <v>1544</v>
      </c>
      <c r="AK3165" s="1" t="s">
        <v>1545</v>
      </c>
      <c r="AL3165" s="23" t="s">
        <v>2837</v>
      </c>
      <c r="AQ3165" s="23" t="s">
        <v>2925</v>
      </c>
      <c r="AR3165" s="23" t="s">
        <v>2926</v>
      </c>
      <c r="AS3165" s="23" t="s">
        <v>2927</v>
      </c>
      <c r="AT3165" s="23" t="s">
        <v>2928</v>
      </c>
      <c r="AU3165" s="23" t="s">
        <v>2929</v>
      </c>
      <c r="AW3165" s="21" t="s">
        <v>9832</v>
      </c>
      <c r="AX3165" s="21" t="s">
        <v>3471</v>
      </c>
      <c r="AY3165" s="21" t="s">
        <v>5852</v>
      </c>
      <c r="AZ3165" s="21" t="s">
        <v>3472</v>
      </c>
      <c r="BA3165" s="21" t="s">
        <v>1016</v>
      </c>
      <c r="BB3165" s="21" t="s">
        <v>1016</v>
      </c>
      <c r="BC3165" s="21" t="s">
        <v>1016</v>
      </c>
      <c r="BD3165" s="21" t="s">
        <v>1016</v>
      </c>
      <c r="BE3165" s="21" t="s">
        <v>1016</v>
      </c>
      <c r="BF3165" s="21" t="s">
        <v>2853</v>
      </c>
      <c r="BG3165" s="21" t="s">
        <v>9828</v>
      </c>
      <c r="BH3165" s="21" t="s">
        <v>140</v>
      </c>
      <c r="BI3165" s="21" t="s">
        <v>2844</v>
      </c>
      <c r="BM3165" s="13" t="s">
        <v>808</v>
      </c>
      <c r="GB3165" s="13" t="s">
        <v>1363</v>
      </c>
      <c r="GY3165" s="13" t="s">
        <v>1418</v>
      </c>
    </row>
    <row r="3166" ht="14.25" spans="1:207">
      <c r="A3166" s="13" t="s">
        <v>1464</v>
      </c>
      <c r="B3166" s="21" t="s">
        <v>9845</v>
      </c>
      <c r="C3166" s="13" t="s">
        <v>2835</v>
      </c>
      <c r="D3166" s="23" t="s">
        <v>9829</v>
      </c>
      <c r="E3166" s="21" t="s">
        <v>9846</v>
      </c>
      <c r="F3166" s="21" t="s">
        <v>795</v>
      </c>
      <c r="H3166" s="21" t="s">
        <v>898</v>
      </c>
      <c r="I3166" s="21" t="s">
        <v>2847</v>
      </c>
      <c r="J3166" s="21" t="s">
        <v>2847</v>
      </c>
      <c r="N3166" s="13" t="s">
        <v>1909</v>
      </c>
      <c r="Q3166" s="21" t="s">
        <v>898</v>
      </c>
      <c r="X3166" s="14">
        <v>20</v>
      </c>
      <c r="Y3166" s="29">
        <v>27292.5759036145</v>
      </c>
      <c r="Z3166" s="21" t="s">
        <v>9832</v>
      </c>
      <c r="AI3166" s="1" t="s">
        <v>1543</v>
      </c>
      <c r="AJ3166" s="1" t="s">
        <v>1544</v>
      </c>
      <c r="AK3166" s="1" t="s">
        <v>1545</v>
      </c>
      <c r="AL3166" s="23" t="s">
        <v>2837</v>
      </c>
      <c r="AQ3166" s="23" t="s">
        <v>2925</v>
      </c>
      <c r="AR3166" s="23" t="s">
        <v>2926</v>
      </c>
      <c r="AS3166" s="23" t="s">
        <v>2927</v>
      </c>
      <c r="AT3166" s="23" t="s">
        <v>2928</v>
      </c>
      <c r="AU3166" s="23" t="s">
        <v>2929</v>
      </c>
      <c r="AW3166" s="21" t="s">
        <v>9832</v>
      </c>
      <c r="AX3166" s="21" t="s">
        <v>3471</v>
      </c>
      <c r="AY3166" s="21" t="s">
        <v>5852</v>
      </c>
      <c r="AZ3166" s="21" t="s">
        <v>3472</v>
      </c>
      <c r="BA3166" s="21" t="s">
        <v>1016</v>
      </c>
      <c r="BB3166" s="21" t="s">
        <v>1016</v>
      </c>
      <c r="BC3166" s="21" t="s">
        <v>1016</v>
      </c>
      <c r="BD3166" s="21" t="s">
        <v>1016</v>
      </c>
      <c r="BE3166" s="21" t="s">
        <v>1016</v>
      </c>
      <c r="BF3166" s="21" t="s">
        <v>2853</v>
      </c>
      <c r="BG3166" s="21" t="s">
        <v>9828</v>
      </c>
      <c r="BH3166" s="21" t="s">
        <v>140</v>
      </c>
      <c r="BI3166" s="21" t="s">
        <v>2844</v>
      </c>
      <c r="BM3166" s="13" t="s">
        <v>808</v>
      </c>
      <c r="GB3166" s="13" t="s">
        <v>1363</v>
      </c>
      <c r="GY3166" s="13" t="s">
        <v>1418</v>
      </c>
    </row>
    <row r="3167" ht="14.25" spans="1:207">
      <c r="A3167" s="13" t="s">
        <v>1464</v>
      </c>
      <c r="B3167" s="21" t="s">
        <v>9847</v>
      </c>
      <c r="C3167" s="13" t="s">
        <v>2835</v>
      </c>
      <c r="D3167" s="22" t="s">
        <v>9848</v>
      </c>
      <c r="E3167" s="21" t="s">
        <v>1016</v>
      </c>
      <c r="F3167" s="21" t="s">
        <v>1016</v>
      </c>
      <c r="H3167" s="21" t="s">
        <v>1016</v>
      </c>
      <c r="I3167" s="21" t="s">
        <v>1016</v>
      </c>
      <c r="J3167" s="21" t="s">
        <v>1016</v>
      </c>
      <c r="N3167" s="13" t="s">
        <v>1909</v>
      </c>
      <c r="Q3167" s="21" t="s">
        <v>1016</v>
      </c>
      <c r="X3167" s="14">
        <v>20</v>
      </c>
      <c r="Y3167" s="29">
        <v>0</v>
      </c>
      <c r="Z3167" s="21" t="s">
        <v>1016</v>
      </c>
      <c r="AI3167" s="1" t="s">
        <v>1543</v>
      </c>
      <c r="AJ3167" s="1" t="s">
        <v>1544</v>
      </c>
      <c r="AK3167" s="1" t="s">
        <v>1545</v>
      </c>
      <c r="AL3167" s="246" t="s">
        <v>2884</v>
      </c>
      <c r="AQ3167" s="23" t="s">
        <v>2838</v>
      </c>
      <c r="AR3167" s="23" t="s">
        <v>2959</v>
      </c>
      <c r="AS3167" s="23" t="s">
        <v>2960</v>
      </c>
      <c r="AT3167" s="23" t="s">
        <v>2961</v>
      </c>
      <c r="AU3167" s="23" t="s">
        <v>2962</v>
      </c>
      <c r="AW3167" s="21" t="s">
        <v>1016</v>
      </c>
      <c r="AX3167" s="21" t="s">
        <v>1016</v>
      </c>
      <c r="AY3167" s="21" t="s">
        <v>1016</v>
      </c>
      <c r="AZ3167" s="21" t="s">
        <v>1016</v>
      </c>
      <c r="BA3167" s="21" t="s">
        <v>1016</v>
      </c>
      <c r="BB3167" s="21" t="s">
        <v>1016</v>
      </c>
      <c r="BC3167" s="21" t="s">
        <v>1016</v>
      </c>
      <c r="BD3167" s="21" t="s">
        <v>1016</v>
      </c>
      <c r="BE3167" s="21" t="s">
        <v>1016</v>
      </c>
      <c r="BF3167" s="21" t="s">
        <v>2843</v>
      </c>
      <c r="BG3167" s="21" t="s">
        <v>1016</v>
      </c>
      <c r="BH3167" s="21" t="s">
        <v>1016</v>
      </c>
      <c r="BI3167" s="21" t="s">
        <v>2844</v>
      </c>
      <c r="BM3167" s="13" t="s">
        <v>808</v>
      </c>
      <c r="GB3167" s="13" t="s">
        <v>1363</v>
      </c>
      <c r="GY3167" s="13" t="s">
        <v>1418</v>
      </c>
    </row>
    <row r="3168" ht="14.25" spans="1:207">
      <c r="A3168" s="13" t="s">
        <v>1464</v>
      </c>
      <c r="B3168" s="21" t="s">
        <v>9849</v>
      </c>
      <c r="C3168" s="13" t="s">
        <v>2835</v>
      </c>
      <c r="D3168" s="23" t="s">
        <v>9848</v>
      </c>
      <c r="E3168" s="21" t="s">
        <v>9850</v>
      </c>
      <c r="F3168" s="21" t="s">
        <v>795</v>
      </c>
      <c r="H3168" s="21" t="s">
        <v>892</v>
      </c>
      <c r="I3168" s="21" t="s">
        <v>3100</v>
      </c>
      <c r="J3168" s="21" t="s">
        <v>3100</v>
      </c>
      <c r="N3168" s="13" t="s">
        <v>1909</v>
      </c>
      <c r="Q3168" s="21" t="s">
        <v>892</v>
      </c>
      <c r="X3168" s="14">
        <v>20</v>
      </c>
      <c r="Y3168" s="29">
        <v>23347.506</v>
      </c>
      <c r="Z3168" s="21" t="s">
        <v>9851</v>
      </c>
      <c r="AI3168" s="1" t="s">
        <v>1543</v>
      </c>
      <c r="AJ3168" s="1" t="s">
        <v>1544</v>
      </c>
      <c r="AK3168" s="1" t="s">
        <v>1545</v>
      </c>
      <c r="AL3168" s="247" t="s">
        <v>2884</v>
      </c>
      <c r="AQ3168" s="23" t="s">
        <v>2838</v>
      </c>
      <c r="AR3168" s="23" t="s">
        <v>2959</v>
      </c>
      <c r="AS3168" s="23" t="s">
        <v>2960</v>
      </c>
      <c r="AT3168" s="23" t="s">
        <v>2961</v>
      </c>
      <c r="AU3168" s="23" t="s">
        <v>2962</v>
      </c>
      <c r="AW3168" s="21" t="s">
        <v>9851</v>
      </c>
      <c r="AX3168" s="21" t="s">
        <v>9852</v>
      </c>
      <c r="AY3168" s="21" t="s">
        <v>9853</v>
      </c>
      <c r="AZ3168" s="21" t="s">
        <v>3764</v>
      </c>
      <c r="BA3168" s="21" t="s">
        <v>1016</v>
      </c>
      <c r="BB3168" s="21" t="s">
        <v>1016</v>
      </c>
      <c r="BC3168" s="21" t="s">
        <v>1016</v>
      </c>
      <c r="BD3168" s="21" t="s">
        <v>1016</v>
      </c>
      <c r="BE3168" s="21" t="s">
        <v>1016</v>
      </c>
      <c r="BF3168" s="21" t="s">
        <v>2853</v>
      </c>
      <c r="BG3168" s="21" t="s">
        <v>9847</v>
      </c>
      <c r="BH3168" s="21" t="s">
        <v>140</v>
      </c>
      <c r="BI3168" s="21" t="s">
        <v>2844</v>
      </c>
      <c r="BM3168" s="13" t="s">
        <v>808</v>
      </c>
      <c r="GB3168" s="13" t="s">
        <v>1363</v>
      </c>
      <c r="GY3168" s="13" t="s">
        <v>1418</v>
      </c>
    </row>
    <row r="3169" ht="14.25" spans="1:207">
      <c r="A3169" s="13" t="s">
        <v>1464</v>
      </c>
      <c r="B3169" s="21" t="s">
        <v>9854</v>
      </c>
      <c r="C3169" s="13" t="s">
        <v>2835</v>
      </c>
      <c r="D3169" s="23" t="s">
        <v>9848</v>
      </c>
      <c r="E3169" s="21" t="s">
        <v>9855</v>
      </c>
      <c r="F3169" s="21" t="s">
        <v>795</v>
      </c>
      <c r="H3169" s="21" t="s">
        <v>887</v>
      </c>
      <c r="I3169" s="21" t="s">
        <v>3100</v>
      </c>
      <c r="J3169" s="21" t="s">
        <v>3100</v>
      </c>
      <c r="N3169" s="13" t="s">
        <v>1909</v>
      </c>
      <c r="Q3169" s="21" t="s">
        <v>887</v>
      </c>
      <c r="X3169" s="14">
        <v>20</v>
      </c>
      <c r="Y3169" s="29">
        <v>23347.506</v>
      </c>
      <c r="Z3169" s="21" t="s">
        <v>9851</v>
      </c>
      <c r="AI3169" s="1" t="s">
        <v>1543</v>
      </c>
      <c r="AJ3169" s="1" t="s">
        <v>1544</v>
      </c>
      <c r="AK3169" s="1" t="s">
        <v>1545</v>
      </c>
      <c r="AL3169" s="247" t="s">
        <v>2884</v>
      </c>
      <c r="AQ3169" s="23" t="s">
        <v>2838</v>
      </c>
      <c r="AR3169" s="23" t="s">
        <v>2959</v>
      </c>
      <c r="AS3169" s="23" t="s">
        <v>2960</v>
      </c>
      <c r="AT3169" s="23" t="s">
        <v>2961</v>
      </c>
      <c r="AU3169" s="23" t="s">
        <v>2962</v>
      </c>
      <c r="AW3169" s="21" t="s">
        <v>9851</v>
      </c>
      <c r="AX3169" s="21" t="s">
        <v>9852</v>
      </c>
      <c r="AY3169" s="21" t="s">
        <v>9853</v>
      </c>
      <c r="AZ3169" s="21" t="s">
        <v>3764</v>
      </c>
      <c r="BA3169" s="21" t="s">
        <v>1016</v>
      </c>
      <c r="BB3169" s="21" t="s">
        <v>1016</v>
      </c>
      <c r="BC3169" s="21" t="s">
        <v>1016</v>
      </c>
      <c r="BD3169" s="21" t="s">
        <v>1016</v>
      </c>
      <c r="BE3169" s="21" t="s">
        <v>1016</v>
      </c>
      <c r="BF3169" s="21" t="s">
        <v>2853</v>
      </c>
      <c r="BG3169" s="21" t="s">
        <v>9847</v>
      </c>
      <c r="BH3169" s="21" t="s">
        <v>140</v>
      </c>
      <c r="BI3169" s="21" t="s">
        <v>2844</v>
      </c>
      <c r="BM3169" s="13" t="s">
        <v>808</v>
      </c>
      <c r="GB3169" s="13" t="s">
        <v>1363</v>
      </c>
      <c r="GY3169" s="13" t="s">
        <v>1418</v>
      </c>
    </row>
    <row r="3170" ht="14.25" spans="1:207">
      <c r="A3170" s="13" t="s">
        <v>1464</v>
      </c>
      <c r="B3170" s="21" t="s">
        <v>9856</v>
      </c>
      <c r="C3170" s="13" t="s">
        <v>2835</v>
      </c>
      <c r="D3170" s="23" t="s">
        <v>9848</v>
      </c>
      <c r="E3170" s="21" t="s">
        <v>9857</v>
      </c>
      <c r="F3170" s="21" t="s">
        <v>795</v>
      </c>
      <c r="H3170" s="21" t="s">
        <v>936</v>
      </c>
      <c r="I3170" s="21" t="s">
        <v>3100</v>
      </c>
      <c r="J3170" s="21" t="s">
        <v>3100</v>
      </c>
      <c r="N3170" s="13" t="s">
        <v>1909</v>
      </c>
      <c r="Q3170" s="21" t="s">
        <v>936</v>
      </c>
      <c r="X3170" s="14">
        <v>20</v>
      </c>
      <c r="Y3170" s="29">
        <v>23347.506</v>
      </c>
      <c r="Z3170" s="21" t="s">
        <v>9851</v>
      </c>
      <c r="AI3170" s="1" t="s">
        <v>1543</v>
      </c>
      <c r="AJ3170" s="1" t="s">
        <v>1544</v>
      </c>
      <c r="AK3170" s="1" t="s">
        <v>1545</v>
      </c>
      <c r="AL3170" s="247" t="s">
        <v>2884</v>
      </c>
      <c r="AQ3170" s="23" t="s">
        <v>2838</v>
      </c>
      <c r="AR3170" s="23" t="s">
        <v>2959</v>
      </c>
      <c r="AS3170" s="23" t="s">
        <v>2960</v>
      </c>
      <c r="AT3170" s="23" t="s">
        <v>2961</v>
      </c>
      <c r="AU3170" s="23" t="s">
        <v>2962</v>
      </c>
      <c r="AW3170" s="21" t="s">
        <v>9851</v>
      </c>
      <c r="AX3170" s="21" t="s">
        <v>9852</v>
      </c>
      <c r="AY3170" s="21" t="s">
        <v>9853</v>
      </c>
      <c r="AZ3170" s="21" t="s">
        <v>3764</v>
      </c>
      <c r="BA3170" s="21" t="s">
        <v>1016</v>
      </c>
      <c r="BB3170" s="21" t="s">
        <v>1016</v>
      </c>
      <c r="BC3170" s="21" t="s">
        <v>1016</v>
      </c>
      <c r="BD3170" s="21" t="s">
        <v>1016</v>
      </c>
      <c r="BE3170" s="21" t="s">
        <v>1016</v>
      </c>
      <c r="BF3170" s="21" t="s">
        <v>2853</v>
      </c>
      <c r="BG3170" s="21" t="s">
        <v>9847</v>
      </c>
      <c r="BH3170" s="21" t="s">
        <v>140</v>
      </c>
      <c r="BI3170" s="21" t="s">
        <v>2844</v>
      </c>
      <c r="BM3170" s="13" t="s">
        <v>808</v>
      </c>
      <c r="GB3170" s="13" t="s">
        <v>1363</v>
      </c>
      <c r="GY3170" s="13" t="s">
        <v>1418</v>
      </c>
    </row>
    <row r="3171" ht="14.25" spans="1:207">
      <c r="A3171" s="13" t="s">
        <v>1464</v>
      </c>
      <c r="B3171" s="21" t="s">
        <v>9858</v>
      </c>
      <c r="C3171" s="13" t="s">
        <v>2835</v>
      </c>
      <c r="D3171" s="23" t="s">
        <v>9848</v>
      </c>
      <c r="E3171" s="21" t="s">
        <v>9859</v>
      </c>
      <c r="F3171" s="21" t="s">
        <v>795</v>
      </c>
      <c r="H3171" s="21" t="s">
        <v>898</v>
      </c>
      <c r="I3171" s="21" t="s">
        <v>3100</v>
      </c>
      <c r="J3171" s="21" t="s">
        <v>3100</v>
      </c>
      <c r="N3171" s="13" t="s">
        <v>1909</v>
      </c>
      <c r="Q3171" s="21" t="s">
        <v>898</v>
      </c>
      <c r="X3171" s="14">
        <v>20</v>
      </c>
      <c r="Y3171" s="29">
        <v>23347.506</v>
      </c>
      <c r="Z3171" s="21" t="s">
        <v>9851</v>
      </c>
      <c r="AI3171" s="1" t="s">
        <v>1543</v>
      </c>
      <c r="AJ3171" s="1" t="s">
        <v>1544</v>
      </c>
      <c r="AK3171" s="1" t="s">
        <v>1545</v>
      </c>
      <c r="AL3171" s="247" t="s">
        <v>2884</v>
      </c>
      <c r="AQ3171" s="23" t="s">
        <v>2838</v>
      </c>
      <c r="AR3171" s="23" t="s">
        <v>2959</v>
      </c>
      <c r="AS3171" s="23" t="s">
        <v>2960</v>
      </c>
      <c r="AT3171" s="23" t="s">
        <v>2961</v>
      </c>
      <c r="AU3171" s="23" t="s">
        <v>2962</v>
      </c>
      <c r="AW3171" s="21" t="s">
        <v>9851</v>
      </c>
      <c r="AX3171" s="21" t="s">
        <v>9852</v>
      </c>
      <c r="AY3171" s="21" t="s">
        <v>9853</v>
      </c>
      <c r="AZ3171" s="21" t="s">
        <v>3764</v>
      </c>
      <c r="BA3171" s="21" t="s">
        <v>1016</v>
      </c>
      <c r="BB3171" s="21" t="s">
        <v>1016</v>
      </c>
      <c r="BC3171" s="21" t="s">
        <v>1016</v>
      </c>
      <c r="BD3171" s="21" t="s">
        <v>1016</v>
      </c>
      <c r="BE3171" s="21" t="s">
        <v>1016</v>
      </c>
      <c r="BF3171" s="21" t="s">
        <v>2853</v>
      </c>
      <c r="BG3171" s="21" t="s">
        <v>9847</v>
      </c>
      <c r="BH3171" s="21" t="s">
        <v>140</v>
      </c>
      <c r="BI3171" s="21" t="s">
        <v>2844</v>
      </c>
      <c r="BM3171" s="13" t="s">
        <v>808</v>
      </c>
      <c r="GB3171" s="13" t="s">
        <v>1363</v>
      </c>
      <c r="GY3171" s="13" t="s">
        <v>1418</v>
      </c>
    </row>
    <row r="3172" ht="14.25" spans="1:207">
      <c r="A3172" s="13" t="s">
        <v>1464</v>
      </c>
      <c r="B3172" s="21" t="s">
        <v>9860</v>
      </c>
      <c r="C3172" s="13" t="s">
        <v>2835</v>
      </c>
      <c r="D3172" s="23" t="s">
        <v>9848</v>
      </c>
      <c r="E3172" s="21" t="s">
        <v>9861</v>
      </c>
      <c r="F3172" s="21" t="s">
        <v>795</v>
      </c>
      <c r="H3172" s="21" t="s">
        <v>1775</v>
      </c>
      <c r="I3172" s="21" t="s">
        <v>3100</v>
      </c>
      <c r="J3172" s="21" t="s">
        <v>3100</v>
      </c>
      <c r="N3172" s="13" t="s">
        <v>1909</v>
      </c>
      <c r="Q3172" s="21" t="s">
        <v>1775</v>
      </c>
      <c r="X3172" s="14">
        <v>20</v>
      </c>
      <c r="Y3172" s="29">
        <v>23347.506</v>
      </c>
      <c r="Z3172" s="21" t="s">
        <v>9851</v>
      </c>
      <c r="AI3172" s="1" t="s">
        <v>1543</v>
      </c>
      <c r="AJ3172" s="1" t="s">
        <v>1544</v>
      </c>
      <c r="AK3172" s="1" t="s">
        <v>1545</v>
      </c>
      <c r="AL3172" s="247" t="s">
        <v>2884</v>
      </c>
      <c r="AQ3172" s="23" t="s">
        <v>2838</v>
      </c>
      <c r="AR3172" s="23" t="s">
        <v>2959</v>
      </c>
      <c r="AS3172" s="23" t="s">
        <v>2960</v>
      </c>
      <c r="AT3172" s="23" t="s">
        <v>2961</v>
      </c>
      <c r="AU3172" s="23" t="s">
        <v>2962</v>
      </c>
      <c r="AW3172" s="21" t="s">
        <v>9851</v>
      </c>
      <c r="AX3172" s="21" t="s">
        <v>9852</v>
      </c>
      <c r="AY3172" s="21" t="s">
        <v>9853</v>
      </c>
      <c r="AZ3172" s="21" t="s">
        <v>3764</v>
      </c>
      <c r="BA3172" s="21" t="s">
        <v>1016</v>
      </c>
      <c r="BB3172" s="21" t="s">
        <v>1016</v>
      </c>
      <c r="BC3172" s="21" t="s">
        <v>1016</v>
      </c>
      <c r="BD3172" s="21" t="s">
        <v>1016</v>
      </c>
      <c r="BE3172" s="21" t="s">
        <v>1016</v>
      </c>
      <c r="BF3172" s="21" t="s">
        <v>2853</v>
      </c>
      <c r="BG3172" s="21" t="s">
        <v>9847</v>
      </c>
      <c r="BH3172" s="21" t="s">
        <v>140</v>
      </c>
      <c r="BI3172" s="21" t="s">
        <v>2844</v>
      </c>
      <c r="BM3172" s="13" t="s">
        <v>808</v>
      </c>
      <c r="GB3172" s="13" t="s">
        <v>1363</v>
      </c>
      <c r="GY3172" s="13" t="s">
        <v>1418</v>
      </c>
    </row>
    <row r="3173" ht="14.25" spans="1:207">
      <c r="A3173" s="13" t="s">
        <v>1464</v>
      </c>
      <c r="B3173" s="21" t="s">
        <v>9862</v>
      </c>
      <c r="C3173" s="13" t="s">
        <v>2835</v>
      </c>
      <c r="D3173" s="23" t="s">
        <v>9848</v>
      </c>
      <c r="E3173" s="21" t="s">
        <v>9863</v>
      </c>
      <c r="F3173" s="21" t="s">
        <v>795</v>
      </c>
      <c r="H3173" s="21" t="s">
        <v>879</v>
      </c>
      <c r="I3173" s="21" t="s">
        <v>3100</v>
      </c>
      <c r="J3173" s="21" t="s">
        <v>3100</v>
      </c>
      <c r="N3173" s="13" t="s">
        <v>1909</v>
      </c>
      <c r="Q3173" s="21" t="s">
        <v>879</v>
      </c>
      <c r="X3173" s="14">
        <v>20</v>
      </c>
      <c r="Y3173" s="29">
        <v>23347.506</v>
      </c>
      <c r="Z3173" s="21" t="s">
        <v>9851</v>
      </c>
      <c r="AI3173" s="1" t="s">
        <v>1543</v>
      </c>
      <c r="AJ3173" s="1" t="s">
        <v>1544</v>
      </c>
      <c r="AK3173" s="1" t="s">
        <v>1545</v>
      </c>
      <c r="AL3173" s="247" t="s">
        <v>2884</v>
      </c>
      <c r="AQ3173" s="23" t="s">
        <v>2838</v>
      </c>
      <c r="AR3173" s="23" t="s">
        <v>2959</v>
      </c>
      <c r="AS3173" s="23" t="s">
        <v>2960</v>
      </c>
      <c r="AT3173" s="23" t="s">
        <v>2961</v>
      </c>
      <c r="AU3173" s="23" t="s">
        <v>2962</v>
      </c>
      <c r="AW3173" s="21" t="s">
        <v>9851</v>
      </c>
      <c r="AX3173" s="21" t="s">
        <v>9852</v>
      </c>
      <c r="AY3173" s="21" t="s">
        <v>9853</v>
      </c>
      <c r="AZ3173" s="21" t="s">
        <v>3764</v>
      </c>
      <c r="BA3173" s="21" t="s">
        <v>1016</v>
      </c>
      <c r="BB3173" s="21" t="s">
        <v>1016</v>
      </c>
      <c r="BC3173" s="21" t="s">
        <v>1016</v>
      </c>
      <c r="BD3173" s="21" t="s">
        <v>1016</v>
      </c>
      <c r="BE3173" s="21" t="s">
        <v>1016</v>
      </c>
      <c r="BF3173" s="21" t="s">
        <v>2853</v>
      </c>
      <c r="BG3173" s="21" t="s">
        <v>9847</v>
      </c>
      <c r="BH3173" s="21" t="s">
        <v>140</v>
      </c>
      <c r="BI3173" s="21" t="s">
        <v>2844</v>
      </c>
      <c r="BM3173" s="13" t="s">
        <v>808</v>
      </c>
      <c r="GB3173" s="13" t="s">
        <v>1363</v>
      </c>
      <c r="GY3173" s="13" t="s">
        <v>1418</v>
      </c>
    </row>
    <row r="3174" ht="14.25" spans="1:207">
      <c r="A3174" s="13" t="s">
        <v>1464</v>
      </c>
      <c r="B3174" s="21" t="s">
        <v>9864</v>
      </c>
      <c r="C3174" s="13" t="s">
        <v>2835</v>
      </c>
      <c r="D3174" s="22" t="s">
        <v>9865</v>
      </c>
      <c r="E3174" s="21" t="s">
        <v>1016</v>
      </c>
      <c r="F3174" s="21" t="s">
        <v>1016</v>
      </c>
      <c r="H3174" s="21" t="s">
        <v>1016</v>
      </c>
      <c r="I3174" s="21" t="s">
        <v>1016</v>
      </c>
      <c r="J3174" s="21" t="s">
        <v>1016</v>
      </c>
      <c r="N3174" s="13" t="s">
        <v>1909</v>
      </c>
      <c r="Q3174" s="21" t="s">
        <v>1016</v>
      </c>
      <c r="X3174" s="14">
        <v>20</v>
      </c>
      <c r="Y3174" s="29"/>
      <c r="Z3174" s="21" t="s">
        <v>1016</v>
      </c>
      <c r="AI3174" s="1" t="s">
        <v>1543</v>
      </c>
      <c r="AJ3174" s="1" t="s">
        <v>1544</v>
      </c>
      <c r="AK3174" s="1" t="s">
        <v>1545</v>
      </c>
      <c r="AL3174" s="22" t="s">
        <v>2837</v>
      </c>
      <c r="AQ3174" s="23" t="s">
        <v>2995</v>
      </c>
      <c r="AR3174" s="23" t="s">
        <v>2996</v>
      </c>
      <c r="AS3174" s="23" t="s">
        <v>2997</v>
      </c>
      <c r="AT3174" s="23" t="s">
        <v>2998</v>
      </c>
      <c r="AU3174" s="23" t="s">
        <v>2999</v>
      </c>
      <c r="AW3174" s="21" t="s">
        <v>1016</v>
      </c>
      <c r="AX3174" s="21" t="s">
        <v>1016</v>
      </c>
      <c r="AY3174" s="21" t="s">
        <v>1016</v>
      </c>
      <c r="AZ3174" s="21" t="s">
        <v>1016</v>
      </c>
      <c r="BA3174" s="21" t="s">
        <v>1016</v>
      </c>
      <c r="BB3174" s="21" t="s">
        <v>1016</v>
      </c>
      <c r="BC3174" s="21" t="s">
        <v>1016</v>
      </c>
      <c r="BD3174" s="21" t="s">
        <v>1016</v>
      </c>
      <c r="BE3174" s="21" t="s">
        <v>1016</v>
      </c>
      <c r="BF3174" s="21" t="s">
        <v>2843</v>
      </c>
      <c r="BG3174" s="21" t="s">
        <v>1016</v>
      </c>
      <c r="BH3174" s="21" t="s">
        <v>1016</v>
      </c>
      <c r="BI3174" s="21" t="s">
        <v>2844</v>
      </c>
      <c r="BM3174" s="13" t="s">
        <v>808</v>
      </c>
      <c r="GB3174" s="13" t="s">
        <v>1363</v>
      </c>
      <c r="GY3174" s="13" t="s">
        <v>1418</v>
      </c>
    </row>
    <row r="3175" ht="14.25" spans="1:207">
      <c r="A3175" s="13" t="s">
        <v>1464</v>
      </c>
      <c r="B3175" s="21" t="s">
        <v>9866</v>
      </c>
      <c r="C3175" s="13" t="s">
        <v>2835</v>
      </c>
      <c r="D3175" s="23" t="s">
        <v>9865</v>
      </c>
      <c r="E3175" s="21" t="s">
        <v>9867</v>
      </c>
      <c r="F3175" s="21" t="s">
        <v>795</v>
      </c>
      <c r="H3175" s="21" t="s">
        <v>2861</v>
      </c>
      <c r="I3175" s="21" t="s">
        <v>4637</v>
      </c>
      <c r="J3175" s="21" t="s">
        <v>4637</v>
      </c>
      <c r="N3175" s="13" t="s">
        <v>1909</v>
      </c>
      <c r="Q3175" s="21" t="s">
        <v>2861</v>
      </c>
      <c r="X3175" s="14">
        <v>20</v>
      </c>
      <c r="Y3175" s="29">
        <v>27280.1554216867</v>
      </c>
      <c r="Z3175" s="21" t="s">
        <v>9868</v>
      </c>
      <c r="AI3175" s="1" t="s">
        <v>1543</v>
      </c>
      <c r="AJ3175" s="1" t="s">
        <v>1544</v>
      </c>
      <c r="AK3175" s="1" t="s">
        <v>1545</v>
      </c>
      <c r="AL3175" s="23" t="s">
        <v>2837</v>
      </c>
      <c r="AQ3175" s="23" t="s">
        <v>2995</v>
      </c>
      <c r="AR3175" s="23" t="s">
        <v>2996</v>
      </c>
      <c r="AS3175" s="23" t="s">
        <v>2997</v>
      </c>
      <c r="AT3175" s="23" t="s">
        <v>2998</v>
      </c>
      <c r="AU3175" s="23" t="s">
        <v>2999</v>
      </c>
      <c r="AW3175" s="21" t="s">
        <v>9868</v>
      </c>
      <c r="AX3175" s="21" t="s">
        <v>3471</v>
      </c>
      <c r="AY3175" s="21" t="s">
        <v>5852</v>
      </c>
      <c r="AZ3175" s="21" t="s">
        <v>3472</v>
      </c>
      <c r="BA3175" s="21" t="s">
        <v>1016</v>
      </c>
      <c r="BB3175" s="21" t="s">
        <v>1016</v>
      </c>
      <c r="BC3175" s="21" t="s">
        <v>1016</v>
      </c>
      <c r="BD3175" s="21" t="s">
        <v>1016</v>
      </c>
      <c r="BE3175" s="21" t="s">
        <v>1016</v>
      </c>
      <c r="BF3175" s="21" t="s">
        <v>2853</v>
      </c>
      <c r="BG3175" s="21" t="s">
        <v>9864</v>
      </c>
      <c r="BH3175" s="21" t="s">
        <v>140</v>
      </c>
      <c r="BI3175" s="21" t="s">
        <v>2844</v>
      </c>
      <c r="BM3175" s="13" t="s">
        <v>808</v>
      </c>
      <c r="GB3175" s="13" t="s">
        <v>1363</v>
      </c>
      <c r="GY3175" s="13" t="s">
        <v>1418</v>
      </c>
    </row>
    <row r="3176" ht="14.25" spans="1:207">
      <c r="A3176" s="13" t="s">
        <v>1464</v>
      </c>
      <c r="B3176" s="21" t="s">
        <v>9869</v>
      </c>
      <c r="C3176" s="13" t="s">
        <v>2835</v>
      </c>
      <c r="D3176" s="23" t="s">
        <v>9865</v>
      </c>
      <c r="E3176" s="21" t="s">
        <v>9870</v>
      </c>
      <c r="F3176" s="21" t="s">
        <v>795</v>
      </c>
      <c r="H3176" s="21" t="s">
        <v>898</v>
      </c>
      <c r="I3176" s="21" t="s">
        <v>4637</v>
      </c>
      <c r="J3176" s="21" t="s">
        <v>4637</v>
      </c>
      <c r="N3176" s="13" t="s">
        <v>1909</v>
      </c>
      <c r="Q3176" s="21" t="s">
        <v>898</v>
      </c>
      <c r="X3176" s="14">
        <v>20</v>
      </c>
      <c r="Y3176" s="29">
        <v>27280.1554216867</v>
      </c>
      <c r="Z3176" s="21" t="s">
        <v>9868</v>
      </c>
      <c r="AI3176" s="1" t="s">
        <v>1543</v>
      </c>
      <c r="AJ3176" s="1" t="s">
        <v>1544</v>
      </c>
      <c r="AK3176" s="1" t="s">
        <v>1545</v>
      </c>
      <c r="AL3176" s="23" t="s">
        <v>2837</v>
      </c>
      <c r="AQ3176" s="23" t="s">
        <v>2995</v>
      </c>
      <c r="AR3176" s="23" t="s">
        <v>2996</v>
      </c>
      <c r="AS3176" s="23" t="s">
        <v>2997</v>
      </c>
      <c r="AT3176" s="23" t="s">
        <v>2998</v>
      </c>
      <c r="AU3176" s="23" t="s">
        <v>2999</v>
      </c>
      <c r="AW3176" s="21" t="s">
        <v>9868</v>
      </c>
      <c r="AX3176" s="21" t="s">
        <v>3471</v>
      </c>
      <c r="AY3176" s="21" t="s">
        <v>5852</v>
      </c>
      <c r="AZ3176" s="21" t="s">
        <v>3472</v>
      </c>
      <c r="BA3176" s="21" t="s">
        <v>1016</v>
      </c>
      <c r="BB3176" s="21" t="s">
        <v>1016</v>
      </c>
      <c r="BC3176" s="21" t="s">
        <v>1016</v>
      </c>
      <c r="BD3176" s="21" t="s">
        <v>1016</v>
      </c>
      <c r="BE3176" s="21" t="s">
        <v>1016</v>
      </c>
      <c r="BF3176" s="21" t="s">
        <v>2853</v>
      </c>
      <c r="BG3176" s="21" t="s">
        <v>9864</v>
      </c>
      <c r="BH3176" s="21" t="s">
        <v>140</v>
      </c>
      <c r="BI3176" s="21" t="s">
        <v>2844</v>
      </c>
      <c r="BM3176" s="13" t="s">
        <v>808</v>
      </c>
      <c r="GB3176" s="13" t="s">
        <v>1363</v>
      </c>
      <c r="GY3176" s="13" t="s">
        <v>1418</v>
      </c>
    </row>
    <row r="3177" ht="14.25" spans="1:207">
      <c r="A3177" s="13" t="s">
        <v>1464</v>
      </c>
      <c r="B3177" s="21" t="s">
        <v>9871</v>
      </c>
      <c r="C3177" s="13" t="s">
        <v>2835</v>
      </c>
      <c r="D3177" s="23" t="s">
        <v>9865</v>
      </c>
      <c r="E3177" s="21" t="s">
        <v>9872</v>
      </c>
      <c r="F3177" s="21" t="s">
        <v>795</v>
      </c>
      <c r="H3177" s="21" t="s">
        <v>1775</v>
      </c>
      <c r="I3177" s="21" t="s">
        <v>3469</v>
      </c>
      <c r="J3177" s="21" t="s">
        <v>3469</v>
      </c>
      <c r="N3177" s="13" t="s">
        <v>1909</v>
      </c>
      <c r="Q3177" s="21" t="s">
        <v>1775</v>
      </c>
      <c r="X3177" s="14">
        <v>20</v>
      </c>
      <c r="Y3177" s="29">
        <v>27280.1554216867</v>
      </c>
      <c r="Z3177" s="21" t="s">
        <v>9868</v>
      </c>
      <c r="AI3177" s="1" t="s">
        <v>1543</v>
      </c>
      <c r="AJ3177" s="1" t="s">
        <v>1544</v>
      </c>
      <c r="AK3177" s="1" t="s">
        <v>1545</v>
      </c>
      <c r="AL3177" s="23" t="s">
        <v>2837</v>
      </c>
      <c r="AQ3177" s="23" t="s">
        <v>2995</v>
      </c>
      <c r="AR3177" s="23" t="s">
        <v>2996</v>
      </c>
      <c r="AS3177" s="23" t="s">
        <v>2997</v>
      </c>
      <c r="AT3177" s="23" t="s">
        <v>2998</v>
      </c>
      <c r="AU3177" s="23" t="s">
        <v>2999</v>
      </c>
      <c r="AW3177" s="21" t="s">
        <v>9868</v>
      </c>
      <c r="AX3177" s="21" t="s">
        <v>3471</v>
      </c>
      <c r="AY3177" s="21" t="s">
        <v>5852</v>
      </c>
      <c r="AZ3177" s="21" t="s">
        <v>3472</v>
      </c>
      <c r="BA3177" s="21" t="s">
        <v>1016</v>
      </c>
      <c r="BB3177" s="21" t="s">
        <v>1016</v>
      </c>
      <c r="BC3177" s="21" t="s">
        <v>1016</v>
      </c>
      <c r="BD3177" s="21" t="s">
        <v>1016</v>
      </c>
      <c r="BE3177" s="21" t="s">
        <v>1016</v>
      </c>
      <c r="BF3177" s="21" t="s">
        <v>2853</v>
      </c>
      <c r="BG3177" s="21" t="s">
        <v>9864</v>
      </c>
      <c r="BH3177" s="21" t="s">
        <v>140</v>
      </c>
      <c r="BI3177" s="21" t="s">
        <v>2844</v>
      </c>
      <c r="BM3177" s="13" t="s">
        <v>808</v>
      </c>
      <c r="GB3177" s="13" t="s">
        <v>1363</v>
      </c>
      <c r="GY3177" s="13" t="s">
        <v>1418</v>
      </c>
    </row>
    <row r="3178" ht="14.25" spans="1:207">
      <c r="A3178" s="13" t="s">
        <v>1464</v>
      </c>
      <c r="B3178" s="21" t="s">
        <v>9873</v>
      </c>
      <c r="C3178" s="13" t="s">
        <v>2835</v>
      </c>
      <c r="D3178" s="23" t="s">
        <v>9865</v>
      </c>
      <c r="E3178" s="21" t="s">
        <v>9874</v>
      </c>
      <c r="F3178" s="21" t="s">
        <v>795</v>
      </c>
      <c r="H3178" s="21" t="s">
        <v>879</v>
      </c>
      <c r="I3178" s="21" t="s">
        <v>3469</v>
      </c>
      <c r="J3178" s="21" t="s">
        <v>3469</v>
      </c>
      <c r="N3178" s="13" t="s">
        <v>1909</v>
      </c>
      <c r="Q3178" s="21" t="s">
        <v>879</v>
      </c>
      <c r="X3178" s="14">
        <v>20</v>
      </c>
      <c r="Y3178" s="29">
        <v>27280.1554216867</v>
      </c>
      <c r="Z3178" s="21" t="s">
        <v>9868</v>
      </c>
      <c r="AI3178" s="1" t="s">
        <v>1543</v>
      </c>
      <c r="AJ3178" s="1" t="s">
        <v>1544</v>
      </c>
      <c r="AK3178" s="1" t="s">
        <v>1545</v>
      </c>
      <c r="AL3178" s="23" t="s">
        <v>2837</v>
      </c>
      <c r="AQ3178" s="23" t="s">
        <v>2995</v>
      </c>
      <c r="AR3178" s="23" t="s">
        <v>2996</v>
      </c>
      <c r="AS3178" s="23" t="s">
        <v>2997</v>
      </c>
      <c r="AT3178" s="23" t="s">
        <v>2998</v>
      </c>
      <c r="AU3178" s="23" t="s">
        <v>2999</v>
      </c>
      <c r="AW3178" s="21" t="s">
        <v>9868</v>
      </c>
      <c r="AX3178" s="21" t="s">
        <v>3471</v>
      </c>
      <c r="AY3178" s="21" t="s">
        <v>5852</v>
      </c>
      <c r="AZ3178" s="21" t="s">
        <v>3472</v>
      </c>
      <c r="BA3178" s="21" t="s">
        <v>1016</v>
      </c>
      <c r="BB3178" s="21" t="s">
        <v>1016</v>
      </c>
      <c r="BC3178" s="21" t="s">
        <v>1016</v>
      </c>
      <c r="BD3178" s="21" t="s">
        <v>1016</v>
      </c>
      <c r="BE3178" s="21" t="s">
        <v>1016</v>
      </c>
      <c r="BF3178" s="21" t="s">
        <v>2853</v>
      </c>
      <c r="BG3178" s="21" t="s">
        <v>9864</v>
      </c>
      <c r="BH3178" s="21" t="s">
        <v>140</v>
      </c>
      <c r="BI3178" s="21" t="s">
        <v>2844</v>
      </c>
      <c r="BM3178" s="13" t="s">
        <v>808</v>
      </c>
      <c r="GB3178" s="13" t="s">
        <v>1363</v>
      </c>
      <c r="GY3178" s="13" t="s">
        <v>1418</v>
      </c>
    </row>
    <row r="3179" ht="14.25" spans="1:207">
      <c r="A3179" s="13" t="s">
        <v>1464</v>
      </c>
      <c r="B3179" s="21" t="s">
        <v>9875</v>
      </c>
      <c r="C3179" s="13" t="s">
        <v>2835</v>
      </c>
      <c r="D3179" s="23" t="s">
        <v>9865</v>
      </c>
      <c r="E3179" s="21" t="s">
        <v>9876</v>
      </c>
      <c r="F3179" s="21" t="s">
        <v>795</v>
      </c>
      <c r="H3179" s="21" t="s">
        <v>936</v>
      </c>
      <c r="I3179" s="21" t="s">
        <v>4637</v>
      </c>
      <c r="J3179" s="21" t="s">
        <v>4637</v>
      </c>
      <c r="N3179" s="13" t="s">
        <v>1909</v>
      </c>
      <c r="Q3179" s="21" t="s">
        <v>936</v>
      </c>
      <c r="X3179" s="14">
        <v>20</v>
      </c>
      <c r="Y3179" s="29">
        <v>27280.1554216867</v>
      </c>
      <c r="Z3179" s="21" t="s">
        <v>9868</v>
      </c>
      <c r="AI3179" s="1" t="s">
        <v>1543</v>
      </c>
      <c r="AJ3179" s="1" t="s">
        <v>1544</v>
      </c>
      <c r="AK3179" s="1" t="s">
        <v>1545</v>
      </c>
      <c r="AL3179" s="23" t="s">
        <v>2837</v>
      </c>
      <c r="AQ3179" s="23" t="s">
        <v>2995</v>
      </c>
      <c r="AR3179" s="23" t="s">
        <v>2996</v>
      </c>
      <c r="AS3179" s="23" t="s">
        <v>2997</v>
      </c>
      <c r="AT3179" s="23" t="s">
        <v>2998</v>
      </c>
      <c r="AU3179" s="23" t="s">
        <v>2999</v>
      </c>
      <c r="AW3179" s="21" t="s">
        <v>9868</v>
      </c>
      <c r="AX3179" s="21" t="s">
        <v>3471</v>
      </c>
      <c r="AY3179" s="21" t="s">
        <v>5852</v>
      </c>
      <c r="AZ3179" s="21" t="s">
        <v>3472</v>
      </c>
      <c r="BA3179" s="21" t="s">
        <v>1016</v>
      </c>
      <c r="BB3179" s="21" t="s">
        <v>1016</v>
      </c>
      <c r="BC3179" s="21" t="s">
        <v>1016</v>
      </c>
      <c r="BD3179" s="21" t="s">
        <v>1016</v>
      </c>
      <c r="BE3179" s="21" t="s">
        <v>1016</v>
      </c>
      <c r="BF3179" s="21" t="s">
        <v>2853</v>
      </c>
      <c r="BG3179" s="21" t="s">
        <v>9864</v>
      </c>
      <c r="BH3179" s="21" t="s">
        <v>140</v>
      </c>
      <c r="BI3179" s="21" t="s">
        <v>2844</v>
      </c>
      <c r="BM3179" s="13" t="s">
        <v>808</v>
      </c>
      <c r="GB3179" s="13" t="s">
        <v>1363</v>
      </c>
      <c r="GY3179" s="13" t="s">
        <v>1418</v>
      </c>
    </row>
    <row r="3180" ht="14.25" spans="1:207">
      <c r="A3180" s="13" t="s">
        <v>1464</v>
      </c>
      <c r="B3180" s="21" t="s">
        <v>9877</v>
      </c>
      <c r="C3180" s="13" t="s">
        <v>2835</v>
      </c>
      <c r="D3180" s="23" t="s">
        <v>9865</v>
      </c>
      <c r="E3180" s="21" t="s">
        <v>9878</v>
      </c>
      <c r="F3180" s="21" t="s">
        <v>795</v>
      </c>
      <c r="H3180" s="21" t="s">
        <v>892</v>
      </c>
      <c r="I3180" s="21" t="s">
        <v>4637</v>
      </c>
      <c r="J3180" s="21" t="s">
        <v>4637</v>
      </c>
      <c r="N3180" s="13" t="s">
        <v>1909</v>
      </c>
      <c r="Q3180" s="21" t="s">
        <v>892</v>
      </c>
      <c r="X3180" s="14">
        <v>20</v>
      </c>
      <c r="Y3180" s="29">
        <v>27280.1554216867</v>
      </c>
      <c r="Z3180" s="21" t="s">
        <v>9868</v>
      </c>
      <c r="AI3180" s="1" t="s">
        <v>1543</v>
      </c>
      <c r="AJ3180" s="1" t="s">
        <v>1544</v>
      </c>
      <c r="AK3180" s="1" t="s">
        <v>1545</v>
      </c>
      <c r="AL3180" s="23" t="s">
        <v>2837</v>
      </c>
      <c r="AQ3180" s="23" t="s">
        <v>2995</v>
      </c>
      <c r="AR3180" s="23" t="s">
        <v>2996</v>
      </c>
      <c r="AS3180" s="23" t="s">
        <v>2997</v>
      </c>
      <c r="AT3180" s="23" t="s">
        <v>2998</v>
      </c>
      <c r="AU3180" s="23" t="s">
        <v>2999</v>
      </c>
      <c r="AW3180" s="21" t="s">
        <v>9868</v>
      </c>
      <c r="AX3180" s="21" t="s">
        <v>3471</v>
      </c>
      <c r="AY3180" s="21" t="s">
        <v>5852</v>
      </c>
      <c r="AZ3180" s="21" t="s">
        <v>3472</v>
      </c>
      <c r="BA3180" s="21" t="s">
        <v>1016</v>
      </c>
      <c r="BB3180" s="21" t="s">
        <v>1016</v>
      </c>
      <c r="BC3180" s="21" t="s">
        <v>1016</v>
      </c>
      <c r="BD3180" s="21" t="s">
        <v>1016</v>
      </c>
      <c r="BE3180" s="21" t="s">
        <v>1016</v>
      </c>
      <c r="BF3180" s="21" t="s">
        <v>2853</v>
      </c>
      <c r="BG3180" s="21" t="s">
        <v>9864</v>
      </c>
      <c r="BH3180" s="21" t="s">
        <v>140</v>
      </c>
      <c r="BI3180" s="21" t="s">
        <v>2844</v>
      </c>
      <c r="BM3180" s="13" t="s">
        <v>808</v>
      </c>
      <c r="GB3180" s="13" t="s">
        <v>1363</v>
      </c>
      <c r="GY3180" s="13" t="s">
        <v>1418</v>
      </c>
    </row>
    <row r="3181" ht="14.25" spans="1:207">
      <c r="A3181" s="13" t="s">
        <v>1464</v>
      </c>
      <c r="B3181" s="21" t="s">
        <v>9879</v>
      </c>
      <c r="C3181" s="13" t="s">
        <v>2835</v>
      </c>
      <c r="D3181" s="23" t="s">
        <v>9865</v>
      </c>
      <c r="E3181" s="21" t="s">
        <v>9880</v>
      </c>
      <c r="F3181" s="21" t="s">
        <v>795</v>
      </c>
      <c r="H3181" s="21" t="s">
        <v>941</v>
      </c>
      <c r="I3181" s="21" t="s">
        <v>3469</v>
      </c>
      <c r="J3181" s="21" t="s">
        <v>3469</v>
      </c>
      <c r="N3181" s="13" t="s">
        <v>1909</v>
      </c>
      <c r="Q3181" s="21" t="s">
        <v>941</v>
      </c>
      <c r="X3181" s="14">
        <v>20</v>
      </c>
      <c r="Y3181" s="29">
        <v>27280.1554216867</v>
      </c>
      <c r="Z3181" s="21" t="s">
        <v>9868</v>
      </c>
      <c r="AI3181" s="1" t="s">
        <v>1543</v>
      </c>
      <c r="AJ3181" s="1" t="s">
        <v>1544</v>
      </c>
      <c r="AK3181" s="1" t="s">
        <v>1545</v>
      </c>
      <c r="AL3181" s="23" t="s">
        <v>2837</v>
      </c>
      <c r="AQ3181" s="23" t="s">
        <v>2995</v>
      </c>
      <c r="AR3181" s="23" t="s">
        <v>2996</v>
      </c>
      <c r="AS3181" s="23" t="s">
        <v>2997</v>
      </c>
      <c r="AT3181" s="23" t="s">
        <v>2998</v>
      </c>
      <c r="AU3181" s="23" t="s">
        <v>2999</v>
      </c>
      <c r="AW3181" s="21" t="s">
        <v>9868</v>
      </c>
      <c r="AX3181" s="21" t="s">
        <v>3471</v>
      </c>
      <c r="AY3181" s="21" t="s">
        <v>5852</v>
      </c>
      <c r="AZ3181" s="21" t="s">
        <v>3472</v>
      </c>
      <c r="BA3181" s="21" t="s">
        <v>1016</v>
      </c>
      <c r="BB3181" s="21" t="s">
        <v>1016</v>
      </c>
      <c r="BC3181" s="21" t="s">
        <v>1016</v>
      </c>
      <c r="BD3181" s="21" t="s">
        <v>1016</v>
      </c>
      <c r="BE3181" s="21" t="s">
        <v>1016</v>
      </c>
      <c r="BF3181" s="21" t="s">
        <v>2853</v>
      </c>
      <c r="BG3181" s="21" t="s">
        <v>9864</v>
      </c>
      <c r="BH3181" s="21" t="s">
        <v>140</v>
      </c>
      <c r="BI3181" s="21" t="s">
        <v>2844</v>
      </c>
      <c r="BM3181" s="13" t="s">
        <v>808</v>
      </c>
      <c r="GB3181" s="13" t="s">
        <v>1363</v>
      </c>
      <c r="GY3181" s="13" t="s">
        <v>1418</v>
      </c>
    </row>
    <row r="3182" ht="14.25" spans="1:207">
      <c r="A3182" s="13" t="s">
        <v>1464</v>
      </c>
      <c r="B3182" s="21" t="s">
        <v>9881</v>
      </c>
      <c r="C3182" s="13" t="s">
        <v>2835</v>
      </c>
      <c r="D3182" s="23" t="s">
        <v>9865</v>
      </c>
      <c r="E3182" s="21" t="s">
        <v>9882</v>
      </c>
      <c r="F3182" s="21" t="s">
        <v>795</v>
      </c>
      <c r="H3182" s="21" t="s">
        <v>887</v>
      </c>
      <c r="I3182" s="21" t="s">
        <v>4637</v>
      </c>
      <c r="J3182" s="21" t="s">
        <v>4637</v>
      </c>
      <c r="N3182" s="13" t="s">
        <v>1909</v>
      </c>
      <c r="Q3182" s="21" t="s">
        <v>887</v>
      </c>
      <c r="X3182" s="14">
        <v>20</v>
      </c>
      <c r="Y3182" s="29">
        <v>27280.1554216867</v>
      </c>
      <c r="Z3182" s="21" t="s">
        <v>9868</v>
      </c>
      <c r="AI3182" s="1" t="s">
        <v>1543</v>
      </c>
      <c r="AJ3182" s="1" t="s">
        <v>1544</v>
      </c>
      <c r="AK3182" s="1" t="s">
        <v>1545</v>
      </c>
      <c r="AL3182" s="23" t="s">
        <v>2837</v>
      </c>
      <c r="AQ3182" s="23" t="s">
        <v>2995</v>
      </c>
      <c r="AR3182" s="23" t="s">
        <v>2996</v>
      </c>
      <c r="AS3182" s="23" t="s">
        <v>2997</v>
      </c>
      <c r="AT3182" s="23" t="s">
        <v>2998</v>
      </c>
      <c r="AU3182" s="23" t="s">
        <v>2999</v>
      </c>
      <c r="AW3182" s="21" t="s">
        <v>9868</v>
      </c>
      <c r="AX3182" s="21" t="s">
        <v>3471</v>
      </c>
      <c r="AY3182" s="21" t="s">
        <v>5852</v>
      </c>
      <c r="AZ3182" s="21" t="s">
        <v>3472</v>
      </c>
      <c r="BA3182" s="21" t="s">
        <v>1016</v>
      </c>
      <c r="BB3182" s="21" t="s">
        <v>1016</v>
      </c>
      <c r="BC3182" s="21" t="s">
        <v>1016</v>
      </c>
      <c r="BD3182" s="21" t="s">
        <v>1016</v>
      </c>
      <c r="BE3182" s="21" t="s">
        <v>1016</v>
      </c>
      <c r="BF3182" s="21" t="s">
        <v>2853</v>
      </c>
      <c r="BG3182" s="21" t="s">
        <v>9864</v>
      </c>
      <c r="BH3182" s="21" t="s">
        <v>140</v>
      </c>
      <c r="BI3182" s="21" t="s">
        <v>2844</v>
      </c>
      <c r="BM3182" s="13" t="s">
        <v>808</v>
      </c>
      <c r="GB3182" s="13" t="s">
        <v>1363</v>
      </c>
      <c r="GY3182" s="13" t="s">
        <v>1418</v>
      </c>
    </row>
    <row r="3183" ht="14.25" spans="1:207">
      <c r="A3183" s="13" t="s">
        <v>1464</v>
      </c>
      <c r="B3183" s="21" t="s">
        <v>9883</v>
      </c>
      <c r="C3183" s="13" t="s">
        <v>2835</v>
      </c>
      <c r="D3183" s="23" t="s">
        <v>9865</v>
      </c>
      <c r="E3183" s="21" t="s">
        <v>9884</v>
      </c>
      <c r="F3183" s="21" t="s">
        <v>795</v>
      </c>
      <c r="H3183" s="21" t="s">
        <v>941</v>
      </c>
      <c r="I3183" s="21" t="s">
        <v>4637</v>
      </c>
      <c r="J3183" s="21" t="s">
        <v>4637</v>
      </c>
      <c r="N3183" s="13" t="s">
        <v>1909</v>
      </c>
      <c r="Q3183" s="21" t="s">
        <v>941</v>
      </c>
      <c r="X3183" s="14">
        <v>20</v>
      </c>
      <c r="Y3183" s="29">
        <v>27280.1554216867</v>
      </c>
      <c r="Z3183" s="21" t="s">
        <v>9868</v>
      </c>
      <c r="AI3183" s="1" t="s">
        <v>1543</v>
      </c>
      <c r="AJ3183" s="1" t="s">
        <v>1544</v>
      </c>
      <c r="AK3183" s="1" t="s">
        <v>1545</v>
      </c>
      <c r="AL3183" s="23" t="s">
        <v>2837</v>
      </c>
      <c r="AQ3183" s="23" t="s">
        <v>2995</v>
      </c>
      <c r="AR3183" s="23" t="s">
        <v>2996</v>
      </c>
      <c r="AS3183" s="23" t="s">
        <v>2997</v>
      </c>
      <c r="AT3183" s="23" t="s">
        <v>2998</v>
      </c>
      <c r="AU3183" s="23" t="s">
        <v>2999</v>
      </c>
      <c r="AW3183" s="21" t="s">
        <v>9868</v>
      </c>
      <c r="AX3183" s="21" t="s">
        <v>3471</v>
      </c>
      <c r="AY3183" s="21" t="s">
        <v>5852</v>
      </c>
      <c r="AZ3183" s="21" t="s">
        <v>3472</v>
      </c>
      <c r="BA3183" s="21" t="s">
        <v>1016</v>
      </c>
      <c r="BB3183" s="21" t="s">
        <v>1016</v>
      </c>
      <c r="BC3183" s="21" t="s">
        <v>1016</v>
      </c>
      <c r="BD3183" s="21" t="s">
        <v>1016</v>
      </c>
      <c r="BE3183" s="21" t="s">
        <v>1016</v>
      </c>
      <c r="BF3183" s="21" t="s">
        <v>2853</v>
      </c>
      <c r="BG3183" s="21" t="s">
        <v>9864</v>
      </c>
      <c r="BH3183" s="21" t="s">
        <v>140</v>
      </c>
      <c r="BI3183" s="21" t="s">
        <v>2844</v>
      </c>
      <c r="BM3183" s="13" t="s">
        <v>808</v>
      </c>
      <c r="GB3183" s="13" t="s">
        <v>1363</v>
      </c>
      <c r="GY3183" s="13" t="s">
        <v>1418</v>
      </c>
    </row>
    <row r="3184" ht="14.25" spans="1:207">
      <c r="A3184" s="13" t="s">
        <v>1464</v>
      </c>
      <c r="B3184" s="21" t="s">
        <v>9885</v>
      </c>
      <c r="C3184" s="13" t="s">
        <v>2835</v>
      </c>
      <c r="D3184" s="23" t="s">
        <v>9865</v>
      </c>
      <c r="E3184" s="21" t="s">
        <v>9886</v>
      </c>
      <c r="F3184" s="21" t="s">
        <v>795</v>
      </c>
      <c r="H3184" s="21" t="s">
        <v>936</v>
      </c>
      <c r="I3184" s="21" t="s">
        <v>3469</v>
      </c>
      <c r="J3184" s="21" t="s">
        <v>3469</v>
      </c>
      <c r="N3184" s="13" t="s">
        <v>1909</v>
      </c>
      <c r="Q3184" s="21" t="s">
        <v>936</v>
      </c>
      <c r="X3184" s="14">
        <v>20</v>
      </c>
      <c r="Y3184" s="29">
        <v>27280.1554216867</v>
      </c>
      <c r="Z3184" s="21" t="s">
        <v>9868</v>
      </c>
      <c r="AI3184" s="1" t="s">
        <v>1543</v>
      </c>
      <c r="AJ3184" s="1" t="s">
        <v>1544</v>
      </c>
      <c r="AK3184" s="1" t="s">
        <v>1545</v>
      </c>
      <c r="AL3184" s="23" t="s">
        <v>2837</v>
      </c>
      <c r="AQ3184" s="23" t="s">
        <v>2995</v>
      </c>
      <c r="AR3184" s="23" t="s">
        <v>2996</v>
      </c>
      <c r="AS3184" s="23" t="s">
        <v>2997</v>
      </c>
      <c r="AT3184" s="23" t="s">
        <v>2998</v>
      </c>
      <c r="AU3184" s="23" t="s">
        <v>2999</v>
      </c>
      <c r="AW3184" s="21" t="s">
        <v>9868</v>
      </c>
      <c r="AX3184" s="21" t="s">
        <v>3471</v>
      </c>
      <c r="AY3184" s="21" t="s">
        <v>5852</v>
      </c>
      <c r="AZ3184" s="21" t="s">
        <v>3472</v>
      </c>
      <c r="BA3184" s="21" t="s">
        <v>1016</v>
      </c>
      <c r="BB3184" s="21" t="s">
        <v>1016</v>
      </c>
      <c r="BC3184" s="21" t="s">
        <v>1016</v>
      </c>
      <c r="BD3184" s="21" t="s">
        <v>1016</v>
      </c>
      <c r="BE3184" s="21" t="s">
        <v>1016</v>
      </c>
      <c r="BF3184" s="21" t="s">
        <v>2853</v>
      </c>
      <c r="BG3184" s="21" t="s">
        <v>9864</v>
      </c>
      <c r="BH3184" s="21" t="s">
        <v>140</v>
      </c>
      <c r="BI3184" s="21" t="s">
        <v>2844</v>
      </c>
      <c r="BM3184" s="13" t="s">
        <v>808</v>
      </c>
      <c r="GB3184" s="13" t="s">
        <v>1363</v>
      </c>
      <c r="GY3184" s="13" t="s">
        <v>1418</v>
      </c>
    </row>
    <row r="3185" ht="14.25" spans="1:207">
      <c r="A3185" s="13" t="s">
        <v>1464</v>
      </c>
      <c r="B3185" s="21" t="s">
        <v>9887</v>
      </c>
      <c r="C3185" s="13" t="s">
        <v>2835</v>
      </c>
      <c r="D3185" s="23" t="s">
        <v>9865</v>
      </c>
      <c r="E3185" s="21" t="s">
        <v>9888</v>
      </c>
      <c r="F3185" s="21" t="s">
        <v>795</v>
      </c>
      <c r="H3185" s="21" t="s">
        <v>1775</v>
      </c>
      <c r="I3185" s="21" t="s">
        <v>4637</v>
      </c>
      <c r="J3185" s="21" t="s">
        <v>4637</v>
      </c>
      <c r="N3185" s="13" t="s">
        <v>1909</v>
      </c>
      <c r="Q3185" s="21" t="s">
        <v>1775</v>
      </c>
      <c r="X3185" s="14">
        <v>20</v>
      </c>
      <c r="Y3185" s="29">
        <v>27280.1554216867</v>
      </c>
      <c r="Z3185" s="21" t="s">
        <v>9868</v>
      </c>
      <c r="AI3185" s="1" t="s">
        <v>1543</v>
      </c>
      <c r="AJ3185" s="1" t="s">
        <v>1544</v>
      </c>
      <c r="AK3185" s="1" t="s">
        <v>1545</v>
      </c>
      <c r="AL3185" s="23" t="s">
        <v>2837</v>
      </c>
      <c r="AQ3185" s="23" t="s">
        <v>2995</v>
      </c>
      <c r="AR3185" s="23" t="s">
        <v>2996</v>
      </c>
      <c r="AS3185" s="23" t="s">
        <v>2997</v>
      </c>
      <c r="AT3185" s="23" t="s">
        <v>2998</v>
      </c>
      <c r="AU3185" s="23" t="s">
        <v>2999</v>
      </c>
      <c r="AW3185" s="21" t="s">
        <v>9868</v>
      </c>
      <c r="AX3185" s="21" t="s">
        <v>3471</v>
      </c>
      <c r="AY3185" s="21" t="s">
        <v>5852</v>
      </c>
      <c r="AZ3185" s="21" t="s">
        <v>3472</v>
      </c>
      <c r="BA3185" s="21" t="s">
        <v>1016</v>
      </c>
      <c r="BB3185" s="21" t="s">
        <v>1016</v>
      </c>
      <c r="BC3185" s="21" t="s">
        <v>1016</v>
      </c>
      <c r="BD3185" s="21" t="s">
        <v>1016</v>
      </c>
      <c r="BE3185" s="21" t="s">
        <v>1016</v>
      </c>
      <c r="BF3185" s="21" t="s">
        <v>2853</v>
      </c>
      <c r="BG3185" s="21" t="s">
        <v>9864</v>
      </c>
      <c r="BH3185" s="21" t="s">
        <v>140</v>
      </c>
      <c r="BI3185" s="21" t="s">
        <v>2844</v>
      </c>
      <c r="BM3185" s="13" t="s">
        <v>808</v>
      </c>
      <c r="GB3185" s="13" t="s">
        <v>1363</v>
      </c>
      <c r="GY3185" s="13" t="s">
        <v>1418</v>
      </c>
    </row>
    <row r="3186" ht="14.25" spans="1:207">
      <c r="A3186" s="13" t="s">
        <v>1464</v>
      </c>
      <c r="B3186" s="21" t="s">
        <v>9889</v>
      </c>
      <c r="C3186" s="13" t="s">
        <v>2835</v>
      </c>
      <c r="D3186" s="23" t="s">
        <v>9865</v>
      </c>
      <c r="E3186" s="21" t="s">
        <v>9890</v>
      </c>
      <c r="F3186" s="21" t="s">
        <v>795</v>
      </c>
      <c r="H3186" s="21" t="s">
        <v>898</v>
      </c>
      <c r="I3186" s="21" t="s">
        <v>3469</v>
      </c>
      <c r="J3186" s="21" t="s">
        <v>3469</v>
      </c>
      <c r="N3186" s="13" t="s">
        <v>1909</v>
      </c>
      <c r="Q3186" s="21" t="s">
        <v>898</v>
      </c>
      <c r="X3186" s="14">
        <v>20</v>
      </c>
      <c r="Y3186" s="29">
        <v>27280.1554216867</v>
      </c>
      <c r="Z3186" s="21" t="s">
        <v>9868</v>
      </c>
      <c r="AI3186" s="1" t="s">
        <v>1543</v>
      </c>
      <c r="AJ3186" s="1" t="s">
        <v>1544</v>
      </c>
      <c r="AK3186" s="1" t="s">
        <v>1545</v>
      </c>
      <c r="AL3186" s="23" t="s">
        <v>2837</v>
      </c>
      <c r="AQ3186" s="23" t="s">
        <v>2995</v>
      </c>
      <c r="AR3186" s="23" t="s">
        <v>2996</v>
      </c>
      <c r="AS3186" s="23" t="s">
        <v>2997</v>
      </c>
      <c r="AT3186" s="23" t="s">
        <v>2998</v>
      </c>
      <c r="AU3186" s="23" t="s">
        <v>2999</v>
      </c>
      <c r="AW3186" s="21" t="s">
        <v>9868</v>
      </c>
      <c r="AX3186" s="21" t="s">
        <v>3471</v>
      </c>
      <c r="AY3186" s="21" t="s">
        <v>5852</v>
      </c>
      <c r="AZ3186" s="21" t="s">
        <v>3472</v>
      </c>
      <c r="BA3186" s="21" t="s">
        <v>1016</v>
      </c>
      <c r="BB3186" s="21" t="s">
        <v>1016</v>
      </c>
      <c r="BC3186" s="21" t="s">
        <v>1016</v>
      </c>
      <c r="BD3186" s="21" t="s">
        <v>1016</v>
      </c>
      <c r="BE3186" s="21" t="s">
        <v>1016</v>
      </c>
      <c r="BF3186" s="21" t="s">
        <v>2853</v>
      </c>
      <c r="BG3186" s="21" t="s">
        <v>9864</v>
      </c>
      <c r="BH3186" s="21" t="s">
        <v>140</v>
      </c>
      <c r="BI3186" s="21" t="s">
        <v>2844</v>
      </c>
      <c r="BM3186" s="13" t="s">
        <v>808</v>
      </c>
      <c r="GB3186" s="13" t="s">
        <v>1363</v>
      </c>
      <c r="GY3186" s="13" t="s">
        <v>1418</v>
      </c>
    </row>
    <row r="3187" ht="14.25" spans="1:207">
      <c r="A3187" s="13" t="s">
        <v>1464</v>
      </c>
      <c r="B3187" s="21" t="s">
        <v>9891</v>
      </c>
      <c r="C3187" s="13" t="s">
        <v>2835</v>
      </c>
      <c r="D3187" s="23" t="s">
        <v>9865</v>
      </c>
      <c r="E3187" s="21" t="s">
        <v>9892</v>
      </c>
      <c r="F3187" s="21" t="s">
        <v>795</v>
      </c>
      <c r="H3187" s="21" t="s">
        <v>879</v>
      </c>
      <c r="I3187" s="21" t="s">
        <v>4637</v>
      </c>
      <c r="J3187" s="21" t="s">
        <v>4637</v>
      </c>
      <c r="N3187" s="13" t="s">
        <v>1909</v>
      </c>
      <c r="Q3187" s="21" t="s">
        <v>879</v>
      </c>
      <c r="X3187" s="14">
        <v>20</v>
      </c>
      <c r="Y3187" s="29">
        <v>27280.1554216867</v>
      </c>
      <c r="Z3187" s="21" t="s">
        <v>9868</v>
      </c>
      <c r="AI3187" s="1" t="s">
        <v>1543</v>
      </c>
      <c r="AJ3187" s="1" t="s">
        <v>1544</v>
      </c>
      <c r="AK3187" s="1" t="s">
        <v>1545</v>
      </c>
      <c r="AL3187" s="23" t="s">
        <v>2837</v>
      </c>
      <c r="AQ3187" s="23" t="s">
        <v>2995</v>
      </c>
      <c r="AR3187" s="23" t="s">
        <v>2996</v>
      </c>
      <c r="AS3187" s="23" t="s">
        <v>2997</v>
      </c>
      <c r="AT3187" s="23" t="s">
        <v>2998</v>
      </c>
      <c r="AU3187" s="23" t="s">
        <v>2999</v>
      </c>
      <c r="AW3187" s="21" t="s">
        <v>9868</v>
      </c>
      <c r="AX3187" s="21" t="s">
        <v>3471</v>
      </c>
      <c r="AY3187" s="21" t="s">
        <v>5852</v>
      </c>
      <c r="AZ3187" s="21" t="s">
        <v>3472</v>
      </c>
      <c r="BA3187" s="21" t="s">
        <v>1016</v>
      </c>
      <c r="BB3187" s="21" t="s">
        <v>1016</v>
      </c>
      <c r="BC3187" s="21" t="s">
        <v>1016</v>
      </c>
      <c r="BD3187" s="21" t="s">
        <v>1016</v>
      </c>
      <c r="BE3187" s="21" t="s">
        <v>1016</v>
      </c>
      <c r="BF3187" s="21" t="s">
        <v>2853</v>
      </c>
      <c r="BG3187" s="21" t="s">
        <v>9864</v>
      </c>
      <c r="BH3187" s="21" t="s">
        <v>140</v>
      </c>
      <c r="BI3187" s="21" t="s">
        <v>2844</v>
      </c>
      <c r="BM3187" s="13" t="s">
        <v>808</v>
      </c>
      <c r="GB3187" s="13" t="s">
        <v>1363</v>
      </c>
      <c r="GY3187" s="13" t="s">
        <v>1418</v>
      </c>
    </row>
    <row r="3188" ht="14.25" spans="1:207">
      <c r="A3188" s="13" t="s">
        <v>1464</v>
      </c>
      <c r="B3188" s="21" t="s">
        <v>9893</v>
      </c>
      <c r="C3188" s="13" t="s">
        <v>2835</v>
      </c>
      <c r="D3188" s="23" t="s">
        <v>9865</v>
      </c>
      <c r="E3188" s="21" t="s">
        <v>9894</v>
      </c>
      <c r="F3188" s="21" t="s">
        <v>795</v>
      </c>
      <c r="H3188" s="21" t="s">
        <v>892</v>
      </c>
      <c r="I3188" s="21" t="s">
        <v>3469</v>
      </c>
      <c r="J3188" s="21" t="s">
        <v>3469</v>
      </c>
      <c r="N3188" s="13" t="s">
        <v>1909</v>
      </c>
      <c r="Q3188" s="21" t="s">
        <v>892</v>
      </c>
      <c r="X3188" s="14">
        <v>20</v>
      </c>
      <c r="Y3188" s="29">
        <v>27280.1554216867</v>
      </c>
      <c r="Z3188" s="21" t="s">
        <v>9868</v>
      </c>
      <c r="AI3188" s="1" t="s">
        <v>1543</v>
      </c>
      <c r="AJ3188" s="1" t="s">
        <v>1544</v>
      </c>
      <c r="AK3188" s="1" t="s">
        <v>1545</v>
      </c>
      <c r="AL3188" s="23" t="s">
        <v>2837</v>
      </c>
      <c r="AQ3188" s="23" t="s">
        <v>2995</v>
      </c>
      <c r="AR3188" s="23" t="s">
        <v>2996</v>
      </c>
      <c r="AS3188" s="23" t="s">
        <v>2997</v>
      </c>
      <c r="AT3188" s="23" t="s">
        <v>2998</v>
      </c>
      <c r="AU3188" s="23" t="s">
        <v>2999</v>
      </c>
      <c r="AW3188" s="21" t="s">
        <v>9868</v>
      </c>
      <c r="AX3188" s="21" t="s">
        <v>3471</v>
      </c>
      <c r="AY3188" s="21" t="s">
        <v>5852</v>
      </c>
      <c r="AZ3188" s="21" t="s">
        <v>3472</v>
      </c>
      <c r="BA3188" s="21" t="s">
        <v>1016</v>
      </c>
      <c r="BB3188" s="21" t="s">
        <v>1016</v>
      </c>
      <c r="BC3188" s="21" t="s">
        <v>1016</v>
      </c>
      <c r="BD3188" s="21" t="s">
        <v>1016</v>
      </c>
      <c r="BE3188" s="21" t="s">
        <v>1016</v>
      </c>
      <c r="BF3188" s="21" t="s">
        <v>2853</v>
      </c>
      <c r="BG3188" s="21" t="s">
        <v>9864</v>
      </c>
      <c r="BH3188" s="21" t="s">
        <v>140</v>
      </c>
      <c r="BI3188" s="21" t="s">
        <v>2844</v>
      </c>
      <c r="BM3188" s="13" t="s">
        <v>808</v>
      </c>
      <c r="GB3188" s="13" t="s">
        <v>1363</v>
      </c>
      <c r="GY3188" s="13" t="s">
        <v>1418</v>
      </c>
    </row>
    <row r="3189" ht="14.25" spans="1:207">
      <c r="A3189" s="13" t="s">
        <v>1464</v>
      </c>
      <c r="B3189" s="21" t="s">
        <v>9895</v>
      </c>
      <c r="C3189" s="13" t="s">
        <v>2835</v>
      </c>
      <c r="D3189" s="23" t="s">
        <v>9865</v>
      </c>
      <c r="E3189" s="21" t="s">
        <v>9896</v>
      </c>
      <c r="F3189" s="21" t="s">
        <v>795</v>
      </c>
      <c r="H3189" s="21" t="s">
        <v>2861</v>
      </c>
      <c r="I3189" s="21" t="s">
        <v>3469</v>
      </c>
      <c r="J3189" s="21" t="s">
        <v>3469</v>
      </c>
      <c r="N3189" s="13" t="s">
        <v>1909</v>
      </c>
      <c r="Q3189" s="21" t="s">
        <v>2861</v>
      </c>
      <c r="X3189" s="14">
        <v>20</v>
      </c>
      <c r="Y3189" s="29">
        <v>27280.1554216867</v>
      </c>
      <c r="Z3189" s="21" t="s">
        <v>9868</v>
      </c>
      <c r="AI3189" s="1" t="s">
        <v>1543</v>
      </c>
      <c r="AJ3189" s="1" t="s">
        <v>1544</v>
      </c>
      <c r="AK3189" s="1" t="s">
        <v>1545</v>
      </c>
      <c r="AL3189" s="23" t="s">
        <v>2837</v>
      </c>
      <c r="AQ3189" s="23" t="s">
        <v>2995</v>
      </c>
      <c r="AR3189" s="23" t="s">
        <v>2996</v>
      </c>
      <c r="AS3189" s="23" t="s">
        <v>2997</v>
      </c>
      <c r="AT3189" s="23" t="s">
        <v>2998</v>
      </c>
      <c r="AU3189" s="23" t="s">
        <v>2999</v>
      </c>
      <c r="AW3189" s="21" t="s">
        <v>9868</v>
      </c>
      <c r="AX3189" s="21" t="s">
        <v>3471</v>
      </c>
      <c r="AY3189" s="21" t="s">
        <v>5852</v>
      </c>
      <c r="AZ3189" s="21" t="s">
        <v>3472</v>
      </c>
      <c r="BA3189" s="21" t="s">
        <v>1016</v>
      </c>
      <c r="BB3189" s="21" t="s">
        <v>1016</v>
      </c>
      <c r="BC3189" s="21" t="s">
        <v>1016</v>
      </c>
      <c r="BD3189" s="21" t="s">
        <v>1016</v>
      </c>
      <c r="BE3189" s="21" t="s">
        <v>1016</v>
      </c>
      <c r="BF3189" s="21" t="s">
        <v>2853</v>
      </c>
      <c r="BG3189" s="21" t="s">
        <v>9864</v>
      </c>
      <c r="BH3189" s="21" t="s">
        <v>140</v>
      </c>
      <c r="BI3189" s="21" t="s">
        <v>2844</v>
      </c>
      <c r="BM3189" s="13" t="s">
        <v>808</v>
      </c>
      <c r="GB3189" s="13" t="s">
        <v>1363</v>
      </c>
      <c r="GY3189" s="13" t="s">
        <v>1418</v>
      </c>
    </row>
    <row r="3190" ht="14.25" spans="1:207">
      <c r="A3190" s="13" t="s">
        <v>1464</v>
      </c>
      <c r="B3190" s="21" t="s">
        <v>9897</v>
      </c>
      <c r="C3190" s="13" t="s">
        <v>2835</v>
      </c>
      <c r="D3190" s="23" t="s">
        <v>9865</v>
      </c>
      <c r="E3190" s="21" t="s">
        <v>9898</v>
      </c>
      <c r="F3190" s="21" t="s">
        <v>795</v>
      </c>
      <c r="H3190" s="21" t="s">
        <v>887</v>
      </c>
      <c r="I3190" s="21" t="s">
        <v>3469</v>
      </c>
      <c r="J3190" s="21" t="s">
        <v>3469</v>
      </c>
      <c r="N3190" s="13" t="s">
        <v>1909</v>
      </c>
      <c r="Q3190" s="21" t="s">
        <v>887</v>
      </c>
      <c r="X3190" s="14">
        <v>20</v>
      </c>
      <c r="Y3190" s="29">
        <v>27280.1554216867</v>
      </c>
      <c r="Z3190" s="21" t="s">
        <v>9868</v>
      </c>
      <c r="AI3190" s="1" t="s">
        <v>1543</v>
      </c>
      <c r="AJ3190" s="1" t="s">
        <v>1544</v>
      </c>
      <c r="AK3190" s="1" t="s">
        <v>1545</v>
      </c>
      <c r="AL3190" s="23" t="s">
        <v>2837</v>
      </c>
      <c r="AQ3190" s="23" t="s">
        <v>2995</v>
      </c>
      <c r="AR3190" s="23" t="s">
        <v>2996</v>
      </c>
      <c r="AS3190" s="23" t="s">
        <v>2997</v>
      </c>
      <c r="AT3190" s="23" t="s">
        <v>2998</v>
      </c>
      <c r="AU3190" s="23" t="s">
        <v>2999</v>
      </c>
      <c r="AW3190" s="21" t="s">
        <v>9868</v>
      </c>
      <c r="AX3190" s="21" t="s">
        <v>3471</v>
      </c>
      <c r="AY3190" s="21" t="s">
        <v>5852</v>
      </c>
      <c r="AZ3190" s="21" t="s">
        <v>3472</v>
      </c>
      <c r="BA3190" s="21" t="s">
        <v>1016</v>
      </c>
      <c r="BB3190" s="21" t="s">
        <v>1016</v>
      </c>
      <c r="BC3190" s="21" t="s">
        <v>1016</v>
      </c>
      <c r="BD3190" s="21" t="s">
        <v>1016</v>
      </c>
      <c r="BE3190" s="21" t="s">
        <v>1016</v>
      </c>
      <c r="BF3190" s="21" t="s">
        <v>2853</v>
      </c>
      <c r="BG3190" s="21" t="s">
        <v>9864</v>
      </c>
      <c r="BH3190" s="21" t="s">
        <v>140</v>
      </c>
      <c r="BI3190" s="21" t="s">
        <v>2844</v>
      </c>
      <c r="BM3190" s="13" t="s">
        <v>808</v>
      </c>
      <c r="GB3190" s="13" t="s">
        <v>1363</v>
      </c>
      <c r="GY3190" s="13" t="s">
        <v>1418</v>
      </c>
    </row>
    <row r="3191" ht="14.25" spans="1:207">
      <c r="A3191" s="13" t="s">
        <v>1464</v>
      </c>
      <c r="B3191" s="21" t="s">
        <v>9899</v>
      </c>
      <c r="C3191" s="13" t="s">
        <v>2835</v>
      </c>
      <c r="D3191" s="22" t="s">
        <v>9900</v>
      </c>
      <c r="E3191" s="21" t="s">
        <v>1016</v>
      </c>
      <c r="F3191" s="21" t="s">
        <v>1016</v>
      </c>
      <c r="H3191" s="21" t="s">
        <v>1016</v>
      </c>
      <c r="I3191" s="21" t="s">
        <v>1016</v>
      </c>
      <c r="J3191" s="21" t="s">
        <v>1016</v>
      </c>
      <c r="N3191" s="13" t="s">
        <v>1909</v>
      </c>
      <c r="Q3191" s="21" t="s">
        <v>1016</v>
      </c>
      <c r="X3191" s="14">
        <v>20</v>
      </c>
      <c r="Y3191" s="29"/>
      <c r="Z3191" s="21" t="s">
        <v>1016</v>
      </c>
      <c r="AI3191" s="1" t="s">
        <v>1543</v>
      </c>
      <c r="AJ3191" s="1" t="s">
        <v>1544</v>
      </c>
      <c r="AK3191" s="1" t="s">
        <v>1545</v>
      </c>
      <c r="AL3191" s="246" t="s">
        <v>2884</v>
      </c>
      <c r="AQ3191" s="22" t="s">
        <v>3017</v>
      </c>
      <c r="AR3191" s="23" t="s">
        <v>3018</v>
      </c>
      <c r="AS3191" s="23" t="s">
        <v>3019</v>
      </c>
      <c r="AT3191" s="23" t="s">
        <v>3020</v>
      </c>
      <c r="AU3191" s="23" t="s">
        <v>3021</v>
      </c>
      <c r="AW3191" s="21" t="s">
        <v>1016</v>
      </c>
      <c r="AX3191" s="21" t="s">
        <v>1016</v>
      </c>
      <c r="AY3191" s="21" t="s">
        <v>1016</v>
      </c>
      <c r="AZ3191" s="21" t="s">
        <v>1016</v>
      </c>
      <c r="BA3191" s="21" t="s">
        <v>1016</v>
      </c>
      <c r="BB3191" s="21" t="s">
        <v>1016</v>
      </c>
      <c r="BC3191" s="21" t="s">
        <v>1016</v>
      </c>
      <c r="BD3191" s="21" t="s">
        <v>1016</v>
      </c>
      <c r="BE3191" s="21" t="s">
        <v>1016</v>
      </c>
      <c r="BF3191" s="21" t="s">
        <v>2843</v>
      </c>
      <c r="BG3191" s="21" t="s">
        <v>1016</v>
      </c>
      <c r="BH3191" s="21" t="s">
        <v>1016</v>
      </c>
      <c r="BI3191" s="21" t="s">
        <v>2844</v>
      </c>
      <c r="BM3191" s="13" t="s">
        <v>808</v>
      </c>
      <c r="GB3191" s="13" t="s">
        <v>1363</v>
      </c>
      <c r="GY3191" s="13" t="s">
        <v>1418</v>
      </c>
    </row>
    <row r="3192" ht="14.25" spans="1:207">
      <c r="A3192" s="13" t="s">
        <v>1464</v>
      </c>
      <c r="B3192" s="21" t="s">
        <v>9901</v>
      </c>
      <c r="C3192" s="13" t="s">
        <v>2835</v>
      </c>
      <c r="D3192" s="23" t="s">
        <v>9900</v>
      </c>
      <c r="E3192" s="21" t="s">
        <v>9902</v>
      </c>
      <c r="F3192" s="21" t="s">
        <v>795</v>
      </c>
      <c r="H3192" s="21" t="s">
        <v>936</v>
      </c>
      <c r="I3192" s="21" t="s">
        <v>4637</v>
      </c>
      <c r="J3192" s="21" t="s">
        <v>4637</v>
      </c>
      <c r="N3192" s="13" t="s">
        <v>1909</v>
      </c>
      <c r="Q3192" s="21" t="s">
        <v>936</v>
      </c>
      <c r="X3192" s="14">
        <v>20</v>
      </c>
      <c r="Y3192" s="29">
        <v>36414.56</v>
      </c>
      <c r="Z3192" s="21" t="s">
        <v>9868</v>
      </c>
      <c r="AI3192" s="1" t="s">
        <v>1543</v>
      </c>
      <c r="AJ3192" s="1" t="s">
        <v>1544</v>
      </c>
      <c r="AK3192" s="1" t="s">
        <v>1545</v>
      </c>
      <c r="AL3192" s="247" t="s">
        <v>2884</v>
      </c>
      <c r="AQ3192" s="23" t="s">
        <v>3017</v>
      </c>
      <c r="AR3192" s="23" t="s">
        <v>3018</v>
      </c>
      <c r="AS3192" s="23" t="s">
        <v>3019</v>
      </c>
      <c r="AT3192" s="23" t="s">
        <v>3020</v>
      </c>
      <c r="AU3192" s="23" t="s">
        <v>3021</v>
      </c>
      <c r="AW3192" s="21" t="s">
        <v>9868</v>
      </c>
      <c r="AX3192" s="21" t="s">
        <v>3556</v>
      </c>
      <c r="AY3192" s="21" t="s">
        <v>1016</v>
      </c>
      <c r="AZ3192" s="21" t="s">
        <v>1016</v>
      </c>
      <c r="BA3192" s="21" t="s">
        <v>1016</v>
      </c>
      <c r="BB3192" s="21" t="s">
        <v>1016</v>
      </c>
      <c r="BC3192" s="21" t="s">
        <v>1016</v>
      </c>
      <c r="BD3192" s="21" t="s">
        <v>1016</v>
      </c>
      <c r="BE3192" s="21" t="s">
        <v>1016</v>
      </c>
      <c r="BF3192" s="21" t="s">
        <v>2853</v>
      </c>
      <c r="BG3192" s="21" t="s">
        <v>9899</v>
      </c>
      <c r="BH3192" s="21" t="s">
        <v>140</v>
      </c>
      <c r="BI3192" s="21" t="s">
        <v>2844</v>
      </c>
      <c r="BM3192" s="13" t="s">
        <v>808</v>
      </c>
      <c r="GB3192" s="13" t="s">
        <v>1363</v>
      </c>
      <c r="GY3192" s="13" t="s">
        <v>1418</v>
      </c>
    </row>
    <row r="3193" ht="14.25" spans="1:207">
      <c r="A3193" s="13" t="s">
        <v>1464</v>
      </c>
      <c r="B3193" s="21" t="s">
        <v>9903</v>
      </c>
      <c r="C3193" s="13" t="s">
        <v>2835</v>
      </c>
      <c r="D3193" s="23" t="s">
        <v>9900</v>
      </c>
      <c r="E3193" s="21" t="s">
        <v>9904</v>
      </c>
      <c r="F3193" s="21" t="s">
        <v>795</v>
      </c>
      <c r="H3193" s="21" t="s">
        <v>887</v>
      </c>
      <c r="I3193" s="21" t="s">
        <v>4637</v>
      </c>
      <c r="J3193" s="21" t="s">
        <v>4637</v>
      </c>
      <c r="N3193" s="13" t="s">
        <v>1909</v>
      </c>
      <c r="Q3193" s="21" t="s">
        <v>887</v>
      </c>
      <c r="X3193" s="14">
        <v>20</v>
      </c>
      <c r="Y3193" s="29">
        <v>36414.56</v>
      </c>
      <c r="Z3193" s="21" t="s">
        <v>9868</v>
      </c>
      <c r="AI3193" s="1" t="s">
        <v>1543</v>
      </c>
      <c r="AJ3193" s="1" t="s">
        <v>1544</v>
      </c>
      <c r="AK3193" s="1" t="s">
        <v>1545</v>
      </c>
      <c r="AL3193" s="247" t="s">
        <v>2884</v>
      </c>
      <c r="AQ3193" s="23" t="s">
        <v>3017</v>
      </c>
      <c r="AR3193" s="23" t="s">
        <v>3018</v>
      </c>
      <c r="AS3193" s="23" t="s">
        <v>3019</v>
      </c>
      <c r="AT3193" s="23" t="s">
        <v>3020</v>
      </c>
      <c r="AU3193" s="23" t="s">
        <v>3021</v>
      </c>
      <c r="AW3193" s="21" t="s">
        <v>9868</v>
      </c>
      <c r="AX3193" s="21" t="s">
        <v>3556</v>
      </c>
      <c r="AY3193" s="21" t="s">
        <v>1016</v>
      </c>
      <c r="AZ3193" s="21" t="s">
        <v>1016</v>
      </c>
      <c r="BA3193" s="21" t="s">
        <v>1016</v>
      </c>
      <c r="BB3193" s="21" t="s">
        <v>1016</v>
      </c>
      <c r="BC3193" s="21" t="s">
        <v>1016</v>
      </c>
      <c r="BD3193" s="21" t="s">
        <v>1016</v>
      </c>
      <c r="BE3193" s="21" t="s">
        <v>1016</v>
      </c>
      <c r="BF3193" s="21" t="s">
        <v>2853</v>
      </c>
      <c r="BG3193" s="21" t="s">
        <v>9899</v>
      </c>
      <c r="BH3193" s="21" t="s">
        <v>140</v>
      </c>
      <c r="BI3193" s="21" t="s">
        <v>2844</v>
      </c>
      <c r="BM3193" s="13" t="s">
        <v>808</v>
      </c>
      <c r="GB3193" s="13" t="s">
        <v>1363</v>
      </c>
      <c r="GY3193" s="13" t="s">
        <v>1418</v>
      </c>
    </row>
    <row r="3194" ht="14.25" spans="1:207">
      <c r="A3194" s="13" t="s">
        <v>1464</v>
      </c>
      <c r="B3194" s="21" t="s">
        <v>9905</v>
      </c>
      <c r="C3194" s="13" t="s">
        <v>2835</v>
      </c>
      <c r="D3194" s="23" t="s">
        <v>9900</v>
      </c>
      <c r="E3194" s="21" t="s">
        <v>9906</v>
      </c>
      <c r="F3194" s="21" t="s">
        <v>795</v>
      </c>
      <c r="H3194" s="21" t="s">
        <v>898</v>
      </c>
      <c r="I3194" s="21" t="s">
        <v>4637</v>
      </c>
      <c r="J3194" s="21" t="s">
        <v>4637</v>
      </c>
      <c r="N3194" s="13" t="s">
        <v>1909</v>
      </c>
      <c r="Q3194" s="21" t="s">
        <v>898</v>
      </c>
      <c r="X3194" s="14">
        <v>20</v>
      </c>
      <c r="Y3194" s="29">
        <v>36414.56</v>
      </c>
      <c r="Z3194" s="21" t="s">
        <v>9868</v>
      </c>
      <c r="AI3194" s="1" t="s">
        <v>1543</v>
      </c>
      <c r="AJ3194" s="1" t="s">
        <v>1544</v>
      </c>
      <c r="AK3194" s="1" t="s">
        <v>1545</v>
      </c>
      <c r="AL3194" s="247" t="s">
        <v>2884</v>
      </c>
      <c r="AQ3194" s="23" t="s">
        <v>3017</v>
      </c>
      <c r="AR3194" s="23" t="s">
        <v>3018</v>
      </c>
      <c r="AS3194" s="23" t="s">
        <v>3019</v>
      </c>
      <c r="AT3194" s="23" t="s">
        <v>3020</v>
      </c>
      <c r="AU3194" s="23" t="s">
        <v>3021</v>
      </c>
      <c r="AW3194" s="21" t="s">
        <v>9868</v>
      </c>
      <c r="AX3194" s="21" t="s">
        <v>3556</v>
      </c>
      <c r="AY3194" s="21" t="s">
        <v>1016</v>
      </c>
      <c r="AZ3194" s="21" t="s">
        <v>1016</v>
      </c>
      <c r="BA3194" s="21" t="s">
        <v>1016</v>
      </c>
      <c r="BB3194" s="21" t="s">
        <v>1016</v>
      </c>
      <c r="BC3194" s="21" t="s">
        <v>1016</v>
      </c>
      <c r="BD3194" s="21" t="s">
        <v>1016</v>
      </c>
      <c r="BE3194" s="21" t="s">
        <v>1016</v>
      </c>
      <c r="BF3194" s="21" t="s">
        <v>2853</v>
      </c>
      <c r="BG3194" s="21" t="s">
        <v>9899</v>
      </c>
      <c r="BH3194" s="21" t="s">
        <v>140</v>
      </c>
      <c r="BI3194" s="21" t="s">
        <v>2844</v>
      </c>
      <c r="BM3194" s="13" t="s">
        <v>808</v>
      </c>
      <c r="GB3194" s="13" t="s">
        <v>1363</v>
      </c>
      <c r="GY3194" s="13" t="s">
        <v>1418</v>
      </c>
    </row>
    <row r="3195" ht="14.25" spans="1:207">
      <c r="A3195" s="13" t="s">
        <v>1464</v>
      </c>
      <c r="B3195" s="21" t="s">
        <v>9907</v>
      </c>
      <c r="C3195" s="13" t="s">
        <v>2835</v>
      </c>
      <c r="D3195" s="23" t="s">
        <v>9900</v>
      </c>
      <c r="E3195" s="21" t="s">
        <v>9908</v>
      </c>
      <c r="F3195" s="21" t="s">
        <v>795</v>
      </c>
      <c r="H3195" s="21" t="s">
        <v>1775</v>
      </c>
      <c r="I3195" s="21" t="s">
        <v>4637</v>
      </c>
      <c r="J3195" s="21" t="s">
        <v>4637</v>
      </c>
      <c r="N3195" s="13" t="s">
        <v>1909</v>
      </c>
      <c r="Q3195" s="21" t="s">
        <v>1775</v>
      </c>
      <c r="X3195" s="14">
        <v>20</v>
      </c>
      <c r="Y3195" s="29">
        <v>36414.56</v>
      </c>
      <c r="Z3195" s="21" t="s">
        <v>9868</v>
      </c>
      <c r="AI3195" s="1" t="s">
        <v>1543</v>
      </c>
      <c r="AJ3195" s="1" t="s">
        <v>1544</v>
      </c>
      <c r="AK3195" s="1" t="s">
        <v>1545</v>
      </c>
      <c r="AL3195" s="247" t="s">
        <v>2884</v>
      </c>
      <c r="AQ3195" s="23" t="s">
        <v>3017</v>
      </c>
      <c r="AR3195" s="23" t="s">
        <v>3018</v>
      </c>
      <c r="AS3195" s="23" t="s">
        <v>3019</v>
      </c>
      <c r="AT3195" s="23" t="s">
        <v>3020</v>
      </c>
      <c r="AU3195" s="23" t="s">
        <v>3021</v>
      </c>
      <c r="AW3195" s="21" t="s">
        <v>9868</v>
      </c>
      <c r="AX3195" s="21" t="s">
        <v>3556</v>
      </c>
      <c r="AY3195" s="21" t="s">
        <v>1016</v>
      </c>
      <c r="AZ3195" s="21" t="s">
        <v>1016</v>
      </c>
      <c r="BA3195" s="21" t="s">
        <v>1016</v>
      </c>
      <c r="BB3195" s="21" t="s">
        <v>1016</v>
      </c>
      <c r="BC3195" s="21" t="s">
        <v>1016</v>
      </c>
      <c r="BD3195" s="21" t="s">
        <v>1016</v>
      </c>
      <c r="BE3195" s="21" t="s">
        <v>1016</v>
      </c>
      <c r="BF3195" s="21" t="s">
        <v>2853</v>
      </c>
      <c r="BG3195" s="21" t="s">
        <v>9899</v>
      </c>
      <c r="BH3195" s="21" t="s">
        <v>140</v>
      </c>
      <c r="BI3195" s="21" t="s">
        <v>2844</v>
      </c>
      <c r="BM3195" s="13" t="s">
        <v>808</v>
      </c>
      <c r="GB3195" s="13" t="s">
        <v>1363</v>
      </c>
      <c r="GY3195" s="13" t="s">
        <v>1418</v>
      </c>
    </row>
    <row r="3196" ht="14.25" spans="1:207">
      <c r="A3196" s="13" t="s">
        <v>1464</v>
      </c>
      <c r="B3196" s="21" t="s">
        <v>9909</v>
      </c>
      <c r="C3196" s="13" t="s">
        <v>2835</v>
      </c>
      <c r="D3196" s="23" t="s">
        <v>9900</v>
      </c>
      <c r="E3196" s="21" t="s">
        <v>9910</v>
      </c>
      <c r="F3196" s="21" t="s">
        <v>795</v>
      </c>
      <c r="H3196" s="21" t="s">
        <v>879</v>
      </c>
      <c r="I3196" s="21" t="s">
        <v>4637</v>
      </c>
      <c r="J3196" s="21" t="s">
        <v>4637</v>
      </c>
      <c r="N3196" s="13" t="s">
        <v>1909</v>
      </c>
      <c r="Q3196" s="21" t="s">
        <v>879</v>
      </c>
      <c r="X3196" s="14">
        <v>20</v>
      </c>
      <c r="Y3196" s="29">
        <v>36414.56</v>
      </c>
      <c r="Z3196" s="21" t="s">
        <v>9868</v>
      </c>
      <c r="AI3196" s="1" t="s">
        <v>1543</v>
      </c>
      <c r="AJ3196" s="1" t="s">
        <v>1544</v>
      </c>
      <c r="AK3196" s="1" t="s">
        <v>1545</v>
      </c>
      <c r="AL3196" s="247" t="s">
        <v>2884</v>
      </c>
      <c r="AQ3196" s="23" t="s">
        <v>3017</v>
      </c>
      <c r="AR3196" s="23" t="s">
        <v>3018</v>
      </c>
      <c r="AS3196" s="23" t="s">
        <v>3019</v>
      </c>
      <c r="AT3196" s="23" t="s">
        <v>3020</v>
      </c>
      <c r="AU3196" s="23" t="s">
        <v>3021</v>
      </c>
      <c r="AW3196" s="21" t="s">
        <v>9868</v>
      </c>
      <c r="AX3196" s="21" t="s">
        <v>3556</v>
      </c>
      <c r="AY3196" s="21" t="s">
        <v>1016</v>
      </c>
      <c r="AZ3196" s="21" t="s">
        <v>1016</v>
      </c>
      <c r="BA3196" s="21" t="s">
        <v>1016</v>
      </c>
      <c r="BB3196" s="21" t="s">
        <v>1016</v>
      </c>
      <c r="BC3196" s="21" t="s">
        <v>1016</v>
      </c>
      <c r="BD3196" s="21" t="s">
        <v>1016</v>
      </c>
      <c r="BE3196" s="21" t="s">
        <v>1016</v>
      </c>
      <c r="BF3196" s="21" t="s">
        <v>2853</v>
      </c>
      <c r="BG3196" s="21" t="s">
        <v>9899</v>
      </c>
      <c r="BH3196" s="21" t="s">
        <v>140</v>
      </c>
      <c r="BI3196" s="21" t="s">
        <v>2844</v>
      </c>
      <c r="BM3196" s="13" t="s">
        <v>808</v>
      </c>
      <c r="GB3196" s="13" t="s">
        <v>1363</v>
      </c>
      <c r="GY3196" s="13" t="s">
        <v>1418</v>
      </c>
    </row>
    <row r="3197" ht="14.25" spans="1:207">
      <c r="A3197" s="13" t="s">
        <v>1464</v>
      </c>
      <c r="B3197" s="21" t="s">
        <v>9911</v>
      </c>
      <c r="C3197" s="13" t="s">
        <v>2835</v>
      </c>
      <c r="D3197" s="23" t="s">
        <v>9900</v>
      </c>
      <c r="E3197" s="21" t="s">
        <v>9912</v>
      </c>
      <c r="F3197" s="21" t="s">
        <v>795</v>
      </c>
      <c r="H3197" s="21" t="s">
        <v>892</v>
      </c>
      <c r="I3197" s="21" t="s">
        <v>4637</v>
      </c>
      <c r="J3197" s="21" t="s">
        <v>4637</v>
      </c>
      <c r="N3197" s="13" t="s">
        <v>1909</v>
      </c>
      <c r="Q3197" s="21" t="s">
        <v>892</v>
      </c>
      <c r="X3197" s="14">
        <v>20</v>
      </c>
      <c r="Y3197" s="29">
        <v>36414.56</v>
      </c>
      <c r="Z3197" s="21" t="s">
        <v>9868</v>
      </c>
      <c r="AI3197" s="1" t="s">
        <v>1543</v>
      </c>
      <c r="AJ3197" s="1" t="s">
        <v>1544</v>
      </c>
      <c r="AK3197" s="1" t="s">
        <v>1545</v>
      </c>
      <c r="AL3197" s="247" t="s">
        <v>2884</v>
      </c>
      <c r="AQ3197" s="23" t="s">
        <v>3017</v>
      </c>
      <c r="AR3197" s="23" t="s">
        <v>3018</v>
      </c>
      <c r="AS3197" s="23" t="s">
        <v>3019</v>
      </c>
      <c r="AT3197" s="23" t="s">
        <v>3020</v>
      </c>
      <c r="AU3197" s="23" t="s">
        <v>3021</v>
      </c>
      <c r="AW3197" s="21" t="s">
        <v>9868</v>
      </c>
      <c r="AX3197" s="21" t="s">
        <v>3556</v>
      </c>
      <c r="AY3197" s="21" t="s">
        <v>1016</v>
      </c>
      <c r="AZ3197" s="21" t="s">
        <v>1016</v>
      </c>
      <c r="BA3197" s="21" t="s">
        <v>1016</v>
      </c>
      <c r="BB3197" s="21" t="s">
        <v>1016</v>
      </c>
      <c r="BC3197" s="21" t="s">
        <v>1016</v>
      </c>
      <c r="BD3197" s="21" t="s">
        <v>1016</v>
      </c>
      <c r="BE3197" s="21" t="s">
        <v>1016</v>
      </c>
      <c r="BF3197" s="21" t="s">
        <v>2853</v>
      </c>
      <c r="BG3197" s="21" t="s">
        <v>9899</v>
      </c>
      <c r="BH3197" s="21" t="s">
        <v>140</v>
      </c>
      <c r="BI3197" s="21" t="s">
        <v>2844</v>
      </c>
      <c r="BM3197" s="13" t="s">
        <v>808</v>
      </c>
      <c r="GB3197" s="13" t="s">
        <v>1363</v>
      </c>
      <c r="GY3197" s="13" t="s">
        <v>1418</v>
      </c>
    </row>
    <row r="3198" ht="14.25" spans="1:207">
      <c r="A3198" s="13" t="s">
        <v>1464</v>
      </c>
      <c r="B3198" s="21" t="s">
        <v>9913</v>
      </c>
      <c r="C3198" s="13" t="s">
        <v>2835</v>
      </c>
      <c r="D3198" s="22" t="s">
        <v>9914</v>
      </c>
      <c r="E3198" s="21" t="s">
        <v>1016</v>
      </c>
      <c r="F3198" s="21" t="s">
        <v>1016</v>
      </c>
      <c r="H3198" s="21" t="s">
        <v>1016</v>
      </c>
      <c r="I3198" s="21" t="s">
        <v>1016</v>
      </c>
      <c r="J3198" s="21" t="s">
        <v>1016</v>
      </c>
      <c r="N3198" s="13" t="s">
        <v>1909</v>
      </c>
      <c r="Q3198" s="21" t="s">
        <v>1016</v>
      </c>
      <c r="X3198" s="14">
        <v>20</v>
      </c>
      <c r="Y3198" s="29"/>
      <c r="Z3198" s="21" t="s">
        <v>1016</v>
      </c>
      <c r="AI3198" s="1" t="s">
        <v>1543</v>
      </c>
      <c r="AJ3198" s="1" t="s">
        <v>1544</v>
      </c>
      <c r="AK3198" s="1" t="s">
        <v>1545</v>
      </c>
      <c r="AL3198" s="22" t="s">
        <v>2837</v>
      </c>
      <c r="AQ3198" s="23" t="s">
        <v>2838</v>
      </c>
      <c r="AR3198" s="23" t="s">
        <v>2839</v>
      </c>
      <c r="AS3198" s="23" t="s">
        <v>2840</v>
      </c>
      <c r="AT3198" s="23" t="s">
        <v>2841</v>
      </c>
      <c r="AU3198" s="23" t="s">
        <v>2842</v>
      </c>
      <c r="AW3198" s="21" t="s">
        <v>1016</v>
      </c>
      <c r="AX3198" s="21" t="s">
        <v>1016</v>
      </c>
      <c r="AY3198" s="21" t="s">
        <v>1016</v>
      </c>
      <c r="AZ3198" s="21" t="s">
        <v>1016</v>
      </c>
      <c r="BA3198" s="21" t="s">
        <v>1016</v>
      </c>
      <c r="BB3198" s="21" t="s">
        <v>1016</v>
      </c>
      <c r="BC3198" s="21" t="s">
        <v>1016</v>
      </c>
      <c r="BD3198" s="21" t="s">
        <v>1016</v>
      </c>
      <c r="BE3198" s="21" t="s">
        <v>1016</v>
      </c>
      <c r="BF3198" s="21" t="s">
        <v>2843</v>
      </c>
      <c r="BG3198" s="21" t="s">
        <v>1016</v>
      </c>
      <c r="BH3198" s="21" t="s">
        <v>1016</v>
      </c>
      <c r="BI3198" s="21" t="s">
        <v>2844</v>
      </c>
      <c r="BM3198" s="13" t="s">
        <v>808</v>
      </c>
      <c r="GB3198" s="13" t="s">
        <v>1363</v>
      </c>
      <c r="GY3198" s="13" t="s">
        <v>1418</v>
      </c>
    </row>
    <row r="3199" ht="14.25" spans="1:207">
      <c r="A3199" s="13" t="s">
        <v>1464</v>
      </c>
      <c r="B3199" s="21" t="s">
        <v>9915</v>
      </c>
      <c r="C3199" s="13" t="s">
        <v>2835</v>
      </c>
      <c r="D3199" s="23" t="s">
        <v>9914</v>
      </c>
      <c r="E3199" s="21" t="s">
        <v>9916</v>
      </c>
      <c r="F3199" s="21" t="s">
        <v>795</v>
      </c>
      <c r="H3199" s="21" t="s">
        <v>898</v>
      </c>
      <c r="I3199" s="21" t="s">
        <v>3573</v>
      </c>
      <c r="J3199" s="21" t="s">
        <v>3573</v>
      </c>
      <c r="N3199" s="13" t="s">
        <v>1909</v>
      </c>
      <c r="Q3199" s="21" t="s">
        <v>898</v>
      </c>
      <c r="X3199" s="14">
        <v>20</v>
      </c>
      <c r="Y3199" s="29">
        <v>22866.298313253</v>
      </c>
      <c r="Z3199" s="21" t="s">
        <v>9917</v>
      </c>
      <c r="AI3199" s="1" t="s">
        <v>1543</v>
      </c>
      <c r="AJ3199" s="1" t="s">
        <v>1544</v>
      </c>
      <c r="AK3199" s="1" t="s">
        <v>1545</v>
      </c>
      <c r="AL3199" s="23" t="s">
        <v>2837</v>
      </c>
      <c r="AQ3199" s="23" t="s">
        <v>2838</v>
      </c>
      <c r="AR3199" s="23" t="s">
        <v>2839</v>
      </c>
      <c r="AS3199" s="23" t="s">
        <v>2840</v>
      </c>
      <c r="AT3199" s="23" t="s">
        <v>2841</v>
      </c>
      <c r="AU3199" s="23" t="s">
        <v>2842</v>
      </c>
      <c r="AW3199" s="21" t="s">
        <v>9917</v>
      </c>
      <c r="AX3199" s="21" t="s">
        <v>9918</v>
      </c>
      <c r="AY3199" s="21" t="s">
        <v>9919</v>
      </c>
      <c r="AZ3199" s="21" t="s">
        <v>3690</v>
      </c>
      <c r="BA3199" s="21" t="s">
        <v>1016</v>
      </c>
      <c r="BB3199" s="21" t="s">
        <v>1016</v>
      </c>
      <c r="BC3199" s="21" t="s">
        <v>1016</v>
      </c>
      <c r="BD3199" s="21" t="s">
        <v>1016</v>
      </c>
      <c r="BE3199" s="21" t="s">
        <v>1016</v>
      </c>
      <c r="BF3199" s="21" t="s">
        <v>2853</v>
      </c>
      <c r="BG3199" s="21" t="s">
        <v>9913</v>
      </c>
      <c r="BH3199" s="21" t="s">
        <v>140</v>
      </c>
      <c r="BI3199" s="21" t="s">
        <v>2844</v>
      </c>
      <c r="BM3199" s="13" t="s">
        <v>808</v>
      </c>
      <c r="GB3199" s="13" t="s">
        <v>1363</v>
      </c>
      <c r="GY3199" s="13" t="s">
        <v>1418</v>
      </c>
    </row>
    <row r="3200" ht="14.25" spans="1:207">
      <c r="A3200" s="13" t="s">
        <v>1464</v>
      </c>
      <c r="B3200" s="21" t="s">
        <v>9920</v>
      </c>
      <c r="C3200" s="13" t="s">
        <v>2835</v>
      </c>
      <c r="D3200" s="23" t="s">
        <v>9914</v>
      </c>
      <c r="E3200" s="21" t="s">
        <v>9921</v>
      </c>
      <c r="F3200" s="21" t="s">
        <v>795</v>
      </c>
      <c r="H3200" s="21" t="s">
        <v>887</v>
      </c>
      <c r="I3200" s="21" t="s">
        <v>3573</v>
      </c>
      <c r="J3200" s="21" t="s">
        <v>3573</v>
      </c>
      <c r="N3200" s="13" t="s">
        <v>1909</v>
      </c>
      <c r="Q3200" s="21" t="s">
        <v>887</v>
      </c>
      <c r="X3200" s="14">
        <v>20</v>
      </c>
      <c r="Y3200" s="29">
        <v>22866.298313253</v>
      </c>
      <c r="Z3200" s="21" t="s">
        <v>9917</v>
      </c>
      <c r="AI3200" s="1" t="s">
        <v>1543</v>
      </c>
      <c r="AJ3200" s="1" t="s">
        <v>1544</v>
      </c>
      <c r="AK3200" s="1" t="s">
        <v>1545</v>
      </c>
      <c r="AL3200" s="23" t="s">
        <v>2837</v>
      </c>
      <c r="AQ3200" s="23" t="s">
        <v>2838</v>
      </c>
      <c r="AR3200" s="23" t="s">
        <v>2839</v>
      </c>
      <c r="AS3200" s="23" t="s">
        <v>2840</v>
      </c>
      <c r="AT3200" s="23" t="s">
        <v>2841</v>
      </c>
      <c r="AU3200" s="23" t="s">
        <v>2842</v>
      </c>
      <c r="AW3200" s="21" t="s">
        <v>9917</v>
      </c>
      <c r="AX3200" s="21" t="s">
        <v>9918</v>
      </c>
      <c r="AY3200" s="21" t="s">
        <v>9919</v>
      </c>
      <c r="AZ3200" s="21" t="s">
        <v>3690</v>
      </c>
      <c r="BA3200" s="21" t="s">
        <v>1016</v>
      </c>
      <c r="BB3200" s="21" t="s">
        <v>1016</v>
      </c>
      <c r="BC3200" s="21" t="s">
        <v>1016</v>
      </c>
      <c r="BD3200" s="21" t="s">
        <v>1016</v>
      </c>
      <c r="BE3200" s="21" t="s">
        <v>1016</v>
      </c>
      <c r="BF3200" s="21" t="s">
        <v>2853</v>
      </c>
      <c r="BG3200" s="21" t="s">
        <v>9913</v>
      </c>
      <c r="BH3200" s="21" t="s">
        <v>140</v>
      </c>
      <c r="BI3200" s="21" t="s">
        <v>2844</v>
      </c>
      <c r="BM3200" s="13" t="s">
        <v>808</v>
      </c>
      <c r="GB3200" s="13" t="s">
        <v>1363</v>
      </c>
      <c r="GY3200" s="13" t="s">
        <v>1418</v>
      </c>
    </row>
    <row r="3201" ht="14.25" spans="1:207">
      <c r="A3201" s="13" t="s">
        <v>1464</v>
      </c>
      <c r="B3201" s="21" t="s">
        <v>9922</v>
      </c>
      <c r="C3201" s="13" t="s">
        <v>2835</v>
      </c>
      <c r="D3201" s="23" t="s">
        <v>9914</v>
      </c>
      <c r="E3201" s="21" t="s">
        <v>9923</v>
      </c>
      <c r="F3201" s="21" t="s">
        <v>795</v>
      </c>
      <c r="H3201" s="21" t="s">
        <v>936</v>
      </c>
      <c r="I3201" s="21" t="s">
        <v>3573</v>
      </c>
      <c r="J3201" s="21" t="s">
        <v>3573</v>
      </c>
      <c r="N3201" s="13" t="s">
        <v>1909</v>
      </c>
      <c r="Q3201" s="21" t="s">
        <v>936</v>
      </c>
      <c r="X3201" s="14">
        <v>20</v>
      </c>
      <c r="Y3201" s="29">
        <v>22866.298313253</v>
      </c>
      <c r="Z3201" s="21" t="s">
        <v>9917</v>
      </c>
      <c r="AI3201" s="1" t="s">
        <v>1543</v>
      </c>
      <c r="AJ3201" s="1" t="s">
        <v>1544</v>
      </c>
      <c r="AK3201" s="1" t="s">
        <v>1545</v>
      </c>
      <c r="AL3201" s="23" t="s">
        <v>2837</v>
      </c>
      <c r="AQ3201" s="23" t="s">
        <v>2838</v>
      </c>
      <c r="AR3201" s="23" t="s">
        <v>2839</v>
      </c>
      <c r="AS3201" s="23" t="s">
        <v>2840</v>
      </c>
      <c r="AT3201" s="23" t="s">
        <v>2841</v>
      </c>
      <c r="AU3201" s="23" t="s">
        <v>2842</v>
      </c>
      <c r="AW3201" s="21" t="s">
        <v>9917</v>
      </c>
      <c r="AX3201" s="21" t="s">
        <v>9918</v>
      </c>
      <c r="AY3201" s="21" t="s">
        <v>9919</v>
      </c>
      <c r="AZ3201" s="21" t="s">
        <v>3690</v>
      </c>
      <c r="BA3201" s="21" t="s">
        <v>1016</v>
      </c>
      <c r="BB3201" s="21" t="s">
        <v>1016</v>
      </c>
      <c r="BC3201" s="21" t="s">
        <v>1016</v>
      </c>
      <c r="BD3201" s="21" t="s">
        <v>1016</v>
      </c>
      <c r="BE3201" s="21" t="s">
        <v>1016</v>
      </c>
      <c r="BF3201" s="21" t="s">
        <v>2853</v>
      </c>
      <c r="BG3201" s="21" t="s">
        <v>9913</v>
      </c>
      <c r="BH3201" s="21" t="s">
        <v>140</v>
      </c>
      <c r="BI3201" s="21" t="s">
        <v>2844</v>
      </c>
      <c r="BM3201" s="13" t="s">
        <v>808</v>
      </c>
      <c r="GB3201" s="13" t="s">
        <v>1363</v>
      </c>
      <c r="GY3201" s="13" t="s">
        <v>1418</v>
      </c>
    </row>
    <row r="3202" ht="14.25" spans="1:207">
      <c r="A3202" s="13" t="s">
        <v>1464</v>
      </c>
      <c r="B3202" s="21" t="s">
        <v>9924</v>
      </c>
      <c r="C3202" s="13" t="s">
        <v>2835</v>
      </c>
      <c r="D3202" s="23" t="s">
        <v>9914</v>
      </c>
      <c r="E3202" s="21" t="s">
        <v>9925</v>
      </c>
      <c r="F3202" s="21" t="s">
        <v>795</v>
      </c>
      <c r="H3202" s="21" t="s">
        <v>879</v>
      </c>
      <c r="I3202" s="21" t="s">
        <v>2858</v>
      </c>
      <c r="J3202" s="21" t="s">
        <v>2858</v>
      </c>
      <c r="N3202" s="13" t="s">
        <v>1909</v>
      </c>
      <c r="Q3202" s="21" t="s">
        <v>879</v>
      </c>
      <c r="X3202" s="14">
        <v>20</v>
      </c>
      <c r="Y3202" s="29">
        <v>22866.298313253</v>
      </c>
      <c r="Z3202" s="21" t="s">
        <v>9917</v>
      </c>
      <c r="AI3202" s="1" t="s">
        <v>1543</v>
      </c>
      <c r="AJ3202" s="1" t="s">
        <v>1544</v>
      </c>
      <c r="AK3202" s="1" t="s">
        <v>1545</v>
      </c>
      <c r="AL3202" s="23" t="s">
        <v>2837</v>
      </c>
      <c r="AQ3202" s="23" t="s">
        <v>2838</v>
      </c>
      <c r="AR3202" s="23" t="s">
        <v>2839</v>
      </c>
      <c r="AS3202" s="23" t="s">
        <v>2840</v>
      </c>
      <c r="AT3202" s="23" t="s">
        <v>2841</v>
      </c>
      <c r="AU3202" s="23" t="s">
        <v>2842</v>
      </c>
      <c r="AW3202" s="21" t="s">
        <v>9917</v>
      </c>
      <c r="AX3202" s="21" t="s">
        <v>9918</v>
      </c>
      <c r="AY3202" s="21" t="s">
        <v>9919</v>
      </c>
      <c r="AZ3202" s="21" t="s">
        <v>3690</v>
      </c>
      <c r="BA3202" s="21" t="s">
        <v>1016</v>
      </c>
      <c r="BB3202" s="21" t="s">
        <v>1016</v>
      </c>
      <c r="BC3202" s="21" t="s">
        <v>1016</v>
      </c>
      <c r="BD3202" s="21" t="s">
        <v>1016</v>
      </c>
      <c r="BE3202" s="21" t="s">
        <v>1016</v>
      </c>
      <c r="BF3202" s="21" t="s">
        <v>2853</v>
      </c>
      <c r="BG3202" s="21" t="s">
        <v>9913</v>
      </c>
      <c r="BH3202" s="21" t="s">
        <v>140</v>
      </c>
      <c r="BI3202" s="21" t="s">
        <v>2844</v>
      </c>
      <c r="BM3202" s="13" t="s">
        <v>808</v>
      </c>
      <c r="GB3202" s="13" t="s">
        <v>1363</v>
      </c>
      <c r="GY3202" s="13" t="s">
        <v>1418</v>
      </c>
    </row>
    <row r="3203" ht="14.25" spans="1:207">
      <c r="A3203" s="13" t="s">
        <v>1464</v>
      </c>
      <c r="B3203" s="21" t="s">
        <v>9926</v>
      </c>
      <c r="C3203" s="13" t="s">
        <v>2835</v>
      </c>
      <c r="D3203" s="23" t="s">
        <v>9914</v>
      </c>
      <c r="E3203" s="21" t="s">
        <v>9927</v>
      </c>
      <c r="F3203" s="21" t="s">
        <v>795</v>
      </c>
      <c r="H3203" s="21" t="s">
        <v>2861</v>
      </c>
      <c r="I3203" s="21" t="s">
        <v>2858</v>
      </c>
      <c r="J3203" s="21" t="s">
        <v>2858</v>
      </c>
      <c r="N3203" s="13" t="s">
        <v>1909</v>
      </c>
      <c r="Q3203" s="21" t="s">
        <v>2861</v>
      </c>
      <c r="X3203" s="14">
        <v>20</v>
      </c>
      <c r="Y3203" s="29">
        <v>22866.298313253</v>
      </c>
      <c r="Z3203" s="21" t="s">
        <v>9917</v>
      </c>
      <c r="AI3203" s="1" t="s">
        <v>1543</v>
      </c>
      <c r="AJ3203" s="1" t="s">
        <v>1544</v>
      </c>
      <c r="AK3203" s="1" t="s">
        <v>1545</v>
      </c>
      <c r="AL3203" s="23" t="s">
        <v>2837</v>
      </c>
      <c r="AQ3203" s="23" t="s">
        <v>2838</v>
      </c>
      <c r="AR3203" s="23" t="s">
        <v>2839</v>
      </c>
      <c r="AS3203" s="23" t="s">
        <v>2840</v>
      </c>
      <c r="AT3203" s="23" t="s">
        <v>2841</v>
      </c>
      <c r="AU3203" s="23" t="s">
        <v>2842</v>
      </c>
      <c r="AW3203" s="21" t="s">
        <v>9917</v>
      </c>
      <c r="AX3203" s="21" t="s">
        <v>9918</v>
      </c>
      <c r="AY3203" s="21" t="s">
        <v>9919</v>
      </c>
      <c r="AZ3203" s="21" t="s">
        <v>3690</v>
      </c>
      <c r="BA3203" s="21" t="s">
        <v>1016</v>
      </c>
      <c r="BB3203" s="21" t="s">
        <v>1016</v>
      </c>
      <c r="BC3203" s="21" t="s">
        <v>1016</v>
      </c>
      <c r="BD3203" s="21" t="s">
        <v>1016</v>
      </c>
      <c r="BE3203" s="21" t="s">
        <v>1016</v>
      </c>
      <c r="BF3203" s="21" t="s">
        <v>2853</v>
      </c>
      <c r="BG3203" s="21" t="s">
        <v>9913</v>
      </c>
      <c r="BH3203" s="21" t="s">
        <v>140</v>
      </c>
      <c r="BI3203" s="21" t="s">
        <v>2844</v>
      </c>
      <c r="BM3203" s="13" t="s">
        <v>808</v>
      </c>
      <c r="GB3203" s="13" t="s">
        <v>1363</v>
      </c>
      <c r="GY3203" s="13" t="s">
        <v>1418</v>
      </c>
    </row>
    <row r="3204" ht="14.25" spans="1:207">
      <c r="A3204" s="13" t="s">
        <v>1464</v>
      </c>
      <c r="B3204" s="21" t="s">
        <v>9928</v>
      </c>
      <c r="C3204" s="13" t="s">
        <v>2835</v>
      </c>
      <c r="D3204" s="23" t="s">
        <v>9914</v>
      </c>
      <c r="E3204" s="21" t="s">
        <v>9929</v>
      </c>
      <c r="F3204" s="21" t="s">
        <v>795</v>
      </c>
      <c r="H3204" s="21" t="s">
        <v>879</v>
      </c>
      <c r="I3204" s="21" t="s">
        <v>3573</v>
      </c>
      <c r="J3204" s="21" t="s">
        <v>3573</v>
      </c>
      <c r="N3204" s="13" t="s">
        <v>1909</v>
      </c>
      <c r="Q3204" s="21" t="s">
        <v>879</v>
      </c>
      <c r="X3204" s="14">
        <v>20</v>
      </c>
      <c r="Y3204" s="29">
        <v>22866.298313253</v>
      </c>
      <c r="Z3204" s="21" t="s">
        <v>9917</v>
      </c>
      <c r="AI3204" s="1" t="s">
        <v>1543</v>
      </c>
      <c r="AJ3204" s="1" t="s">
        <v>1544</v>
      </c>
      <c r="AK3204" s="1" t="s">
        <v>1545</v>
      </c>
      <c r="AL3204" s="23" t="s">
        <v>2837</v>
      </c>
      <c r="AQ3204" s="23" t="s">
        <v>2838</v>
      </c>
      <c r="AR3204" s="23" t="s">
        <v>2839</v>
      </c>
      <c r="AS3204" s="23" t="s">
        <v>2840</v>
      </c>
      <c r="AT3204" s="23" t="s">
        <v>2841</v>
      </c>
      <c r="AU3204" s="23" t="s">
        <v>2842</v>
      </c>
      <c r="AW3204" s="21" t="s">
        <v>9917</v>
      </c>
      <c r="AX3204" s="21" t="s">
        <v>9918</v>
      </c>
      <c r="AY3204" s="21" t="s">
        <v>9919</v>
      </c>
      <c r="AZ3204" s="21" t="s">
        <v>3690</v>
      </c>
      <c r="BA3204" s="21" t="s">
        <v>1016</v>
      </c>
      <c r="BB3204" s="21" t="s">
        <v>1016</v>
      </c>
      <c r="BC3204" s="21" t="s">
        <v>1016</v>
      </c>
      <c r="BD3204" s="21" t="s">
        <v>1016</v>
      </c>
      <c r="BE3204" s="21" t="s">
        <v>1016</v>
      </c>
      <c r="BF3204" s="21" t="s">
        <v>2853</v>
      </c>
      <c r="BG3204" s="21" t="s">
        <v>9913</v>
      </c>
      <c r="BH3204" s="21" t="s">
        <v>140</v>
      </c>
      <c r="BI3204" s="21" t="s">
        <v>2844</v>
      </c>
      <c r="BM3204" s="13" t="s">
        <v>808</v>
      </c>
      <c r="GB3204" s="13" t="s">
        <v>1363</v>
      </c>
      <c r="GY3204" s="13" t="s">
        <v>1418</v>
      </c>
    </row>
    <row r="3205" ht="14.25" spans="1:207">
      <c r="A3205" s="13" t="s">
        <v>1464</v>
      </c>
      <c r="B3205" s="21" t="s">
        <v>9930</v>
      </c>
      <c r="C3205" s="13" t="s">
        <v>2835</v>
      </c>
      <c r="D3205" s="23" t="s">
        <v>9914</v>
      </c>
      <c r="E3205" s="21" t="s">
        <v>9931</v>
      </c>
      <c r="F3205" s="21" t="s">
        <v>795</v>
      </c>
      <c r="H3205" s="21" t="s">
        <v>887</v>
      </c>
      <c r="I3205" s="21" t="s">
        <v>2858</v>
      </c>
      <c r="J3205" s="21" t="s">
        <v>2858</v>
      </c>
      <c r="N3205" s="13" t="s">
        <v>1909</v>
      </c>
      <c r="Q3205" s="21" t="s">
        <v>887</v>
      </c>
      <c r="X3205" s="14">
        <v>20</v>
      </c>
      <c r="Y3205" s="29">
        <v>22866.298313253</v>
      </c>
      <c r="Z3205" s="21" t="s">
        <v>9917</v>
      </c>
      <c r="AI3205" s="1" t="s">
        <v>1543</v>
      </c>
      <c r="AJ3205" s="1" t="s">
        <v>1544</v>
      </c>
      <c r="AK3205" s="1" t="s">
        <v>1545</v>
      </c>
      <c r="AL3205" s="23" t="s">
        <v>2837</v>
      </c>
      <c r="AQ3205" s="23" t="s">
        <v>2838</v>
      </c>
      <c r="AR3205" s="23" t="s">
        <v>2839</v>
      </c>
      <c r="AS3205" s="23" t="s">
        <v>2840</v>
      </c>
      <c r="AT3205" s="23" t="s">
        <v>2841</v>
      </c>
      <c r="AU3205" s="23" t="s">
        <v>2842</v>
      </c>
      <c r="AW3205" s="21" t="s">
        <v>9917</v>
      </c>
      <c r="AX3205" s="21" t="s">
        <v>9918</v>
      </c>
      <c r="AY3205" s="21" t="s">
        <v>9919</v>
      </c>
      <c r="AZ3205" s="21" t="s">
        <v>3690</v>
      </c>
      <c r="BA3205" s="21" t="s">
        <v>1016</v>
      </c>
      <c r="BB3205" s="21" t="s">
        <v>1016</v>
      </c>
      <c r="BC3205" s="21" t="s">
        <v>1016</v>
      </c>
      <c r="BD3205" s="21" t="s">
        <v>1016</v>
      </c>
      <c r="BE3205" s="21" t="s">
        <v>1016</v>
      </c>
      <c r="BF3205" s="21" t="s">
        <v>2853</v>
      </c>
      <c r="BG3205" s="21" t="s">
        <v>9913</v>
      </c>
      <c r="BH3205" s="21" t="s">
        <v>140</v>
      </c>
      <c r="BI3205" s="21" t="s">
        <v>2844</v>
      </c>
      <c r="BM3205" s="13" t="s">
        <v>808</v>
      </c>
      <c r="GB3205" s="13" t="s">
        <v>1363</v>
      </c>
      <c r="GY3205" s="13" t="s">
        <v>1418</v>
      </c>
    </row>
    <row r="3206" ht="14.25" spans="1:207">
      <c r="A3206" s="13" t="s">
        <v>1464</v>
      </c>
      <c r="B3206" s="21" t="s">
        <v>9932</v>
      </c>
      <c r="C3206" s="13" t="s">
        <v>2835</v>
      </c>
      <c r="D3206" s="23" t="s">
        <v>9914</v>
      </c>
      <c r="E3206" s="21" t="s">
        <v>9933</v>
      </c>
      <c r="F3206" s="21" t="s">
        <v>795</v>
      </c>
      <c r="H3206" s="21" t="s">
        <v>1775</v>
      </c>
      <c r="I3206" s="21" t="s">
        <v>3573</v>
      </c>
      <c r="J3206" s="21" t="s">
        <v>3573</v>
      </c>
      <c r="N3206" s="13" t="s">
        <v>1909</v>
      </c>
      <c r="Q3206" s="21" t="s">
        <v>1775</v>
      </c>
      <c r="X3206" s="14">
        <v>20</v>
      </c>
      <c r="Y3206" s="29">
        <v>22866.298313253</v>
      </c>
      <c r="Z3206" s="21" t="s">
        <v>9917</v>
      </c>
      <c r="AI3206" s="1" t="s">
        <v>1543</v>
      </c>
      <c r="AJ3206" s="1" t="s">
        <v>1544</v>
      </c>
      <c r="AK3206" s="1" t="s">
        <v>1545</v>
      </c>
      <c r="AL3206" s="23" t="s">
        <v>2837</v>
      </c>
      <c r="AQ3206" s="23" t="s">
        <v>2838</v>
      </c>
      <c r="AR3206" s="23" t="s">
        <v>2839</v>
      </c>
      <c r="AS3206" s="23" t="s">
        <v>2840</v>
      </c>
      <c r="AT3206" s="23" t="s">
        <v>2841</v>
      </c>
      <c r="AU3206" s="23" t="s">
        <v>2842</v>
      </c>
      <c r="AW3206" s="21" t="s">
        <v>9917</v>
      </c>
      <c r="AX3206" s="21" t="s">
        <v>9918</v>
      </c>
      <c r="AY3206" s="21" t="s">
        <v>9919</v>
      </c>
      <c r="AZ3206" s="21" t="s">
        <v>3690</v>
      </c>
      <c r="BA3206" s="21" t="s">
        <v>1016</v>
      </c>
      <c r="BB3206" s="21" t="s">
        <v>1016</v>
      </c>
      <c r="BC3206" s="21" t="s">
        <v>1016</v>
      </c>
      <c r="BD3206" s="21" t="s">
        <v>1016</v>
      </c>
      <c r="BE3206" s="21" t="s">
        <v>1016</v>
      </c>
      <c r="BF3206" s="21" t="s">
        <v>2853</v>
      </c>
      <c r="BG3206" s="21" t="s">
        <v>9913</v>
      </c>
      <c r="BH3206" s="21" t="s">
        <v>140</v>
      </c>
      <c r="BI3206" s="21" t="s">
        <v>2844</v>
      </c>
      <c r="BM3206" s="13" t="s">
        <v>808</v>
      </c>
      <c r="GB3206" s="13" t="s">
        <v>1363</v>
      </c>
      <c r="GY3206" s="13" t="s">
        <v>1418</v>
      </c>
    </row>
    <row r="3207" ht="14.25" spans="1:207">
      <c r="A3207" s="13" t="s">
        <v>1464</v>
      </c>
      <c r="B3207" s="21" t="s">
        <v>9934</v>
      </c>
      <c r="C3207" s="13" t="s">
        <v>2835</v>
      </c>
      <c r="D3207" s="23" t="s">
        <v>9914</v>
      </c>
      <c r="E3207" s="21" t="s">
        <v>9935</v>
      </c>
      <c r="F3207" s="21" t="s">
        <v>795</v>
      </c>
      <c r="H3207" s="21" t="s">
        <v>892</v>
      </c>
      <c r="I3207" s="21" t="s">
        <v>2858</v>
      </c>
      <c r="J3207" s="21" t="s">
        <v>2858</v>
      </c>
      <c r="N3207" s="13" t="s">
        <v>1909</v>
      </c>
      <c r="Q3207" s="21" t="s">
        <v>892</v>
      </c>
      <c r="X3207" s="14">
        <v>20</v>
      </c>
      <c r="Y3207" s="29">
        <v>22866.298313253</v>
      </c>
      <c r="Z3207" s="21" t="s">
        <v>9917</v>
      </c>
      <c r="AI3207" s="1" t="s">
        <v>1543</v>
      </c>
      <c r="AJ3207" s="1" t="s">
        <v>1544</v>
      </c>
      <c r="AK3207" s="1" t="s">
        <v>1545</v>
      </c>
      <c r="AL3207" s="23" t="s">
        <v>2837</v>
      </c>
      <c r="AQ3207" s="23" t="s">
        <v>2838</v>
      </c>
      <c r="AR3207" s="23" t="s">
        <v>2839</v>
      </c>
      <c r="AS3207" s="23" t="s">
        <v>2840</v>
      </c>
      <c r="AT3207" s="23" t="s">
        <v>2841</v>
      </c>
      <c r="AU3207" s="23" t="s">
        <v>2842</v>
      </c>
      <c r="AW3207" s="21" t="s">
        <v>9917</v>
      </c>
      <c r="AX3207" s="21" t="s">
        <v>9918</v>
      </c>
      <c r="AY3207" s="21" t="s">
        <v>9919</v>
      </c>
      <c r="AZ3207" s="21" t="s">
        <v>3690</v>
      </c>
      <c r="BA3207" s="21" t="s">
        <v>1016</v>
      </c>
      <c r="BB3207" s="21" t="s">
        <v>1016</v>
      </c>
      <c r="BC3207" s="21" t="s">
        <v>1016</v>
      </c>
      <c r="BD3207" s="21" t="s">
        <v>1016</v>
      </c>
      <c r="BE3207" s="21" t="s">
        <v>1016</v>
      </c>
      <c r="BF3207" s="21" t="s">
        <v>2853</v>
      </c>
      <c r="BG3207" s="21" t="s">
        <v>9913</v>
      </c>
      <c r="BH3207" s="21" t="s">
        <v>140</v>
      </c>
      <c r="BI3207" s="21" t="s">
        <v>2844</v>
      </c>
      <c r="BM3207" s="13" t="s">
        <v>808</v>
      </c>
      <c r="GB3207" s="13" t="s">
        <v>1363</v>
      </c>
      <c r="GY3207" s="13" t="s">
        <v>1418</v>
      </c>
    </row>
    <row r="3208" ht="14.25" spans="1:207">
      <c r="A3208" s="13" t="s">
        <v>1464</v>
      </c>
      <c r="B3208" s="21" t="s">
        <v>9936</v>
      </c>
      <c r="C3208" s="13" t="s">
        <v>2835</v>
      </c>
      <c r="D3208" s="23" t="s">
        <v>9914</v>
      </c>
      <c r="E3208" s="21" t="s">
        <v>9937</v>
      </c>
      <c r="F3208" s="21" t="s">
        <v>795</v>
      </c>
      <c r="H3208" s="21" t="s">
        <v>898</v>
      </c>
      <c r="I3208" s="21" t="s">
        <v>2858</v>
      </c>
      <c r="J3208" s="21" t="s">
        <v>2858</v>
      </c>
      <c r="N3208" s="13" t="s">
        <v>1909</v>
      </c>
      <c r="Q3208" s="21" t="s">
        <v>898</v>
      </c>
      <c r="X3208" s="14">
        <v>20</v>
      </c>
      <c r="Y3208" s="29">
        <v>22866.298313253</v>
      </c>
      <c r="Z3208" s="21" t="s">
        <v>9917</v>
      </c>
      <c r="AI3208" s="1" t="s">
        <v>1543</v>
      </c>
      <c r="AJ3208" s="1" t="s">
        <v>1544</v>
      </c>
      <c r="AK3208" s="1" t="s">
        <v>1545</v>
      </c>
      <c r="AL3208" s="23" t="s">
        <v>2837</v>
      </c>
      <c r="AQ3208" s="23" t="s">
        <v>2838</v>
      </c>
      <c r="AR3208" s="23" t="s">
        <v>2839</v>
      </c>
      <c r="AS3208" s="23" t="s">
        <v>2840</v>
      </c>
      <c r="AT3208" s="23" t="s">
        <v>2841</v>
      </c>
      <c r="AU3208" s="23" t="s">
        <v>2842</v>
      </c>
      <c r="AW3208" s="21" t="s">
        <v>9917</v>
      </c>
      <c r="AX3208" s="21" t="s">
        <v>9918</v>
      </c>
      <c r="AY3208" s="21" t="s">
        <v>9919</v>
      </c>
      <c r="AZ3208" s="21" t="s">
        <v>3690</v>
      </c>
      <c r="BA3208" s="21" t="s">
        <v>1016</v>
      </c>
      <c r="BB3208" s="21" t="s">
        <v>1016</v>
      </c>
      <c r="BC3208" s="21" t="s">
        <v>1016</v>
      </c>
      <c r="BD3208" s="21" t="s">
        <v>1016</v>
      </c>
      <c r="BE3208" s="21" t="s">
        <v>1016</v>
      </c>
      <c r="BF3208" s="21" t="s">
        <v>2853</v>
      </c>
      <c r="BG3208" s="21" t="s">
        <v>9913</v>
      </c>
      <c r="BH3208" s="21" t="s">
        <v>140</v>
      </c>
      <c r="BI3208" s="21" t="s">
        <v>2844</v>
      </c>
      <c r="BM3208" s="13" t="s">
        <v>808</v>
      </c>
      <c r="GB3208" s="13" t="s">
        <v>1363</v>
      </c>
      <c r="GY3208" s="13" t="s">
        <v>1418</v>
      </c>
    </row>
    <row r="3209" ht="14.25" spans="1:207">
      <c r="A3209" s="13" t="s">
        <v>1464</v>
      </c>
      <c r="B3209" s="21" t="s">
        <v>9938</v>
      </c>
      <c r="C3209" s="13" t="s">
        <v>2835</v>
      </c>
      <c r="D3209" s="23" t="s">
        <v>9914</v>
      </c>
      <c r="E3209" s="21" t="s">
        <v>9939</v>
      </c>
      <c r="F3209" s="21" t="s">
        <v>795</v>
      </c>
      <c r="H3209" s="21" t="s">
        <v>892</v>
      </c>
      <c r="I3209" s="21" t="s">
        <v>3573</v>
      </c>
      <c r="J3209" s="21" t="s">
        <v>3573</v>
      </c>
      <c r="N3209" s="13" t="s">
        <v>1909</v>
      </c>
      <c r="Q3209" s="21" t="s">
        <v>892</v>
      </c>
      <c r="X3209" s="14">
        <v>20</v>
      </c>
      <c r="Y3209" s="29">
        <v>22866.298313253</v>
      </c>
      <c r="Z3209" s="21" t="s">
        <v>9917</v>
      </c>
      <c r="AI3209" s="1" t="s">
        <v>1543</v>
      </c>
      <c r="AJ3209" s="1" t="s">
        <v>1544</v>
      </c>
      <c r="AK3209" s="1" t="s">
        <v>1545</v>
      </c>
      <c r="AL3209" s="23" t="s">
        <v>2837</v>
      </c>
      <c r="AQ3209" s="23" t="s">
        <v>2838</v>
      </c>
      <c r="AR3209" s="23" t="s">
        <v>2839</v>
      </c>
      <c r="AS3209" s="23" t="s">
        <v>2840</v>
      </c>
      <c r="AT3209" s="23" t="s">
        <v>2841</v>
      </c>
      <c r="AU3209" s="23" t="s">
        <v>2842</v>
      </c>
      <c r="AW3209" s="21" t="s">
        <v>9917</v>
      </c>
      <c r="AX3209" s="21" t="s">
        <v>9918</v>
      </c>
      <c r="AY3209" s="21" t="s">
        <v>9919</v>
      </c>
      <c r="AZ3209" s="21" t="s">
        <v>3690</v>
      </c>
      <c r="BA3209" s="21" t="s">
        <v>1016</v>
      </c>
      <c r="BB3209" s="21" t="s">
        <v>1016</v>
      </c>
      <c r="BC3209" s="21" t="s">
        <v>1016</v>
      </c>
      <c r="BD3209" s="21" t="s">
        <v>1016</v>
      </c>
      <c r="BE3209" s="21" t="s">
        <v>1016</v>
      </c>
      <c r="BF3209" s="21" t="s">
        <v>2853</v>
      </c>
      <c r="BG3209" s="21" t="s">
        <v>9913</v>
      </c>
      <c r="BH3209" s="21" t="s">
        <v>140</v>
      </c>
      <c r="BI3209" s="21" t="s">
        <v>2844</v>
      </c>
      <c r="BM3209" s="13" t="s">
        <v>808</v>
      </c>
      <c r="GB3209" s="13" t="s">
        <v>1363</v>
      </c>
      <c r="GY3209" s="13" t="s">
        <v>1418</v>
      </c>
    </row>
    <row r="3210" ht="14.25" spans="1:207">
      <c r="A3210" s="13" t="s">
        <v>1464</v>
      </c>
      <c r="B3210" s="21" t="s">
        <v>9940</v>
      </c>
      <c r="C3210" s="13" t="s">
        <v>2835</v>
      </c>
      <c r="D3210" s="23" t="s">
        <v>9914</v>
      </c>
      <c r="E3210" s="21" t="s">
        <v>9941</v>
      </c>
      <c r="F3210" s="21" t="s">
        <v>795</v>
      </c>
      <c r="H3210" s="21" t="s">
        <v>1775</v>
      </c>
      <c r="I3210" s="21" t="s">
        <v>2858</v>
      </c>
      <c r="J3210" s="21" t="s">
        <v>2858</v>
      </c>
      <c r="N3210" s="13" t="s">
        <v>1909</v>
      </c>
      <c r="Q3210" s="21" t="s">
        <v>1775</v>
      </c>
      <c r="X3210" s="14">
        <v>20</v>
      </c>
      <c r="Y3210" s="29">
        <v>22866.298313253</v>
      </c>
      <c r="Z3210" s="21" t="s">
        <v>9917</v>
      </c>
      <c r="AI3210" s="1" t="s">
        <v>1543</v>
      </c>
      <c r="AJ3210" s="1" t="s">
        <v>1544</v>
      </c>
      <c r="AK3210" s="1" t="s">
        <v>1545</v>
      </c>
      <c r="AL3210" s="23" t="s">
        <v>2837</v>
      </c>
      <c r="AQ3210" s="23" t="s">
        <v>2838</v>
      </c>
      <c r="AR3210" s="23" t="s">
        <v>2839</v>
      </c>
      <c r="AS3210" s="23" t="s">
        <v>2840</v>
      </c>
      <c r="AT3210" s="23" t="s">
        <v>2841</v>
      </c>
      <c r="AU3210" s="23" t="s">
        <v>2842</v>
      </c>
      <c r="AW3210" s="21" t="s">
        <v>9917</v>
      </c>
      <c r="AX3210" s="21" t="s">
        <v>9918</v>
      </c>
      <c r="AY3210" s="21" t="s">
        <v>9919</v>
      </c>
      <c r="AZ3210" s="21" t="s">
        <v>3690</v>
      </c>
      <c r="BA3210" s="21" t="s">
        <v>1016</v>
      </c>
      <c r="BB3210" s="21" t="s">
        <v>1016</v>
      </c>
      <c r="BC3210" s="21" t="s">
        <v>1016</v>
      </c>
      <c r="BD3210" s="21" t="s">
        <v>1016</v>
      </c>
      <c r="BE3210" s="21" t="s">
        <v>1016</v>
      </c>
      <c r="BF3210" s="21" t="s">
        <v>2853</v>
      </c>
      <c r="BG3210" s="21" t="s">
        <v>9913</v>
      </c>
      <c r="BH3210" s="21" t="s">
        <v>140</v>
      </c>
      <c r="BI3210" s="21" t="s">
        <v>2844</v>
      </c>
      <c r="BM3210" s="13" t="s">
        <v>808</v>
      </c>
      <c r="GB3210" s="13" t="s">
        <v>1363</v>
      </c>
      <c r="GY3210" s="13" t="s">
        <v>1418</v>
      </c>
    </row>
    <row r="3211" ht="14.25" spans="1:207">
      <c r="A3211" s="13" t="s">
        <v>1464</v>
      </c>
      <c r="B3211" s="21" t="s">
        <v>9942</v>
      </c>
      <c r="C3211" s="13" t="s">
        <v>2835</v>
      </c>
      <c r="D3211" s="23" t="s">
        <v>9914</v>
      </c>
      <c r="E3211" s="21" t="s">
        <v>9943</v>
      </c>
      <c r="F3211" s="21" t="s">
        <v>795</v>
      </c>
      <c r="H3211" s="21" t="s">
        <v>2861</v>
      </c>
      <c r="I3211" s="21" t="s">
        <v>3573</v>
      </c>
      <c r="J3211" s="21" t="s">
        <v>3573</v>
      </c>
      <c r="N3211" s="13" t="s">
        <v>1909</v>
      </c>
      <c r="Q3211" s="21" t="s">
        <v>2861</v>
      </c>
      <c r="X3211" s="14">
        <v>20</v>
      </c>
      <c r="Y3211" s="29">
        <v>22866.298313253</v>
      </c>
      <c r="Z3211" s="21" t="s">
        <v>9917</v>
      </c>
      <c r="AI3211" s="1" t="s">
        <v>1543</v>
      </c>
      <c r="AJ3211" s="1" t="s">
        <v>1544</v>
      </c>
      <c r="AK3211" s="1" t="s">
        <v>1545</v>
      </c>
      <c r="AL3211" s="23" t="s">
        <v>2837</v>
      </c>
      <c r="AQ3211" s="23" t="s">
        <v>2838</v>
      </c>
      <c r="AR3211" s="23" t="s">
        <v>2839</v>
      </c>
      <c r="AS3211" s="23" t="s">
        <v>2840</v>
      </c>
      <c r="AT3211" s="23" t="s">
        <v>2841</v>
      </c>
      <c r="AU3211" s="23" t="s">
        <v>2842</v>
      </c>
      <c r="AW3211" s="21" t="s">
        <v>9917</v>
      </c>
      <c r="AX3211" s="21" t="s">
        <v>9918</v>
      </c>
      <c r="AY3211" s="21" t="s">
        <v>9919</v>
      </c>
      <c r="AZ3211" s="21" t="s">
        <v>3690</v>
      </c>
      <c r="BA3211" s="21" t="s">
        <v>1016</v>
      </c>
      <c r="BB3211" s="21" t="s">
        <v>1016</v>
      </c>
      <c r="BC3211" s="21" t="s">
        <v>1016</v>
      </c>
      <c r="BD3211" s="21" t="s">
        <v>1016</v>
      </c>
      <c r="BE3211" s="21" t="s">
        <v>1016</v>
      </c>
      <c r="BF3211" s="21" t="s">
        <v>2853</v>
      </c>
      <c r="BG3211" s="21" t="s">
        <v>9913</v>
      </c>
      <c r="BH3211" s="21" t="s">
        <v>140</v>
      </c>
      <c r="BI3211" s="21" t="s">
        <v>2844</v>
      </c>
      <c r="BM3211" s="13" t="s">
        <v>808</v>
      </c>
      <c r="GB3211" s="13" t="s">
        <v>1363</v>
      </c>
      <c r="GY3211" s="13" t="s">
        <v>1418</v>
      </c>
    </row>
    <row r="3212" ht="14.25" spans="1:207">
      <c r="A3212" s="13" t="s">
        <v>1464</v>
      </c>
      <c r="B3212" s="21" t="s">
        <v>9944</v>
      </c>
      <c r="C3212" s="13" t="s">
        <v>2835</v>
      </c>
      <c r="D3212" s="23" t="s">
        <v>9914</v>
      </c>
      <c r="E3212" s="21" t="s">
        <v>9945</v>
      </c>
      <c r="F3212" s="21" t="s">
        <v>795</v>
      </c>
      <c r="H3212" s="21" t="s">
        <v>936</v>
      </c>
      <c r="I3212" s="21" t="s">
        <v>2858</v>
      </c>
      <c r="J3212" s="21" t="s">
        <v>2858</v>
      </c>
      <c r="N3212" s="13" t="s">
        <v>1909</v>
      </c>
      <c r="Q3212" s="21" t="s">
        <v>936</v>
      </c>
      <c r="X3212" s="14">
        <v>20</v>
      </c>
      <c r="Y3212" s="29">
        <v>22866.298313253</v>
      </c>
      <c r="Z3212" s="21" t="s">
        <v>9917</v>
      </c>
      <c r="AI3212" s="1" t="s">
        <v>1543</v>
      </c>
      <c r="AJ3212" s="1" t="s">
        <v>1544</v>
      </c>
      <c r="AK3212" s="1" t="s">
        <v>1545</v>
      </c>
      <c r="AL3212" s="23" t="s">
        <v>2837</v>
      </c>
      <c r="AQ3212" s="23" t="s">
        <v>2838</v>
      </c>
      <c r="AR3212" s="23" t="s">
        <v>2839</v>
      </c>
      <c r="AS3212" s="23" t="s">
        <v>2840</v>
      </c>
      <c r="AT3212" s="23" t="s">
        <v>2841</v>
      </c>
      <c r="AU3212" s="23" t="s">
        <v>2842</v>
      </c>
      <c r="AW3212" s="21" t="s">
        <v>9917</v>
      </c>
      <c r="AX3212" s="21" t="s">
        <v>9918</v>
      </c>
      <c r="AY3212" s="21" t="s">
        <v>9919</v>
      </c>
      <c r="AZ3212" s="21" t="s">
        <v>3690</v>
      </c>
      <c r="BA3212" s="21" t="s">
        <v>1016</v>
      </c>
      <c r="BB3212" s="21" t="s">
        <v>1016</v>
      </c>
      <c r="BC3212" s="21" t="s">
        <v>1016</v>
      </c>
      <c r="BD3212" s="21" t="s">
        <v>1016</v>
      </c>
      <c r="BE3212" s="21" t="s">
        <v>1016</v>
      </c>
      <c r="BF3212" s="21" t="s">
        <v>2853</v>
      </c>
      <c r="BG3212" s="21" t="s">
        <v>9913</v>
      </c>
      <c r="BH3212" s="21" t="s">
        <v>140</v>
      </c>
      <c r="BI3212" s="21" t="s">
        <v>2844</v>
      </c>
      <c r="BM3212" s="13" t="s">
        <v>808</v>
      </c>
      <c r="GB3212" s="13" t="s">
        <v>1363</v>
      </c>
      <c r="GY3212" s="13" t="s">
        <v>1418</v>
      </c>
    </row>
    <row r="3213" ht="14.25" spans="1:207">
      <c r="A3213" s="13" t="s">
        <v>1464</v>
      </c>
      <c r="B3213" s="21" t="s">
        <v>9946</v>
      </c>
      <c r="C3213" s="13" t="s">
        <v>2835</v>
      </c>
      <c r="D3213" s="22" t="s">
        <v>9947</v>
      </c>
      <c r="E3213" s="21" t="s">
        <v>1016</v>
      </c>
      <c r="F3213" s="21" t="s">
        <v>1016</v>
      </c>
      <c r="H3213" s="21" t="s">
        <v>1016</v>
      </c>
      <c r="I3213" s="21" t="s">
        <v>1016</v>
      </c>
      <c r="J3213" s="21" t="s">
        <v>1016</v>
      </c>
      <c r="N3213" s="13" t="s">
        <v>1909</v>
      </c>
      <c r="Q3213" s="21" t="s">
        <v>1016</v>
      </c>
      <c r="X3213" s="14">
        <v>20</v>
      </c>
      <c r="Y3213" s="29"/>
      <c r="Z3213" s="21" t="s">
        <v>1016</v>
      </c>
      <c r="AI3213" s="1" t="s">
        <v>1543</v>
      </c>
      <c r="AJ3213" s="1" t="s">
        <v>1544</v>
      </c>
      <c r="AK3213" s="1" t="s">
        <v>1545</v>
      </c>
      <c r="AL3213" s="246" t="s">
        <v>2884</v>
      </c>
      <c r="AQ3213" s="22" t="s">
        <v>2885</v>
      </c>
      <c r="AR3213" s="22" t="s">
        <v>2886</v>
      </c>
      <c r="AS3213" s="22" t="s">
        <v>2887</v>
      </c>
      <c r="AT3213" s="22" t="s">
        <v>2888</v>
      </c>
      <c r="AU3213" s="22" t="s">
        <v>2889</v>
      </c>
      <c r="AW3213" s="21" t="s">
        <v>1016</v>
      </c>
      <c r="AX3213" s="21" t="s">
        <v>1016</v>
      </c>
      <c r="AY3213" s="21" t="s">
        <v>1016</v>
      </c>
      <c r="AZ3213" s="21" t="s">
        <v>1016</v>
      </c>
      <c r="BA3213" s="21" t="s">
        <v>1016</v>
      </c>
      <c r="BB3213" s="21" t="s">
        <v>1016</v>
      </c>
      <c r="BC3213" s="21" t="s">
        <v>1016</v>
      </c>
      <c r="BD3213" s="21" t="s">
        <v>1016</v>
      </c>
      <c r="BE3213" s="21" t="s">
        <v>1016</v>
      </c>
      <c r="BF3213" s="21" t="s">
        <v>2843</v>
      </c>
      <c r="BG3213" s="21" t="s">
        <v>1016</v>
      </c>
      <c r="BH3213" s="21" t="s">
        <v>1016</v>
      </c>
      <c r="BI3213" s="21" t="s">
        <v>2844</v>
      </c>
      <c r="BM3213" s="13" t="s">
        <v>808</v>
      </c>
      <c r="GB3213" s="13" t="s">
        <v>1363</v>
      </c>
      <c r="GY3213" s="13" t="s">
        <v>1418</v>
      </c>
    </row>
    <row r="3214" ht="14.25" spans="1:207">
      <c r="A3214" s="13" t="s">
        <v>1464</v>
      </c>
      <c r="B3214" s="21" t="s">
        <v>9948</v>
      </c>
      <c r="C3214" s="13" t="s">
        <v>2835</v>
      </c>
      <c r="D3214" s="23" t="s">
        <v>9947</v>
      </c>
      <c r="E3214" s="21" t="s">
        <v>9949</v>
      </c>
      <c r="F3214" s="21" t="s">
        <v>795</v>
      </c>
      <c r="H3214" s="21" t="s">
        <v>887</v>
      </c>
      <c r="I3214" s="21" t="s">
        <v>3940</v>
      </c>
      <c r="J3214" s="21" t="s">
        <v>3940</v>
      </c>
      <c r="N3214" s="13" t="s">
        <v>1909</v>
      </c>
      <c r="Q3214" s="21" t="s">
        <v>887</v>
      </c>
      <c r="X3214" s="14">
        <v>20</v>
      </c>
      <c r="Y3214" s="29">
        <v>27280.1554216867</v>
      </c>
      <c r="Z3214" s="21" t="s">
        <v>9950</v>
      </c>
      <c r="AI3214" s="1" t="s">
        <v>1543</v>
      </c>
      <c r="AJ3214" s="1" t="s">
        <v>1544</v>
      </c>
      <c r="AK3214" s="1" t="s">
        <v>1545</v>
      </c>
      <c r="AL3214" s="247" t="s">
        <v>2884</v>
      </c>
      <c r="AQ3214" s="23" t="s">
        <v>2885</v>
      </c>
      <c r="AR3214" s="23" t="s">
        <v>2886</v>
      </c>
      <c r="AS3214" s="23" t="s">
        <v>2887</v>
      </c>
      <c r="AT3214" s="23" t="s">
        <v>2888</v>
      </c>
      <c r="AU3214" s="23" t="s">
        <v>2889</v>
      </c>
      <c r="AW3214" s="21" t="s">
        <v>9950</v>
      </c>
      <c r="AX3214" s="21" t="s">
        <v>3471</v>
      </c>
      <c r="AY3214" s="21" t="s">
        <v>5852</v>
      </c>
      <c r="AZ3214" s="21" t="s">
        <v>3472</v>
      </c>
      <c r="BA3214" s="21" t="s">
        <v>1016</v>
      </c>
      <c r="BB3214" s="21" t="s">
        <v>1016</v>
      </c>
      <c r="BC3214" s="21" t="s">
        <v>1016</v>
      </c>
      <c r="BD3214" s="21" t="s">
        <v>1016</v>
      </c>
      <c r="BE3214" s="21" t="s">
        <v>1016</v>
      </c>
      <c r="BF3214" s="21" t="s">
        <v>2853</v>
      </c>
      <c r="BG3214" s="21" t="s">
        <v>9946</v>
      </c>
      <c r="BH3214" s="21" t="s">
        <v>140</v>
      </c>
      <c r="BI3214" s="21" t="s">
        <v>2844</v>
      </c>
      <c r="BM3214" s="13" t="s">
        <v>808</v>
      </c>
      <c r="GB3214" s="13" t="s">
        <v>1363</v>
      </c>
      <c r="GY3214" s="13" t="s">
        <v>1418</v>
      </c>
    </row>
    <row r="3215" ht="14.25" spans="1:207">
      <c r="A3215" s="13" t="s">
        <v>1464</v>
      </c>
      <c r="B3215" s="21" t="s">
        <v>9951</v>
      </c>
      <c r="C3215" s="13" t="s">
        <v>2835</v>
      </c>
      <c r="D3215" s="23" t="s">
        <v>9947</v>
      </c>
      <c r="E3215" s="21" t="s">
        <v>9952</v>
      </c>
      <c r="F3215" s="21" t="s">
        <v>795</v>
      </c>
      <c r="H3215" s="21" t="s">
        <v>898</v>
      </c>
      <c r="I3215" s="21" t="s">
        <v>3940</v>
      </c>
      <c r="J3215" s="21" t="s">
        <v>3940</v>
      </c>
      <c r="N3215" s="13" t="s">
        <v>1909</v>
      </c>
      <c r="Q3215" s="21" t="s">
        <v>898</v>
      </c>
      <c r="X3215" s="14">
        <v>20</v>
      </c>
      <c r="Y3215" s="29">
        <v>27280.1554216867</v>
      </c>
      <c r="Z3215" s="21" t="s">
        <v>9950</v>
      </c>
      <c r="AI3215" s="1" t="s">
        <v>1543</v>
      </c>
      <c r="AJ3215" s="1" t="s">
        <v>1544</v>
      </c>
      <c r="AK3215" s="1" t="s">
        <v>1545</v>
      </c>
      <c r="AL3215" s="247" t="s">
        <v>2884</v>
      </c>
      <c r="AQ3215" s="23" t="s">
        <v>2885</v>
      </c>
      <c r="AR3215" s="23" t="s">
        <v>2886</v>
      </c>
      <c r="AS3215" s="23" t="s">
        <v>2887</v>
      </c>
      <c r="AT3215" s="23" t="s">
        <v>2888</v>
      </c>
      <c r="AU3215" s="23" t="s">
        <v>2889</v>
      </c>
      <c r="AW3215" s="21" t="s">
        <v>9950</v>
      </c>
      <c r="AX3215" s="21" t="s">
        <v>3471</v>
      </c>
      <c r="AY3215" s="21" t="s">
        <v>5852</v>
      </c>
      <c r="AZ3215" s="21" t="s">
        <v>3472</v>
      </c>
      <c r="BA3215" s="21" t="s">
        <v>1016</v>
      </c>
      <c r="BB3215" s="21" t="s">
        <v>1016</v>
      </c>
      <c r="BC3215" s="21" t="s">
        <v>1016</v>
      </c>
      <c r="BD3215" s="21" t="s">
        <v>1016</v>
      </c>
      <c r="BE3215" s="21" t="s">
        <v>1016</v>
      </c>
      <c r="BF3215" s="21" t="s">
        <v>2853</v>
      </c>
      <c r="BG3215" s="21" t="s">
        <v>9946</v>
      </c>
      <c r="BH3215" s="21" t="s">
        <v>140</v>
      </c>
      <c r="BI3215" s="21" t="s">
        <v>2844</v>
      </c>
      <c r="BM3215" s="13" t="s">
        <v>808</v>
      </c>
      <c r="GB3215" s="13" t="s">
        <v>1363</v>
      </c>
      <c r="GY3215" s="13" t="s">
        <v>1418</v>
      </c>
    </row>
    <row r="3216" ht="14.25" spans="1:207">
      <c r="A3216" s="13" t="s">
        <v>1464</v>
      </c>
      <c r="B3216" s="21" t="s">
        <v>9953</v>
      </c>
      <c r="C3216" s="13" t="s">
        <v>2835</v>
      </c>
      <c r="D3216" s="23" t="s">
        <v>9947</v>
      </c>
      <c r="E3216" s="21" t="s">
        <v>9954</v>
      </c>
      <c r="F3216" s="21" t="s">
        <v>795</v>
      </c>
      <c r="H3216" s="21" t="s">
        <v>1775</v>
      </c>
      <c r="I3216" s="21" t="s">
        <v>3940</v>
      </c>
      <c r="J3216" s="21" t="s">
        <v>3940</v>
      </c>
      <c r="N3216" s="13" t="s">
        <v>1909</v>
      </c>
      <c r="Q3216" s="21" t="s">
        <v>1775</v>
      </c>
      <c r="X3216" s="14">
        <v>20</v>
      </c>
      <c r="Y3216" s="29">
        <v>27280.1554216867</v>
      </c>
      <c r="Z3216" s="21" t="s">
        <v>9950</v>
      </c>
      <c r="AI3216" s="1" t="s">
        <v>1543</v>
      </c>
      <c r="AJ3216" s="1" t="s">
        <v>1544</v>
      </c>
      <c r="AK3216" s="1" t="s">
        <v>1545</v>
      </c>
      <c r="AL3216" s="247" t="s">
        <v>2884</v>
      </c>
      <c r="AQ3216" s="23" t="s">
        <v>2885</v>
      </c>
      <c r="AR3216" s="23" t="s">
        <v>2886</v>
      </c>
      <c r="AS3216" s="23" t="s">
        <v>2887</v>
      </c>
      <c r="AT3216" s="23" t="s">
        <v>2888</v>
      </c>
      <c r="AU3216" s="23" t="s">
        <v>2889</v>
      </c>
      <c r="AW3216" s="21" t="s">
        <v>9950</v>
      </c>
      <c r="AX3216" s="21" t="s">
        <v>3471</v>
      </c>
      <c r="AY3216" s="21" t="s">
        <v>5852</v>
      </c>
      <c r="AZ3216" s="21" t="s">
        <v>3472</v>
      </c>
      <c r="BA3216" s="21" t="s">
        <v>1016</v>
      </c>
      <c r="BB3216" s="21" t="s">
        <v>1016</v>
      </c>
      <c r="BC3216" s="21" t="s">
        <v>1016</v>
      </c>
      <c r="BD3216" s="21" t="s">
        <v>1016</v>
      </c>
      <c r="BE3216" s="21" t="s">
        <v>1016</v>
      </c>
      <c r="BF3216" s="21" t="s">
        <v>2853</v>
      </c>
      <c r="BG3216" s="21" t="s">
        <v>9946</v>
      </c>
      <c r="BH3216" s="21" t="s">
        <v>140</v>
      </c>
      <c r="BI3216" s="21" t="s">
        <v>2844</v>
      </c>
      <c r="BM3216" s="13" t="s">
        <v>808</v>
      </c>
      <c r="GB3216" s="13" t="s">
        <v>1363</v>
      </c>
      <c r="GY3216" s="13" t="s">
        <v>1418</v>
      </c>
    </row>
    <row r="3217" ht="14.25" spans="1:207">
      <c r="A3217" s="13" t="s">
        <v>1464</v>
      </c>
      <c r="B3217" s="21" t="s">
        <v>9955</v>
      </c>
      <c r="C3217" s="13" t="s">
        <v>2835</v>
      </c>
      <c r="D3217" s="23" t="s">
        <v>9947</v>
      </c>
      <c r="E3217" s="21" t="s">
        <v>9956</v>
      </c>
      <c r="F3217" s="21" t="s">
        <v>795</v>
      </c>
      <c r="H3217" s="21" t="s">
        <v>879</v>
      </c>
      <c r="I3217" s="21" t="s">
        <v>3940</v>
      </c>
      <c r="J3217" s="21" t="s">
        <v>3940</v>
      </c>
      <c r="N3217" s="13" t="s">
        <v>1909</v>
      </c>
      <c r="Q3217" s="21" t="s">
        <v>879</v>
      </c>
      <c r="X3217" s="14">
        <v>20</v>
      </c>
      <c r="Y3217" s="29">
        <v>27280.1554216867</v>
      </c>
      <c r="Z3217" s="21" t="s">
        <v>9950</v>
      </c>
      <c r="AI3217" s="1" t="s">
        <v>1543</v>
      </c>
      <c r="AJ3217" s="1" t="s">
        <v>1544</v>
      </c>
      <c r="AK3217" s="1" t="s">
        <v>1545</v>
      </c>
      <c r="AL3217" s="247" t="s">
        <v>2884</v>
      </c>
      <c r="AQ3217" s="23" t="s">
        <v>2885</v>
      </c>
      <c r="AR3217" s="23" t="s">
        <v>2886</v>
      </c>
      <c r="AS3217" s="23" t="s">
        <v>2887</v>
      </c>
      <c r="AT3217" s="23" t="s">
        <v>2888</v>
      </c>
      <c r="AU3217" s="23" t="s">
        <v>2889</v>
      </c>
      <c r="AW3217" s="21" t="s">
        <v>9950</v>
      </c>
      <c r="AX3217" s="21" t="s">
        <v>3471</v>
      </c>
      <c r="AY3217" s="21" t="s">
        <v>5852</v>
      </c>
      <c r="AZ3217" s="21" t="s">
        <v>3472</v>
      </c>
      <c r="BA3217" s="21" t="s">
        <v>1016</v>
      </c>
      <c r="BB3217" s="21" t="s">
        <v>1016</v>
      </c>
      <c r="BC3217" s="21" t="s">
        <v>1016</v>
      </c>
      <c r="BD3217" s="21" t="s">
        <v>1016</v>
      </c>
      <c r="BE3217" s="21" t="s">
        <v>1016</v>
      </c>
      <c r="BF3217" s="21" t="s">
        <v>2853</v>
      </c>
      <c r="BG3217" s="21" t="s">
        <v>9946</v>
      </c>
      <c r="BH3217" s="21" t="s">
        <v>140</v>
      </c>
      <c r="BI3217" s="21" t="s">
        <v>2844</v>
      </c>
      <c r="BM3217" s="13" t="s">
        <v>808</v>
      </c>
      <c r="GB3217" s="13" t="s">
        <v>1363</v>
      </c>
      <c r="GY3217" s="13" t="s">
        <v>1418</v>
      </c>
    </row>
    <row r="3218" ht="14.25" spans="1:207">
      <c r="A3218" s="13" t="s">
        <v>1464</v>
      </c>
      <c r="B3218" s="21" t="s">
        <v>9957</v>
      </c>
      <c r="C3218" s="13" t="s">
        <v>2835</v>
      </c>
      <c r="D3218" s="23" t="s">
        <v>9947</v>
      </c>
      <c r="E3218" s="21" t="s">
        <v>9958</v>
      </c>
      <c r="F3218" s="21" t="s">
        <v>795</v>
      </c>
      <c r="H3218" s="21" t="s">
        <v>6000</v>
      </c>
      <c r="I3218" s="21" t="s">
        <v>3940</v>
      </c>
      <c r="J3218" s="21" t="s">
        <v>3940</v>
      </c>
      <c r="N3218" s="13" t="s">
        <v>1909</v>
      </c>
      <c r="Q3218" s="21" t="s">
        <v>6000</v>
      </c>
      <c r="X3218" s="14">
        <v>20</v>
      </c>
      <c r="Y3218" s="29">
        <v>27280.1554216867</v>
      </c>
      <c r="Z3218" s="21" t="s">
        <v>9950</v>
      </c>
      <c r="AI3218" s="1" t="s">
        <v>1543</v>
      </c>
      <c r="AJ3218" s="1" t="s">
        <v>1544</v>
      </c>
      <c r="AK3218" s="1" t="s">
        <v>1545</v>
      </c>
      <c r="AL3218" s="247" t="s">
        <v>2884</v>
      </c>
      <c r="AQ3218" s="23" t="s">
        <v>2885</v>
      </c>
      <c r="AR3218" s="23" t="s">
        <v>2886</v>
      </c>
      <c r="AS3218" s="23" t="s">
        <v>2887</v>
      </c>
      <c r="AT3218" s="23" t="s">
        <v>2888</v>
      </c>
      <c r="AU3218" s="23" t="s">
        <v>2889</v>
      </c>
      <c r="AW3218" s="21" t="s">
        <v>9950</v>
      </c>
      <c r="AX3218" s="21" t="s">
        <v>3471</v>
      </c>
      <c r="AY3218" s="21" t="s">
        <v>5852</v>
      </c>
      <c r="AZ3218" s="21" t="s">
        <v>3472</v>
      </c>
      <c r="BA3218" s="21" t="s">
        <v>1016</v>
      </c>
      <c r="BB3218" s="21" t="s">
        <v>1016</v>
      </c>
      <c r="BC3218" s="21" t="s">
        <v>1016</v>
      </c>
      <c r="BD3218" s="21" t="s">
        <v>1016</v>
      </c>
      <c r="BE3218" s="21" t="s">
        <v>1016</v>
      </c>
      <c r="BF3218" s="21" t="s">
        <v>2853</v>
      </c>
      <c r="BG3218" s="21" t="s">
        <v>9946</v>
      </c>
      <c r="BH3218" s="21" t="s">
        <v>140</v>
      </c>
      <c r="BI3218" s="21" t="s">
        <v>2844</v>
      </c>
      <c r="BM3218" s="13" t="s">
        <v>808</v>
      </c>
      <c r="GB3218" s="13" t="s">
        <v>1363</v>
      </c>
      <c r="GY3218" s="13" t="s">
        <v>1418</v>
      </c>
    </row>
    <row r="3219" ht="14.25" spans="1:207">
      <c r="A3219" s="13" t="s">
        <v>1464</v>
      </c>
      <c r="B3219" s="21" t="s">
        <v>9959</v>
      </c>
      <c r="C3219" s="13" t="s">
        <v>2835</v>
      </c>
      <c r="D3219" s="23" t="s">
        <v>9947</v>
      </c>
      <c r="E3219" s="21" t="s">
        <v>9960</v>
      </c>
      <c r="F3219" s="21" t="s">
        <v>795</v>
      </c>
      <c r="H3219" s="21" t="s">
        <v>936</v>
      </c>
      <c r="I3219" s="21" t="s">
        <v>3940</v>
      </c>
      <c r="J3219" s="21" t="s">
        <v>3940</v>
      </c>
      <c r="N3219" s="13" t="s">
        <v>1909</v>
      </c>
      <c r="Q3219" s="21" t="s">
        <v>936</v>
      </c>
      <c r="X3219" s="14">
        <v>20</v>
      </c>
      <c r="Y3219" s="29">
        <v>27280.1554216867</v>
      </c>
      <c r="Z3219" s="21" t="s">
        <v>9950</v>
      </c>
      <c r="AI3219" s="1" t="s">
        <v>1543</v>
      </c>
      <c r="AJ3219" s="1" t="s">
        <v>1544</v>
      </c>
      <c r="AK3219" s="1" t="s">
        <v>1545</v>
      </c>
      <c r="AL3219" s="247" t="s">
        <v>2884</v>
      </c>
      <c r="AQ3219" s="23" t="s">
        <v>2885</v>
      </c>
      <c r="AR3219" s="23" t="s">
        <v>2886</v>
      </c>
      <c r="AS3219" s="23" t="s">
        <v>2887</v>
      </c>
      <c r="AT3219" s="23" t="s">
        <v>2888</v>
      </c>
      <c r="AU3219" s="23" t="s">
        <v>2889</v>
      </c>
      <c r="AW3219" s="21" t="s">
        <v>9950</v>
      </c>
      <c r="AX3219" s="21" t="s">
        <v>3471</v>
      </c>
      <c r="AY3219" s="21" t="s">
        <v>5852</v>
      </c>
      <c r="AZ3219" s="21" t="s">
        <v>3472</v>
      </c>
      <c r="BA3219" s="21" t="s">
        <v>1016</v>
      </c>
      <c r="BB3219" s="21" t="s">
        <v>1016</v>
      </c>
      <c r="BC3219" s="21" t="s">
        <v>1016</v>
      </c>
      <c r="BD3219" s="21" t="s">
        <v>1016</v>
      </c>
      <c r="BE3219" s="21" t="s">
        <v>1016</v>
      </c>
      <c r="BF3219" s="21" t="s">
        <v>2853</v>
      </c>
      <c r="BG3219" s="21" t="s">
        <v>9946</v>
      </c>
      <c r="BH3219" s="21" t="s">
        <v>140</v>
      </c>
      <c r="BI3219" s="21" t="s">
        <v>2844</v>
      </c>
      <c r="BM3219" s="13" t="s">
        <v>808</v>
      </c>
      <c r="GB3219" s="13" t="s">
        <v>1363</v>
      </c>
      <c r="GY3219" s="13" t="s">
        <v>1418</v>
      </c>
    </row>
    <row r="3220" ht="14.25" spans="1:207">
      <c r="A3220" s="13" t="s">
        <v>1464</v>
      </c>
      <c r="B3220" s="21" t="s">
        <v>9961</v>
      </c>
      <c r="C3220" s="13" t="s">
        <v>2835</v>
      </c>
      <c r="D3220" s="23" t="s">
        <v>9947</v>
      </c>
      <c r="E3220" s="21" t="s">
        <v>9962</v>
      </c>
      <c r="F3220" s="21" t="s">
        <v>795</v>
      </c>
      <c r="H3220" s="21" t="s">
        <v>892</v>
      </c>
      <c r="I3220" s="21" t="s">
        <v>3940</v>
      </c>
      <c r="J3220" s="21" t="s">
        <v>3940</v>
      </c>
      <c r="N3220" s="13" t="s">
        <v>1909</v>
      </c>
      <c r="Q3220" s="21" t="s">
        <v>892</v>
      </c>
      <c r="X3220" s="14">
        <v>20</v>
      </c>
      <c r="Y3220" s="29">
        <v>27280.1554216867</v>
      </c>
      <c r="Z3220" s="21" t="s">
        <v>9950</v>
      </c>
      <c r="AI3220" s="1" t="s">
        <v>1543</v>
      </c>
      <c r="AJ3220" s="1" t="s">
        <v>1544</v>
      </c>
      <c r="AK3220" s="1" t="s">
        <v>1545</v>
      </c>
      <c r="AL3220" s="247" t="s">
        <v>2884</v>
      </c>
      <c r="AQ3220" s="23" t="s">
        <v>2885</v>
      </c>
      <c r="AR3220" s="23" t="s">
        <v>2886</v>
      </c>
      <c r="AS3220" s="23" t="s">
        <v>2887</v>
      </c>
      <c r="AT3220" s="23" t="s">
        <v>2888</v>
      </c>
      <c r="AU3220" s="23" t="s">
        <v>2889</v>
      </c>
      <c r="AW3220" s="21" t="s">
        <v>9950</v>
      </c>
      <c r="AX3220" s="21" t="s">
        <v>3471</v>
      </c>
      <c r="AY3220" s="21" t="s">
        <v>5852</v>
      </c>
      <c r="AZ3220" s="21" t="s">
        <v>3472</v>
      </c>
      <c r="BA3220" s="21" t="s">
        <v>1016</v>
      </c>
      <c r="BB3220" s="21" t="s">
        <v>1016</v>
      </c>
      <c r="BC3220" s="21" t="s">
        <v>1016</v>
      </c>
      <c r="BD3220" s="21" t="s">
        <v>1016</v>
      </c>
      <c r="BE3220" s="21" t="s">
        <v>1016</v>
      </c>
      <c r="BF3220" s="21" t="s">
        <v>2853</v>
      </c>
      <c r="BG3220" s="21" t="s">
        <v>9946</v>
      </c>
      <c r="BH3220" s="21" t="s">
        <v>140</v>
      </c>
      <c r="BI3220" s="21" t="s">
        <v>2844</v>
      </c>
      <c r="BM3220" s="13" t="s">
        <v>808</v>
      </c>
      <c r="GB3220" s="13" t="s">
        <v>1363</v>
      </c>
      <c r="GY3220" s="13" t="s">
        <v>1418</v>
      </c>
    </row>
    <row r="3221" ht="14.25" spans="1:207">
      <c r="A3221" s="13" t="s">
        <v>1464</v>
      </c>
      <c r="B3221" s="21" t="s">
        <v>9963</v>
      </c>
      <c r="C3221" s="13" t="s">
        <v>2835</v>
      </c>
      <c r="D3221" s="22" t="s">
        <v>9964</v>
      </c>
      <c r="E3221" s="21" t="s">
        <v>1016</v>
      </c>
      <c r="F3221" s="21" t="s">
        <v>1016</v>
      </c>
      <c r="H3221" s="21" t="s">
        <v>1016</v>
      </c>
      <c r="I3221" s="21" t="s">
        <v>1016</v>
      </c>
      <c r="J3221" s="21" t="s">
        <v>1016</v>
      </c>
      <c r="N3221" s="13" t="s">
        <v>1909</v>
      </c>
      <c r="Q3221" s="21" t="s">
        <v>1016</v>
      </c>
      <c r="X3221" s="14">
        <v>20</v>
      </c>
      <c r="Y3221" s="29"/>
      <c r="Z3221" s="21" t="s">
        <v>1016</v>
      </c>
      <c r="AI3221" s="1" t="s">
        <v>1543</v>
      </c>
      <c r="AJ3221" s="1" t="s">
        <v>1544</v>
      </c>
      <c r="AK3221" s="1" t="s">
        <v>1545</v>
      </c>
      <c r="AL3221" s="22" t="s">
        <v>2837</v>
      </c>
      <c r="AQ3221" s="23" t="s">
        <v>2925</v>
      </c>
      <c r="AR3221" s="23" t="s">
        <v>2926</v>
      </c>
      <c r="AS3221" s="23" t="s">
        <v>2927</v>
      </c>
      <c r="AT3221" s="23" t="s">
        <v>2928</v>
      </c>
      <c r="AU3221" s="23" t="s">
        <v>2929</v>
      </c>
      <c r="AW3221" s="21" t="s">
        <v>1016</v>
      </c>
      <c r="AX3221" s="21" t="s">
        <v>1016</v>
      </c>
      <c r="AY3221" s="21" t="s">
        <v>1016</v>
      </c>
      <c r="AZ3221" s="21" t="s">
        <v>1016</v>
      </c>
      <c r="BA3221" s="21" t="s">
        <v>1016</v>
      </c>
      <c r="BB3221" s="21" t="s">
        <v>1016</v>
      </c>
      <c r="BC3221" s="21" t="s">
        <v>1016</v>
      </c>
      <c r="BD3221" s="21" t="s">
        <v>1016</v>
      </c>
      <c r="BE3221" s="21" t="s">
        <v>1016</v>
      </c>
      <c r="BF3221" s="21" t="s">
        <v>2843</v>
      </c>
      <c r="BG3221" s="21" t="s">
        <v>1016</v>
      </c>
      <c r="BH3221" s="21" t="s">
        <v>1016</v>
      </c>
      <c r="BI3221" s="21" t="s">
        <v>2844</v>
      </c>
      <c r="BM3221" s="13" t="s">
        <v>808</v>
      </c>
      <c r="GB3221" s="13" t="s">
        <v>1363</v>
      </c>
      <c r="GY3221" s="13" t="s">
        <v>1418</v>
      </c>
    </row>
    <row r="3222" ht="14.25" spans="1:207">
      <c r="A3222" s="13" t="s">
        <v>1464</v>
      </c>
      <c r="B3222" s="21" t="s">
        <v>9965</v>
      </c>
      <c r="C3222" s="13" t="s">
        <v>2835</v>
      </c>
      <c r="D3222" s="23" t="s">
        <v>9964</v>
      </c>
      <c r="E3222" s="21" t="s">
        <v>9966</v>
      </c>
      <c r="F3222" s="21" t="s">
        <v>795</v>
      </c>
      <c r="H3222" s="21" t="s">
        <v>941</v>
      </c>
      <c r="I3222" s="21" t="s">
        <v>4908</v>
      </c>
      <c r="J3222" s="21" t="s">
        <v>4908</v>
      </c>
      <c r="N3222" s="13" t="s">
        <v>1909</v>
      </c>
      <c r="Q3222" s="21" t="s">
        <v>941</v>
      </c>
      <c r="X3222" s="14">
        <v>20</v>
      </c>
      <c r="Y3222" s="29">
        <v>39541.0819277108</v>
      </c>
      <c r="Z3222" s="21" t="s">
        <v>9967</v>
      </c>
      <c r="AI3222" s="1" t="s">
        <v>1543</v>
      </c>
      <c r="AJ3222" s="1" t="s">
        <v>1544</v>
      </c>
      <c r="AK3222" s="1" t="s">
        <v>1545</v>
      </c>
      <c r="AL3222" s="23" t="s">
        <v>2837</v>
      </c>
      <c r="AQ3222" s="23" t="s">
        <v>2925</v>
      </c>
      <c r="AR3222" s="23" t="s">
        <v>2926</v>
      </c>
      <c r="AS3222" s="23" t="s">
        <v>2927</v>
      </c>
      <c r="AT3222" s="23" t="s">
        <v>2928</v>
      </c>
      <c r="AU3222" s="23" t="s">
        <v>2929</v>
      </c>
      <c r="AW3222" s="21" t="s">
        <v>9967</v>
      </c>
      <c r="AX3222" s="21" t="s">
        <v>9968</v>
      </c>
      <c r="AY3222" s="21" t="s">
        <v>3435</v>
      </c>
      <c r="AZ3222" s="21" t="s">
        <v>3436</v>
      </c>
      <c r="BA3222" s="21" t="s">
        <v>1016</v>
      </c>
      <c r="BB3222" s="21" t="s">
        <v>1016</v>
      </c>
      <c r="BC3222" s="21" t="s">
        <v>1016</v>
      </c>
      <c r="BD3222" s="21" t="s">
        <v>1016</v>
      </c>
      <c r="BE3222" s="21" t="s">
        <v>1016</v>
      </c>
      <c r="BF3222" s="21" t="s">
        <v>2853</v>
      </c>
      <c r="BG3222" s="21" t="s">
        <v>9963</v>
      </c>
      <c r="BH3222" s="21" t="s">
        <v>140</v>
      </c>
      <c r="BI3222" s="21" t="s">
        <v>2844</v>
      </c>
      <c r="BM3222" s="13" t="s">
        <v>808</v>
      </c>
      <c r="GB3222" s="13" t="s">
        <v>1363</v>
      </c>
      <c r="GY3222" s="13" t="s">
        <v>1418</v>
      </c>
    </row>
    <row r="3223" ht="14.25" spans="1:207">
      <c r="A3223" s="13" t="s">
        <v>1464</v>
      </c>
      <c r="B3223" s="21" t="s">
        <v>9969</v>
      </c>
      <c r="C3223" s="13" t="s">
        <v>2835</v>
      </c>
      <c r="D3223" s="23" t="s">
        <v>9964</v>
      </c>
      <c r="E3223" s="21" t="s">
        <v>9970</v>
      </c>
      <c r="F3223" s="21" t="s">
        <v>795</v>
      </c>
      <c r="H3223" s="21" t="s">
        <v>879</v>
      </c>
      <c r="I3223" s="21" t="s">
        <v>4908</v>
      </c>
      <c r="J3223" s="21" t="s">
        <v>4908</v>
      </c>
      <c r="N3223" s="13" t="s">
        <v>1909</v>
      </c>
      <c r="Q3223" s="21" t="s">
        <v>879</v>
      </c>
      <c r="X3223" s="14">
        <v>20</v>
      </c>
      <c r="Y3223" s="29">
        <v>39541.0819277108</v>
      </c>
      <c r="Z3223" s="21" t="s">
        <v>9967</v>
      </c>
      <c r="AI3223" s="1" t="s">
        <v>1543</v>
      </c>
      <c r="AJ3223" s="1" t="s">
        <v>1544</v>
      </c>
      <c r="AK3223" s="1" t="s">
        <v>1545</v>
      </c>
      <c r="AL3223" s="23" t="s">
        <v>2837</v>
      </c>
      <c r="AQ3223" s="23" t="s">
        <v>2925</v>
      </c>
      <c r="AR3223" s="23" t="s">
        <v>2926</v>
      </c>
      <c r="AS3223" s="23" t="s">
        <v>2927</v>
      </c>
      <c r="AT3223" s="23" t="s">
        <v>2928</v>
      </c>
      <c r="AU3223" s="23" t="s">
        <v>2929</v>
      </c>
      <c r="AW3223" s="21" t="s">
        <v>9967</v>
      </c>
      <c r="AX3223" s="21" t="s">
        <v>9968</v>
      </c>
      <c r="AY3223" s="21" t="s">
        <v>3435</v>
      </c>
      <c r="AZ3223" s="21" t="s">
        <v>3436</v>
      </c>
      <c r="BA3223" s="21" t="s">
        <v>1016</v>
      </c>
      <c r="BB3223" s="21" t="s">
        <v>1016</v>
      </c>
      <c r="BC3223" s="21" t="s">
        <v>1016</v>
      </c>
      <c r="BD3223" s="21" t="s">
        <v>1016</v>
      </c>
      <c r="BE3223" s="21" t="s">
        <v>1016</v>
      </c>
      <c r="BF3223" s="21" t="s">
        <v>2853</v>
      </c>
      <c r="BG3223" s="21" t="s">
        <v>9963</v>
      </c>
      <c r="BH3223" s="21" t="s">
        <v>140</v>
      </c>
      <c r="BI3223" s="21" t="s">
        <v>2844</v>
      </c>
      <c r="BM3223" s="13" t="s">
        <v>808</v>
      </c>
      <c r="GB3223" s="13" t="s">
        <v>1363</v>
      </c>
      <c r="GY3223" s="13" t="s">
        <v>1418</v>
      </c>
    </row>
    <row r="3224" ht="14.25" spans="1:207">
      <c r="A3224" s="13" t="s">
        <v>1464</v>
      </c>
      <c r="B3224" s="21" t="s">
        <v>9971</v>
      </c>
      <c r="C3224" s="13" t="s">
        <v>2835</v>
      </c>
      <c r="D3224" s="23" t="s">
        <v>9964</v>
      </c>
      <c r="E3224" s="21" t="s">
        <v>9972</v>
      </c>
      <c r="F3224" s="21" t="s">
        <v>795</v>
      </c>
      <c r="H3224" s="21" t="s">
        <v>892</v>
      </c>
      <c r="I3224" s="21" t="s">
        <v>4908</v>
      </c>
      <c r="J3224" s="21" t="s">
        <v>4908</v>
      </c>
      <c r="N3224" s="13" t="s">
        <v>1909</v>
      </c>
      <c r="Q3224" s="21" t="s">
        <v>892</v>
      </c>
      <c r="X3224" s="14">
        <v>20</v>
      </c>
      <c r="Y3224" s="29">
        <v>39541.0819277108</v>
      </c>
      <c r="Z3224" s="21" t="s">
        <v>9967</v>
      </c>
      <c r="AI3224" s="1" t="s">
        <v>1543</v>
      </c>
      <c r="AJ3224" s="1" t="s">
        <v>1544</v>
      </c>
      <c r="AK3224" s="1" t="s">
        <v>1545</v>
      </c>
      <c r="AL3224" s="23" t="s">
        <v>2837</v>
      </c>
      <c r="AQ3224" s="23" t="s">
        <v>2925</v>
      </c>
      <c r="AR3224" s="23" t="s">
        <v>2926</v>
      </c>
      <c r="AS3224" s="23" t="s">
        <v>2927</v>
      </c>
      <c r="AT3224" s="23" t="s">
        <v>2928</v>
      </c>
      <c r="AU3224" s="23" t="s">
        <v>2929</v>
      </c>
      <c r="AW3224" s="21" t="s">
        <v>9967</v>
      </c>
      <c r="AX3224" s="21" t="s">
        <v>9968</v>
      </c>
      <c r="AY3224" s="21" t="s">
        <v>3435</v>
      </c>
      <c r="AZ3224" s="21" t="s">
        <v>3436</v>
      </c>
      <c r="BA3224" s="21" t="s">
        <v>1016</v>
      </c>
      <c r="BB3224" s="21" t="s">
        <v>1016</v>
      </c>
      <c r="BC3224" s="21" t="s">
        <v>1016</v>
      </c>
      <c r="BD3224" s="21" t="s">
        <v>1016</v>
      </c>
      <c r="BE3224" s="21" t="s">
        <v>1016</v>
      </c>
      <c r="BF3224" s="21" t="s">
        <v>2853</v>
      </c>
      <c r="BG3224" s="21" t="s">
        <v>9963</v>
      </c>
      <c r="BH3224" s="21" t="s">
        <v>140</v>
      </c>
      <c r="BI3224" s="21" t="s">
        <v>2844</v>
      </c>
      <c r="BM3224" s="13" t="s">
        <v>808</v>
      </c>
      <c r="GB3224" s="13" t="s">
        <v>1363</v>
      </c>
      <c r="GY3224" s="13" t="s">
        <v>1418</v>
      </c>
    </row>
    <row r="3225" ht="14.25" spans="1:207">
      <c r="A3225" s="13" t="s">
        <v>1464</v>
      </c>
      <c r="B3225" s="21" t="s">
        <v>9973</v>
      </c>
      <c r="C3225" s="13" t="s">
        <v>2835</v>
      </c>
      <c r="D3225" s="23" t="s">
        <v>9964</v>
      </c>
      <c r="E3225" s="21" t="s">
        <v>9974</v>
      </c>
      <c r="F3225" s="21" t="s">
        <v>795</v>
      </c>
      <c r="H3225" s="21" t="s">
        <v>898</v>
      </c>
      <c r="I3225" s="21" t="s">
        <v>4908</v>
      </c>
      <c r="J3225" s="21" t="s">
        <v>4908</v>
      </c>
      <c r="N3225" s="13" t="s">
        <v>1909</v>
      </c>
      <c r="Q3225" s="21" t="s">
        <v>898</v>
      </c>
      <c r="X3225" s="14">
        <v>20</v>
      </c>
      <c r="Y3225" s="29">
        <v>39541.0819277108</v>
      </c>
      <c r="Z3225" s="21" t="s">
        <v>9967</v>
      </c>
      <c r="AI3225" s="1" t="s">
        <v>1543</v>
      </c>
      <c r="AJ3225" s="1" t="s">
        <v>1544</v>
      </c>
      <c r="AK3225" s="1" t="s">
        <v>1545</v>
      </c>
      <c r="AL3225" s="23" t="s">
        <v>2837</v>
      </c>
      <c r="AQ3225" s="23" t="s">
        <v>2925</v>
      </c>
      <c r="AR3225" s="23" t="s">
        <v>2926</v>
      </c>
      <c r="AS3225" s="23" t="s">
        <v>2927</v>
      </c>
      <c r="AT3225" s="23" t="s">
        <v>2928</v>
      </c>
      <c r="AU3225" s="23" t="s">
        <v>2929</v>
      </c>
      <c r="AW3225" s="21" t="s">
        <v>9967</v>
      </c>
      <c r="AX3225" s="21" t="s">
        <v>9968</v>
      </c>
      <c r="AY3225" s="21" t="s">
        <v>3435</v>
      </c>
      <c r="AZ3225" s="21" t="s">
        <v>3436</v>
      </c>
      <c r="BA3225" s="21" t="s">
        <v>1016</v>
      </c>
      <c r="BB3225" s="21" t="s">
        <v>1016</v>
      </c>
      <c r="BC3225" s="21" t="s">
        <v>1016</v>
      </c>
      <c r="BD3225" s="21" t="s">
        <v>1016</v>
      </c>
      <c r="BE3225" s="21" t="s">
        <v>1016</v>
      </c>
      <c r="BF3225" s="21" t="s">
        <v>2853</v>
      </c>
      <c r="BG3225" s="21" t="s">
        <v>9963</v>
      </c>
      <c r="BH3225" s="21" t="s">
        <v>140</v>
      </c>
      <c r="BI3225" s="21" t="s">
        <v>2844</v>
      </c>
      <c r="BM3225" s="13" t="s">
        <v>808</v>
      </c>
      <c r="GB3225" s="13" t="s">
        <v>1363</v>
      </c>
      <c r="GY3225" s="13" t="s">
        <v>1418</v>
      </c>
    </row>
    <row r="3226" ht="14.25" spans="1:207">
      <c r="A3226" s="13" t="s">
        <v>1464</v>
      </c>
      <c r="B3226" s="21" t="s">
        <v>9975</v>
      </c>
      <c r="C3226" s="13" t="s">
        <v>2835</v>
      </c>
      <c r="D3226" s="23" t="s">
        <v>9964</v>
      </c>
      <c r="E3226" s="21" t="s">
        <v>9976</v>
      </c>
      <c r="F3226" s="21" t="s">
        <v>795</v>
      </c>
      <c r="H3226" s="21" t="s">
        <v>887</v>
      </c>
      <c r="I3226" s="21" t="s">
        <v>4908</v>
      </c>
      <c r="J3226" s="21" t="s">
        <v>4908</v>
      </c>
      <c r="N3226" s="13" t="s">
        <v>1909</v>
      </c>
      <c r="Q3226" s="21" t="s">
        <v>887</v>
      </c>
      <c r="X3226" s="14">
        <v>20</v>
      </c>
      <c r="Y3226" s="29">
        <v>39541.0819277108</v>
      </c>
      <c r="Z3226" s="21" t="s">
        <v>9967</v>
      </c>
      <c r="AI3226" s="1" t="s">
        <v>1543</v>
      </c>
      <c r="AJ3226" s="1" t="s">
        <v>1544</v>
      </c>
      <c r="AK3226" s="1" t="s">
        <v>1545</v>
      </c>
      <c r="AL3226" s="23" t="s">
        <v>2837</v>
      </c>
      <c r="AQ3226" s="23" t="s">
        <v>2925</v>
      </c>
      <c r="AR3226" s="23" t="s">
        <v>2926</v>
      </c>
      <c r="AS3226" s="23" t="s">
        <v>2927</v>
      </c>
      <c r="AT3226" s="23" t="s">
        <v>2928</v>
      </c>
      <c r="AU3226" s="23" t="s">
        <v>2929</v>
      </c>
      <c r="AW3226" s="21" t="s">
        <v>9967</v>
      </c>
      <c r="AX3226" s="21" t="s">
        <v>9968</v>
      </c>
      <c r="AY3226" s="21" t="s">
        <v>3435</v>
      </c>
      <c r="AZ3226" s="21" t="s">
        <v>3436</v>
      </c>
      <c r="BA3226" s="21" t="s">
        <v>1016</v>
      </c>
      <c r="BB3226" s="21" t="s">
        <v>1016</v>
      </c>
      <c r="BC3226" s="21" t="s">
        <v>1016</v>
      </c>
      <c r="BD3226" s="21" t="s">
        <v>1016</v>
      </c>
      <c r="BE3226" s="21" t="s">
        <v>1016</v>
      </c>
      <c r="BF3226" s="21" t="s">
        <v>2853</v>
      </c>
      <c r="BG3226" s="21" t="s">
        <v>9963</v>
      </c>
      <c r="BH3226" s="21" t="s">
        <v>140</v>
      </c>
      <c r="BI3226" s="21" t="s">
        <v>2844</v>
      </c>
      <c r="BM3226" s="13" t="s">
        <v>808</v>
      </c>
      <c r="GB3226" s="13" t="s">
        <v>1363</v>
      </c>
      <c r="GY3226" s="13" t="s">
        <v>1418</v>
      </c>
    </row>
    <row r="3227" ht="14.25" spans="1:207">
      <c r="A3227" s="13" t="s">
        <v>1464</v>
      </c>
      <c r="B3227" s="21" t="s">
        <v>9977</v>
      </c>
      <c r="C3227" s="13" t="s">
        <v>2835</v>
      </c>
      <c r="D3227" s="23" t="s">
        <v>9964</v>
      </c>
      <c r="E3227" s="21" t="s">
        <v>9978</v>
      </c>
      <c r="F3227" s="21" t="s">
        <v>795</v>
      </c>
      <c r="H3227" s="21" t="s">
        <v>1775</v>
      </c>
      <c r="I3227" s="21" t="s">
        <v>4908</v>
      </c>
      <c r="J3227" s="21" t="s">
        <v>4908</v>
      </c>
      <c r="N3227" s="13" t="s">
        <v>1909</v>
      </c>
      <c r="Q3227" s="21" t="s">
        <v>1775</v>
      </c>
      <c r="X3227" s="14">
        <v>20</v>
      </c>
      <c r="Y3227" s="29">
        <v>39541.0819277108</v>
      </c>
      <c r="Z3227" s="21" t="s">
        <v>9967</v>
      </c>
      <c r="AI3227" s="1" t="s">
        <v>1543</v>
      </c>
      <c r="AJ3227" s="1" t="s">
        <v>1544</v>
      </c>
      <c r="AK3227" s="1" t="s">
        <v>1545</v>
      </c>
      <c r="AL3227" s="23" t="s">
        <v>2837</v>
      </c>
      <c r="AQ3227" s="23" t="s">
        <v>2925</v>
      </c>
      <c r="AR3227" s="23" t="s">
        <v>2926</v>
      </c>
      <c r="AS3227" s="23" t="s">
        <v>2927</v>
      </c>
      <c r="AT3227" s="23" t="s">
        <v>2928</v>
      </c>
      <c r="AU3227" s="23" t="s">
        <v>2929</v>
      </c>
      <c r="AW3227" s="21" t="s">
        <v>9967</v>
      </c>
      <c r="AX3227" s="21" t="s">
        <v>9968</v>
      </c>
      <c r="AY3227" s="21" t="s">
        <v>3435</v>
      </c>
      <c r="AZ3227" s="21" t="s">
        <v>3436</v>
      </c>
      <c r="BA3227" s="21" t="s">
        <v>1016</v>
      </c>
      <c r="BB3227" s="21" t="s">
        <v>1016</v>
      </c>
      <c r="BC3227" s="21" t="s">
        <v>1016</v>
      </c>
      <c r="BD3227" s="21" t="s">
        <v>1016</v>
      </c>
      <c r="BE3227" s="21" t="s">
        <v>1016</v>
      </c>
      <c r="BF3227" s="21" t="s">
        <v>2853</v>
      </c>
      <c r="BG3227" s="21" t="s">
        <v>9963</v>
      </c>
      <c r="BH3227" s="21" t="s">
        <v>140</v>
      </c>
      <c r="BI3227" s="21" t="s">
        <v>2844</v>
      </c>
      <c r="BM3227" s="13" t="s">
        <v>808</v>
      </c>
      <c r="GB3227" s="13" t="s">
        <v>1363</v>
      </c>
      <c r="GY3227" s="13" t="s">
        <v>1418</v>
      </c>
    </row>
    <row r="3228" ht="14.25" spans="1:207">
      <c r="A3228" s="13" t="s">
        <v>1464</v>
      </c>
      <c r="B3228" s="21" t="s">
        <v>9979</v>
      </c>
      <c r="C3228" s="13" t="s">
        <v>2835</v>
      </c>
      <c r="D3228" s="23" t="s">
        <v>9964</v>
      </c>
      <c r="E3228" s="21" t="s">
        <v>9980</v>
      </c>
      <c r="F3228" s="21" t="s">
        <v>795</v>
      </c>
      <c r="H3228" s="21" t="s">
        <v>936</v>
      </c>
      <c r="I3228" s="21" t="s">
        <v>4908</v>
      </c>
      <c r="J3228" s="21" t="s">
        <v>4908</v>
      </c>
      <c r="N3228" s="13" t="s">
        <v>1909</v>
      </c>
      <c r="Q3228" s="21" t="s">
        <v>936</v>
      </c>
      <c r="X3228" s="14">
        <v>20</v>
      </c>
      <c r="Y3228" s="29">
        <v>39541.0819277108</v>
      </c>
      <c r="Z3228" s="21" t="s">
        <v>9967</v>
      </c>
      <c r="AI3228" s="1" t="s">
        <v>1543</v>
      </c>
      <c r="AJ3228" s="1" t="s">
        <v>1544</v>
      </c>
      <c r="AK3228" s="1" t="s">
        <v>1545</v>
      </c>
      <c r="AL3228" s="23" t="s">
        <v>2837</v>
      </c>
      <c r="AQ3228" s="23" t="s">
        <v>2925</v>
      </c>
      <c r="AR3228" s="23" t="s">
        <v>2926</v>
      </c>
      <c r="AS3228" s="23" t="s">
        <v>2927</v>
      </c>
      <c r="AT3228" s="23" t="s">
        <v>2928</v>
      </c>
      <c r="AU3228" s="23" t="s">
        <v>2929</v>
      </c>
      <c r="AW3228" s="21" t="s">
        <v>9967</v>
      </c>
      <c r="AX3228" s="21" t="s">
        <v>9968</v>
      </c>
      <c r="AY3228" s="21" t="s">
        <v>3435</v>
      </c>
      <c r="AZ3228" s="21" t="s">
        <v>3436</v>
      </c>
      <c r="BA3228" s="21" t="s">
        <v>1016</v>
      </c>
      <c r="BB3228" s="21" t="s">
        <v>1016</v>
      </c>
      <c r="BC3228" s="21" t="s">
        <v>1016</v>
      </c>
      <c r="BD3228" s="21" t="s">
        <v>1016</v>
      </c>
      <c r="BE3228" s="21" t="s">
        <v>1016</v>
      </c>
      <c r="BF3228" s="21" t="s">
        <v>2853</v>
      </c>
      <c r="BG3228" s="21" t="s">
        <v>9963</v>
      </c>
      <c r="BH3228" s="21" t="s">
        <v>140</v>
      </c>
      <c r="BI3228" s="21" t="s">
        <v>2844</v>
      </c>
      <c r="BM3228" s="13" t="s">
        <v>808</v>
      </c>
      <c r="GB3228" s="13" t="s">
        <v>1363</v>
      </c>
      <c r="GY3228" s="13" t="s">
        <v>1418</v>
      </c>
    </row>
    <row r="3229" ht="14.25" spans="1:207">
      <c r="A3229" s="13" t="s">
        <v>1464</v>
      </c>
      <c r="B3229" s="21" t="s">
        <v>9981</v>
      </c>
      <c r="C3229" s="13" t="s">
        <v>2835</v>
      </c>
      <c r="D3229" s="22" t="s">
        <v>9982</v>
      </c>
      <c r="E3229" s="21" t="s">
        <v>1016</v>
      </c>
      <c r="F3229" s="21" t="s">
        <v>1016</v>
      </c>
      <c r="H3229" s="21" t="s">
        <v>1016</v>
      </c>
      <c r="I3229" s="21" t="s">
        <v>1016</v>
      </c>
      <c r="J3229" s="21" t="s">
        <v>1016</v>
      </c>
      <c r="N3229" s="13" t="s">
        <v>1909</v>
      </c>
      <c r="Q3229" s="21" t="s">
        <v>1016</v>
      </c>
      <c r="X3229" s="14">
        <v>20</v>
      </c>
      <c r="Y3229" s="29"/>
      <c r="Z3229" s="21" t="s">
        <v>1016</v>
      </c>
      <c r="AI3229" s="1" t="s">
        <v>1543</v>
      </c>
      <c r="AJ3229" s="1" t="s">
        <v>1544</v>
      </c>
      <c r="AK3229" s="1" t="s">
        <v>1545</v>
      </c>
      <c r="AL3229" s="246" t="s">
        <v>2884</v>
      </c>
      <c r="AQ3229" s="23" t="s">
        <v>2838</v>
      </c>
      <c r="AR3229" s="23" t="s">
        <v>2959</v>
      </c>
      <c r="AS3229" s="23" t="s">
        <v>2960</v>
      </c>
      <c r="AT3229" s="23" t="s">
        <v>2961</v>
      </c>
      <c r="AU3229" s="23" t="s">
        <v>2962</v>
      </c>
      <c r="AW3229" s="21" t="s">
        <v>1016</v>
      </c>
      <c r="AX3229" s="21" t="s">
        <v>1016</v>
      </c>
      <c r="AY3229" s="21" t="s">
        <v>1016</v>
      </c>
      <c r="AZ3229" s="21" t="s">
        <v>1016</v>
      </c>
      <c r="BA3229" s="21" t="s">
        <v>1016</v>
      </c>
      <c r="BB3229" s="21" t="s">
        <v>1016</v>
      </c>
      <c r="BC3229" s="21" t="s">
        <v>1016</v>
      </c>
      <c r="BD3229" s="21" t="s">
        <v>1016</v>
      </c>
      <c r="BE3229" s="21" t="s">
        <v>1016</v>
      </c>
      <c r="BF3229" s="21" t="s">
        <v>2843</v>
      </c>
      <c r="BG3229" s="21" t="s">
        <v>1016</v>
      </c>
      <c r="BH3229" s="21" t="s">
        <v>1016</v>
      </c>
      <c r="BI3229" s="21" t="s">
        <v>2844</v>
      </c>
      <c r="BM3229" s="13" t="s">
        <v>808</v>
      </c>
      <c r="GB3229" s="13" t="s">
        <v>1363</v>
      </c>
      <c r="GY3229" s="13" t="s">
        <v>1418</v>
      </c>
    </row>
    <row r="3230" ht="14.25" spans="1:207">
      <c r="A3230" s="13" t="s">
        <v>1464</v>
      </c>
      <c r="B3230" s="21" t="s">
        <v>9983</v>
      </c>
      <c r="C3230" s="13" t="s">
        <v>2835</v>
      </c>
      <c r="D3230" s="23" t="s">
        <v>9982</v>
      </c>
      <c r="E3230" s="21" t="s">
        <v>9984</v>
      </c>
      <c r="F3230" s="21" t="s">
        <v>795</v>
      </c>
      <c r="H3230" s="21" t="s">
        <v>941</v>
      </c>
      <c r="I3230" s="21" t="s">
        <v>2858</v>
      </c>
      <c r="J3230" s="21" t="s">
        <v>2858</v>
      </c>
      <c r="N3230" s="13" t="s">
        <v>1909</v>
      </c>
      <c r="Q3230" s="21" t="s">
        <v>941</v>
      </c>
      <c r="X3230" s="14">
        <v>20</v>
      </c>
      <c r="Y3230" s="29">
        <v>24214.9715662651</v>
      </c>
      <c r="Z3230" s="21" t="s">
        <v>9985</v>
      </c>
      <c r="AI3230" s="1" t="s">
        <v>1543</v>
      </c>
      <c r="AJ3230" s="1" t="s">
        <v>1544</v>
      </c>
      <c r="AK3230" s="1" t="s">
        <v>1545</v>
      </c>
      <c r="AL3230" s="247" t="s">
        <v>2884</v>
      </c>
      <c r="AQ3230" s="23" t="s">
        <v>2838</v>
      </c>
      <c r="AR3230" s="23" t="s">
        <v>2959</v>
      </c>
      <c r="AS3230" s="23" t="s">
        <v>2960</v>
      </c>
      <c r="AT3230" s="23" t="s">
        <v>2961</v>
      </c>
      <c r="AU3230" s="23" t="s">
        <v>2962</v>
      </c>
      <c r="AW3230" s="21" t="s">
        <v>9985</v>
      </c>
      <c r="AX3230" s="21" t="s">
        <v>9986</v>
      </c>
      <c r="AY3230" s="21" t="s">
        <v>9987</v>
      </c>
      <c r="AZ3230" s="21" t="s">
        <v>3764</v>
      </c>
      <c r="BA3230" s="21" t="s">
        <v>1016</v>
      </c>
      <c r="BB3230" s="21" t="s">
        <v>1016</v>
      </c>
      <c r="BC3230" s="21" t="s">
        <v>1016</v>
      </c>
      <c r="BD3230" s="21" t="s">
        <v>1016</v>
      </c>
      <c r="BE3230" s="21" t="s">
        <v>1016</v>
      </c>
      <c r="BF3230" s="21" t="s">
        <v>2853</v>
      </c>
      <c r="BG3230" s="21" t="s">
        <v>9981</v>
      </c>
      <c r="BH3230" s="21" t="s">
        <v>140</v>
      </c>
      <c r="BI3230" s="21" t="s">
        <v>2844</v>
      </c>
      <c r="BM3230" s="13" t="s">
        <v>808</v>
      </c>
      <c r="GB3230" s="13" t="s">
        <v>1363</v>
      </c>
      <c r="GY3230" s="13" t="s">
        <v>1418</v>
      </c>
    </row>
    <row r="3231" ht="14.25" spans="1:207">
      <c r="A3231" s="13" t="s">
        <v>1464</v>
      </c>
      <c r="B3231" s="21" t="s">
        <v>9988</v>
      </c>
      <c r="C3231" s="13" t="s">
        <v>2835</v>
      </c>
      <c r="D3231" s="23" t="s">
        <v>9982</v>
      </c>
      <c r="E3231" s="21" t="s">
        <v>9989</v>
      </c>
      <c r="F3231" s="21" t="s">
        <v>795</v>
      </c>
      <c r="H3231" s="21" t="s">
        <v>941</v>
      </c>
      <c r="I3231" s="21" t="s">
        <v>2902</v>
      </c>
      <c r="J3231" s="21" t="s">
        <v>2902</v>
      </c>
      <c r="N3231" s="13" t="s">
        <v>1909</v>
      </c>
      <c r="Q3231" s="21" t="s">
        <v>941</v>
      </c>
      <c r="X3231" s="14">
        <v>20</v>
      </c>
      <c r="Y3231" s="29">
        <v>24214.9715662651</v>
      </c>
      <c r="Z3231" s="21" t="s">
        <v>9985</v>
      </c>
      <c r="AI3231" s="1" t="s">
        <v>1543</v>
      </c>
      <c r="AJ3231" s="1" t="s">
        <v>1544</v>
      </c>
      <c r="AK3231" s="1" t="s">
        <v>1545</v>
      </c>
      <c r="AL3231" s="247" t="s">
        <v>2884</v>
      </c>
      <c r="AQ3231" s="23" t="s">
        <v>2838</v>
      </c>
      <c r="AR3231" s="23" t="s">
        <v>2959</v>
      </c>
      <c r="AS3231" s="23" t="s">
        <v>2960</v>
      </c>
      <c r="AT3231" s="23" t="s">
        <v>2961</v>
      </c>
      <c r="AU3231" s="23" t="s">
        <v>2962</v>
      </c>
      <c r="AW3231" s="21" t="s">
        <v>9985</v>
      </c>
      <c r="AX3231" s="21" t="s">
        <v>9986</v>
      </c>
      <c r="AY3231" s="21" t="s">
        <v>9987</v>
      </c>
      <c r="AZ3231" s="21" t="s">
        <v>3764</v>
      </c>
      <c r="BA3231" s="21" t="s">
        <v>1016</v>
      </c>
      <c r="BB3231" s="21" t="s">
        <v>1016</v>
      </c>
      <c r="BC3231" s="21" t="s">
        <v>1016</v>
      </c>
      <c r="BD3231" s="21" t="s">
        <v>1016</v>
      </c>
      <c r="BE3231" s="21" t="s">
        <v>1016</v>
      </c>
      <c r="BF3231" s="21" t="s">
        <v>2853</v>
      </c>
      <c r="BG3231" s="21" t="s">
        <v>9981</v>
      </c>
      <c r="BH3231" s="21" t="s">
        <v>140</v>
      </c>
      <c r="BI3231" s="21" t="s">
        <v>2844</v>
      </c>
      <c r="BM3231" s="13" t="s">
        <v>808</v>
      </c>
      <c r="GB3231" s="13" t="s">
        <v>1363</v>
      </c>
      <c r="GY3231" s="13" t="s">
        <v>1418</v>
      </c>
    </row>
    <row r="3232" ht="14.25" spans="1:207">
      <c r="A3232" s="13" t="s">
        <v>1464</v>
      </c>
      <c r="B3232" s="21" t="s">
        <v>9990</v>
      </c>
      <c r="C3232" s="13" t="s">
        <v>2835</v>
      </c>
      <c r="D3232" s="23" t="s">
        <v>9982</v>
      </c>
      <c r="E3232" s="21" t="s">
        <v>9991</v>
      </c>
      <c r="F3232" s="21" t="s">
        <v>795</v>
      </c>
      <c r="H3232" s="21" t="s">
        <v>892</v>
      </c>
      <c r="I3232" s="21" t="s">
        <v>2902</v>
      </c>
      <c r="J3232" s="21" t="s">
        <v>2902</v>
      </c>
      <c r="N3232" s="13" t="s">
        <v>1909</v>
      </c>
      <c r="Q3232" s="21" t="s">
        <v>892</v>
      </c>
      <c r="X3232" s="14">
        <v>20</v>
      </c>
      <c r="Y3232" s="29">
        <v>24214.9715662651</v>
      </c>
      <c r="Z3232" s="21" t="s">
        <v>9985</v>
      </c>
      <c r="AI3232" s="1" t="s">
        <v>1543</v>
      </c>
      <c r="AJ3232" s="1" t="s">
        <v>1544</v>
      </c>
      <c r="AK3232" s="1" t="s">
        <v>1545</v>
      </c>
      <c r="AL3232" s="247" t="s">
        <v>2884</v>
      </c>
      <c r="AQ3232" s="23" t="s">
        <v>2838</v>
      </c>
      <c r="AR3232" s="23" t="s">
        <v>2959</v>
      </c>
      <c r="AS3232" s="23" t="s">
        <v>2960</v>
      </c>
      <c r="AT3232" s="23" t="s">
        <v>2961</v>
      </c>
      <c r="AU3232" s="23" t="s">
        <v>2962</v>
      </c>
      <c r="AW3232" s="21" t="s">
        <v>9985</v>
      </c>
      <c r="AX3232" s="21" t="s">
        <v>9986</v>
      </c>
      <c r="AY3232" s="21" t="s">
        <v>9987</v>
      </c>
      <c r="AZ3232" s="21" t="s">
        <v>3764</v>
      </c>
      <c r="BA3232" s="21" t="s">
        <v>1016</v>
      </c>
      <c r="BB3232" s="21" t="s">
        <v>1016</v>
      </c>
      <c r="BC3232" s="21" t="s">
        <v>1016</v>
      </c>
      <c r="BD3232" s="21" t="s">
        <v>1016</v>
      </c>
      <c r="BE3232" s="21" t="s">
        <v>1016</v>
      </c>
      <c r="BF3232" s="21" t="s">
        <v>2853</v>
      </c>
      <c r="BG3232" s="21" t="s">
        <v>9981</v>
      </c>
      <c r="BH3232" s="21" t="s">
        <v>140</v>
      </c>
      <c r="BI3232" s="21" t="s">
        <v>2844</v>
      </c>
      <c r="BM3232" s="13" t="s">
        <v>808</v>
      </c>
      <c r="GB3232" s="13" t="s">
        <v>1363</v>
      </c>
      <c r="GY3232" s="13" t="s">
        <v>1418</v>
      </c>
    </row>
    <row r="3233" ht="14.25" spans="1:207">
      <c r="A3233" s="13" t="s">
        <v>1464</v>
      </c>
      <c r="B3233" s="21" t="s">
        <v>9992</v>
      </c>
      <c r="C3233" s="13" t="s">
        <v>2835</v>
      </c>
      <c r="D3233" s="23" t="s">
        <v>9982</v>
      </c>
      <c r="E3233" s="21" t="s">
        <v>9993</v>
      </c>
      <c r="F3233" s="21" t="s">
        <v>795</v>
      </c>
      <c r="H3233" s="21" t="s">
        <v>892</v>
      </c>
      <c r="I3233" s="21" t="s">
        <v>2858</v>
      </c>
      <c r="J3233" s="21" t="s">
        <v>2858</v>
      </c>
      <c r="N3233" s="13" t="s">
        <v>1909</v>
      </c>
      <c r="Q3233" s="21" t="s">
        <v>892</v>
      </c>
      <c r="X3233" s="14">
        <v>20</v>
      </c>
      <c r="Y3233" s="29">
        <v>24214.9715662651</v>
      </c>
      <c r="Z3233" s="21" t="s">
        <v>9985</v>
      </c>
      <c r="AI3233" s="1" t="s">
        <v>1543</v>
      </c>
      <c r="AJ3233" s="1" t="s">
        <v>1544</v>
      </c>
      <c r="AK3233" s="1" t="s">
        <v>1545</v>
      </c>
      <c r="AL3233" s="247" t="s">
        <v>2884</v>
      </c>
      <c r="AQ3233" s="23" t="s">
        <v>2838</v>
      </c>
      <c r="AR3233" s="23" t="s">
        <v>2959</v>
      </c>
      <c r="AS3233" s="23" t="s">
        <v>2960</v>
      </c>
      <c r="AT3233" s="23" t="s">
        <v>2961</v>
      </c>
      <c r="AU3233" s="23" t="s">
        <v>2962</v>
      </c>
      <c r="AW3233" s="21" t="s">
        <v>9985</v>
      </c>
      <c r="AX3233" s="21" t="s">
        <v>9986</v>
      </c>
      <c r="AY3233" s="21" t="s">
        <v>9987</v>
      </c>
      <c r="AZ3233" s="21" t="s">
        <v>3764</v>
      </c>
      <c r="BA3233" s="21" t="s">
        <v>1016</v>
      </c>
      <c r="BB3233" s="21" t="s">
        <v>1016</v>
      </c>
      <c r="BC3233" s="21" t="s">
        <v>1016</v>
      </c>
      <c r="BD3233" s="21" t="s">
        <v>1016</v>
      </c>
      <c r="BE3233" s="21" t="s">
        <v>1016</v>
      </c>
      <c r="BF3233" s="21" t="s">
        <v>2853</v>
      </c>
      <c r="BG3233" s="21" t="s">
        <v>9981</v>
      </c>
      <c r="BH3233" s="21" t="s">
        <v>140</v>
      </c>
      <c r="BI3233" s="21" t="s">
        <v>2844</v>
      </c>
      <c r="BM3233" s="13" t="s">
        <v>808</v>
      </c>
      <c r="GB3233" s="13" t="s">
        <v>1363</v>
      </c>
      <c r="GY3233" s="13" t="s">
        <v>1418</v>
      </c>
    </row>
    <row r="3234" ht="14.25" spans="1:207">
      <c r="A3234" s="13" t="s">
        <v>1464</v>
      </c>
      <c r="B3234" s="21" t="s">
        <v>9994</v>
      </c>
      <c r="C3234" s="13" t="s">
        <v>2835</v>
      </c>
      <c r="D3234" s="23" t="s">
        <v>9982</v>
      </c>
      <c r="E3234" s="21" t="s">
        <v>9995</v>
      </c>
      <c r="F3234" s="21" t="s">
        <v>795</v>
      </c>
      <c r="H3234" s="21" t="s">
        <v>887</v>
      </c>
      <c r="I3234" s="21" t="s">
        <v>2858</v>
      </c>
      <c r="J3234" s="21" t="s">
        <v>2858</v>
      </c>
      <c r="N3234" s="13" t="s">
        <v>1909</v>
      </c>
      <c r="Q3234" s="21" t="s">
        <v>887</v>
      </c>
      <c r="X3234" s="14">
        <v>20</v>
      </c>
      <c r="Y3234" s="29">
        <v>24214.9715662651</v>
      </c>
      <c r="Z3234" s="21" t="s">
        <v>9985</v>
      </c>
      <c r="AI3234" s="1" t="s">
        <v>1543</v>
      </c>
      <c r="AJ3234" s="1" t="s">
        <v>1544</v>
      </c>
      <c r="AK3234" s="1" t="s">
        <v>1545</v>
      </c>
      <c r="AL3234" s="247" t="s">
        <v>2884</v>
      </c>
      <c r="AQ3234" s="23" t="s">
        <v>2838</v>
      </c>
      <c r="AR3234" s="23" t="s">
        <v>2959</v>
      </c>
      <c r="AS3234" s="23" t="s">
        <v>2960</v>
      </c>
      <c r="AT3234" s="23" t="s">
        <v>2961</v>
      </c>
      <c r="AU3234" s="23" t="s">
        <v>2962</v>
      </c>
      <c r="AW3234" s="21" t="s">
        <v>9985</v>
      </c>
      <c r="AX3234" s="21" t="s">
        <v>9986</v>
      </c>
      <c r="AY3234" s="21" t="s">
        <v>9987</v>
      </c>
      <c r="AZ3234" s="21" t="s">
        <v>3764</v>
      </c>
      <c r="BA3234" s="21" t="s">
        <v>1016</v>
      </c>
      <c r="BB3234" s="21" t="s">
        <v>1016</v>
      </c>
      <c r="BC3234" s="21" t="s">
        <v>1016</v>
      </c>
      <c r="BD3234" s="21" t="s">
        <v>1016</v>
      </c>
      <c r="BE3234" s="21" t="s">
        <v>1016</v>
      </c>
      <c r="BF3234" s="21" t="s">
        <v>2853</v>
      </c>
      <c r="BG3234" s="21" t="s">
        <v>9981</v>
      </c>
      <c r="BH3234" s="21" t="s">
        <v>140</v>
      </c>
      <c r="BI3234" s="21" t="s">
        <v>2844</v>
      </c>
      <c r="BM3234" s="13" t="s">
        <v>808</v>
      </c>
      <c r="GB3234" s="13" t="s">
        <v>1363</v>
      </c>
      <c r="GY3234" s="13" t="s">
        <v>1418</v>
      </c>
    </row>
    <row r="3235" ht="14.25" spans="1:207">
      <c r="A3235" s="13" t="s">
        <v>1464</v>
      </c>
      <c r="B3235" s="21" t="s">
        <v>9996</v>
      </c>
      <c r="C3235" s="13" t="s">
        <v>2835</v>
      </c>
      <c r="D3235" s="23" t="s">
        <v>9982</v>
      </c>
      <c r="E3235" s="21" t="s">
        <v>9997</v>
      </c>
      <c r="F3235" s="21" t="s">
        <v>795</v>
      </c>
      <c r="H3235" s="21" t="s">
        <v>936</v>
      </c>
      <c r="I3235" s="21" t="s">
        <v>2902</v>
      </c>
      <c r="J3235" s="21" t="s">
        <v>2902</v>
      </c>
      <c r="N3235" s="13" t="s">
        <v>1909</v>
      </c>
      <c r="Q3235" s="21" t="s">
        <v>936</v>
      </c>
      <c r="X3235" s="14">
        <v>20</v>
      </c>
      <c r="Y3235" s="29">
        <v>24214.9715662651</v>
      </c>
      <c r="Z3235" s="21" t="s">
        <v>9985</v>
      </c>
      <c r="AI3235" s="1" t="s">
        <v>1543</v>
      </c>
      <c r="AJ3235" s="1" t="s">
        <v>1544</v>
      </c>
      <c r="AK3235" s="1" t="s">
        <v>1545</v>
      </c>
      <c r="AL3235" s="247" t="s">
        <v>2884</v>
      </c>
      <c r="AQ3235" s="23" t="s">
        <v>2838</v>
      </c>
      <c r="AR3235" s="23" t="s">
        <v>2959</v>
      </c>
      <c r="AS3235" s="23" t="s">
        <v>2960</v>
      </c>
      <c r="AT3235" s="23" t="s">
        <v>2961</v>
      </c>
      <c r="AU3235" s="23" t="s">
        <v>2962</v>
      </c>
      <c r="AW3235" s="21" t="s">
        <v>9985</v>
      </c>
      <c r="AX3235" s="21" t="s">
        <v>9986</v>
      </c>
      <c r="AY3235" s="21" t="s">
        <v>9987</v>
      </c>
      <c r="AZ3235" s="21" t="s">
        <v>3764</v>
      </c>
      <c r="BA3235" s="21" t="s">
        <v>1016</v>
      </c>
      <c r="BB3235" s="21" t="s">
        <v>1016</v>
      </c>
      <c r="BC3235" s="21" t="s">
        <v>1016</v>
      </c>
      <c r="BD3235" s="21" t="s">
        <v>1016</v>
      </c>
      <c r="BE3235" s="21" t="s">
        <v>1016</v>
      </c>
      <c r="BF3235" s="21" t="s">
        <v>2853</v>
      </c>
      <c r="BG3235" s="21" t="s">
        <v>9981</v>
      </c>
      <c r="BH3235" s="21" t="s">
        <v>140</v>
      </c>
      <c r="BI3235" s="21" t="s">
        <v>2844</v>
      </c>
      <c r="BM3235" s="13" t="s">
        <v>808</v>
      </c>
      <c r="GB3235" s="13" t="s">
        <v>1363</v>
      </c>
      <c r="GY3235" s="13" t="s">
        <v>1418</v>
      </c>
    </row>
    <row r="3236" ht="14.25" spans="1:207">
      <c r="A3236" s="13" t="s">
        <v>1464</v>
      </c>
      <c r="B3236" s="21" t="s">
        <v>9998</v>
      </c>
      <c r="C3236" s="13" t="s">
        <v>2835</v>
      </c>
      <c r="D3236" s="23" t="s">
        <v>9982</v>
      </c>
      <c r="E3236" s="21" t="s">
        <v>9999</v>
      </c>
      <c r="F3236" s="21" t="s">
        <v>795</v>
      </c>
      <c r="H3236" s="21" t="s">
        <v>879</v>
      </c>
      <c r="I3236" s="21" t="s">
        <v>2902</v>
      </c>
      <c r="J3236" s="21" t="s">
        <v>2902</v>
      </c>
      <c r="N3236" s="13" t="s">
        <v>1909</v>
      </c>
      <c r="Q3236" s="21" t="s">
        <v>879</v>
      </c>
      <c r="X3236" s="14">
        <v>20</v>
      </c>
      <c r="Y3236" s="29">
        <v>24214.9715662651</v>
      </c>
      <c r="Z3236" s="21" t="s">
        <v>9985</v>
      </c>
      <c r="AI3236" s="1" t="s">
        <v>1543</v>
      </c>
      <c r="AJ3236" s="1" t="s">
        <v>1544</v>
      </c>
      <c r="AK3236" s="1" t="s">
        <v>1545</v>
      </c>
      <c r="AL3236" s="247" t="s">
        <v>2884</v>
      </c>
      <c r="AQ3236" s="23" t="s">
        <v>2838</v>
      </c>
      <c r="AR3236" s="23" t="s">
        <v>2959</v>
      </c>
      <c r="AS3236" s="23" t="s">
        <v>2960</v>
      </c>
      <c r="AT3236" s="23" t="s">
        <v>2961</v>
      </c>
      <c r="AU3236" s="23" t="s">
        <v>2962</v>
      </c>
      <c r="AW3236" s="21" t="s">
        <v>9985</v>
      </c>
      <c r="AX3236" s="21" t="s">
        <v>9986</v>
      </c>
      <c r="AY3236" s="21" t="s">
        <v>9987</v>
      </c>
      <c r="AZ3236" s="21" t="s">
        <v>3764</v>
      </c>
      <c r="BA3236" s="21" t="s">
        <v>1016</v>
      </c>
      <c r="BB3236" s="21" t="s">
        <v>1016</v>
      </c>
      <c r="BC3236" s="21" t="s">
        <v>1016</v>
      </c>
      <c r="BD3236" s="21" t="s">
        <v>1016</v>
      </c>
      <c r="BE3236" s="21" t="s">
        <v>1016</v>
      </c>
      <c r="BF3236" s="21" t="s">
        <v>2853</v>
      </c>
      <c r="BG3236" s="21" t="s">
        <v>9981</v>
      </c>
      <c r="BH3236" s="21" t="s">
        <v>140</v>
      </c>
      <c r="BI3236" s="21" t="s">
        <v>2844</v>
      </c>
      <c r="BM3236" s="13" t="s">
        <v>808</v>
      </c>
      <c r="GB3236" s="13" t="s">
        <v>1363</v>
      </c>
      <c r="GY3236" s="13" t="s">
        <v>1418</v>
      </c>
    </row>
    <row r="3237" ht="14.25" spans="1:207">
      <c r="A3237" s="13" t="s">
        <v>1464</v>
      </c>
      <c r="B3237" s="21" t="s">
        <v>10000</v>
      </c>
      <c r="C3237" s="13" t="s">
        <v>2835</v>
      </c>
      <c r="D3237" s="23" t="s">
        <v>9982</v>
      </c>
      <c r="E3237" s="21" t="s">
        <v>10001</v>
      </c>
      <c r="F3237" s="21" t="s">
        <v>795</v>
      </c>
      <c r="H3237" s="21" t="s">
        <v>879</v>
      </c>
      <c r="I3237" s="21" t="s">
        <v>2858</v>
      </c>
      <c r="J3237" s="21" t="s">
        <v>2858</v>
      </c>
      <c r="N3237" s="13" t="s">
        <v>1909</v>
      </c>
      <c r="Q3237" s="21" t="s">
        <v>879</v>
      </c>
      <c r="X3237" s="14">
        <v>20</v>
      </c>
      <c r="Y3237" s="29">
        <v>24214.9715662651</v>
      </c>
      <c r="Z3237" s="21" t="s">
        <v>9985</v>
      </c>
      <c r="AI3237" s="1" t="s">
        <v>1543</v>
      </c>
      <c r="AJ3237" s="1" t="s">
        <v>1544</v>
      </c>
      <c r="AK3237" s="1" t="s">
        <v>1545</v>
      </c>
      <c r="AL3237" s="247" t="s">
        <v>2884</v>
      </c>
      <c r="AQ3237" s="23" t="s">
        <v>2838</v>
      </c>
      <c r="AR3237" s="23" t="s">
        <v>2959</v>
      </c>
      <c r="AS3237" s="23" t="s">
        <v>2960</v>
      </c>
      <c r="AT3237" s="23" t="s">
        <v>2961</v>
      </c>
      <c r="AU3237" s="23" t="s">
        <v>2962</v>
      </c>
      <c r="AW3237" s="21" t="s">
        <v>9985</v>
      </c>
      <c r="AX3237" s="21" t="s">
        <v>9986</v>
      </c>
      <c r="AY3237" s="21" t="s">
        <v>9987</v>
      </c>
      <c r="AZ3237" s="21" t="s">
        <v>3764</v>
      </c>
      <c r="BA3237" s="21" t="s">
        <v>1016</v>
      </c>
      <c r="BB3237" s="21" t="s">
        <v>1016</v>
      </c>
      <c r="BC3237" s="21" t="s">
        <v>1016</v>
      </c>
      <c r="BD3237" s="21" t="s">
        <v>1016</v>
      </c>
      <c r="BE3237" s="21" t="s">
        <v>1016</v>
      </c>
      <c r="BF3237" s="21" t="s">
        <v>2853</v>
      </c>
      <c r="BG3237" s="21" t="s">
        <v>9981</v>
      </c>
      <c r="BH3237" s="21" t="s">
        <v>140</v>
      </c>
      <c r="BI3237" s="21" t="s">
        <v>2844</v>
      </c>
      <c r="BM3237" s="13" t="s">
        <v>808</v>
      </c>
      <c r="GB3237" s="13" t="s">
        <v>1363</v>
      </c>
      <c r="GY3237" s="13" t="s">
        <v>1418</v>
      </c>
    </row>
    <row r="3238" ht="14.25" spans="1:207">
      <c r="A3238" s="13" t="s">
        <v>1464</v>
      </c>
      <c r="B3238" s="21" t="s">
        <v>10002</v>
      </c>
      <c r="C3238" s="13" t="s">
        <v>2835</v>
      </c>
      <c r="D3238" s="23" t="s">
        <v>9982</v>
      </c>
      <c r="E3238" s="21" t="s">
        <v>10003</v>
      </c>
      <c r="F3238" s="21" t="s">
        <v>795</v>
      </c>
      <c r="H3238" s="21" t="s">
        <v>887</v>
      </c>
      <c r="I3238" s="21" t="s">
        <v>2902</v>
      </c>
      <c r="J3238" s="21" t="s">
        <v>2902</v>
      </c>
      <c r="N3238" s="13" t="s">
        <v>1909</v>
      </c>
      <c r="Q3238" s="21" t="s">
        <v>887</v>
      </c>
      <c r="X3238" s="14">
        <v>20</v>
      </c>
      <c r="Y3238" s="29">
        <v>24214.9715662651</v>
      </c>
      <c r="Z3238" s="21" t="s">
        <v>9985</v>
      </c>
      <c r="AI3238" s="1" t="s">
        <v>1543</v>
      </c>
      <c r="AJ3238" s="1" t="s">
        <v>1544</v>
      </c>
      <c r="AK3238" s="1" t="s">
        <v>1545</v>
      </c>
      <c r="AL3238" s="247" t="s">
        <v>2884</v>
      </c>
      <c r="AQ3238" s="23" t="s">
        <v>2838</v>
      </c>
      <c r="AR3238" s="23" t="s">
        <v>2959</v>
      </c>
      <c r="AS3238" s="23" t="s">
        <v>2960</v>
      </c>
      <c r="AT3238" s="23" t="s">
        <v>2961</v>
      </c>
      <c r="AU3238" s="23" t="s">
        <v>2962</v>
      </c>
      <c r="AW3238" s="21" t="s">
        <v>9985</v>
      </c>
      <c r="AX3238" s="21" t="s">
        <v>9986</v>
      </c>
      <c r="AY3238" s="21" t="s">
        <v>9987</v>
      </c>
      <c r="AZ3238" s="21" t="s">
        <v>3764</v>
      </c>
      <c r="BA3238" s="21" t="s">
        <v>1016</v>
      </c>
      <c r="BB3238" s="21" t="s">
        <v>1016</v>
      </c>
      <c r="BC3238" s="21" t="s">
        <v>1016</v>
      </c>
      <c r="BD3238" s="21" t="s">
        <v>1016</v>
      </c>
      <c r="BE3238" s="21" t="s">
        <v>1016</v>
      </c>
      <c r="BF3238" s="21" t="s">
        <v>2853</v>
      </c>
      <c r="BG3238" s="21" t="s">
        <v>9981</v>
      </c>
      <c r="BH3238" s="21" t="s">
        <v>140</v>
      </c>
      <c r="BI3238" s="21" t="s">
        <v>2844</v>
      </c>
      <c r="BM3238" s="13" t="s">
        <v>808</v>
      </c>
      <c r="GB3238" s="13" t="s">
        <v>1363</v>
      </c>
      <c r="GY3238" s="13" t="s">
        <v>1418</v>
      </c>
    </row>
    <row r="3239" ht="14.25" spans="1:207">
      <c r="A3239" s="13" t="s">
        <v>1464</v>
      </c>
      <c r="B3239" s="21" t="s">
        <v>10004</v>
      </c>
      <c r="C3239" s="13" t="s">
        <v>2835</v>
      </c>
      <c r="D3239" s="23" t="s">
        <v>9982</v>
      </c>
      <c r="E3239" s="21" t="s">
        <v>10005</v>
      </c>
      <c r="F3239" s="21" t="s">
        <v>795</v>
      </c>
      <c r="H3239" s="21" t="s">
        <v>1775</v>
      </c>
      <c r="I3239" s="21" t="s">
        <v>2902</v>
      </c>
      <c r="J3239" s="21" t="s">
        <v>2902</v>
      </c>
      <c r="N3239" s="13" t="s">
        <v>1909</v>
      </c>
      <c r="Q3239" s="21" t="s">
        <v>1775</v>
      </c>
      <c r="X3239" s="14">
        <v>20</v>
      </c>
      <c r="Y3239" s="29">
        <v>24214.9715662651</v>
      </c>
      <c r="Z3239" s="21" t="s">
        <v>9985</v>
      </c>
      <c r="AI3239" s="1" t="s">
        <v>1543</v>
      </c>
      <c r="AJ3239" s="1" t="s">
        <v>1544</v>
      </c>
      <c r="AK3239" s="1" t="s">
        <v>1545</v>
      </c>
      <c r="AL3239" s="247" t="s">
        <v>2884</v>
      </c>
      <c r="AQ3239" s="23" t="s">
        <v>2838</v>
      </c>
      <c r="AR3239" s="23" t="s">
        <v>2959</v>
      </c>
      <c r="AS3239" s="23" t="s">
        <v>2960</v>
      </c>
      <c r="AT3239" s="23" t="s">
        <v>2961</v>
      </c>
      <c r="AU3239" s="23" t="s">
        <v>2962</v>
      </c>
      <c r="AW3239" s="21" t="s">
        <v>9985</v>
      </c>
      <c r="AX3239" s="21" t="s">
        <v>9986</v>
      </c>
      <c r="AY3239" s="21" t="s">
        <v>9987</v>
      </c>
      <c r="AZ3239" s="21" t="s">
        <v>3764</v>
      </c>
      <c r="BA3239" s="21" t="s">
        <v>1016</v>
      </c>
      <c r="BB3239" s="21" t="s">
        <v>1016</v>
      </c>
      <c r="BC3239" s="21" t="s">
        <v>1016</v>
      </c>
      <c r="BD3239" s="21" t="s">
        <v>1016</v>
      </c>
      <c r="BE3239" s="21" t="s">
        <v>1016</v>
      </c>
      <c r="BF3239" s="21" t="s">
        <v>2853</v>
      </c>
      <c r="BG3239" s="21" t="s">
        <v>9981</v>
      </c>
      <c r="BH3239" s="21" t="s">
        <v>140</v>
      </c>
      <c r="BI3239" s="21" t="s">
        <v>2844</v>
      </c>
      <c r="BM3239" s="13" t="s">
        <v>808</v>
      </c>
      <c r="GB3239" s="13" t="s">
        <v>1363</v>
      </c>
      <c r="GY3239" s="13" t="s">
        <v>1418</v>
      </c>
    </row>
    <row r="3240" ht="14.25" spans="1:207">
      <c r="A3240" s="13" t="s">
        <v>1464</v>
      </c>
      <c r="B3240" s="21" t="s">
        <v>10006</v>
      </c>
      <c r="C3240" s="13" t="s">
        <v>2835</v>
      </c>
      <c r="D3240" s="23" t="s">
        <v>9982</v>
      </c>
      <c r="E3240" s="21" t="s">
        <v>10007</v>
      </c>
      <c r="F3240" s="21" t="s">
        <v>795</v>
      </c>
      <c r="H3240" s="21" t="s">
        <v>936</v>
      </c>
      <c r="I3240" s="21" t="s">
        <v>2858</v>
      </c>
      <c r="J3240" s="21" t="s">
        <v>2858</v>
      </c>
      <c r="N3240" s="13" t="s">
        <v>1909</v>
      </c>
      <c r="Q3240" s="21" t="s">
        <v>936</v>
      </c>
      <c r="X3240" s="14">
        <v>20</v>
      </c>
      <c r="Y3240" s="29">
        <v>24214.9715662651</v>
      </c>
      <c r="Z3240" s="21" t="s">
        <v>9985</v>
      </c>
      <c r="AI3240" s="1" t="s">
        <v>1543</v>
      </c>
      <c r="AJ3240" s="1" t="s">
        <v>1544</v>
      </c>
      <c r="AK3240" s="1" t="s">
        <v>1545</v>
      </c>
      <c r="AL3240" s="247" t="s">
        <v>2884</v>
      </c>
      <c r="AQ3240" s="23" t="s">
        <v>2838</v>
      </c>
      <c r="AR3240" s="23" t="s">
        <v>2959</v>
      </c>
      <c r="AS3240" s="23" t="s">
        <v>2960</v>
      </c>
      <c r="AT3240" s="23" t="s">
        <v>2961</v>
      </c>
      <c r="AU3240" s="23" t="s">
        <v>2962</v>
      </c>
      <c r="AW3240" s="21" t="s">
        <v>9985</v>
      </c>
      <c r="AX3240" s="21" t="s">
        <v>9986</v>
      </c>
      <c r="AY3240" s="21" t="s">
        <v>9987</v>
      </c>
      <c r="AZ3240" s="21" t="s">
        <v>3764</v>
      </c>
      <c r="BA3240" s="21" t="s">
        <v>1016</v>
      </c>
      <c r="BB3240" s="21" t="s">
        <v>1016</v>
      </c>
      <c r="BC3240" s="21" t="s">
        <v>1016</v>
      </c>
      <c r="BD3240" s="21" t="s">
        <v>1016</v>
      </c>
      <c r="BE3240" s="21" t="s">
        <v>1016</v>
      </c>
      <c r="BF3240" s="21" t="s">
        <v>2853</v>
      </c>
      <c r="BG3240" s="21" t="s">
        <v>9981</v>
      </c>
      <c r="BH3240" s="21" t="s">
        <v>140</v>
      </c>
      <c r="BI3240" s="21" t="s">
        <v>2844</v>
      </c>
      <c r="BM3240" s="13" t="s">
        <v>808</v>
      </c>
      <c r="GB3240" s="13" t="s">
        <v>1363</v>
      </c>
      <c r="GY3240" s="13" t="s">
        <v>1418</v>
      </c>
    </row>
    <row r="3241" ht="14.25" spans="1:207">
      <c r="A3241" s="13" t="s">
        <v>1464</v>
      </c>
      <c r="B3241" s="21" t="s">
        <v>10008</v>
      </c>
      <c r="C3241" s="13" t="s">
        <v>2835</v>
      </c>
      <c r="D3241" s="23" t="s">
        <v>9982</v>
      </c>
      <c r="E3241" s="21" t="s">
        <v>10009</v>
      </c>
      <c r="F3241" s="21" t="s">
        <v>795</v>
      </c>
      <c r="H3241" s="21" t="s">
        <v>898</v>
      </c>
      <c r="I3241" s="21" t="s">
        <v>2902</v>
      </c>
      <c r="J3241" s="21" t="s">
        <v>2902</v>
      </c>
      <c r="N3241" s="13" t="s">
        <v>1909</v>
      </c>
      <c r="Q3241" s="21" t="s">
        <v>898</v>
      </c>
      <c r="X3241" s="14">
        <v>20</v>
      </c>
      <c r="Y3241" s="29">
        <v>24214.9715662651</v>
      </c>
      <c r="Z3241" s="21" t="s">
        <v>9985</v>
      </c>
      <c r="AI3241" s="1" t="s">
        <v>1543</v>
      </c>
      <c r="AJ3241" s="1" t="s">
        <v>1544</v>
      </c>
      <c r="AK3241" s="1" t="s">
        <v>1545</v>
      </c>
      <c r="AL3241" s="247" t="s">
        <v>2884</v>
      </c>
      <c r="AQ3241" s="23" t="s">
        <v>2838</v>
      </c>
      <c r="AR3241" s="23" t="s">
        <v>2959</v>
      </c>
      <c r="AS3241" s="23" t="s">
        <v>2960</v>
      </c>
      <c r="AT3241" s="23" t="s">
        <v>2961</v>
      </c>
      <c r="AU3241" s="23" t="s">
        <v>2962</v>
      </c>
      <c r="AW3241" s="21" t="s">
        <v>9985</v>
      </c>
      <c r="AX3241" s="21" t="s">
        <v>9986</v>
      </c>
      <c r="AY3241" s="21" t="s">
        <v>9987</v>
      </c>
      <c r="AZ3241" s="21" t="s">
        <v>3764</v>
      </c>
      <c r="BA3241" s="21" t="s">
        <v>1016</v>
      </c>
      <c r="BB3241" s="21" t="s">
        <v>1016</v>
      </c>
      <c r="BC3241" s="21" t="s">
        <v>1016</v>
      </c>
      <c r="BD3241" s="21" t="s">
        <v>1016</v>
      </c>
      <c r="BE3241" s="21" t="s">
        <v>1016</v>
      </c>
      <c r="BF3241" s="21" t="s">
        <v>2853</v>
      </c>
      <c r="BG3241" s="21" t="s">
        <v>9981</v>
      </c>
      <c r="BH3241" s="21" t="s">
        <v>140</v>
      </c>
      <c r="BI3241" s="21" t="s">
        <v>2844</v>
      </c>
      <c r="BM3241" s="13" t="s">
        <v>808</v>
      </c>
      <c r="GB3241" s="13" t="s">
        <v>1363</v>
      </c>
      <c r="GY3241" s="13" t="s">
        <v>1418</v>
      </c>
    </row>
    <row r="3242" ht="14.25" spans="1:207">
      <c r="A3242" s="13" t="s">
        <v>1464</v>
      </c>
      <c r="B3242" s="21" t="s">
        <v>10010</v>
      </c>
      <c r="C3242" s="13" t="s">
        <v>2835</v>
      </c>
      <c r="D3242" s="23" t="s">
        <v>9982</v>
      </c>
      <c r="E3242" s="21" t="s">
        <v>10011</v>
      </c>
      <c r="F3242" s="21" t="s">
        <v>795</v>
      </c>
      <c r="H3242" s="21" t="s">
        <v>898</v>
      </c>
      <c r="I3242" s="21" t="s">
        <v>2858</v>
      </c>
      <c r="J3242" s="21" t="s">
        <v>2858</v>
      </c>
      <c r="N3242" s="13" t="s">
        <v>1909</v>
      </c>
      <c r="Q3242" s="21" t="s">
        <v>898</v>
      </c>
      <c r="X3242" s="14">
        <v>20</v>
      </c>
      <c r="Y3242" s="29">
        <v>24214.9715662651</v>
      </c>
      <c r="Z3242" s="21" t="s">
        <v>9985</v>
      </c>
      <c r="AI3242" s="1" t="s">
        <v>1543</v>
      </c>
      <c r="AJ3242" s="1" t="s">
        <v>1544</v>
      </c>
      <c r="AK3242" s="1" t="s">
        <v>1545</v>
      </c>
      <c r="AL3242" s="247" t="s">
        <v>2884</v>
      </c>
      <c r="AQ3242" s="23" t="s">
        <v>2838</v>
      </c>
      <c r="AR3242" s="23" t="s">
        <v>2959</v>
      </c>
      <c r="AS3242" s="23" t="s">
        <v>2960</v>
      </c>
      <c r="AT3242" s="23" t="s">
        <v>2961</v>
      </c>
      <c r="AU3242" s="23" t="s">
        <v>2962</v>
      </c>
      <c r="AW3242" s="21" t="s">
        <v>9985</v>
      </c>
      <c r="AX3242" s="21" t="s">
        <v>9986</v>
      </c>
      <c r="AY3242" s="21" t="s">
        <v>9987</v>
      </c>
      <c r="AZ3242" s="21" t="s">
        <v>3764</v>
      </c>
      <c r="BA3242" s="21" t="s">
        <v>1016</v>
      </c>
      <c r="BB3242" s="21" t="s">
        <v>1016</v>
      </c>
      <c r="BC3242" s="21" t="s">
        <v>1016</v>
      </c>
      <c r="BD3242" s="21" t="s">
        <v>1016</v>
      </c>
      <c r="BE3242" s="21" t="s">
        <v>1016</v>
      </c>
      <c r="BF3242" s="21" t="s">
        <v>2853</v>
      </c>
      <c r="BG3242" s="21" t="s">
        <v>9981</v>
      </c>
      <c r="BH3242" s="21" t="s">
        <v>140</v>
      </c>
      <c r="BI3242" s="21" t="s">
        <v>2844</v>
      </c>
      <c r="BM3242" s="13" t="s">
        <v>808</v>
      </c>
      <c r="GB3242" s="13" t="s">
        <v>1363</v>
      </c>
      <c r="GY3242" s="13" t="s">
        <v>1418</v>
      </c>
    </row>
    <row r="3243" ht="14.25" spans="1:207">
      <c r="A3243" s="13" t="s">
        <v>1464</v>
      </c>
      <c r="B3243" s="21" t="s">
        <v>10012</v>
      </c>
      <c r="C3243" s="13" t="s">
        <v>2835</v>
      </c>
      <c r="D3243" s="23" t="s">
        <v>9982</v>
      </c>
      <c r="E3243" s="21" t="s">
        <v>10013</v>
      </c>
      <c r="F3243" s="21" t="s">
        <v>795</v>
      </c>
      <c r="H3243" s="21" t="s">
        <v>1775</v>
      </c>
      <c r="I3243" s="21" t="s">
        <v>2858</v>
      </c>
      <c r="J3243" s="21" t="s">
        <v>2858</v>
      </c>
      <c r="N3243" s="13" t="s">
        <v>1909</v>
      </c>
      <c r="Q3243" s="21" t="s">
        <v>1775</v>
      </c>
      <c r="X3243" s="14">
        <v>20</v>
      </c>
      <c r="Y3243" s="29">
        <v>24214.9715662651</v>
      </c>
      <c r="Z3243" s="21" t="s">
        <v>9985</v>
      </c>
      <c r="AI3243" s="1" t="s">
        <v>1543</v>
      </c>
      <c r="AJ3243" s="1" t="s">
        <v>1544</v>
      </c>
      <c r="AK3243" s="1" t="s">
        <v>1545</v>
      </c>
      <c r="AL3243" s="247" t="s">
        <v>2884</v>
      </c>
      <c r="AQ3243" s="23" t="s">
        <v>2838</v>
      </c>
      <c r="AR3243" s="23" t="s">
        <v>2959</v>
      </c>
      <c r="AS3243" s="23" t="s">
        <v>2960</v>
      </c>
      <c r="AT3243" s="23" t="s">
        <v>2961</v>
      </c>
      <c r="AU3243" s="23" t="s">
        <v>2962</v>
      </c>
      <c r="AW3243" s="21" t="s">
        <v>9985</v>
      </c>
      <c r="AX3243" s="21" t="s">
        <v>9986</v>
      </c>
      <c r="AY3243" s="21" t="s">
        <v>9987</v>
      </c>
      <c r="AZ3243" s="21" t="s">
        <v>3764</v>
      </c>
      <c r="BA3243" s="21" t="s">
        <v>1016</v>
      </c>
      <c r="BB3243" s="21" t="s">
        <v>1016</v>
      </c>
      <c r="BC3243" s="21" t="s">
        <v>1016</v>
      </c>
      <c r="BD3243" s="21" t="s">
        <v>1016</v>
      </c>
      <c r="BE3243" s="21" t="s">
        <v>1016</v>
      </c>
      <c r="BF3243" s="21" t="s">
        <v>2853</v>
      </c>
      <c r="BG3243" s="21" t="s">
        <v>9981</v>
      </c>
      <c r="BH3243" s="21" t="s">
        <v>140</v>
      </c>
      <c r="BI3243" s="21" t="s">
        <v>2844</v>
      </c>
      <c r="BM3243" s="13" t="s">
        <v>808</v>
      </c>
      <c r="GB3243" s="13" t="s">
        <v>1363</v>
      </c>
      <c r="GY3243" s="13" t="s">
        <v>1418</v>
      </c>
    </row>
    <row r="3244" ht="14.25" spans="1:207">
      <c r="A3244" s="13" t="s">
        <v>1464</v>
      </c>
      <c r="B3244" s="21" t="s">
        <v>10014</v>
      </c>
      <c r="C3244" s="13" t="s">
        <v>2835</v>
      </c>
      <c r="D3244" s="22" t="s">
        <v>10015</v>
      </c>
      <c r="E3244" s="21" t="s">
        <v>1016</v>
      </c>
      <c r="F3244" s="21" t="s">
        <v>1016</v>
      </c>
      <c r="H3244" s="21" t="s">
        <v>1016</v>
      </c>
      <c r="I3244" s="21" t="s">
        <v>1016</v>
      </c>
      <c r="J3244" s="21" t="s">
        <v>1016</v>
      </c>
      <c r="N3244" s="13" t="s">
        <v>1909</v>
      </c>
      <c r="Q3244" s="21" t="s">
        <v>1016</v>
      </c>
      <c r="X3244" s="14">
        <v>20</v>
      </c>
      <c r="Y3244" s="29"/>
      <c r="Z3244" s="21" t="s">
        <v>1016</v>
      </c>
      <c r="AI3244" s="1" t="s">
        <v>1543</v>
      </c>
      <c r="AJ3244" s="1" t="s">
        <v>1544</v>
      </c>
      <c r="AK3244" s="1" t="s">
        <v>1545</v>
      </c>
      <c r="AL3244" s="22" t="s">
        <v>2837</v>
      </c>
      <c r="AQ3244" s="23" t="s">
        <v>2995</v>
      </c>
      <c r="AR3244" s="23" t="s">
        <v>2996</v>
      </c>
      <c r="AS3244" s="23" t="s">
        <v>2997</v>
      </c>
      <c r="AT3244" s="23" t="s">
        <v>2998</v>
      </c>
      <c r="AU3244" s="23" t="s">
        <v>2999</v>
      </c>
      <c r="AW3244" s="21" t="s">
        <v>1016</v>
      </c>
      <c r="AX3244" s="21" t="s">
        <v>1016</v>
      </c>
      <c r="AY3244" s="21" t="s">
        <v>1016</v>
      </c>
      <c r="AZ3244" s="21" t="s">
        <v>1016</v>
      </c>
      <c r="BA3244" s="21" t="s">
        <v>1016</v>
      </c>
      <c r="BB3244" s="21" t="s">
        <v>1016</v>
      </c>
      <c r="BC3244" s="21" t="s">
        <v>1016</v>
      </c>
      <c r="BD3244" s="21" t="s">
        <v>1016</v>
      </c>
      <c r="BE3244" s="21" t="s">
        <v>1016</v>
      </c>
      <c r="BF3244" s="21" t="s">
        <v>2843</v>
      </c>
      <c r="BG3244" s="21" t="s">
        <v>1016</v>
      </c>
      <c r="BH3244" s="21" t="s">
        <v>1016</v>
      </c>
      <c r="BI3244" s="21" t="s">
        <v>2844</v>
      </c>
      <c r="BM3244" s="13" t="s">
        <v>808</v>
      </c>
      <c r="GB3244" s="13" t="s">
        <v>1363</v>
      </c>
      <c r="GY3244" s="13" t="s">
        <v>1418</v>
      </c>
    </row>
    <row r="3245" ht="14.25" spans="1:207">
      <c r="A3245" s="13" t="s">
        <v>1464</v>
      </c>
      <c r="B3245" s="21" t="s">
        <v>10016</v>
      </c>
      <c r="C3245" s="13" t="s">
        <v>2835</v>
      </c>
      <c r="D3245" s="23" t="s">
        <v>10015</v>
      </c>
      <c r="E3245" s="21" t="s">
        <v>10017</v>
      </c>
      <c r="F3245" s="21" t="s">
        <v>795</v>
      </c>
      <c r="H3245" s="21" t="s">
        <v>2861</v>
      </c>
      <c r="I3245" s="21" t="s">
        <v>3469</v>
      </c>
      <c r="J3245" s="21" t="s">
        <v>3469</v>
      </c>
      <c r="N3245" s="13" t="s">
        <v>1909</v>
      </c>
      <c r="Q3245" s="21" t="s">
        <v>2861</v>
      </c>
      <c r="X3245" s="14">
        <v>20</v>
      </c>
      <c r="Y3245" s="29">
        <v>28353.0939759036</v>
      </c>
      <c r="Z3245" s="21" t="s">
        <v>10018</v>
      </c>
      <c r="AI3245" s="1" t="s">
        <v>1543</v>
      </c>
      <c r="AJ3245" s="1" t="s">
        <v>1544</v>
      </c>
      <c r="AK3245" s="1" t="s">
        <v>1545</v>
      </c>
      <c r="AL3245" s="23" t="s">
        <v>2837</v>
      </c>
      <c r="AQ3245" s="23" t="s">
        <v>2995</v>
      </c>
      <c r="AR3245" s="23" t="s">
        <v>2996</v>
      </c>
      <c r="AS3245" s="23" t="s">
        <v>2997</v>
      </c>
      <c r="AT3245" s="23" t="s">
        <v>2998</v>
      </c>
      <c r="AU3245" s="23" t="s">
        <v>2999</v>
      </c>
      <c r="AW3245" s="21" t="s">
        <v>10018</v>
      </c>
      <c r="AX3245" s="21" t="s">
        <v>3471</v>
      </c>
      <c r="AY3245" s="21" t="s">
        <v>5852</v>
      </c>
      <c r="AZ3245" s="21" t="s">
        <v>3472</v>
      </c>
      <c r="BA3245" s="21" t="s">
        <v>1016</v>
      </c>
      <c r="BB3245" s="21" t="s">
        <v>1016</v>
      </c>
      <c r="BC3245" s="21" t="s">
        <v>1016</v>
      </c>
      <c r="BD3245" s="21" t="s">
        <v>1016</v>
      </c>
      <c r="BE3245" s="21" t="s">
        <v>1016</v>
      </c>
      <c r="BF3245" s="21" t="s">
        <v>2853</v>
      </c>
      <c r="BG3245" s="21" t="s">
        <v>10014</v>
      </c>
      <c r="BH3245" s="21" t="s">
        <v>140</v>
      </c>
      <c r="BI3245" s="21" t="s">
        <v>2844</v>
      </c>
      <c r="BM3245" s="13" t="s">
        <v>808</v>
      </c>
      <c r="GB3245" s="13" t="s">
        <v>1363</v>
      </c>
      <c r="GY3245" s="13" t="s">
        <v>1418</v>
      </c>
    </row>
    <row r="3246" ht="14.25" spans="1:207">
      <c r="A3246" s="13" t="s">
        <v>1464</v>
      </c>
      <c r="B3246" s="21" t="s">
        <v>10019</v>
      </c>
      <c r="C3246" s="13" t="s">
        <v>2835</v>
      </c>
      <c r="D3246" s="23" t="s">
        <v>10015</v>
      </c>
      <c r="E3246" s="21" t="s">
        <v>10020</v>
      </c>
      <c r="F3246" s="21" t="s">
        <v>795</v>
      </c>
      <c r="H3246" s="21" t="s">
        <v>941</v>
      </c>
      <c r="I3246" s="21" t="s">
        <v>10021</v>
      </c>
      <c r="J3246" s="21" t="s">
        <v>10021</v>
      </c>
      <c r="N3246" s="13" t="s">
        <v>1909</v>
      </c>
      <c r="Q3246" s="21" t="s">
        <v>941</v>
      </c>
      <c r="X3246" s="14">
        <v>20</v>
      </c>
      <c r="Y3246" s="29">
        <v>28353.0939759036</v>
      </c>
      <c r="Z3246" s="21" t="s">
        <v>10018</v>
      </c>
      <c r="AI3246" s="1" t="s">
        <v>1543</v>
      </c>
      <c r="AJ3246" s="1" t="s">
        <v>1544</v>
      </c>
      <c r="AK3246" s="1" t="s">
        <v>1545</v>
      </c>
      <c r="AL3246" s="23" t="s">
        <v>2837</v>
      </c>
      <c r="AQ3246" s="23" t="s">
        <v>2995</v>
      </c>
      <c r="AR3246" s="23" t="s">
        <v>2996</v>
      </c>
      <c r="AS3246" s="23" t="s">
        <v>2997</v>
      </c>
      <c r="AT3246" s="23" t="s">
        <v>2998</v>
      </c>
      <c r="AU3246" s="23" t="s">
        <v>2999</v>
      </c>
      <c r="AW3246" s="21" t="s">
        <v>10018</v>
      </c>
      <c r="AX3246" s="21" t="s">
        <v>3471</v>
      </c>
      <c r="AY3246" s="21" t="s">
        <v>5852</v>
      </c>
      <c r="AZ3246" s="21" t="s">
        <v>3472</v>
      </c>
      <c r="BA3246" s="21" t="s">
        <v>1016</v>
      </c>
      <c r="BB3246" s="21" t="s">
        <v>1016</v>
      </c>
      <c r="BC3246" s="21" t="s">
        <v>1016</v>
      </c>
      <c r="BD3246" s="21" t="s">
        <v>1016</v>
      </c>
      <c r="BE3246" s="21" t="s">
        <v>1016</v>
      </c>
      <c r="BF3246" s="21" t="s">
        <v>2853</v>
      </c>
      <c r="BG3246" s="21" t="s">
        <v>10014</v>
      </c>
      <c r="BH3246" s="21" t="s">
        <v>140</v>
      </c>
      <c r="BI3246" s="21" t="s">
        <v>2844</v>
      </c>
      <c r="BM3246" s="13" t="s">
        <v>808</v>
      </c>
      <c r="GB3246" s="13" t="s">
        <v>1363</v>
      </c>
      <c r="GY3246" s="13" t="s">
        <v>1418</v>
      </c>
    </row>
    <row r="3247" ht="14.25" spans="1:207">
      <c r="A3247" s="13" t="s">
        <v>1464</v>
      </c>
      <c r="B3247" s="21" t="s">
        <v>10022</v>
      </c>
      <c r="C3247" s="13" t="s">
        <v>2835</v>
      </c>
      <c r="D3247" s="23" t="s">
        <v>10015</v>
      </c>
      <c r="E3247" s="21" t="s">
        <v>10023</v>
      </c>
      <c r="F3247" s="21" t="s">
        <v>795</v>
      </c>
      <c r="H3247" s="21" t="s">
        <v>936</v>
      </c>
      <c r="I3247" s="21" t="s">
        <v>10021</v>
      </c>
      <c r="J3247" s="21" t="s">
        <v>10021</v>
      </c>
      <c r="N3247" s="13" t="s">
        <v>1909</v>
      </c>
      <c r="Q3247" s="21" t="s">
        <v>936</v>
      </c>
      <c r="X3247" s="14">
        <v>20</v>
      </c>
      <c r="Y3247" s="29">
        <v>28353.0939759036</v>
      </c>
      <c r="Z3247" s="21" t="s">
        <v>10018</v>
      </c>
      <c r="AI3247" s="1" t="s">
        <v>1543</v>
      </c>
      <c r="AJ3247" s="1" t="s">
        <v>1544</v>
      </c>
      <c r="AK3247" s="1" t="s">
        <v>1545</v>
      </c>
      <c r="AL3247" s="23" t="s">
        <v>2837</v>
      </c>
      <c r="AQ3247" s="23" t="s">
        <v>2995</v>
      </c>
      <c r="AR3247" s="23" t="s">
        <v>2996</v>
      </c>
      <c r="AS3247" s="23" t="s">
        <v>2997</v>
      </c>
      <c r="AT3247" s="23" t="s">
        <v>2998</v>
      </c>
      <c r="AU3247" s="23" t="s">
        <v>2999</v>
      </c>
      <c r="AW3247" s="21" t="s">
        <v>10018</v>
      </c>
      <c r="AX3247" s="21" t="s">
        <v>3471</v>
      </c>
      <c r="AY3247" s="21" t="s">
        <v>5852</v>
      </c>
      <c r="AZ3247" s="21" t="s">
        <v>3472</v>
      </c>
      <c r="BA3247" s="21" t="s">
        <v>1016</v>
      </c>
      <c r="BB3247" s="21" t="s">
        <v>1016</v>
      </c>
      <c r="BC3247" s="21" t="s">
        <v>1016</v>
      </c>
      <c r="BD3247" s="21" t="s">
        <v>1016</v>
      </c>
      <c r="BE3247" s="21" t="s">
        <v>1016</v>
      </c>
      <c r="BF3247" s="21" t="s">
        <v>2853</v>
      </c>
      <c r="BG3247" s="21" t="s">
        <v>10014</v>
      </c>
      <c r="BH3247" s="21" t="s">
        <v>140</v>
      </c>
      <c r="BI3247" s="21" t="s">
        <v>2844</v>
      </c>
      <c r="BM3247" s="13" t="s">
        <v>808</v>
      </c>
      <c r="GB3247" s="13" t="s">
        <v>1363</v>
      </c>
      <c r="GY3247" s="13" t="s">
        <v>1418</v>
      </c>
    </row>
    <row r="3248" ht="14.25" spans="1:207">
      <c r="A3248" s="13" t="s">
        <v>1464</v>
      </c>
      <c r="B3248" s="21" t="s">
        <v>10024</v>
      </c>
      <c r="C3248" s="13" t="s">
        <v>2835</v>
      </c>
      <c r="D3248" s="23" t="s">
        <v>10015</v>
      </c>
      <c r="E3248" s="21" t="s">
        <v>10025</v>
      </c>
      <c r="F3248" s="21" t="s">
        <v>795</v>
      </c>
      <c r="H3248" s="21" t="s">
        <v>1775</v>
      </c>
      <c r="I3248" s="21" t="s">
        <v>3469</v>
      </c>
      <c r="J3248" s="21" t="s">
        <v>3469</v>
      </c>
      <c r="N3248" s="13" t="s">
        <v>1909</v>
      </c>
      <c r="Q3248" s="21" t="s">
        <v>1775</v>
      </c>
      <c r="X3248" s="14">
        <v>20</v>
      </c>
      <c r="Y3248" s="29">
        <v>28353.0939759036</v>
      </c>
      <c r="Z3248" s="21" t="s">
        <v>10018</v>
      </c>
      <c r="AI3248" s="1" t="s">
        <v>1543</v>
      </c>
      <c r="AJ3248" s="1" t="s">
        <v>1544</v>
      </c>
      <c r="AK3248" s="1" t="s">
        <v>1545</v>
      </c>
      <c r="AL3248" s="23" t="s">
        <v>2837</v>
      </c>
      <c r="AQ3248" s="23" t="s">
        <v>2995</v>
      </c>
      <c r="AR3248" s="23" t="s">
        <v>2996</v>
      </c>
      <c r="AS3248" s="23" t="s">
        <v>2997</v>
      </c>
      <c r="AT3248" s="23" t="s">
        <v>2998</v>
      </c>
      <c r="AU3248" s="23" t="s">
        <v>2999</v>
      </c>
      <c r="AW3248" s="21" t="s">
        <v>10018</v>
      </c>
      <c r="AX3248" s="21" t="s">
        <v>3471</v>
      </c>
      <c r="AY3248" s="21" t="s">
        <v>5852</v>
      </c>
      <c r="AZ3248" s="21" t="s">
        <v>3472</v>
      </c>
      <c r="BA3248" s="21" t="s">
        <v>1016</v>
      </c>
      <c r="BB3248" s="21" t="s">
        <v>1016</v>
      </c>
      <c r="BC3248" s="21" t="s">
        <v>1016</v>
      </c>
      <c r="BD3248" s="21" t="s">
        <v>1016</v>
      </c>
      <c r="BE3248" s="21" t="s">
        <v>1016</v>
      </c>
      <c r="BF3248" s="21" t="s">
        <v>2853</v>
      </c>
      <c r="BG3248" s="21" t="s">
        <v>10014</v>
      </c>
      <c r="BH3248" s="21" t="s">
        <v>140</v>
      </c>
      <c r="BI3248" s="21" t="s">
        <v>2844</v>
      </c>
      <c r="BM3248" s="13" t="s">
        <v>808</v>
      </c>
      <c r="GB3248" s="13" t="s">
        <v>1363</v>
      </c>
      <c r="GY3248" s="13" t="s">
        <v>1418</v>
      </c>
    </row>
    <row r="3249" ht="14.25" spans="1:207">
      <c r="A3249" s="13" t="s">
        <v>1464</v>
      </c>
      <c r="B3249" s="21" t="s">
        <v>10026</v>
      </c>
      <c r="C3249" s="13" t="s">
        <v>2835</v>
      </c>
      <c r="D3249" s="23" t="s">
        <v>10015</v>
      </c>
      <c r="E3249" s="21" t="s">
        <v>10027</v>
      </c>
      <c r="F3249" s="21" t="s">
        <v>795</v>
      </c>
      <c r="H3249" s="21" t="s">
        <v>2861</v>
      </c>
      <c r="I3249" s="21" t="s">
        <v>10021</v>
      </c>
      <c r="J3249" s="21" t="s">
        <v>10021</v>
      </c>
      <c r="N3249" s="13" t="s">
        <v>1909</v>
      </c>
      <c r="Q3249" s="21" t="s">
        <v>2861</v>
      </c>
      <c r="X3249" s="14">
        <v>20</v>
      </c>
      <c r="Y3249" s="29">
        <v>28353.0939759036</v>
      </c>
      <c r="Z3249" s="21" t="s">
        <v>10018</v>
      </c>
      <c r="AI3249" s="1" t="s">
        <v>1543</v>
      </c>
      <c r="AJ3249" s="1" t="s">
        <v>1544</v>
      </c>
      <c r="AK3249" s="1" t="s">
        <v>1545</v>
      </c>
      <c r="AL3249" s="23" t="s">
        <v>2837</v>
      </c>
      <c r="AQ3249" s="23" t="s">
        <v>2995</v>
      </c>
      <c r="AR3249" s="23" t="s">
        <v>2996</v>
      </c>
      <c r="AS3249" s="23" t="s">
        <v>2997</v>
      </c>
      <c r="AT3249" s="23" t="s">
        <v>2998</v>
      </c>
      <c r="AU3249" s="23" t="s">
        <v>2999</v>
      </c>
      <c r="AW3249" s="21" t="s">
        <v>10018</v>
      </c>
      <c r="AX3249" s="21" t="s">
        <v>3471</v>
      </c>
      <c r="AY3249" s="21" t="s">
        <v>5852</v>
      </c>
      <c r="AZ3249" s="21" t="s">
        <v>3472</v>
      </c>
      <c r="BA3249" s="21" t="s">
        <v>1016</v>
      </c>
      <c r="BB3249" s="21" t="s">
        <v>1016</v>
      </c>
      <c r="BC3249" s="21" t="s">
        <v>1016</v>
      </c>
      <c r="BD3249" s="21" t="s">
        <v>1016</v>
      </c>
      <c r="BE3249" s="21" t="s">
        <v>1016</v>
      </c>
      <c r="BF3249" s="21" t="s">
        <v>2853</v>
      </c>
      <c r="BG3249" s="21" t="s">
        <v>10014</v>
      </c>
      <c r="BH3249" s="21" t="s">
        <v>140</v>
      </c>
      <c r="BI3249" s="21" t="s">
        <v>2844</v>
      </c>
      <c r="BM3249" s="13" t="s">
        <v>808</v>
      </c>
      <c r="GB3249" s="13" t="s">
        <v>1363</v>
      </c>
      <c r="GY3249" s="13" t="s">
        <v>1418</v>
      </c>
    </row>
    <row r="3250" ht="14.25" spans="1:207">
      <c r="A3250" s="13" t="s">
        <v>1464</v>
      </c>
      <c r="B3250" s="21" t="s">
        <v>10028</v>
      </c>
      <c r="C3250" s="13" t="s">
        <v>2835</v>
      </c>
      <c r="D3250" s="23" t="s">
        <v>10015</v>
      </c>
      <c r="E3250" s="21" t="s">
        <v>10029</v>
      </c>
      <c r="F3250" s="21" t="s">
        <v>795</v>
      </c>
      <c r="H3250" s="21" t="s">
        <v>892</v>
      </c>
      <c r="I3250" s="21" t="s">
        <v>3469</v>
      </c>
      <c r="J3250" s="21" t="s">
        <v>3469</v>
      </c>
      <c r="N3250" s="13" t="s">
        <v>1909</v>
      </c>
      <c r="Q3250" s="21" t="s">
        <v>892</v>
      </c>
      <c r="X3250" s="14">
        <v>20</v>
      </c>
      <c r="Y3250" s="29">
        <v>28353.0939759036</v>
      </c>
      <c r="Z3250" s="21" t="s">
        <v>10018</v>
      </c>
      <c r="AI3250" s="1" t="s">
        <v>1543</v>
      </c>
      <c r="AJ3250" s="1" t="s">
        <v>1544</v>
      </c>
      <c r="AK3250" s="1" t="s">
        <v>1545</v>
      </c>
      <c r="AL3250" s="23" t="s">
        <v>2837</v>
      </c>
      <c r="AQ3250" s="23" t="s">
        <v>2995</v>
      </c>
      <c r="AR3250" s="23" t="s">
        <v>2996</v>
      </c>
      <c r="AS3250" s="23" t="s">
        <v>2997</v>
      </c>
      <c r="AT3250" s="23" t="s">
        <v>2998</v>
      </c>
      <c r="AU3250" s="23" t="s">
        <v>2999</v>
      </c>
      <c r="AW3250" s="21" t="s">
        <v>10018</v>
      </c>
      <c r="AX3250" s="21" t="s">
        <v>3471</v>
      </c>
      <c r="AY3250" s="21" t="s">
        <v>5852</v>
      </c>
      <c r="AZ3250" s="21" t="s">
        <v>3472</v>
      </c>
      <c r="BA3250" s="21" t="s">
        <v>1016</v>
      </c>
      <c r="BB3250" s="21" t="s">
        <v>1016</v>
      </c>
      <c r="BC3250" s="21" t="s">
        <v>1016</v>
      </c>
      <c r="BD3250" s="21" t="s">
        <v>1016</v>
      </c>
      <c r="BE3250" s="21" t="s">
        <v>1016</v>
      </c>
      <c r="BF3250" s="21" t="s">
        <v>2853</v>
      </c>
      <c r="BG3250" s="21" t="s">
        <v>10014</v>
      </c>
      <c r="BH3250" s="21" t="s">
        <v>140</v>
      </c>
      <c r="BI3250" s="21" t="s">
        <v>2844</v>
      </c>
      <c r="BM3250" s="13" t="s">
        <v>808</v>
      </c>
      <c r="GB3250" s="13" t="s">
        <v>1363</v>
      </c>
      <c r="GY3250" s="13" t="s">
        <v>1418</v>
      </c>
    </row>
    <row r="3251" ht="14.25" spans="1:207">
      <c r="A3251" s="13" t="s">
        <v>1464</v>
      </c>
      <c r="B3251" s="21" t="s">
        <v>10030</v>
      </c>
      <c r="C3251" s="13" t="s">
        <v>2835</v>
      </c>
      <c r="D3251" s="23" t="s">
        <v>10015</v>
      </c>
      <c r="E3251" s="21" t="s">
        <v>10031</v>
      </c>
      <c r="F3251" s="21" t="s">
        <v>795</v>
      </c>
      <c r="H3251" s="21" t="s">
        <v>936</v>
      </c>
      <c r="I3251" s="21" t="s">
        <v>3469</v>
      </c>
      <c r="J3251" s="21" t="s">
        <v>3469</v>
      </c>
      <c r="N3251" s="13" t="s">
        <v>1909</v>
      </c>
      <c r="Q3251" s="21" t="s">
        <v>936</v>
      </c>
      <c r="X3251" s="14">
        <v>20</v>
      </c>
      <c r="Y3251" s="29">
        <v>28353.0939759036</v>
      </c>
      <c r="Z3251" s="21" t="s">
        <v>10018</v>
      </c>
      <c r="AI3251" s="1" t="s">
        <v>1543</v>
      </c>
      <c r="AJ3251" s="1" t="s">
        <v>1544</v>
      </c>
      <c r="AK3251" s="1" t="s">
        <v>1545</v>
      </c>
      <c r="AL3251" s="23" t="s">
        <v>2837</v>
      </c>
      <c r="AQ3251" s="23" t="s">
        <v>2995</v>
      </c>
      <c r="AR3251" s="23" t="s">
        <v>2996</v>
      </c>
      <c r="AS3251" s="23" t="s">
        <v>2997</v>
      </c>
      <c r="AT3251" s="23" t="s">
        <v>2998</v>
      </c>
      <c r="AU3251" s="23" t="s">
        <v>2999</v>
      </c>
      <c r="AW3251" s="21" t="s">
        <v>10018</v>
      </c>
      <c r="AX3251" s="21" t="s">
        <v>3471</v>
      </c>
      <c r="AY3251" s="21" t="s">
        <v>5852</v>
      </c>
      <c r="AZ3251" s="21" t="s">
        <v>3472</v>
      </c>
      <c r="BA3251" s="21" t="s">
        <v>1016</v>
      </c>
      <c r="BB3251" s="21" t="s">
        <v>1016</v>
      </c>
      <c r="BC3251" s="21" t="s">
        <v>1016</v>
      </c>
      <c r="BD3251" s="21" t="s">
        <v>1016</v>
      </c>
      <c r="BE3251" s="21" t="s">
        <v>1016</v>
      </c>
      <c r="BF3251" s="21" t="s">
        <v>2853</v>
      </c>
      <c r="BG3251" s="21" t="s">
        <v>10014</v>
      </c>
      <c r="BH3251" s="21" t="s">
        <v>140</v>
      </c>
      <c r="BI3251" s="21" t="s">
        <v>2844</v>
      </c>
      <c r="BM3251" s="13" t="s">
        <v>808</v>
      </c>
      <c r="GB3251" s="13" t="s">
        <v>1363</v>
      </c>
      <c r="GY3251" s="13" t="s">
        <v>1418</v>
      </c>
    </row>
    <row r="3252" ht="14.25" spans="1:207">
      <c r="A3252" s="13" t="s">
        <v>1464</v>
      </c>
      <c r="B3252" s="21" t="s">
        <v>10032</v>
      </c>
      <c r="C3252" s="13" t="s">
        <v>2835</v>
      </c>
      <c r="D3252" s="23" t="s">
        <v>10015</v>
      </c>
      <c r="E3252" s="21" t="s">
        <v>10033</v>
      </c>
      <c r="F3252" s="21" t="s">
        <v>795</v>
      </c>
      <c r="H3252" s="21" t="s">
        <v>879</v>
      </c>
      <c r="I3252" s="21" t="s">
        <v>3469</v>
      </c>
      <c r="J3252" s="21" t="s">
        <v>3469</v>
      </c>
      <c r="N3252" s="13" t="s">
        <v>1909</v>
      </c>
      <c r="Q3252" s="21" t="s">
        <v>879</v>
      </c>
      <c r="X3252" s="14">
        <v>20</v>
      </c>
      <c r="Y3252" s="29">
        <v>28353.0939759036</v>
      </c>
      <c r="Z3252" s="21" t="s">
        <v>10018</v>
      </c>
      <c r="AI3252" s="1" t="s">
        <v>1543</v>
      </c>
      <c r="AJ3252" s="1" t="s">
        <v>1544</v>
      </c>
      <c r="AK3252" s="1" t="s">
        <v>1545</v>
      </c>
      <c r="AL3252" s="23" t="s">
        <v>2837</v>
      </c>
      <c r="AQ3252" s="23" t="s">
        <v>2995</v>
      </c>
      <c r="AR3252" s="23" t="s">
        <v>2996</v>
      </c>
      <c r="AS3252" s="23" t="s">
        <v>2997</v>
      </c>
      <c r="AT3252" s="23" t="s">
        <v>2998</v>
      </c>
      <c r="AU3252" s="23" t="s">
        <v>2999</v>
      </c>
      <c r="AW3252" s="21" t="s">
        <v>10018</v>
      </c>
      <c r="AX3252" s="21" t="s">
        <v>3471</v>
      </c>
      <c r="AY3252" s="21" t="s">
        <v>5852</v>
      </c>
      <c r="AZ3252" s="21" t="s">
        <v>3472</v>
      </c>
      <c r="BA3252" s="21" t="s">
        <v>1016</v>
      </c>
      <c r="BB3252" s="21" t="s">
        <v>1016</v>
      </c>
      <c r="BC3252" s="21" t="s">
        <v>1016</v>
      </c>
      <c r="BD3252" s="21" t="s">
        <v>1016</v>
      </c>
      <c r="BE3252" s="21" t="s">
        <v>1016</v>
      </c>
      <c r="BF3252" s="21" t="s">
        <v>2853</v>
      </c>
      <c r="BG3252" s="21" t="s">
        <v>10014</v>
      </c>
      <c r="BH3252" s="21" t="s">
        <v>140</v>
      </c>
      <c r="BI3252" s="21" t="s">
        <v>2844</v>
      </c>
      <c r="BM3252" s="13" t="s">
        <v>808</v>
      </c>
      <c r="GB3252" s="13" t="s">
        <v>1363</v>
      </c>
      <c r="GY3252" s="13" t="s">
        <v>1418</v>
      </c>
    </row>
    <row r="3253" ht="14.25" spans="1:207">
      <c r="A3253" s="13" t="s">
        <v>1464</v>
      </c>
      <c r="B3253" s="21" t="s">
        <v>10034</v>
      </c>
      <c r="C3253" s="13" t="s">
        <v>2835</v>
      </c>
      <c r="D3253" s="23" t="s">
        <v>10015</v>
      </c>
      <c r="E3253" s="21" t="s">
        <v>10035</v>
      </c>
      <c r="F3253" s="21" t="s">
        <v>795</v>
      </c>
      <c r="H3253" s="21" t="s">
        <v>879</v>
      </c>
      <c r="I3253" s="21" t="s">
        <v>10021</v>
      </c>
      <c r="J3253" s="21" t="s">
        <v>10021</v>
      </c>
      <c r="N3253" s="13" t="s">
        <v>1909</v>
      </c>
      <c r="Q3253" s="21" t="s">
        <v>879</v>
      </c>
      <c r="X3253" s="14">
        <v>20</v>
      </c>
      <c r="Y3253" s="29">
        <v>28353.0939759036</v>
      </c>
      <c r="Z3253" s="21" t="s">
        <v>10018</v>
      </c>
      <c r="AI3253" s="1" t="s">
        <v>1543</v>
      </c>
      <c r="AJ3253" s="1" t="s">
        <v>1544</v>
      </c>
      <c r="AK3253" s="1" t="s">
        <v>1545</v>
      </c>
      <c r="AL3253" s="23" t="s">
        <v>2837</v>
      </c>
      <c r="AQ3253" s="23" t="s">
        <v>2995</v>
      </c>
      <c r="AR3253" s="23" t="s">
        <v>2996</v>
      </c>
      <c r="AS3253" s="23" t="s">
        <v>2997</v>
      </c>
      <c r="AT3253" s="23" t="s">
        <v>2998</v>
      </c>
      <c r="AU3253" s="23" t="s">
        <v>2999</v>
      </c>
      <c r="AW3253" s="21" t="s">
        <v>10018</v>
      </c>
      <c r="AX3253" s="21" t="s">
        <v>3471</v>
      </c>
      <c r="AY3253" s="21" t="s">
        <v>5852</v>
      </c>
      <c r="AZ3253" s="21" t="s">
        <v>3472</v>
      </c>
      <c r="BA3253" s="21" t="s">
        <v>1016</v>
      </c>
      <c r="BB3253" s="21" t="s">
        <v>1016</v>
      </c>
      <c r="BC3253" s="21" t="s">
        <v>1016</v>
      </c>
      <c r="BD3253" s="21" t="s">
        <v>1016</v>
      </c>
      <c r="BE3253" s="21" t="s">
        <v>1016</v>
      </c>
      <c r="BF3253" s="21" t="s">
        <v>2853</v>
      </c>
      <c r="BG3253" s="21" t="s">
        <v>10014</v>
      </c>
      <c r="BH3253" s="21" t="s">
        <v>140</v>
      </c>
      <c r="BI3253" s="21" t="s">
        <v>2844</v>
      </c>
      <c r="BM3253" s="13" t="s">
        <v>808</v>
      </c>
      <c r="GB3253" s="13" t="s">
        <v>1363</v>
      </c>
      <c r="GY3253" s="13" t="s">
        <v>1418</v>
      </c>
    </row>
    <row r="3254" ht="14.25" spans="1:207">
      <c r="A3254" s="13" t="s">
        <v>1464</v>
      </c>
      <c r="B3254" s="21" t="s">
        <v>10036</v>
      </c>
      <c r="C3254" s="13" t="s">
        <v>2835</v>
      </c>
      <c r="D3254" s="23" t="s">
        <v>10015</v>
      </c>
      <c r="E3254" s="21" t="s">
        <v>10037</v>
      </c>
      <c r="F3254" s="21" t="s">
        <v>795</v>
      </c>
      <c r="H3254" s="21" t="s">
        <v>898</v>
      </c>
      <c r="I3254" s="21" t="s">
        <v>3469</v>
      </c>
      <c r="J3254" s="21" t="s">
        <v>3469</v>
      </c>
      <c r="N3254" s="13" t="s">
        <v>1909</v>
      </c>
      <c r="Q3254" s="21" t="s">
        <v>898</v>
      </c>
      <c r="X3254" s="14">
        <v>20</v>
      </c>
      <c r="Y3254" s="29">
        <v>28353.0939759036</v>
      </c>
      <c r="Z3254" s="21" t="s">
        <v>10018</v>
      </c>
      <c r="AI3254" s="1" t="s">
        <v>1543</v>
      </c>
      <c r="AJ3254" s="1" t="s">
        <v>1544</v>
      </c>
      <c r="AK3254" s="1" t="s">
        <v>1545</v>
      </c>
      <c r="AL3254" s="23" t="s">
        <v>2837</v>
      </c>
      <c r="AQ3254" s="23" t="s">
        <v>2995</v>
      </c>
      <c r="AR3254" s="23" t="s">
        <v>2996</v>
      </c>
      <c r="AS3254" s="23" t="s">
        <v>2997</v>
      </c>
      <c r="AT3254" s="23" t="s">
        <v>2998</v>
      </c>
      <c r="AU3254" s="23" t="s">
        <v>2999</v>
      </c>
      <c r="AW3254" s="21" t="s">
        <v>10018</v>
      </c>
      <c r="AX3254" s="21" t="s">
        <v>3471</v>
      </c>
      <c r="AY3254" s="21" t="s">
        <v>5852</v>
      </c>
      <c r="AZ3254" s="21" t="s">
        <v>3472</v>
      </c>
      <c r="BA3254" s="21" t="s">
        <v>1016</v>
      </c>
      <c r="BB3254" s="21" t="s">
        <v>1016</v>
      </c>
      <c r="BC3254" s="21" t="s">
        <v>1016</v>
      </c>
      <c r="BD3254" s="21" t="s">
        <v>1016</v>
      </c>
      <c r="BE3254" s="21" t="s">
        <v>1016</v>
      </c>
      <c r="BF3254" s="21" t="s">
        <v>2853</v>
      </c>
      <c r="BG3254" s="21" t="s">
        <v>10014</v>
      </c>
      <c r="BH3254" s="21" t="s">
        <v>140</v>
      </c>
      <c r="BI3254" s="21" t="s">
        <v>2844</v>
      </c>
      <c r="BM3254" s="13" t="s">
        <v>808</v>
      </c>
      <c r="GB3254" s="13" t="s">
        <v>1363</v>
      </c>
      <c r="GY3254" s="13" t="s">
        <v>1418</v>
      </c>
    </row>
    <row r="3255" ht="14.25" spans="1:207">
      <c r="A3255" s="13" t="s">
        <v>1464</v>
      </c>
      <c r="B3255" s="21" t="s">
        <v>10038</v>
      </c>
      <c r="C3255" s="13" t="s">
        <v>2835</v>
      </c>
      <c r="D3255" s="23" t="s">
        <v>10015</v>
      </c>
      <c r="E3255" s="21" t="s">
        <v>10039</v>
      </c>
      <c r="F3255" s="21" t="s">
        <v>795</v>
      </c>
      <c r="H3255" s="21" t="s">
        <v>887</v>
      </c>
      <c r="I3255" s="21" t="s">
        <v>10021</v>
      </c>
      <c r="J3255" s="21" t="s">
        <v>10021</v>
      </c>
      <c r="N3255" s="13" t="s">
        <v>1909</v>
      </c>
      <c r="Q3255" s="21" t="s">
        <v>887</v>
      </c>
      <c r="X3255" s="14">
        <v>20</v>
      </c>
      <c r="Y3255" s="29">
        <v>28353.0939759036</v>
      </c>
      <c r="Z3255" s="21" t="s">
        <v>10018</v>
      </c>
      <c r="AI3255" s="1" t="s">
        <v>1543</v>
      </c>
      <c r="AJ3255" s="1" t="s">
        <v>1544</v>
      </c>
      <c r="AK3255" s="1" t="s">
        <v>1545</v>
      </c>
      <c r="AL3255" s="23" t="s">
        <v>2837</v>
      </c>
      <c r="AQ3255" s="23" t="s">
        <v>2995</v>
      </c>
      <c r="AR3255" s="23" t="s">
        <v>2996</v>
      </c>
      <c r="AS3255" s="23" t="s">
        <v>2997</v>
      </c>
      <c r="AT3255" s="23" t="s">
        <v>2998</v>
      </c>
      <c r="AU3255" s="23" t="s">
        <v>2999</v>
      </c>
      <c r="AW3255" s="21" t="s">
        <v>10018</v>
      </c>
      <c r="AX3255" s="21" t="s">
        <v>3471</v>
      </c>
      <c r="AY3255" s="21" t="s">
        <v>5852</v>
      </c>
      <c r="AZ3255" s="21" t="s">
        <v>3472</v>
      </c>
      <c r="BA3255" s="21" t="s">
        <v>1016</v>
      </c>
      <c r="BB3255" s="21" t="s">
        <v>1016</v>
      </c>
      <c r="BC3255" s="21" t="s">
        <v>1016</v>
      </c>
      <c r="BD3255" s="21" t="s">
        <v>1016</v>
      </c>
      <c r="BE3255" s="21" t="s">
        <v>1016</v>
      </c>
      <c r="BF3255" s="21" t="s">
        <v>2853</v>
      </c>
      <c r="BG3255" s="21" t="s">
        <v>10014</v>
      </c>
      <c r="BH3255" s="21" t="s">
        <v>140</v>
      </c>
      <c r="BI3255" s="21" t="s">
        <v>2844</v>
      </c>
      <c r="BM3255" s="13" t="s">
        <v>808</v>
      </c>
      <c r="GB3255" s="13" t="s">
        <v>1363</v>
      </c>
      <c r="GY3255" s="13" t="s">
        <v>1418</v>
      </c>
    </row>
    <row r="3256" ht="14.25" spans="1:207">
      <c r="A3256" s="13" t="s">
        <v>1464</v>
      </c>
      <c r="B3256" s="21" t="s">
        <v>10040</v>
      </c>
      <c r="C3256" s="13" t="s">
        <v>2835</v>
      </c>
      <c r="D3256" s="23" t="s">
        <v>10015</v>
      </c>
      <c r="E3256" s="21" t="s">
        <v>10041</v>
      </c>
      <c r="F3256" s="21" t="s">
        <v>795</v>
      </c>
      <c r="H3256" s="21" t="s">
        <v>887</v>
      </c>
      <c r="I3256" s="21" t="s">
        <v>3469</v>
      </c>
      <c r="J3256" s="21" t="s">
        <v>3469</v>
      </c>
      <c r="N3256" s="13" t="s">
        <v>1909</v>
      </c>
      <c r="Q3256" s="21" t="s">
        <v>887</v>
      </c>
      <c r="X3256" s="14">
        <v>20</v>
      </c>
      <c r="Y3256" s="29">
        <v>28353.0939759036</v>
      </c>
      <c r="Z3256" s="21" t="s">
        <v>10018</v>
      </c>
      <c r="AI3256" s="1" t="s">
        <v>1543</v>
      </c>
      <c r="AJ3256" s="1" t="s">
        <v>1544</v>
      </c>
      <c r="AK3256" s="1" t="s">
        <v>1545</v>
      </c>
      <c r="AL3256" s="23" t="s">
        <v>2837</v>
      </c>
      <c r="AQ3256" s="23" t="s">
        <v>2995</v>
      </c>
      <c r="AR3256" s="23" t="s">
        <v>2996</v>
      </c>
      <c r="AS3256" s="23" t="s">
        <v>2997</v>
      </c>
      <c r="AT3256" s="23" t="s">
        <v>2998</v>
      </c>
      <c r="AU3256" s="23" t="s">
        <v>2999</v>
      </c>
      <c r="AW3256" s="21" t="s">
        <v>10018</v>
      </c>
      <c r="AX3256" s="21" t="s">
        <v>3471</v>
      </c>
      <c r="AY3256" s="21" t="s">
        <v>5852</v>
      </c>
      <c r="AZ3256" s="21" t="s">
        <v>3472</v>
      </c>
      <c r="BA3256" s="21" t="s">
        <v>1016</v>
      </c>
      <c r="BB3256" s="21" t="s">
        <v>1016</v>
      </c>
      <c r="BC3256" s="21" t="s">
        <v>1016</v>
      </c>
      <c r="BD3256" s="21" t="s">
        <v>1016</v>
      </c>
      <c r="BE3256" s="21" t="s">
        <v>1016</v>
      </c>
      <c r="BF3256" s="21" t="s">
        <v>2853</v>
      </c>
      <c r="BG3256" s="21" t="s">
        <v>10014</v>
      </c>
      <c r="BH3256" s="21" t="s">
        <v>140</v>
      </c>
      <c r="BI3256" s="21" t="s">
        <v>2844</v>
      </c>
      <c r="BM3256" s="13" t="s">
        <v>808</v>
      </c>
      <c r="GB3256" s="13" t="s">
        <v>1363</v>
      </c>
      <c r="GY3256" s="13" t="s">
        <v>1418</v>
      </c>
    </row>
    <row r="3257" ht="14.25" spans="1:207">
      <c r="A3257" s="13" t="s">
        <v>1464</v>
      </c>
      <c r="B3257" s="21" t="s">
        <v>10042</v>
      </c>
      <c r="C3257" s="13" t="s">
        <v>2835</v>
      </c>
      <c r="D3257" s="23" t="s">
        <v>10015</v>
      </c>
      <c r="E3257" s="21" t="s">
        <v>10043</v>
      </c>
      <c r="F3257" s="21" t="s">
        <v>795</v>
      </c>
      <c r="H3257" s="21" t="s">
        <v>1775</v>
      </c>
      <c r="I3257" s="21" t="s">
        <v>10021</v>
      </c>
      <c r="J3257" s="21" t="s">
        <v>10021</v>
      </c>
      <c r="N3257" s="13" t="s">
        <v>1909</v>
      </c>
      <c r="Q3257" s="21" t="s">
        <v>1775</v>
      </c>
      <c r="X3257" s="14">
        <v>20</v>
      </c>
      <c r="Y3257" s="29">
        <v>28353.0939759036</v>
      </c>
      <c r="Z3257" s="21" t="s">
        <v>10018</v>
      </c>
      <c r="AI3257" s="1" t="s">
        <v>1543</v>
      </c>
      <c r="AJ3257" s="1" t="s">
        <v>1544</v>
      </c>
      <c r="AK3257" s="1" t="s">
        <v>1545</v>
      </c>
      <c r="AL3257" s="23" t="s">
        <v>2837</v>
      </c>
      <c r="AQ3257" s="23" t="s">
        <v>2995</v>
      </c>
      <c r="AR3257" s="23" t="s">
        <v>2996</v>
      </c>
      <c r="AS3257" s="23" t="s">
        <v>2997</v>
      </c>
      <c r="AT3257" s="23" t="s">
        <v>2998</v>
      </c>
      <c r="AU3257" s="23" t="s">
        <v>2999</v>
      </c>
      <c r="AW3257" s="21" t="s">
        <v>10018</v>
      </c>
      <c r="AX3257" s="21" t="s">
        <v>3471</v>
      </c>
      <c r="AY3257" s="21" t="s">
        <v>5852</v>
      </c>
      <c r="AZ3257" s="21" t="s">
        <v>3472</v>
      </c>
      <c r="BA3257" s="21" t="s">
        <v>1016</v>
      </c>
      <c r="BB3257" s="21" t="s">
        <v>1016</v>
      </c>
      <c r="BC3257" s="21" t="s">
        <v>1016</v>
      </c>
      <c r="BD3257" s="21" t="s">
        <v>1016</v>
      </c>
      <c r="BE3257" s="21" t="s">
        <v>1016</v>
      </c>
      <c r="BF3257" s="21" t="s">
        <v>2853</v>
      </c>
      <c r="BG3257" s="21" t="s">
        <v>10014</v>
      </c>
      <c r="BH3257" s="21" t="s">
        <v>140</v>
      </c>
      <c r="BI3257" s="21" t="s">
        <v>2844</v>
      </c>
      <c r="BM3257" s="13" t="s">
        <v>808</v>
      </c>
      <c r="GB3257" s="13" t="s">
        <v>1363</v>
      </c>
      <c r="GY3257" s="13" t="s">
        <v>1418</v>
      </c>
    </row>
    <row r="3258" ht="14.25" spans="1:207">
      <c r="A3258" s="13" t="s">
        <v>1464</v>
      </c>
      <c r="B3258" s="21" t="s">
        <v>10044</v>
      </c>
      <c r="C3258" s="13" t="s">
        <v>2835</v>
      </c>
      <c r="D3258" s="23" t="s">
        <v>10015</v>
      </c>
      <c r="E3258" s="21" t="s">
        <v>10045</v>
      </c>
      <c r="F3258" s="21" t="s">
        <v>795</v>
      </c>
      <c r="H3258" s="21" t="s">
        <v>941</v>
      </c>
      <c r="I3258" s="21" t="s">
        <v>3469</v>
      </c>
      <c r="J3258" s="21" t="s">
        <v>3469</v>
      </c>
      <c r="N3258" s="13" t="s">
        <v>1909</v>
      </c>
      <c r="Q3258" s="21" t="s">
        <v>941</v>
      </c>
      <c r="X3258" s="14">
        <v>20</v>
      </c>
      <c r="Y3258" s="29">
        <v>28353.0939759036</v>
      </c>
      <c r="Z3258" s="21" t="s">
        <v>10018</v>
      </c>
      <c r="AI3258" s="1" t="s">
        <v>1543</v>
      </c>
      <c r="AJ3258" s="1" t="s">
        <v>1544</v>
      </c>
      <c r="AK3258" s="1" t="s">
        <v>1545</v>
      </c>
      <c r="AL3258" s="23" t="s">
        <v>2837</v>
      </c>
      <c r="AQ3258" s="23" t="s">
        <v>2995</v>
      </c>
      <c r="AR3258" s="23" t="s">
        <v>2996</v>
      </c>
      <c r="AS3258" s="23" t="s">
        <v>2997</v>
      </c>
      <c r="AT3258" s="23" t="s">
        <v>2998</v>
      </c>
      <c r="AU3258" s="23" t="s">
        <v>2999</v>
      </c>
      <c r="AW3258" s="21" t="s">
        <v>10018</v>
      </c>
      <c r="AX3258" s="21" t="s">
        <v>3471</v>
      </c>
      <c r="AY3258" s="21" t="s">
        <v>5852</v>
      </c>
      <c r="AZ3258" s="21" t="s">
        <v>3472</v>
      </c>
      <c r="BA3258" s="21" t="s">
        <v>1016</v>
      </c>
      <c r="BB3258" s="21" t="s">
        <v>1016</v>
      </c>
      <c r="BC3258" s="21" t="s">
        <v>1016</v>
      </c>
      <c r="BD3258" s="21" t="s">
        <v>1016</v>
      </c>
      <c r="BE3258" s="21" t="s">
        <v>1016</v>
      </c>
      <c r="BF3258" s="21" t="s">
        <v>2853</v>
      </c>
      <c r="BG3258" s="21" t="s">
        <v>10014</v>
      </c>
      <c r="BH3258" s="21" t="s">
        <v>140</v>
      </c>
      <c r="BI3258" s="21" t="s">
        <v>2844</v>
      </c>
      <c r="BM3258" s="13" t="s">
        <v>808</v>
      </c>
      <c r="GB3258" s="13" t="s">
        <v>1363</v>
      </c>
      <c r="GY3258" s="13" t="s">
        <v>1418</v>
      </c>
    </row>
    <row r="3259" ht="14.25" spans="1:207">
      <c r="A3259" s="13" t="s">
        <v>1464</v>
      </c>
      <c r="B3259" s="21" t="s">
        <v>10046</v>
      </c>
      <c r="C3259" s="13" t="s">
        <v>2835</v>
      </c>
      <c r="D3259" s="23" t="s">
        <v>10015</v>
      </c>
      <c r="E3259" s="21" t="s">
        <v>10047</v>
      </c>
      <c r="F3259" s="21" t="s">
        <v>795</v>
      </c>
      <c r="H3259" s="21" t="s">
        <v>892</v>
      </c>
      <c r="I3259" s="21" t="s">
        <v>10021</v>
      </c>
      <c r="J3259" s="21" t="s">
        <v>10021</v>
      </c>
      <c r="N3259" s="13" t="s">
        <v>1909</v>
      </c>
      <c r="Q3259" s="21" t="s">
        <v>892</v>
      </c>
      <c r="X3259" s="14">
        <v>20</v>
      </c>
      <c r="Y3259" s="29">
        <v>28353.0939759036</v>
      </c>
      <c r="Z3259" s="21" t="s">
        <v>10018</v>
      </c>
      <c r="AI3259" s="1" t="s">
        <v>1543</v>
      </c>
      <c r="AJ3259" s="1" t="s">
        <v>1544</v>
      </c>
      <c r="AK3259" s="1" t="s">
        <v>1545</v>
      </c>
      <c r="AL3259" s="23" t="s">
        <v>2837</v>
      </c>
      <c r="AQ3259" s="23" t="s">
        <v>2995</v>
      </c>
      <c r="AR3259" s="23" t="s">
        <v>2996</v>
      </c>
      <c r="AS3259" s="23" t="s">
        <v>2997</v>
      </c>
      <c r="AT3259" s="23" t="s">
        <v>2998</v>
      </c>
      <c r="AU3259" s="23" t="s">
        <v>2999</v>
      </c>
      <c r="AW3259" s="21" t="s">
        <v>10018</v>
      </c>
      <c r="AX3259" s="21" t="s">
        <v>3471</v>
      </c>
      <c r="AY3259" s="21" t="s">
        <v>5852</v>
      </c>
      <c r="AZ3259" s="21" t="s">
        <v>3472</v>
      </c>
      <c r="BA3259" s="21" t="s">
        <v>1016</v>
      </c>
      <c r="BB3259" s="21" t="s">
        <v>1016</v>
      </c>
      <c r="BC3259" s="21" t="s">
        <v>1016</v>
      </c>
      <c r="BD3259" s="21" t="s">
        <v>1016</v>
      </c>
      <c r="BE3259" s="21" t="s">
        <v>1016</v>
      </c>
      <c r="BF3259" s="21" t="s">
        <v>2853</v>
      </c>
      <c r="BG3259" s="21" t="s">
        <v>10014</v>
      </c>
      <c r="BH3259" s="21" t="s">
        <v>140</v>
      </c>
      <c r="BI3259" s="21" t="s">
        <v>2844</v>
      </c>
      <c r="BM3259" s="13" t="s">
        <v>808</v>
      </c>
      <c r="GB3259" s="13" t="s">
        <v>1363</v>
      </c>
      <c r="GY3259" s="13" t="s">
        <v>1418</v>
      </c>
    </row>
    <row r="3260" ht="14.25" spans="1:207">
      <c r="A3260" s="13" t="s">
        <v>1464</v>
      </c>
      <c r="B3260" s="21" t="s">
        <v>10048</v>
      </c>
      <c r="C3260" s="13" t="s">
        <v>2835</v>
      </c>
      <c r="D3260" s="23" t="s">
        <v>10015</v>
      </c>
      <c r="E3260" s="21" t="s">
        <v>10049</v>
      </c>
      <c r="F3260" s="21" t="s">
        <v>795</v>
      </c>
      <c r="H3260" s="21" t="s">
        <v>898</v>
      </c>
      <c r="I3260" s="21" t="s">
        <v>10021</v>
      </c>
      <c r="J3260" s="21" t="s">
        <v>10021</v>
      </c>
      <c r="N3260" s="13" t="s">
        <v>1909</v>
      </c>
      <c r="Q3260" s="21" t="s">
        <v>898</v>
      </c>
      <c r="X3260" s="14">
        <v>20</v>
      </c>
      <c r="Y3260" s="29">
        <v>28353.0939759036</v>
      </c>
      <c r="Z3260" s="21" t="s">
        <v>10018</v>
      </c>
      <c r="AI3260" s="1" t="s">
        <v>1543</v>
      </c>
      <c r="AJ3260" s="1" t="s">
        <v>1544</v>
      </c>
      <c r="AK3260" s="1" t="s">
        <v>1545</v>
      </c>
      <c r="AL3260" s="23" t="s">
        <v>2837</v>
      </c>
      <c r="AQ3260" s="23" t="s">
        <v>2995</v>
      </c>
      <c r="AR3260" s="23" t="s">
        <v>2996</v>
      </c>
      <c r="AS3260" s="23" t="s">
        <v>2997</v>
      </c>
      <c r="AT3260" s="23" t="s">
        <v>2998</v>
      </c>
      <c r="AU3260" s="23" t="s">
        <v>2999</v>
      </c>
      <c r="AW3260" s="21" t="s">
        <v>10018</v>
      </c>
      <c r="AX3260" s="21" t="s">
        <v>3471</v>
      </c>
      <c r="AY3260" s="21" t="s">
        <v>5852</v>
      </c>
      <c r="AZ3260" s="21" t="s">
        <v>3472</v>
      </c>
      <c r="BA3260" s="21" t="s">
        <v>1016</v>
      </c>
      <c r="BB3260" s="21" t="s">
        <v>1016</v>
      </c>
      <c r="BC3260" s="21" t="s">
        <v>1016</v>
      </c>
      <c r="BD3260" s="21" t="s">
        <v>1016</v>
      </c>
      <c r="BE3260" s="21" t="s">
        <v>1016</v>
      </c>
      <c r="BF3260" s="21" t="s">
        <v>2853</v>
      </c>
      <c r="BG3260" s="21" t="s">
        <v>10014</v>
      </c>
      <c r="BH3260" s="21" t="s">
        <v>140</v>
      </c>
      <c r="BI3260" s="21" t="s">
        <v>2844</v>
      </c>
      <c r="BM3260" s="13" t="s">
        <v>808</v>
      </c>
      <c r="GB3260" s="13" t="s">
        <v>1363</v>
      </c>
      <c r="GY3260" s="13" t="s">
        <v>1418</v>
      </c>
    </row>
    <row r="3261" ht="14.25" spans="1:207">
      <c r="A3261" s="13" t="s">
        <v>1464</v>
      </c>
      <c r="B3261" s="21" t="s">
        <v>10050</v>
      </c>
      <c r="C3261" s="13" t="s">
        <v>2835</v>
      </c>
      <c r="D3261" s="22" t="s">
        <v>10051</v>
      </c>
      <c r="E3261" s="21" t="s">
        <v>1016</v>
      </c>
      <c r="F3261" s="21" t="s">
        <v>1016</v>
      </c>
      <c r="H3261" s="21" t="s">
        <v>1016</v>
      </c>
      <c r="I3261" s="21" t="s">
        <v>1016</v>
      </c>
      <c r="J3261" s="21" t="s">
        <v>1016</v>
      </c>
      <c r="N3261" s="13" t="s">
        <v>1909</v>
      </c>
      <c r="Q3261" s="21" t="s">
        <v>1016</v>
      </c>
      <c r="X3261" s="14">
        <v>20</v>
      </c>
      <c r="Y3261" s="29"/>
      <c r="Z3261" s="21" t="s">
        <v>1016</v>
      </c>
      <c r="AI3261" s="1" t="s">
        <v>1543</v>
      </c>
      <c r="AJ3261" s="1" t="s">
        <v>1544</v>
      </c>
      <c r="AK3261" s="1" t="s">
        <v>1545</v>
      </c>
      <c r="AL3261" s="246" t="s">
        <v>2884</v>
      </c>
      <c r="AQ3261" s="22" t="s">
        <v>3017</v>
      </c>
      <c r="AR3261" s="23" t="s">
        <v>3018</v>
      </c>
      <c r="AS3261" s="23" t="s">
        <v>3019</v>
      </c>
      <c r="AT3261" s="23" t="s">
        <v>3020</v>
      </c>
      <c r="AU3261" s="23" t="s">
        <v>3021</v>
      </c>
      <c r="AW3261" s="21" t="s">
        <v>1016</v>
      </c>
      <c r="AX3261" s="21" t="s">
        <v>1016</v>
      </c>
      <c r="AY3261" s="21" t="s">
        <v>1016</v>
      </c>
      <c r="AZ3261" s="21" t="s">
        <v>1016</v>
      </c>
      <c r="BA3261" s="21" t="s">
        <v>1016</v>
      </c>
      <c r="BB3261" s="21" t="s">
        <v>1016</v>
      </c>
      <c r="BC3261" s="21" t="s">
        <v>1016</v>
      </c>
      <c r="BD3261" s="21" t="s">
        <v>1016</v>
      </c>
      <c r="BE3261" s="21" t="s">
        <v>1016</v>
      </c>
      <c r="BF3261" s="21" t="s">
        <v>2843</v>
      </c>
      <c r="BG3261" s="21" t="s">
        <v>1016</v>
      </c>
      <c r="BH3261" s="21" t="s">
        <v>1016</v>
      </c>
      <c r="BI3261" s="21" t="s">
        <v>2844</v>
      </c>
      <c r="BM3261" s="13" t="s">
        <v>808</v>
      </c>
      <c r="GB3261" s="13" t="s">
        <v>1363</v>
      </c>
      <c r="GY3261" s="13" t="s">
        <v>1418</v>
      </c>
    </row>
    <row r="3262" ht="14.25" spans="1:207">
      <c r="A3262" s="13" t="s">
        <v>1464</v>
      </c>
      <c r="B3262" s="21" t="s">
        <v>10052</v>
      </c>
      <c r="C3262" s="13" t="s">
        <v>2835</v>
      </c>
      <c r="D3262" s="23" t="s">
        <v>10051</v>
      </c>
      <c r="E3262" s="21" t="s">
        <v>10053</v>
      </c>
      <c r="F3262" s="21" t="s">
        <v>795</v>
      </c>
      <c r="H3262" s="21" t="s">
        <v>887</v>
      </c>
      <c r="I3262" s="21" t="s">
        <v>2858</v>
      </c>
      <c r="J3262" s="21" t="s">
        <v>2858</v>
      </c>
      <c r="N3262" s="13" t="s">
        <v>1909</v>
      </c>
      <c r="Q3262" s="21" t="s">
        <v>887</v>
      </c>
      <c r="X3262" s="14">
        <v>20</v>
      </c>
      <c r="Y3262" s="29">
        <v>26052.6296385542</v>
      </c>
      <c r="Z3262" s="21" t="s">
        <v>10054</v>
      </c>
      <c r="AI3262" s="1" t="s">
        <v>1543</v>
      </c>
      <c r="AJ3262" s="1" t="s">
        <v>1544</v>
      </c>
      <c r="AK3262" s="1" t="s">
        <v>1545</v>
      </c>
      <c r="AL3262" s="247" t="s">
        <v>2884</v>
      </c>
      <c r="AQ3262" s="23" t="s">
        <v>3017</v>
      </c>
      <c r="AR3262" s="23" t="s">
        <v>3018</v>
      </c>
      <c r="AS3262" s="23" t="s">
        <v>3019</v>
      </c>
      <c r="AT3262" s="23" t="s">
        <v>3020</v>
      </c>
      <c r="AU3262" s="23" t="s">
        <v>3021</v>
      </c>
      <c r="AW3262" s="21" t="s">
        <v>10054</v>
      </c>
      <c r="AX3262" s="21" t="s">
        <v>10055</v>
      </c>
      <c r="AY3262" s="21" t="s">
        <v>3472</v>
      </c>
      <c r="AZ3262" s="21" t="s">
        <v>5852</v>
      </c>
      <c r="BA3262" s="21" t="s">
        <v>1016</v>
      </c>
      <c r="BB3262" s="21" t="s">
        <v>1016</v>
      </c>
      <c r="BC3262" s="21" t="s">
        <v>1016</v>
      </c>
      <c r="BD3262" s="21" t="s">
        <v>1016</v>
      </c>
      <c r="BE3262" s="21" t="s">
        <v>1016</v>
      </c>
      <c r="BF3262" s="21" t="s">
        <v>2853</v>
      </c>
      <c r="BG3262" s="21" t="s">
        <v>10050</v>
      </c>
      <c r="BH3262" s="21" t="s">
        <v>140</v>
      </c>
      <c r="BI3262" s="21" t="s">
        <v>2844</v>
      </c>
      <c r="BM3262" s="13" t="s">
        <v>808</v>
      </c>
      <c r="GB3262" s="13" t="s">
        <v>1363</v>
      </c>
      <c r="GY3262" s="13" t="s">
        <v>1418</v>
      </c>
    </row>
    <row r="3263" ht="14.25" spans="1:207">
      <c r="A3263" s="13" t="s">
        <v>1464</v>
      </c>
      <c r="B3263" s="21" t="s">
        <v>10056</v>
      </c>
      <c r="C3263" s="13" t="s">
        <v>2835</v>
      </c>
      <c r="D3263" s="23" t="s">
        <v>10051</v>
      </c>
      <c r="E3263" s="21" t="s">
        <v>10057</v>
      </c>
      <c r="F3263" s="21" t="s">
        <v>795</v>
      </c>
      <c r="H3263" s="21" t="s">
        <v>898</v>
      </c>
      <c r="I3263" s="21" t="s">
        <v>2858</v>
      </c>
      <c r="J3263" s="21" t="s">
        <v>2858</v>
      </c>
      <c r="N3263" s="13" t="s">
        <v>1909</v>
      </c>
      <c r="Q3263" s="21" t="s">
        <v>898</v>
      </c>
      <c r="X3263" s="14">
        <v>20</v>
      </c>
      <c r="Y3263" s="29">
        <v>26052.6296385542</v>
      </c>
      <c r="Z3263" s="21" t="s">
        <v>10054</v>
      </c>
      <c r="AI3263" s="1" t="s">
        <v>1543</v>
      </c>
      <c r="AJ3263" s="1" t="s">
        <v>1544</v>
      </c>
      <c r="AK3263" s="1" t="s">
        <v>1545</v>
      </c>
      <c r="AL3263" s="247" t="s">
        <v>2884</v>
      </c>
      <c r="AQ3263" s="23" t="s">
        <v>3017</v>
      </c>
      <c r="AR3263" s="23" t="s">
        <v>3018</v>
      </c>
      <c r="AS3263" s="23" t="s">
        <v>3019</v>
      </c>
      <c r="AT3263" s="23" t="s">
        <v>3020</v>
      </c>
      <c r="AU3263" s="23" t="s">
        <v>3021</v>
      </c>
      <c r="AW3263" s="21" t="s">
        <v>10054</v>
      </c>
      <c r="AX3263" s="21" t="s">
        <v>10055</v>
      </c>
      <c r="AY3263" s="21" t="s">
        <v>3472</v>
      </c>
      <c r="AZ3263" s="21" t="s">
        <v>5852</v>
      </c>
      <c r="BA3263" s="21" t="s">
        <v>1016</v>
      </c>
      <c r="BB3263" s="21" t="s">
        <v>1016</v>
      </c>
      <c r="BC3263" s="21" t="s">
        <v>1016</v>
      </c>
      <c r="BD3263" s="21" t="s">
        <v>1016</v>
      </c>
      <c r="BE3263" s="21" t="s">
        <v>1016</v>
      </c>
      <c r="BF3263" s="21" t="s">
        <v>2853</v>
      </c>
      <c r="BG3263" s="21" t="s">
        <v>10050</v>
      </c>
      <c r="BH3263" s="21" t="s">
        <v>140</v>
      </c>
      <c r="BI3263" s="21" t="s">
        <v>2844</v>
      </c>
      <c r="BM3263" s="13" t="s">
        <v>808</v>
      </c>
      <c r="GB3263" s="13" t="s">
        <v>1363</v>
      </c>
      <c r="GY3263" s="13" t="s">
        <v>1418</v>
      </c>
    </row>
    <row r="3264" ht="14.25" spans="1:207">
      <c r="A3264" s="13" t="s">
        <v>1464</v>
      </c>
      <c r="B3264" s="21" t="s">
        <v>10058</v>
      </c>
      <c r="C3264" s="13" t="s">
        <v>2835</v>
      </c>
      <c r="D3264" s="23" t="s">
        <v>10051</v>
      </c>
      <c r="E3264" s="21" t="s">
        <v>10059</v>
      </c>
      <c r="F3264" s="21" t="s">
        <v>795</v>
      </c>
      <c r="H3264" s="21" t="s">
        <v>10060</v>
      </c>
      <c r="I3264" s="21" t="s">
        <v>5328</v>
      </c>
      <c r="J3264" s="21" t="s">
        <v>5328</v>
      </c>
      <c r="N3264" s="13" t="s">
        <v>1909</v>
      </c>
      <c r="Q3264" s="21" t="s">
        <v>10060</v>
      </c>
      <c r="X3264" s="14">
        <v>20</v>
      </c>
      <c r="Y3264" s="29">
        <v>26052.6296385542</v>
      </c>
      <c r="Z3264" s="21" t="s">
        <v>10054</v>
      </c>
      <c r="AI3264" s="1" t="s">
        <v>1543</v>
      </c>
      <c r="AJ3264" s="1" t="s">
        <v>1544</v>
      </c>
      <c r="AK3264" s="1" t="s">
        <v>1545</v>
      </c>
      <c r="AL3264" s="247" t="s">
        <v>2884</v>
      </c>
      <c r="AQ3264" s="23" t="s">
        <v>3017</v>
      </c>
      <c r="AR3264" s="23" t="s">
        <v>3018</v>
      </c>
      <c r="AS3264" s="23" t="s">
        <v>3019</v>
      </c>
      <c r="AT3264" s="23" t="s">
        <v>3020</v>
      </c>
      <c r="AU3264" s="23" t="s">
        <v>3021</v>
      </c>
      <c r="AW3264" s="21" t="s">
        <v>10054</v>
      </c>
      <c r="AX3264" s="21" t="s">
        <v>10055</v>
      </c>
      <c r="AY3264" s="21" t="s">
        <v>3472</v>
      </c>
      <c r="AZ3264" s="21" t="s">
        <v>5852</v>
      </c>
      <c r="BA3264" s="21" t="s">
        <v>1016</v>
      </c>
      <c r="BB3264" s="21" t="s">
        <v>1016</v>
      </c>
      <c r="BC3264" s="21" t="s">
        <v>1016</v>
      </c>
      <c r="BD3264" s="21" t="s">
        <v>1016</v>
      </c>
      <c r="BE3264" s="21" t="s">
        <v>1016</v>
      </c>
      <c r="BF3264" s="21" t="s">
        <v>2853</v>
      </c>
      <c r="BG3264" s="21" t="s">
        <v>10050</v>
      </c>
      <c r="BH3264" s="21" t="s">
        <v>140</v>
      </c>
      <c r="BI3264" s="21" t="s">
        <v>2844</v>
      </c>
      <c r="BM3264" s="13" t="s">
        <v>808</v>
      </c>
      <c r="GB3264" s="13" t="s">
        <v>1363</v>
      </c>
      <c r="GY3264" s="13" t="s">
        <v>1418</v>
      </c>
    </row>
    <row r="3265" ht="14.25" spans="1:207">
      <c r="A3265" s="13" t="s">
        <v>1464</v>
      </c>
      <c r="B3265" s="21" t="s">
        <v>10061</v>
      </c>
      <c r="C3265" s="13" t="s">
        <v>2835</v>
      </c>
      <c r="D3265" s="23" t="s">
        <v>10051</v>
      </c>
      <c r="E3265" s="21" t="s">
        <v>10062</v>
      </c>
      <c r="F3265" s="21" t="s">
        <v>795</v>
      </c>
      <c r="H3265" s="21" t="s">
        <v>936</v>
      </c>
      <c r="I3265" s="21" t="s">
        <v>2858</v>
      </c>
      <c r="J3265" s="21" t="s">
        <v>2858</v>
      </c>
      <c r="N3265" s="13" t="s">
        <v>1909</v>
      </c>
      <c r="Q3265" s="21" t="s">
        <v>936</v>
      </c>
      <c r="X3265" s="14">
        <v>20</v>
      </c>
      <c r="Y3265" s="29">
        <v>26052.6296385542</v>
      </c>
      <c r="Z3265" s="21" t="s">
        <v>10054</v>
      </c>
      <c r="AI3265" s="1" t="s">
        <v>1543</v>
      </c>
      <c r="AJ3265" s="1" t="s">
        <v>1544</v>
      </c>
      <c r="AK3265" s="1" t="s">
        <v>1545</v>
      </c>
      <c r="AL3265" s="247" t="s">
        <v>2884</v>
      </c>
      <c r="AQ3265" s="23" t="s">
        <v>3017</v>
      </c>
      <c r="AR3265" s="23" t="s">
        <v>3018</v>
      </c>
      <c r="AS3265" s="23" t="s">
        <v>3019</v>
      </c>
      <c r="AT3265" s="23" t="s">
        <v>3020</v>
      </c>
      <c r="AU3265" s="23" t="s">
        <v>3021</v>
      </c>
      <c r="AW3265" s="21" t="s">
        <v>10054</v>
      </c>
      <c r="AX3265" s="21" t="s">
        <v>10055</v>
      </c>
      <c r="AY3265" s="21" t="s">
        <v>3472</v>
      </c>
      <c r="AZ3265" s="21" t="s">
        <v>5852</v>
      </c>
      <c r="BA3265" s="21" t="s">
        <v>1016</v>
      </c>
      <c r="BB3265" s="21" t="s">
        <v>1016</v>
      </c>
      <c r="BC3265" s="21" t="s">
        <v>1016</v>
      </c>
      <c r="BD3265" s="21" t="s">
        <v>1016</v>
      </c>
      <c r="BE3265" s="21" t="s">
        <v>1016</v>
      </c>
      <c r="BF3265" s="21" t="s">
        <v>2853</v>
      </c>
      <c r="BG3265" s="21" t="s">
        <v>10050</v>
      </c>
      <c r="BH3265" s="21" t="s">
        <v>140</v>
      </c>
      <c r="BI3265" s="21" t="s">
        <v>2844</v>
      </c>
      <c r="BM3265" s="13" t="s">
        <v>808</v>
      </c>
      <c r="GB3265" s="13" t="s">
        <v>1363</v>
      </c>
      <c r="GY3265" s="13" t="s">
        <v>1418</v>
      </c>
    </row>
    <row r="3266" ht="14.25" spans="1:207">
      <c r="A3266" s="13" t="s">
        <v>1464</v>
      </c>
      <c r="B3266" s="21" t="s">
        <v>10063</v>
      </c>
      <c r="C3266" s="13" t="s">
        <v>2835</v>
      </c>
      <c r="D3266" s="23" t="s">
        <v>10051</v>
      </c>
      <c r="E3266" s="21" t="s">
        <v>10064</v>
      </c>
      <c r="F3266" s="21" t="s">
        <v>795</v>
      </c>
      <c r="H3266" s="21" t="s">
        <v>879</v>
      </c>
      <c r="I3266" s="21" t="s">
        <v>2858</v>
      </c>
      <c r="J3266" s="21" t="s">
        <v>2858</v>
      </c>
      <c r="N3266" s="13" t="s">
        <v>1909</v>
      </c>
      <c r="Q3266" s="21" t="s">
        <v>879</v>
      </c>
      <c r="X3266" s="14">
        <v>20</v>
      </c>
      <c r="Y3266" s="29">
        <v>26052.6296385542</v>
      </c>
      <c r="Z3266" s="21" t="s">
        <v>10054</v>
      </c>
      <c r="AI3266" s="1" t="s">
        <v>1543</v>
      </c>
      <c r="AJ3266" s="1" t="s">
        <v>1544</v>
      </c>
      <c r="AK3266" s="1" t="s">
        <v>1545</v>
      </c>
      <c r="AL3266" s="247" t="s">
        <v>2884</v>
      </c>
      <c r="AQ3266" s="23" t="s">
        <v>3017</v>
      </c>
      <c r="AR3266" s="23" t="s">
        <v>3018</v>
      </c>
      <c r="AS3266" s="23" t="s">
        <v>3019</v>
      </c>
      <c r="AT3266" s="23" t="s">
        <v>3020</v>
      </c>
      <c r="AU3266" s="23" t="s">
        <v>3021</v>
      </c>
      <c r="AW3266" s="21" t="s">
        <v>10054</v>
      </c>
      <c r="AX3266" s="21" t="s">
        <v>10055</v>
      </c>
      <c r="AY3266" s="21" t="s">
        <v>3472</v>
      </c>
      <c r="AZ3266" s="21" t="s">
        <v>5852</v>
      </c>
      <c r="BA3266" s="21" t="s">
        <v>1016</v>
      </c>
      <c r="BB3266" s="21" t="s">
        <v>1016</v>
      </c>
      <c r="BC3266" s="21" t="s">
        <v>1016</v>
      </c>
      <c r="BD3266" s="21" t="s">
        <v>1016</v>
      </c>
      <c r="BE3266" s="21" t="s">
        <v>1016</v>
      </c>
      <c r="BF3266" s="21" t="s">
        <v>2853</v>
      </c>
      <c r="BG3266" s="21" t="s">
        <v>10050</v>
      </c>
      <c r="BH3266" s="21" t="s">
        <v>140</v>
      </c>
      <c r="BI3266" s="21" t="s">
        <v>2844</v>
      </c>
      <c r="BM3266" s="13" t="s">
        <v>808</v>
      </c>
      <c r="GB3266" s="13" t="s">
        <v>1363</v>
      </c>
      <c r="GY3266" s="13" t="s">
        <v>1418</v>
      </c>
    </row>
    <row r="3267" ht="14.25" spans="1:207">
      <c r="A3267" s="13" t="s">
        <v>1464</v>
      </c>
      <c r="B3267" s="21" t="s">
        <v>10065</v>
      </c>
      <c r="C3267" s="13" t="s">
        <v>2835</v>
      </c>
      <c r="D3267" s="23" t="s">
        <v>10051</v>
      </c>
      <c r="E3267" s="21" t="s">
        <v>10066</v>
      </c>
      <c r="F3267" s="21" t="s">
        <v>795</v>
      </c>
      <c r="H3267" s="21" t="s">
        <v>936</v>
      </c>
      <c r="I3267" s="21" t="s">
        <v>5328</v>
      </c>
      <c r="J3267" s="21" t="s">
        <v>5328</v>
      </c>
      <c r="N3267" s="13" t="s">
        <v>1909</v>
      </c>
      <c r="Q3267" s="21" t="s">
        <v>936</v>
      </c>
      <c r="X3267" s="14">
        <v>20</v>
      </c>
      <c r="Y3267" s="29">
        <v>26052.6296385542</v>
      </c>
      <c r="Z3267" s="21" t="s">
        <v>10054</v>
      </c>
      <c r="AI3267" s="1" t="s">
        <v>1543</v>
      </c>
      <c r="AJ3267" s="1" t="s">
        <v>1544</v>
      </c>
      <c r="AK3267" s="1" t="s">
        <v>1545</v>
      </c>
      <c r="AL3267" s="247" t="s">
        <v>2884</v>
      </c>
      <c r="AQ3267" s="23" t="s">
        <v>3017</v>
      </c>
      <c r="AR3267" s="23" t="s">
        <v>3018</v>
      </c>
      <c r="AS3267" s="23" t="s">
        <v>3019</v>
      </c>
      <c r="AT3267" s="23" t="s">
        <v>3020</v>
      </c>
      <c r="AU3267" s="23" t="s">
        <v>3021</v>
      </c>
      <c r="AW3267" s="21" t="s">
        <v>10054</v>
      </c>
      <c r="AX3267" s="21" t="s">
        <v>10055</v>
      </c>
      <c r="AY3267" s="21" t="s">
        <v>3472</v>
      </c>
      <c r="AZ3267" s="21" t="s">
        <v>5852</v>
      </c>
      <c r="BA3267" s="21" t="s">
        <v>1016</v>
      </c>
      <c r="BB3267" s="21" t="s">
        <v>1016</v>
      </c>
      <c r="BC3267" s="21" t="s">
        <v>1016</v>
      </c>
      <c r="BD3267" s="21" t="s">
        <v>1016</v>
      </c>
      <c r="BE3267" s="21" t="s">
        <v>1016</v>
      </c>
      <c r="BF3267" s="21" t="s">
        <v>2853</v>
      </c>
      <c r="BG3267" s="21" t="s">
        <v>10050</v>
      </c>
      <c r="BH3267" s="21" t="s">
        <v>140</v>
      </c>
      <c r="BI3267" s="21" t="s">
        <v>2844</v>
      </c>
      <c r="BM3267" s="13" t="s">
        <v>808</v>
      </c>
      <c r="GB3267" s="13" t="s">
        <v>1363</v>
      </c>
      <c r="GY3267" s="13" t="s">
        <v>1418</v>
      </c>
    </row>
    <row r="3268" ht="14.25" spans="1:207">
      <c r="A3268" s="13" t="s">
        <v>1464</v>
      </c>
      <c r="B3268" s="21" t="s">
        <v>10067</v>
      </c>
      <c r="C3268" s="13" t="s">
        <v>2835</v>
      </c>
      <c r="D3268" s="23" t="s">
        <v>10051</v>
      </c>
      <c r="E3268" s="21" t="s">
        <v>10068</v>
      </c>
      <c r="F3268" s="21" t="s">
        <v>795</v>
      </c>
      <c r="H3268" s="21" t="s">
        <v>1775</v>
      </c>
      <c r="I3268" s="21" t="s">
        <v>2858</v>
      </c>
      <c r="J3268" s="21" t="s">
        <v>2858</v>
      </c>
      <c r="N3268" s="13" t="s">
        <v>1909</v>
      </c>
      <c r="Q3268" s="21" t="s">
        <v>1775</v>
      </c>
      <c r="X3268" s="14">
        <v>20</v>
      </c>
      <c r="Y3268" s="29">
        <v>26052.6296385542</v>
      </c>
      <c r="Z3268" s="21" t="s">
        <v>10054</v>
      </c>
      <c r="AI3268" s="1" t="s">
        <v>1543</v>
      </c>
      <c r="AJ3268" s="1" t="s">
        <v>1544</v>
      </c>
      <c r="AK3268" s="1" t="s">
        <v>1545</v>
      </c>
      <c r="AL3268" s="247" t="s">
        <v>2884</v>
      </c>
      <c r="AQ3268" s="23" t="s">
        <v>3017</v>
      </c>
      <c r="AR3268" s="23" t="s">
        <v>3018</v>
      </c>
      <c r="AS3268" s="23" t="s">
        <v>3019</v>
      </c>
      <c r="AT3268" s="23" t="s">
        <v>3020</v>
      </c>
      <c r="AU3268" s="23" t="s">
        <v>3021</v>
      </c>
      <c r="AW3268" s="21" t="s">
        <v>10054</v>
      </c>
      <c r="AX3268" s="21" t="s">
        <v>10055</v>
      </c>
      <c r="AY3268" s="21" t="s">
        <v>3472</v>
      </c>
      <c r="AZ3268" s="21" t="s">
        <v>5852</v>
      </c>
      <c r="BA3268" s="21" t="s">
        <v>1016</v>
      </c>
      <c r="BB3268" s="21" t="s">
        <v>1016</v>
      </c>
      <c r="BC3268" s="21" t="s">
        <v>1016</v>
      </c>
      <c r="BD3268" s="21" t="s">
        <v>1016</v>
      </c>
      <c r="BE3268" s="21" t="s">
        <v>1016</v>
      </c>
      <c r="BF3268" s="21" t="s">
        <v>2853</v>
      </c>
      <c r="BG3268" s="21" t="s">
        <v>10050</v>
      </c>
      <c r="BH3268" s="21" t="s">
        <v>140</v>
      </c>
      <c r="BI3268" s="21" t="s">
        <v>2844</v>
      </c>
      <c r="BM3268" s="13" t="s">
        <v>808</v>
      </c>
      <c r="GB3268" s="13" t="s">
        <v>1363</v>
      </c>
      <c r="GY3268" s="13" t="s">
        <v>1418</v>
      </c>
    </row>
    <row r="3269" ht="14.25" spans="1:207">
      <c r="A3269" s="13" t="s">
        <v>1464</v>
      </c>
      <c r="B3269" s="21" t="s">
        <v>10069</v>
      </c>
      <c r="C3269" s="13" t="s">
        <v>2835</v>
      </c>
      <c r="D3269" s="23" t="s">
        <v>10051</v>
      </c>
      <c r="E3269" s="21" t="s">
        <v>10070</v>
      </c>
      <c r="F3269" s="21" t="s">
        <v>795</v>
      </c>
      <c r="H3269" s="21" t="s">
        <v>879</v>
      </c>
      <c r="I3269" s="21" t="s">
        <v>5328</v>
      </c>
      <c r="J3269" s="21" t="s">
        <v>5328</v>
      </c>
      <c r="N3269" s="13" t="s">
        <v>1909</v>
      </c>
      <c r="Q3269" s="21" t="s">
        <v>879</v>
      </c>
      <c r="X3269" s="14">
        <v>20</v>
      </c>
      <c r="Y3269" s="29">
        <v>26052.6296385542</v>
      </c>
      <c r="Z3269" s="21" t="s">
        <v>10054</v>
      </c>
      <c r="AI3269" s="1" t="s">
        <v>1543</v>
      </c>
      <c r="AJ3269" s="1" t="s">
        <v>1544</v>
      </c>
      <c r="AK3269" s="1" t="s">
        <v>1545</v>
      </c>
      <c r="AL3269" s="247" t="s">
        <v>2884</v>
      </c>
      <c r="AQ3269" s="23" t="s">
        <v>3017</v>
      </c>
      <c r="AR3269" s="23" t="s">
        <v>3018</v>
      </c>
      <c r="AS3269" s="23" t="s">
        <v>3019</v>
      </c>
      <c r="AT3269" s="23" t="s">
        <v>3020</v>
      </c>
      <c r="AU3269" s="23" t="s">
        <v>3021</v>
      </c>
      <c r="AW3269" s="21" t="s">
        <v>10054</v>
      </c>
      <c r="AX3269" s="21" t="s">
        <v>10055</v>
      </c>
      <c r="AY3269" s="21" t="s">
        <v>3472</v>
      </c>
      <c r="AZ3269" s="21" t="s">
        <v>5852</v>
      </c>
      <c r="BA3269" s="21" t="s">
        <v>1016</v>
      </c>
      <c r="BB3269" s="21" t="s">
        <v>1016</v>
      </c>
      <c r="BC3269" s="21" t="s">
        <v>1016</v>
      </c>
      <c r="BD3269" s="21" t="s">
        <v>1016</v>
      </c>
      <c r="BE3269" s="21" t="s">
        <v>1016</v>
      </c>
      <c r="BF3269" s="21" t="s">
        <v>2853</v>
      </c>
      <c r="BG3269" s="21" t="s">
        <v>10050</v>
      </c>
      <c r="BH3269" s="21" t="s">
        <v>140</v>
      </c>
      <c r="BI3269" s="21" t="s">
        <v>2844</v>
      </c>
      <c r="BM3269" s="13" t="s">
        <v>808</v>
      </c>
      <c r="GB3269" s="13" t="s">
        <v>1363</v>
      </c>
      <c r="GY3269" s="13" t="s">
        <v>1418</v>
      </c>
    </row>
    <row r="3270" ht="14.25" spans="1:207">
      <c r="A3270" s="13" t="s">
        <v>1464</v>
      </c>
      <c r="B3270" s="21" t="s">
        <v>10071</v>
      </c>
      <c r="C3270" s="13" t="s">
        <v>2835</v>
      </c>
      <c r="D3270" s="23" t="s">
        <v>10051</v>
      </c>
      <c r="E3270" s="21" t="s">
        <v>10072</v>
      </c>
      <c r="F3270" s="21" t="s">
        <v>795</v>
      </c>
      <c r="H3270" s="21" t="s">
        <v>892</v>
      </c>
      <c r="I3270" s="21" t="s">
        <v>5328</v>
      </c>
      <c r="J3270" s="21" t="s">
        <v>5328</v>
      </c>
      <c r="N3270" s="13" t="s">
        <v>1909</v>
      </c>
      <c r="Q3270" s="21" t="s">
        <v>892</v>
      </c>
      <c r="X3270" s="14">
        <v>20</v>
      </c>
      <c r="Y3270" s="29">
        <v>26052.6296385542</v>
      </c>
      <c r="Z3270" s="21" t="s">
        <v>10054</v>
      </c>
      <c r="AI3270" s="1" t="s">
        <v>1543</v>
      </c>
      <c r="AJ3270" s="1" t="s">
        <v>1544</v>
      </c>
      <c r="AK3270" s="1" t="s">
        <v>1545</v>
      </c>
      <c r="AL3270" s="247" t="s">
        <v>2884</v>
      </c>
      <c r="AQ3270" s="23" t="s">
        <v>3017</v>
      </c>
      <c r="AR3270" s="23" t="s">
        <v>3018</v>
      </c>
      <c r="AS3270" s="23" t="s">
        <v>3019</v>
      </c>
      <c r="AT3270" s="23" t="s">
        <v>3020</v>
      </c>
      <c r="AU3270" s="23" t="s">
        <v>3021</v>
      </c>
      <c r="AW3270" s="21" t="s">
        <v>10054</v>
      </c>
      <c r="AX3270" s="21" t="s">
        <v>10055</v>
      </c>
      <c r="AY3270" s="21" t="s">
        <v>3472</v>
      </c>
      <c r="AZ3270" s="21" t="s">
        <v>5852</v>
      </c>
      <c r="BA3270" s="21" t="s">
        <v>1016</v>
      </c>
      <c r="BB3270" s="21" t="s">
        <v>1016</v>
      </c>
      <c r="BC3270" s="21" t="s">
        <v>1016</v>
      </c>
      <c r="BD3270" s="21" t="s">
        <v>1016</v>
      </c>
      <c r="BE3270" s="21" t="s">
        <v>1016</v>
      </c>
      <c r="BF3270" s="21" t="s">
        <v>2853</v>
      </c>
      <c r="BG3270" s="21" t="s">
        <v>10050</v>
      </c>
      <c r="BH3270" s="21" t="s">
        <v>140</v>
      </c>
      <c r="BI3270" s="21" t="s">
        <v>2844</v>
      </c>
      <c r="BM3270" s="13" t="s">
        <v>808</v>
      </c>
      <c r="GB3270" s="13" t="s">
        <v>1363</v>
      </c>
      <c r="GY3270" s="13" t="s">
        <v>1418</v>
      </c>
    </row>
    <row r="3271" ht="14.25" spans="1:207">
      <c r="A3271" s="13" t="s">
        <v>1464</v>
      </c>
      <c r="B3271" s="21" t="s">
        <v>10073</v>
      </c>
      <c r="C3271" s="13" t="s">
        <v>2835</v>
      </c>
      <c r="D3271" s="23" t="s">
        <v>10051</v>
      </c>
      <c r="E3271" s="21" t="s">
        <v>10074</v>
      </c>
      <c r="F3271" s="21" t="s">
        <v>795</v>
      </c>
      <c r="H3271" s="21" t="s">
        <v>887</v>
      </c>
      <c r="I3271" s="21" t="s">
        <v>5328</v>
      </c>
      <c r="J3271" s="21" t="s">
        <v>5328</v>
      </c>
      <c r="N3271" s="13" t="s">
        <v>1909</v>
      </c>
      <c r="Q3271" s="21" t="s">
        <v>887</v>
      </c>
      <c r="X3271" s="14">
        <v>20</v>
      </c>
      <c r="Y3271" s="29">
        <v>26052.6296385542</v>
      </c>
      <c r="Z3271" s="21" t="s">
        <v>10054</v>
      </c>
      <c r="AI3271" s="1" t="s">
        <v>1543</v>
      </c>
      <c r="AJ3271" s="1" t="s">
        <v>1544</v>
      </c>
      <c r="AK3271" s="1" t="s">
        <v>1545</v>
      </c>
      <c r="AL3271" s="247" t="s">
        <v>2884</v>
      </c>
      <c r="AQ3271" s="23" t="s">
        <v>3017</v>
      </c>
      <c r="AR3271" s="23" t="s">
        <v>3018</v>
      </c>
      <c r="AS3271" s="23" t="s">
        <v>3019</v>
      </c>
      <c r="AT3271" s="23" t="s">
        <v>3020</v>
      </c>
      <c r="AU3271" s="23" t="s">
        <v>3021</v>
      </c>
      <c r="AW3271" s="21" t="s">
        <v>10054</v>
      </c>
      <c r="AX3271" s="21" t="s">
        <v>10055</v>
      </c>
      <c r="AY3271" s="21" t="s">
        <v>3472</v>
      </c>
      <c r="AZ3271" s="21" t="s">
        <v>5852</v>
      </c>
      <c r="BA3271" s="21" t="s">
        <v>1016</v>
      </c>
      <c r="BB3271" s="21" t="s">
        <v>1016</v>
      </c>
      <c r="BC3271" s="21" t="s">
        <v>1016</v>
      </c>
      <c r="BD3271" s="21" t="s">
        <v>1016</v>
      </c>
      <c r="BE3271" s="21" t="s">
        <v>1016</v>
      </c>
      <c r="BF3271" s="21" t="s">
        <v>2853</v>
      </c>
      <c r="BG3271" s="21" t="s">
        <v>10050</v>
      </c>
      <c r="BH3271" s="21" t="s">
        <v>140</v>
      </c>
      <c r="BI3271" s="21" t="s">
        <v>2844</v>
      </c>
      <c r="BM3271" s="13" t="s">
        <v>808</v>
      </c>
      <c r="GB3271" s="13" t="s">
        <v>1363</v>
      </c>
      <c r="GY3271" s="13" t="s">
        <v>1418</v>
      </c>
    </row>
    <row r="3272" ht="14.25" spans="1:207">
      <c r="A3272" s="13" t="s">
        <v>1464</v>
      </c>
      <c r="B3272" s="21" t="s">
        <v>10075</v>
      </c>
      <c r="C3272" s="13" t="s">
        <v>2835</v>
      </c>
      <c r="D3272" s="23" t="s">
        <v>10051</v>
      </c>
      <c r="E3272" s="21" t="s">
        <v>10076</v>
      </c>
      <c r="F3272" s="21" t="s">
        <v>795</v>
      </c>
      <c r="H3272" s="21" t="s">
        <v>1775</v>
      </c>
      <c r="I3272" s="21" t="s">
        <v>5328</v>
      </c>
      <c r="J3272" s="21" t="s">
        <v>5328</v>
      </c>
      <c r="N3272" s="13" t="s">
        <v>1909</v>
      </c>
      <c r="Q3272" s="21" t="s">
        <v>1775</v>
      </c>
      <c r="X3272" s="14">
        <v>20</v>
      </c>
      <c r="Y3272" s="29">
        <v>26052.6296385542</v>
      </c>
      <c r="Z3272" s="21" t="s">
        <v>10054</v>
      </c>
      <c r="AI3272" s="1" t="s">
        <v>1543</v>
      </c>
      <c r="AJ3272" s="1" t="s">
        <v>1544</v>
      </c>
      <c r="AK3272" s="1" t="s">
        <v>1545</v>
      </c>
      <c r="AL3272" s="247" t="s">
        <v>2884</v>
      </c>
      <c r="AQ3272" s="23" t="s">
        <v>3017</v>
      </c>
      <c r="AR3272" s="23" t="s">
        <v>3018</v>
      </c>
      <c r="AS3272" s="23" t="s">
        <v>3019</v>
      </c>
      <c r="AT3272" s="23" t="s">
        <v>3020</v>
      </c>
      <c r="AU3272" s="23" t="s">
        <v>3021</v>
      </c>
      <c r="AW3272" s="21" t="s">
        <v>10054</v>
      </c>
      <c r="AX3272" s="21" t="s">
        <v>10055</v>
      </c>
      <c r="AY3272" s="21" t="s">
        <v>3472</v>
      </c>
      <c r="AZ3272" s="21" t="s">
        <v>5852</v>
      </c>
      <c r="BA3272" s="21" t="s">
        <v>1016</v>
      </c>
      <c r="BB3272" s="21" t="s">
        <v>1016</v>
      </c>
      <c r="BC3272" s="21" t="s">
        <v>1016</v>
      </c>
      <c r="BD3272" s="21" t="s">
        <v>1016</v>
      </c>
      <c r="BE3272" s="21" t="s">
        <v>1016</v>
      </c>
      <c r="BF3272" s="21" t="s">
        <v>2853</v>
      </c>
      <c r="BG3272" s="21" t="s">
        <v>10050</v>
      </c>
      <c r="BH3272" s="21" t="s">
        <v>140</v>
      </c>
      <c r="BI3272" s="21" t="s">
        <v>2844</v>
      </c>
      <c r="BM3272" s="13" t="s">
        <v>808</v>
      </c>
      <c r="GB3272" s="13" t="s">
        <v>1363</v>
      </c>
      <c r="GY3272" s="13" t="s">
        <v>1418</v>
      </c>
    </row>
    <row r="3273" ht="14.25" spans="1:207">
      <c r="A3273" s="13" t="s">
        <v>1464</v>
      </c>
      <c r="B3273" s="21" t="s">
        <v>10077</v>
      </c>
      <c r="C3273" s="13" t="s">
        <v>2835</v>
      </c>
      <c r="D3273" s="23" t="s">
        <v>10051</v>
      </c>
      <c r="E3273" s="21" t="s">
        <v>10078</v>
      </c>
      <c r="F3273" s="21" t="s">
        <v>795</v>
      </c>
      <c r="H3273" s="21" t="s">
        <v>892</v>
      </c>
      <c r="I3273" s="21" t="s">
        <v>2858</v>
      </c>
      <c r="J3273" s="21" t="s">
        <v>2858</v>
      </c>
      <c r="N3273" s="13" t="s">
        <v>1909</v>
      </c>
      <c r="Q3273" s="21" t="s">
        <v>892</v>
      </c>
      <c r="X3273" s="14">
        <v>20</v>
      </c>
      <c r="Y3273" s="29">
        <v>26052.6296385542</v>
      </c>
      <c r="Z3273" s="21" t="s">
        <v>10054</v>
      </c>
      <c r="AI3273" s="1" t="s">
        <v>1543</v>
      </c>
      <c r="AJ3273" s="1" t="s">
        <v>1544</v>
      </c>
      <c r="AK3273" s="1" t="s">
        <v>1545</v>
      </c>
      <c r="AL3273" s="247" t="s">
        <v>2884</v>
      </c>
      <c r="AQ3273" s="23" t="s">
        <v>3017</v>
      </c>
      <c r="AR3273" s="23" t="s">
        <v>3018</v>
      </c>
      <c r="AS3273" s="23" t="s">
        <v>3019</v>
      </c>
      <c r="AT3273" s="23" t="s">
        <v>3020</v>
      </c>
      <c r="AU3273" s="23" t="s">
        <v>3021</v>
      </c>
      <c r="AW3273" s="21" t="s">
        <v>10054</v>
      </c>
      <c r="AX3273" s="21" t="s">
        <v>10055</v>
      </c>
      <c r="AY3273" s="21" t="s">
        <v>3472</v>
      </c>
      <c r="AZ3273" s="21" t="s">
        <v>5852</v>
      </c>
      <c r="BA3273" s="21" t="s">
        <v>1016</v>
      </c>
      <c r="BB3273" s="21" t="s">
        <v>1016</v>
      </c>
      <c r="BC3273" s="21" t="s">
        <v>1016</v>
      </c>
      <c r="BD3273" s="21" t="s">
        <v>1016</v>
      </c>
      <c r="BE3273" s="21" t="s">
        <v>1016</v>
      </c>
      <c r="BF3273" s="21" t="s">
        <v>2853</v>
      </c>
      <c r="BG3273" s="21" t="s">
        <v>10050</v>
      </c>
      <c r="BH3273" s="21" t="s">
        <v>140</v>
      </c>
      <c r="BI3273" s="21" t="s">
        <v>2844</v>
      </c>
      <c r="BM3273" s="13" t="s">
        <v>808</v>
      </c>
      <c r="GB3273" s="13" t="s">
        <v>1363</v>
      </c>
      <c r="GY3273" s="13" t="s">
        <v>1418</v>
      </c>
    </row>
    <row r="3274" ht="14.25" spans="1:207">
      <c r="A3274" s="13" t="s">
        <v>1464</v>
      </c>
      <c r="B3274" s="21" t="s">
        <v>10079</v>
      </c>
      <c r="C3274" s="13" t="s">
        <v>2835</v>
      </c>
      <c r="D3274" s="23" t="s">
        <v>10051</v>
      </c>
      <c r="E3274" s="21" t="s">
        <v>10080</v>
      </c>
      <c r="F3274" s="21" t="s">
        <v>795</v>
      </c>
      <c r="H3274" s="21" t="s">
        <v>10060</v>
      </c>
      <c r="I3274" s="21" t="s">
        <v>2858</v>
      </c>
      <c r="J3274" s="21" t="s">
        <v>2858</v>
      </c>
      <c r="N3274" s="13" t="s">
        <v>1909</v>
      </c>
      <c r="Q3274" s="21" t="s">
        <v>10060</v>
      </c>
      <c r="X3274" s="14">
        <v>20</v>
      </c>
      <c r="Y3274" s="29">
        <v>26052.6296385542</v>
      </c>
      <c r="Z3274" s="21" t="s">
        <v>10054</v>
      </c>
      <c r="AI3274" s="1" t="s">
        <v>1543</v>
      </c>
      <c r="AJ3274" s="1" t="s">
        <v>1544</v>
      </c>
      <c r="AK3274" s="1" t="s">
        <v>1545</v>
      </c>
      <c r="AL3274" s="247" t="s">
        <v>2884</v>
      </c>
      <c r="AQ3274" s="23" t="s">
        <v>3017</v>
      </c>
      <c r="AR3274" s="23" t="s">
        <v>3018</v>
      </c>
      <c r="AS3274" s="23" t="s">
        <v>3019</v>
      </c>
      <c r="AT3274" s="23" t="s">
        <v>3020</v>
      </c>
      <c r="AU3274" s="23" t="s">
        <v>3021</v>
      </c>
      <c r="AW3274" s="21" t="s">
        <v>10054</v>
      </c>
      <c r="AX3274" s="21" t="s">
        <v>10055</v>
      </c>
      <c r="AY3274" s="21" t="s">
        <v>3472</v>
      </c>
      <c r="AZ3274" s="21" t="s">
        <v>5852</v>
      </c>
      <c r="BA3274" s="21" t="s">
        <v>1016</v>
      </c>
      <c r="BB3274" s="21" t="s">
        <v>1016</v>
      </c>
      <c r="BC3274" s="21" t="s">
        <v>1016</v>
      </c>
      <c r="BD3274" s="21" t="s">
        <v>1016</v>
      </c>
      <c r="BE3274" s="21" t="s">
        <v>1016</v>
      </c>
      <c r="BF3274" s="21" t="s">
        <v>2853</v>
      </c>
      <c r="BG3274" s="21" t="s">
        <v>10050</v>
      </c>
      <c r="BH3274" s="21" t="s">
        <v>140</v>
      </c>
      <c r="BI3274" s="21" t="s">
        <v>2844</v>
      </c>
      <c r="BM3274" s="13" t="s">
        <v>808</v>
      </c>
      <c r="GB3274" s="13" t="s">
        <v>1363</v>
      </c>
      <c r="GY3274" s="13" t="s">
        <v>1418</v>
      </c>
    </row>
    <row r="3275" ht="14.25" spans="1:207">
      <c r="A3275" s="13" t="s">
        <v>1464</v>
      </c>
      <c r="B3275" s="21" t="s">
        <v>10081</v>
      </c>
      <c r="C3275" s="13" t="s">
        <v>2835</v>
      </c>
      <c r="D3275" s="23" t="s">
        <v>10051</v>
      </c>
      <c r="E3275" s="21" t="s">
        <v>10082</v>
      </c>
      <c r="F3275" s="21" t="s">
        <v>795</v>
      </c>
      <c r="H3275" s="21" t="s">
        <v>898</v>
      </c>
      <c r="I3275" s="21" t="s">
        <v>5328</v>
      </c>
      <c r="J3275" s="21" t="s">
        <v>5328</v>
      </c>
      <c r="N3275" s="13" t="s">
        <v>1909</v>
      </c>
      <c r="Q3275" s="21" t="s">
        <v>898</v>
      </c>
      <c r="X3275" s="14">
        <v>20</v>
      </c>
      <c r="Y3275" s="29">
        <v>26052.6296385542</v>
      </c>
      <c r="Z3275" s="21" t="s">
        <v>10054</v>
      </c>
      <c r="AI3275" s="1" t="s">
        <v>1543</v>
      </c>
      <c r="AJ3275" s="1" t="s">
        <v>1544</v>
      </c>
      <c r="AK3275" s="1" t="s">
        <v>1545</v>
      </c>
      <c r="AL3275" s="247" t="s">
        <v>2884</v>
      </c>
      <c r="AQ3275" s="23" t="s">
        <v>3017</v>
      </c>
      <c r="AR3275" s="23" t="s">
        <v>3018</v>
      </c>
      <c r="AS3275" s="23" t="s">
        <v>3019</v>
      </c>
      <c r="AT3275" s="23" t="s">
        <v>3020</v>
      </c>
      <c r="AU3275" s="23" t="s">
        <v>3021</v>
      </c>
      <c r="AW3275" s="21" t="s">
        <v>10054</v>
      </c>
      <c r="AX3275" s="21" t="s">
        <v>10055</v>
      </c>
      <c r="AY3275" s="21" t="s">
        <v>3472</v>
      </c>
      <c r="AZ3275" s="21" t="s">
        <v>5852</v>
      </c>
      <c r="BA3275" s="21" t="s">
        <v>1016</v>
      </c>
      <c r="BB3275" s="21" t="s">
        <v>1016</v>
      </c>
      <c r="BC3275" s="21" t="s">
        <v>1016</v>
      </c>
      <c r="BD3275" s="21" t="s">
        <v>1016</v>
      </c>
      <c r="BE3275" s="21" t="s">
        <v>1016</v>
      </c>
      <c r="BF3275" s="21" t="s">
        <v>2853</v>
      </c>
      <c r="BG3275" s="21" t="s">
        <v>10050</v>
      </c>
      <c r="BH3275" s="21" t="s">
        <v>140</v>
      </c>
      <c r="BI3275" s="21" t="s">
        <v>2844</v>
      </c>
      <c r="BM3275" s="13" t="s">
        <v>808</v>
      </c>
      <c r="GB3275" s="13" t="s">
        <v>1363</v>
      </c>
      <c r="GY3275" s="13" t="s">
        <v>1418</v>
      </c>
    </row>
    <row r="3276" ht="14.25" spans="1:207">
      <c r="A3276" s="13" t="s">
        <v>1464</v>
      </c>
      <c r="B3276" s="21" t="s">
        <v>10083</v>
      </c>
      <c r="C3276" s="13" t="s">
        <v>2835</v>
      </c>
      <c r="D3276" s="22" t="s">
        <v>10084</v>
      </c>
      <c r="E3276" s="21" t="s">
        <v>1016</v>
      </c>
      <c r="F3276" s="21" t="s">
        <v>1016</v>
      </c>
      <c r="H3276" s="21" t="s">
        <v>1016</v>
      </c>
      <c r="I3276" s="21" t="s">
        <v>1016</v>
      </c>
      <c r="J3276" s="21" t="s">
        <v>1016</v>
      </c>
      <c r="N3276" s="13" t="s">
        <v>1909</v>
      </c>
      <c r="Q3276" s="21" t="s">
        <v>1016</v>
      </c>
      <c r="X3276" s="14">
        <v>20</v>
      </c>
      <c r="Y3276" s="29"/>
      <c r="Z3276" s="21" t="s">
        <v>1016</v>
      </c>
      <c r="AI3276" s="1" t="s">
        <v>1543</v>
      </c>
      <c r="AJ3276" s="1" t="s">
        <v>1544</v>
      </c>
      <c r="AK3276" s="1" t="s">
        <v>1545</v>
      </c>
      <c r="AL3276" s="22" t="s">
        <v>2837</v>
      </c>
      <c r="AQ3276" s="23" t="s">
        <v>2838</v>
      </c>
      <c r="AR3276" s="23" t="s">
        <v>2839</v>
      </c>
      <c r="AS3276" s="23" t="s">
        <v>2840</v>
      </c>
      <c r="AT3276" s="23" t="s">
        <v>2841</v>
      </c>
      <c r="AU3276" s="23" t="s">
        <v>2842</v>
      </c>
      <c r="AW3276" s="21" t="s">
        <v>1016</v>
      </c>
      <c r="AX3276" s="21" t="s">
        <v>1016</v>
      </c>
      <c r="AY3276" s="21" t="s">
        <v>1016</v>
      </c>
      <c r="AZ3276" s="21" t="s">
        <v>1016</v>
      </c>
      <c r="BA3276" s="21" t="s">
        <v>1016</v>
      </c>
      <c r="BB3276" s="21" t="s">
        <v>1016</v>
      </c>
      <c r="BC3276" s="21" t="s">
        <v>1016</v>
      </c>
      <c r="BD3276" s="21" t="s">
        <v>1016</v>
      </c>
      <c r="BE3276" s="21" t="s">
        <v>1016</v>
      </c>
      <c r="BF3276" s="21" t="s">
        <v>2843</v>
      </c>
      <c r="BG3276" s="21" t="s">
        <v>1016</v>
      </c>
      <c r="BH3276" s="21" t="s">
        <v>1016</v>
      </c>
      <c r="BI3276" s="21" t="s">
        <v>2844</v>
      </c>
      <c r="BM3276" s="13" t="s">
        <v>808</v>
      </c>
      <c r="GB3276" s="13" t="s">
        <v>1363</v>
      </c>
      <c r="GY3276" s="13" t="s">
        <v>1418</v>
      </c>
    </row>
    <row r="3277" ht="14.25" spans="1:207">
      <c r="A3277" s="13" t="s">
        <v>1464</v>
      </c>
      <c r="B3277" s="21" t="s">
        <v>10085</v>
      </c>
      <c r="C3277" s="13" t="s">
        <v>2835</v>
      </c>
      <c r="D3277" s="23" t="s">
        <v>10084</v>
      </c>
      <c r="E3277" s="21" t="s">
        <v>10086</v>
      </c>
      <c r="F3277" s="21" t="s">
        <v>795</v>
      </c>
      <c r="H3277" s="21" t="s">
        <v>898</v>
      </c>
      <c r="I3277" s="21" t="s">
        <v>10087</v>
      </c>
      <c r="J3277" s="21" t="s">
        <v>10087</v>
      </c>
      <c r="N3277" s="13" t="s">
        <v>1909</v>
      </c>
      <c r="Q3277" s="21" t="s">
        <v>898</v>
      </c>
      <c r="X3277" s="14">
        <v>20</v>
      </c>
      <c r="Y3277" s="29">
        <v>41993.2672289157</v>
      </c>
      <c r="Z3277" s="21" t="s">
        <v>10088</v>
      </c>
      <c r="AI3277" s="1" t="s">
        <v>1543</v>
      </c>
      <c r="AJ3277" s="1" t="s">
        <v>1544</v>
      </c>
      <c r="AK3277" s="1" t="s">
        <v>1545</v>
      </c>
      <c r="AL3277" s="23" t="s">
        <v>2837</v>
      </c>
      <c r="AQ3277" s="23" t="s">
        <v>2838</v>
      </c>
      <c r="AR3277" s="23" t="s">
        <v>2839</v>
      </c>
      <c r="AS3277" s="23" t="s">
        <v>2840</v>
      </c>
      <c r="AT3277" s="23" t="s">
        <v>2841</v>
      </c>
      <c r="AU3277" s="23" t="s">
        <v>2842</v>
      </c>
      <c r="AW3277" s="21" t="s">
        <v>10088</v>
      </c>
      <c r="AX3277" s="21" t="s">
        <v>10089</v>
      </c>
      <c r="AY3277" s="21" t="s">
        <v>10090</v>
      </c>
      <c r="AZ3277" s="21" t="s">
        <v>10091</v>
      </c>
      <c r="BA3277" s="21" t="s">
        <v>10092</v>
      </c>
      <c r="BB3277" s="21" t="s">
        <v>10093</v>
      </c>
      <c r="BC3277" s="21" t="s">
        <v>3841</v>
      </c>
      <c r="BD3277" s="21" t="s">
        <v>1016</v>
      </c>
      <c r="BE3277" s="21" t="s">
        <v>1016</v>
      </c>
      <c r="BF3277" s="21" t="s">
        <v>2853</v>
      </c>
      <c r="BG3277" s="21" t="s">
        <v>10083</v>
      </c>
      <c r="BH3277" s="21" t="s">
        <v>140</v>
      </c>
      <c r="BI3277" s="21" t="s">
        <v>2844</v>
      </c>
      <c r="BM3277" s="13" t="s">
        <v>808</v>
      </c>
      <c r="GB3277" s="13" t="s">
        <v>1363</v>
      </c>
      <c r="GY3277" s="13" t="s">
        <v>1418</v>
      </c>
    </row>
    <row r="3278" ht="14.25" spans="1:207">
      <c r="A3278" s="13" t="s">
        <v>1464</v>
      </c>
      <c r="B3278" s="21" t="s">
        <v>10094</v>
      </c>
      <c r="C3278" s="13" t="s">
        <v>2835</v>
      </c>
      <c r="D3278" s="23" t="s">
        <v>10084</v>
      </c>
      <c r="E3278" s="21" t="s">
        <v>10095</v>
      </c>
      <c r="F3278" s="21" t="s">
        <v>795</v>
      </c>
      <c r="H3278" s="21" t="s">
        <v>879</v>
      </c>
      <c r="I3278" s="21" t="s">
        <v>10087</v>
      </c>
      <c r="J3278" s="21" t="s">
        <v>10087</v>
      </c>
      <c r="N3278" s="13" t="s">
        <v>1909</v>
      </c>
      <c r="Q3278" s="21" t="s">
        <v>879</v>
      </c>
      <c r="X3278" s="14">
        <v>20</v>
      </c>
      <c r="Y3278" s="29">
        <v>41993.2672289157</v>
      </c>
      <c r="Z3278" s="21" t="s">
        <v>10089</v>
      </c>
      <c r="AI3278" s="1" t="s">
        <v>1543</v>
      </c>
      <c r="AJ3278" s="1" t="s">
        <v>1544</v>
      </c>
      <c r="AK3278" s="1" t="s">
        <v>1545</v>
      </c>
      <c r="AL3278" s="23" t="s">
        <v>2837</v>
      </c>
      <c r="AQ3278" s="23" t="s">
        <v>2838</v>
      </c>
      <c r="AR3278" s="23" t="s">
        <v>2839</v>
      </c>
      <c r="AS3278" s="23" t="s">
        <v>2840</v>
      </c>
      <c r="AT3278" s="23" t="s">
        <v>2841</v>
      </c>
      <c r="AU3278" s="23" t="s">
        <v>2842</v>
      </c>
      <c r="AW3278" s="21" t="s">
        <v>10089</v>
      </c>
      <c r="AX3278" s="21" t="s">
        <v>10090</v>
      </c>
      <c r="AY3278" s="21" t="s">
        <v>10091</v>
      </c>
      <c r="AZ3278" s="21" t="s">
        <v>10092</v>
      </c>
      <c r="BA3278" s="21" t="s">
        <v>10093</v>
      </c>
      <c r="BB3278" s="21" t="s">
        <v>3841</v>
      </c>
      <c r="BC3278" s="21" t="s">
        <v>1016</v>
      </c>
      <c r="BD3278" s="21" t="s">
        <v>1016</v>
      </c>
      <c r="BE3278" s="21" t="s">
        <v>1016</v>
      </c>
      <c r="BF3278" s="21" t="s">
        <v>2853</v>
      </c>
      <c r="BG3278" s="21" t="s">
        <v>10083</v>
      </c>
      <c r="BH3278" s="21" t="s">
        <v>140</v>
      </c>
      <c r="BI3278" s="21" t="s">
        <v>2844</v>
      </c>
      <c r="BM3278" s="13" t="s">
        <v>808</v>
      </c>
      <c r="GB3278" s="13" t="s">
        <v>1363</v>
      </c>
      <c r="GY3278" s="13" t="s">
        <v>1418</v>
      </c>
    </row>
    <row r="3279" ht="14.25" spans="1:207">
      <c r="A3279" s="13" t="s">
        <v>1464</v>
      </c>
      <c r="B3279" s="21" t="s">
        <v>10096</v>
      </c>
      <c r="C3279" s="13" t="s">
        <v>2835</v>
      </c>
      <c r="D3279" s="23" t="s">
        <v>10084</v>
      </c>
      <c r="E3279" s="21" t="s">
        <v>10097</v>
      </c>
      <c r="F3279" s="21" t="s">
        <v>795</v>
      </c>
      <c r="H3279" s="21" t="s">
        <v>892</v>
      </c>
      <c r="I3279" s="21" t="s">
        <v>10087</v>
      </c>
      <c r="J3279" s="21" t="s">
        <v>10087</v>
      </c>
      <c r="N3279" s="13" t="s">
        <v>1909</v>
      </c>
      <c r="Q3279" s="21" t="s">
        <v>892</v>
      </c>
      <c r="X3279" s="14">
        <v>20</v>
      </c>
      <c r="Y3279" s="29">
        <v>41993.2672289157</v>
      </c>
      <c r="Z3279" s="21" t="s">
        <v>10089</v>
      </c>
      <c r="AI3279" s="1" t="s">
        <v>1543</v>
      </c>
      <c r="AJ3279" s="1" t="s">
        <v>1544</v>
      </c>
      <c r="AK3279" s="1" t="s">
        <v>1545</v>
      </c>
      <c r="AL3279" s="23" t="s">
        <v>2837</v>
      </c>
      <c r="AQ3279" s="23" t="s">
        <v>2838</v>
      </c>
      <c r="AR3279" s="23" t="s">
        <v>2839</v>
      </c>
      <c r="AS3279" s="23" t="s">
        <v>2840</v>
      </c>
      <c r="AT3279" s="23" t="s">
        <v>2841</v>
      </c>
      <c r="AU3279" s="23" t="s">
        <v>2842</v>
      </c>
      <c r="AW3279" s="21" t="s">
        <v>10089</v>
      </c>
      <c r="AX3279" s="21" t="s">
        <v>10090</v>
      </c>
      <c r="AY3279" s="21" t="s">
        <v>10091</v>
      </c>
      <c r="AZ3279" s="21" t="s">
        <v>10092</v>
      </c>
      <c r="BA3279" s="21" t="s">
        <v>10093</v>
      </c>
      <c r="BB3279" s="21" t="s">
        <v>3841</v>
      </c>
      <c r="BC3279" s="21" t="s">
        <v>1016</v>
      </c>
      <c r="BD3279" s="21" t="s">
        <v>1016</v>
      </c>
      <c r="BE3279" s="21" t="s">
        <v>1016</v>
      </c>
      <c r="BF3279" s="21" t="s">
        <v>2853</v>
      </c>
      <c r="BG3279" s="21" t="s">
        <v>10083</v>
      </c>
      <c r="BH3279" s="21" t="s">
        <v>140</v>
      </c>
      <c r="BI3279" s="21" t="s">
        <v>2844</v>
      </c>
      <c r="BM3279" s="13" t="s">
        <v>808</v>
      </c>
      <c r="GB3279" s="13" t="s">
        <v>1363</v>
      </c>
      <c r="GY3279" s="13" t="s">
        <v>1418</v>
      </c>
    </row>
    <row r="3280" ht="14.25" spans="1:207">
      <c r="A3280" s="13" t="s">
        <v>1464</v>
      </c>
      <c r="B3280" s="21" t="s">
        <v>10098</v>
      </c>
      <c r="C3280" s="13" t="s">
        <v>2835</v>
      </c>
      <c r="D3280" s="23" t="s">
        <v>10084</v>
      </c>
      <c r="E3280" s="21" t="s">
        <v>10099</v>
      </c>
      <c r="F3280" s="21" t="s">
        <v>795</v>
      </c>
      <c r="H3280" s="21" t="s">
        <v>936</v>
      </c>
      <c r="I3280" s="21" t="s">
        <v>10087</v>
      </c>
      <c r="J3280" s="21" t="s">
        <v>10087</v>
      </c>
      <c r="N3280" s="13" t="s">
        <v>1909</v>
      </c>
      <c r="Q3280" s="21" t="s">
        <v>936</v>
      </c>
      <c r="X3280" s="14">
        <v>20</v>
      </c>
      <c r="Y3280" s="29">
        <v>41993.2672289157</v>
      </c>
      <c r="Z3280" s="21" t="s">
        <v>10089</v>
      </c>
      <c r="AI3280" s="1" t="s">
        <v>1543</v>
      </c>
      <c r="AJ3280" s="1" t="s">
        <v>1544</v>
      </c>
      <c r="AK3280" s="1" t="s">
        <v>1545</v>
      </c>
      <c r="AL3280" s="23" t="s">
        <v>2837</v>
      </c>
      <c r="AQ3280" s="23" t="s">
        <v>2838</v>
      </c>
      <c r="AR3280" s="23" t="s">
        <v>2839</v>
      </c>
      <c r="AS3280" s="23" t="s">
        <v>2840</v>
      </c>
      <c r="AT3280" s="23" t="s">
        <v>2841</v>
      </c>
      <c r="AU3280" s="23" t="s">
        <v>2842</v>
      </c>
      <c r="AW3280" s="21" t="s">
        <v>10089</v>
      </c>
      <c r="AX3280" s="21" t="s">
        <v>10090</v>
      </c>
      <c r="AY3280" s="21" t="s">
        <v>10091</v>
      </c>
      <c r="AZ3280" s="21" t="s">
        <v>10092</v>
      </c>
      <c r="BA3280" s="21" t="s">
        <v>10093</v>
      </c>
      <c r="BB3280" s="21" t="s">
        <v>3841</v>
      </c>
      <c r="BC3280" s="21" t="s">
        <v>1016</v>
      </c>
      <c r="BD3280" s="21" t="s">
        <v>1016</v>
      </c>
      <c r="BE3280" s="21" t="s">
        <v>1016</v>
      </c>
      <c r="BF3280" s="21" t="s">
        <v>2853</v>
      </c>
      <c r="BG3280" s="21" t="s">
        <v>10083</v>
      </c>
      <c r="BH3280" s="21" t="s">
        <v>140</v>
      </c>
      <c r="BI3280" s="21" t="s">
        <v>2844</v>
      </c>
      <c r="BM3280" s="13" t="s">
        <v>808</v>
      </c>
      <c r="GB3280" s="13" t="s">
        <v>1363</v>
      </c>
      <c r="GY3280" s="13" t="s">
        <v>1418</v>
      </c>
    </row>
    <row r="3281" ht="14.25" spans="1:207">
      <c r="A3281" s="13" t="s">
        <v>1464</v>
      </c>
      <c r="B3281" s="21" t="s">
        <v>10100</v>
      </c>
      <c r="C3281" s="13" t="s">
        <v>2835</v>
      </c>
      <c r="D3281" s="23" t="s">
        <v>10084</v>
      </c>
      <c r="E3281" s="21" t="s">
        <v>10101</v>
      </c>
      <c r="F3281" s="21" t="s">
        <v>795</v>
      </c>
      <c r="H3281" s="21" t="s">
        <v>887</v>
      </c>
      <c r="I3281" s="21" t="s">
        <v>10087</v>
      </c>
      <c r="J3281" s="21" t="s">
        <v>10087</v>
      </c>
      <c r="N3281" s="13" t="s">
        <v>1909</v>
      </c>
      <c r="Q3281" s="21" t="s">
        <v>887</v>
      </c>
      <c r="X3281" s="14">
        <v>20</v>
      </c>
      <c r="Y3281" s="29">
        <v>41993.2672289157</v>
      </c>
      <c r="Z3281" s="21" t="s">
        <v>10089</v>
      </c>
      <c r="AI3281" s="1" t="s">
        <v>1543</v>
      </c>
      <c r="AJ3281" s="1" t="s">
        <v>1544</v>
      </c>
      <c r="AK3281" s="1" t="s">
        <v>1545</v>
      </c>
      <c r="AL3281" s="23" t="s">
        <v>2837</v>
      </c>
      <c r="AQ3281" s="23" t="s">
        <v>2838</v>
      </c>
      <c r="AR3281" s="23" t="s">
        <v>2839</v>
      </c>
      <c r="AS3281" s="23" t="s">
        <v>2840</v>
      </c>
      <c r="AT3281" s="23" t="s">
        <v>2841</v>
      </c>
      <c r="AU3281" s="23" t="s">
        <v>2842</v>
      </c>
      <c r="AW3281" s="21" t="s">
        <v>10089</v>
      </c>
      <c r="AX3281" s="21" t="s">
        <v>10090</v>
      </c>
      <c r="AY3281" s="21" t="s">
        <v>10091</v>
      </c>
      <c r="AZ3281" s="21" t="s">
        <v>10092</v>
      </c>
      <c r="BA3281" s="21" t="s">
        <v>10093</v>
      </c>
      <c r="BB3281" s="21" t="s">
        <v>3841</v>
      </c>
      <c r="BC3281" s="21" t="s">
        <v>1016</v>
      </c>
      <c r="BD3281" s="21" t="s">
        <v>1016</v>
      </c>
      <c r="BE3281" s="21" t="s">
        <v>1016</v>
      </c>
      <c r="BF3281" s="21" t="s">
        <v>2853</v>
      </c>
      <c r="BG3281" s="21" t="s">
        <v>10083</v>
      </c>
      <c r="BH3281" s="21" t="s">
        <v>140</v>
      </c>
      <c r="BI3281" s="21" t="s">
        <v>2844</v>
      </c>
      <c r="BM3281" s="13" t="s">
        <v>808</v>
      </c>
      <c r="GB3281" s="13" t="s">
        <v>1363</v>
      </c>
      <c r="GY3281" s="13" t="s">
        <v>1418</v>
      </c>
    </row>
    <row r="3282" ht="14.25" spans="1:207">
      <c r="A3282" s="13" t="s">
        <v>1464</v>
      </c>
      <c r="B3282" s="21" t="s">
        <v>10102</v>
      </c>
      <c r="C3282" s="13" t="s">
        <v>2835</v>
      </c>
      <c r="D3282" s="22" t="s">
        <v>10103</v>
      </c>
      <c r="E3282" s="21" t="s">
        <v>1016</v>
      </c>
      <c r="F3282" s="21" t="s">
        <v>1016</v>
      </c>
      <c r="H3282" s="21" t="s">
        <v>1016</v>
      </c>
      <c r="I3282" s="21" t="s">
        <v>1016</v>
      </c>
      <c r="J3282" s="21" t="s">
        <v>1016</v>
      </c>
      <c r="N3282" s="13" t="s">
        <v>1909</v>
      </c>
      <c r="Q3282" s="21" t="s">
        <v>1016</v>
      </c>
      <c r="X3282" s="14">
        <v>20</v>
      </c>
      <c r="Y3282" s="29"/>
      <c r="Z3282" s="21" t="s">
        <v>1016</v>
      </c>
      <c r="AI3282" s="1" t="s">
        <v>1543</v>
      </c>
      <c r="AJ3282" s="1" t="s">
        <v>1544</v>
      </c>
      <c r="AK3282" s="1" t="s">
        <v>1545</v>
      </c>
      <c r="AL3282" s="246" t="s">
        <v>2884</v>
      </c>
      <c r="AQ3282" s="22" t="s">
        <v>2885</v>
      </c>
      <c r="AR3282" s="22" t="s">
        <v>2886</v>
      </c>
      <c r="AS3282" s="22" t="s">
        <v>2887</v>
      </c>
      <c r="AT3282" s="22" t="s">
        <v>2888</v>
      </c>
      <c r="AU3282" s="22" t="s">
        <v>2889</v>
      </c>
      <c r="AW3282" s="21" t="s">
        <v>1016</v>
      </c>
      <c r="AX3282" s="21" t="s">
        <v>1016</v>
      </c>
      <c r="AY3282" s="21" t="s">
        <v>1016</v>
      </c>
      <c r="AZ3282" s="21" t="s">
        <v>1016</v>
      </c>
      <c r="BA3282" s="21" t="s">
        <v>1016</v>
      </c>
      <c r="BB3282" s="21" t="s">
        <v>1016</v>
      </c>
      <c r="BC3282" s="21" t="s">
        <v>1016</v>
      </c>
      <c r="BD3282" s="21" t="s">
        <v>1016</v>
      </c>
      <c r="BE3282" s="21" t="s">
        <v>1016</v>
      </c>
      <c r="BF3282" s="21" t="s">
        <v>2843</v>
      </c>
      <c r="BG3282" s="21" t="s">
        <v>1016</v>
      </c>
      <c r="BH3282" s="21" t="s">
        <v>1016</v>
      </c>
      <c r="BI3282" s="21" t="s">
        <v>2844</v>
      </c>
      <c r="BM3282" s="13" t="s">
        <v>808</v>
      </c>
      <c r="GB3282" s="13" t="s">
        <v>1363</v>
      </c>
      <c r="GY3282" s="13" t="s">
        <v>1418</v>
      </c>
    </row>
    <row r="3283" ht="14.25" spans="1:207">
      <c r="A3283" s="13" t="s">
        <v>1464</v>
      </c>
      <c r="B3283" s="21" t="s">
        <v>10104</v>
      </c>
      <c r="C3283" s="13" t="s">
        <v>2835</v>
      </c>
      <c r="D3283" s="23" t="s">
        <v>10103</v>
      </c>
      <c r="E3283" s="21" t="s">
        <v>10105</v>
      </c>
      <c r="F3283" s="21" t="s">
        <v>795</v>
      </c>
      <c r="H3283" s="21" t="s">
        <v>1775</v>
      </c>
      <c r="I3283" s="21" t="s">
        <v>2847</v>
      </c>
      <c r="J3283" s="21" t="s">
        <v>2847</v>
      </c>
      <c r="N3283" s="13" t="s">
        <v>1909</v>
      </c>
      <c r="Q3283" s="21" t="s">
        <v>1775</v>
      </c>
      <c r="X3283" s="14">
        <v>20</v>
      </c>
      <c r="Y3283" s="29">
        <v>31733.9491566265</v>
      </c>
      <c r="Z3283" s="21" t="s">
        <v>2848</v>
      </c>
      <c r="AI3283" s="1" t="s">
        <v>1543</v>
      </c>
      <c r="AJ3283" s="1" t="s">
        <v>1544</v>
      </c>
      <c r="AK3283" s="1" t="s">
        <v>1545</v>
      </c>
      <c r="AL3283" s="247" t="s">
        <v>2884</v>
      </c>
      <c r="AQ3283" s="23" t="s">
        <v>2885</v>
      </c>
      <c r="AR3283" s="23" t="s">
        <v>2886</v>
      </c>
      <c r="AS3283" s="23" t="s">
        <v>2887</v>
      </c>
      <c r="AT3283" s="23" t="s">
        <v>2888</v>
      </c>
      <c r="AU3283" s="23" t="s">
        <v>2889</v>
      </c>
      <c r="AW3283" s="21" t="s">
        <v>2848</v>
      </c>
      <c r="AX3283" s="21" t="s">
        <v>2849</v>
      </c>
      <c r="AY3283" s="21" t="s">
        <v>2850</v>
      </c>
      <c r="AZ3283" s="21" t="s">
        <v>2851</v>
      </c>
      <c r="BA3283" s="21" t="s">
        <v>2852</v>
      </c>
      <c r="BB3283" s="21" t="s">
        <v>1016</v>
      </c>
      <c r="BC3283" s="21" t="s">
        <v>1016</v>
      </c>
      <c r="BD3283" s="21" t="s">
        <v>1016</v>
      </c>
      <c r="BE3283" s="21" t="s">
        <v>1016</v>
      </c>
      <c r="BF3283" s="21" t="s">
        <v>2853</v>
      </c>
      <c r="BG3283" s="21" t="s">
        <v>10102</v>
      </c>
      <c r="BH3283" s="21" t="s">
        <v>140</v>
      </c>
      <c r="BI3283" s="21" t="s">
        <v>2844</v>
      </c>
      <c r="BM3283" s="13" t="s">
        <v>808</v>
      </c>
      <c r="GB3283" s="13" t="s">
        <v>1363</v>
      </c>
      <c r="GY3283" s="13" t="s">
        <v>1418</v>
      </c>
    </row>
    <row r="3284" ht="14.25" spans="1:207">
      <c r="A3284" s="13" t="s">
        <v>1464</v>
      </c>
      <c r="B3284" s="21" t="s">
        <v>10106</v>
      </c>
      <c r="C3284" s="13" t="s">
        <v>2835</v>
      </c>
      <c r="D3284" s="23" t="s">
        <v>10103</v>
      </c>
      <c r="E3284" s="21" t="s">
        <v>10107</v>
      </c>
      <c r="F3284" s="21" t="s">
        <v>795</v>
      </c>
      <c r="H3284" s="21" t="s">
        <v>898</v>
      </c>
      <c r="I3284" s="21" t="s">
        <v>2847</v>
      </c>
      <c r="J3284" s="21" t="s">
        <v>2847</v>
      </c>
      <c r="N3284" s="13" t="s">
        <v>1909</v>
      </c>
      <c r="Q3284" s="21" t="s">
        <v>898</v>
      </c>
      <c r="X3284" s="14">
        <v>20</v>
      </c>
      <c r="Y3284" s="29">
        <v>31733.9491566265</v>
      </c>
      <c r="Z3284" s="21" t="s">
        <v>2848</v>
      </c>
      <c r="AI3284" s="1" t="s">
        <v>1543</v>
      </c>
      <c r="AJ3284" s="1" t="s">
        <v>1544</v>
      </c>
      <c r="AK3284" s="1" t="s">
        <v>1545</v>
      </c>
      <c r="AL3284" s="247" t="s">
        <v>2884</v>
      </c>
      <c r="AQ3284" s="23" t="s">
        <v>2885</v>
      </c>
      <c r="AR3284" s="23" t="s">
        <v>2886</v>
      </c>
      <c r="AS3284" s="23" t="s">
        <v>2887</v>
      </c>
      <c r="AT3284" s="23" t="s">
        <v>2888</v>
      </c>
      <c r="AU3284" s="23" t="s">
        <v>2889</v>
      </c>
      <c r="AW3284" s="21" t="s">
        <v>2848</v>
      </c>
      <c r="AX3284" s="21" t="s">
        <v>2849</v>
      </c>
      <c r="AY3284" s="21" t="s">
        <v>2850</v>
      </c>
      <c r="AZ3284" s="21" t="s">
        <v>2851</v>
      </c>
      <c r="BA3284" s="21" t="s">
        <v>2852</v>
      </c>
      <c r="BB3284" s="21" t="s">
        <v>1016</v>
      </c>
      <c r="BC3284" s="21" t="s">
        <v>1016</v>
      </c>
      <c r="BD3284" s="21" t="s">
        <v>1016</v>
      </c>
      <c r="BE3284" s="21" t="s">
        <v>1016</v>
      </c>
      <c r="BF3284" s="21" t="s">
        <v>2853</v>
      </c>
      <c r="BG3284" s="21" t="s">
        <v>10102</v>
      </c>
      <c r="BH3284" s="21" t="s">
        <v>140</v>
      </c>
      <c r="BI3284" s="21" t="s">
        <v>2844</v>
      </c>
      <c r="BM3284" s="13" t="s">
        <v>808</v>
      </c>
      <c r="GB3284" s="13" t="s">
        <v>1363</v>
      </c>
      <c r="GY3284" s="13" t="s">
        <v>1418</v>
      </c>
    </row>
    <row r="3285" ht="14.25" spans="1:207">
      <c r="A3285" s="13" t="s">
        <v>1464</v>
      </c>
      <c r="B3285" s="21" t="s">
        <v>10108</v>
      </c>
      <c r="C3285" s="13" t="s">
        <v>2835</v>
      </c>
      <c r="D3285" s="23" t="s">
        <v>10103</v>
      </c>
      <c r="E3285" s="21" t="s">
        <v>10109</v>
      </c>
      <c r="F3285" s="21" t="s">
        <v>795</v>
      </c>
      <c r="H3285" s="21" t="s">
        <v>879</v>
      </c>
      <c r="I3285" s="21" t="s">
        <v>2858</v>
      </c>
      <c r="J3285" s="21" t="s">
        <v>2858</v>
      </c>
      <c r="N3285" s="13" t="s">
        <v>1909</v>
      </c>
      <c r="Q3285" s="21" t="s">
        <v>879</v>
      </c>
      <c r="X3285" s="14">
        <v>20</v>
      </c>
      <c r="Y3285" s="29">
        <v>31733.9491566265</v>
      </c>
      <c r="Z3285" s="21" t="s">
        <v>2848</v>
      </c>
      <c r="AI3285" s="1" t="s">
        <v>1543</v>
      </c>
      <c r="AJ3285" s="1" t="s">
        <v>1544</v>
      </c>
      <c r="AK3285" s="1" t="s">
        <v>1545</v>
      </c>
      <c r="AL3285" s="247" t="s">
        <v>2884</v>
      </c>
      <c r="AQ3285" s="23" t="s">
        <v>2885</v>
      </c>
      <c r="AR3285" s="23" t="s">
        <v>2886</v>
      </c>
      <c r="AS3285" s="23" t="s">
        <v>2887</v>
      </c>
      <c r="AT3285" s="23" t="s">
        <v>2888</v>
      </c>
      <c r="AU3285" s="23" t="s">
        <v>2889</v>
      </c>
      <c r="AW3285" s="21" t="s">
        <v>2848</v>
      </c>
      <c r="AX3285" s="21" t="s">
        <v>2849</v>
      </c>
      <c r="AY3285" s="21" t="s">
        <v>2850</v>
      </c>
      <c r="AZ3285" s="21" t="s">
        <v>2851</v>
      </c>
      <c r="BA3285" s="21" t="s">
        <v>2852</v>
      </c>
      <c r="BB3285" s="21" t="s">
        <v>1016</v>
      </c>
      <c r="BC3285" s="21" t="s">
        <v>1016</v>
      </c>
      <c r="BD3285" s="21" t="s">
        <v>1016</v>
      </c>
      <c r="BE3285" s="21" t="s">
        <v>1016</v>
      </c>
      <c r="BF3285" s="21" t="s">
        <v>2853</v>
      </c>
      <c r="BG3285" s="21" t="s">
        <v>10102</v>
      </c>
      <c r="BH3285" s="21" t="s">
        <v>140</v>
      </c>
      <c r="BI3285" s="21" t="s">
        <v>2844</v>
      </c>
      <c r="BM3285" s="13" t="s">
        <v>808</v>
      </c>
      <c r="GB3285" s="13" t="s">
        <v>1363</v>
      </c>
      <c r="GY3285" s="13" t="s">
        <v>1418</v>
      </c>
    </row>
    <row r="3286" ht="14.25" spans="1:207">
      <c r="A3286" s="13" t="s">
        <v>1464</v>
      </c>
      <c r="B3286" s="21" t="s">
        <v>10110</v>
      </c>
      <c r="C3286" s="13" t="s">
        <v>2835</v>
      </c>
      <c r="D3286" s="23" t="s">
        <v>10103</v>
      </c>
      <c r="E3286" s="21" t="s">
        <v>10111</v>
      </c>
      <c r="F3286" s="21" t="s">
        <v>795</v>
      </c>
      <c r="H3286" s="21" t="s">
        <v>2861</v>
      </c>
      <c r="I3286" s="21" t="s">
        <v>2847</v>
      </c>
      <c r="J3286" s="21" t="s">
        <v>2847</v>
      </c>
      <c r="N3286" s="13" t="s">
        <v>1909</v>
      </c>
      <c r="Q3286" s="21" t="s">
        <v>2861</v>
      </c>
      <c r="X3286" s="14">
        <v>20</v>
      </c>
      <c r="Y3286" s="29">
        <v>31733.9491566265</v>
      </c>
      <c r="Z3286" s="21" t="s">
        <v>2848</v>
      </c>
      <c r="AI3286" s="1" t="s">
        <v>1543</v>
      </c>
      <c r="AJ3286" s="1" t="s">
        <v>1544</v>
      </c>
      <c r="AK3286" s="1" t="s">
        <v>1545</v>
      </c>
      <c r="AL3286" s="247" t="s">
        <v>2884</v>
      </c>
      <c r="AQ3286" s="23" t="s">
        <v>2885</v>
      </c>
      <c r="AR3286" s="23" t="s">
        <v>2886</v>
      </c>
      <c r="AS3286" s="23" t="s">
        <v>2887</v>
      </c>
      <c r="AT3286" s="23" t="s">
        <v>2888</v>
      </c>
      <c r="AU3286" s="23" t="s">
        <v>2889</v>
      </c>
      <c r="AW3286" s="21" t="s">
        <v>2848</v>
      </c>
      <c r="AX3286" s="21" t="s">
        <v>2849</v>
      </c>
      <c r="AY3286" s="21" t="s">
        <v>2850</v>
      </c>
      <c r="AZ3286" s="21" t="s">
        <v>2851</v>
      </c>
      <c r="BA3286" s="21" t="s">
        <v>2852</v>
      </c>
      <c r="BB3286" s="21" t="s">
        <v>1016</v>
      </c>
      <c r="BC3286" s="21" t="s">
        <v>1016</v>
      </c>
      <c r="BD3286" s="21" t="s">
        <v>1016</v>
      </c>
      <c r="BE3286" s="21" t="s">
        <v>1016</v>
      </c>
      <c r="BF3286" s="21" t="s">
        <v>2853</v>
      </c>
      <c r="BG3286" s="21" t="s">
        <v>10102</v>
      </c>
      <c r="BH3286" s="21" t="s">
        <v>140</v>
      </c>
      <c r="BI3286" s="21" t="s">
        <v>2844</v>
      </c>
      <c r="BM3286" s="13" t="s">
        <v>808</v>
      </c>
      <c r="GB3286" s="13" t="s">
        <v>1363</v>
      </c>
      <c r="GY3286" s="13" t="s">
        <v>1418</v>
      </c>
    </row>
    <row r="3287" ht="14.25" spans="1:207">
      <c r="A3287" s="13" t="s">
        <v>1464</v>
      </c>
      <c r="B3287" s="21" t="s">
        <v>10112</v>
      </c>
      <c r="C3287" s="13" t="s">
        <v>2835</v>
      </c>
      <c r="D3287" s="23" t="s">
        <v>10103</v>
      </c>
      <c r="E3287" s="21" t="s">
        <v>10113</v>
      </c>
      <c r="F3287" s="21" t="s">
        <v>795</v>
      </c>
      <c r="H3287" s="21" t="s">
        <v>936</v>
      </c>
      <c r="I3287" s="21" t="s">
        <v>2847</v>
      </c>
      <c r="J3287" s="21" t="s">
        <v>2847</v>
      </c>
      <c r="N3287" s="13" t="s">
        <v>1909</v>
      </c>
      <c r="Q3287" s="21" t="s">
        <v>936</v>
      </c>
      <c r="X3287" s="14">
        <v>20</v>
      </c>
      <c r="Y3287" s="29">
        <v>31733.9491566265</v>
      </c>
      <c r="Z3287" s="21" t="s">
        <v>2848</v>
      </c>
      <c r="AI3287" s="1" t="s">
        <v>1543</v>
      </c>
      <c r="AJ3287" s="1" t="s">
        <v>1544</v>
      </c>
      <c r="AK3287" s="1" t="s">
        <v>1545</v>
      </c>
      <c r="AL3287" s="247" t="s">
        <v>2884</v>
      </c>
      <c r="AQ3287" s="23" t="s">
        <v>2885</v>
      </c>
      <c r="AR3287" s="23" t="s">
        <v>2886</v>
      </c>
      <c r="AS3287" s="23" t="s">
        <v>2887</v>
      </c>
      <c r="AT3287" s="23" t="s">
        <v>2888</v>
      </c>
      <c r="AU3287" s="23" t="s">
        <v>2889</v>
      </c>
      <c r="AW3287" s="21" t="s">
        <v>2848</v>
      </c>
      <c r="AX3287" s="21" t="s">
        <v>2849</v>
      </c>
      <c r="AY3287" s="21" t="s">
        <v>2850</v>
      </c>
      <c r="AZ3287" s="21" t="s">
        <v>2851</v>
      </c>
      <c r="BA3287" s="21" t="s">
        <v>2852</v>
      </c>
      <c r="BB3287" s="21" t="s">
        <v>1016</v>
      </c>
      <c r="BC3287" s="21" t="s">
        <v>1016</v>
      </c>
      <c r="BD3287" s="21" t="s">
        <v>1016</v>
      </c>
      <c r="BE3287" s="21" t="s">
        <v>1016</v>
      </c>
      <c r="BF3287" s="21" t="s">
        <v>2853</v>
      </c>
      <c r="BG3287" s="21" t="s">
        <v>10102</v>
      </c>
      <c r="BH3287" s="21" t="s">
        <v>140</v>
      </c>
      <c r="BI3287" s="21" t="s">
        <v>2844</v>
      </c>
      <c r="BM3287" s="13" t="s">
        <v>808</v>
      </c>
      <c r="GB3287" s="13" t="s">
        <v>1363</v>
      </c>
      <c r="GY3287" s="13" t="s">
        <v>1418</v>
      </c>
    </row>
    <row r="3288" ht="14.25" spans="1:207">
      <c r="A3288" s="13" t="s">
        <v>1464</v>
      </c>
      <c r="B3288" s="21" t="s">
        <v>10114</v>
      </c>
      <c r="C3288" s="13" t="s">
        <v>2835</v>
      </c>
      <c r="D3288" s="23" t="s">
        <v>10103</v>
      </c>
      <c r="E3288" s="21" t="s">
        <v>10115</v>
      </c>
      <c r="F3288" s="21" t="s">
        <v>795</v>
      </c>
      <c r="H3288" s="21" t="s">
        <v>2861</v>
      </c>
      <c r="I3288" s="21" t="s">
        <v>2858</v>
      </c>
      <c r="J3288" s="21" t="s">
        <v>2858</v>
      </c>
      <c r="N3288" s="13" t="s">
        <v>1909</v>
      </c>
      <c r="Q3288" s="21" t="s">
        <v>2861</v>
      </c>
      <c r="X3288" s="14">
        <v>20</v>
      </c>
      <c r="Y3288" s="29">
        <v>31733.9491566265</v>
      </c>
      <c r="Z3288" s="21" t="s">
        <v>2848</v>
      </c>
      <c r="AI3288" s="1" t="s">
        <v>1543</v>
      </c>
      <c r="AJ3288" s="1" t="s">
        <v>1544</v>
      </c>
      <c r="AK3288" s="1" t="s">
        <v>1545</v>
      </c>
      <c r="AL3288" s="247" t="s">
        <v>2884</v>
      </c>
      <c r="AQ3288" s="23" t="s">
        <v>2885</v>
      </c>
      <c r="AR3288" s="23" t="s">
        <v>2886</v>
      </c>
      <c r="AS3288" s="23" t="s">
        <v>2887</v>
      </c>
      <c r="AT3288" s="23" t="s">
        <v>2888</v>
      </c>
      <c r="AU3288" s="23" t="s">
        <v>2889</v>
      </c>
      <c r="AW3288" s="21" t="s">
        <v>2848</v>
      </c>
      <c r="AX3288" s="21" t="s">
        <v>2849</v>
      </c>
      <c r="AY3288" s="21" t="s">
        <v>2850</v>
      </c>
      <c r="AZ3288" s="21" t="s">
        <v>2851</v>
      </c>
      <c r="BA3288" s="21" t="s">
        <v>2852</v>
      </c>
      <c r="BB3288" s="21" t="s">
        <v>1016</v>
      </c>
      <c r="BC3288" s="21" t="s">
        <v>1016</v>
      </c>
      <c r="BD3288" s="21" t="s">
        <v>1016</v>
      </c>
      <c r="BE3288" s="21" t="s">
        <v>1016</v>
      </c>
      <c r="BF3288" s="21" t="s">
        <v>2853</v>
      </c>
      <c r="BG3288" s="21" t="s">
        <v>10102</v>
      </c>
      <c r="BH3288" s="21" t="s">
        <v>140</v>
      </c>
      <c r="BI3288" s="21" t="s">
        <v>2844</v>
      </c>
      <c r="BM3288" s="13" t="s">
        <v>808</v>
      </c>
      <c r="GB3288" s="13" t="s">
        <v>1363</v>
      </c>
      <c r="GY3288" s="13" t="s">
        <v>1418</v>
      </c>
    </row>
    <row r="3289" ht="14.25" spans="1:207">
      <c r="A3289" s="13" t="s">
        <v>1464</v>
      </c>
      <c r="B3289" s="21" t="s">
        <v>10116</v>
      </c>
      <c r="C3289" s="13" t="s">
        <v>2835</v>
      </c>
      <c r="D3289" s="23" t="s">
        <v>10103</v>
      </c>
      <c r="E3289" s="21" t="s">
        <v>10117</v>
      </c>
      <c r="F3289" s="21" t="s">
        <v>795</v>
      </c>
      <c r="H3289" s="21" t="s">
        <v>887</v>
      </c>
      <c r="I3289" s="21" t="s">
        <v>2847</v>
      </c>
      <c r="J3289" s="21" t="s">
        <v>2847</v>
      </c>
      <c r="N3289" s="13" t="s">
        <v>1909</v>
      </c>
      <c r="Q3289" s="21" t="s">
        <v>887</v>
      </c>
      <c r="X3289" s="14">
        <v>20</v>
      </c>
      <c r="Y3289" s="29">
        <v>31733.9491566265</v>
      </c>
      <c r="Z3289" s="21" t="s">
        <v>2848</v>
      </c>
      <c r="AI3289" s="1" t="s">
        <v>1543</v>
      </c>
      <c r="AJ3289" s="1" t="s">
        <v>1544</v>
      </c>
      <c r="AK3289" s="1" t="s">
        <v>1545</v>
      </c>
      <c r="AL3289" s="247" t="s">
        <v>2884</v>
      </c>
      <c r="AQ3289" s="23" t="s">
        <v>2885</v>
      </c>
      <c r="AR3289" s="23" t="s">
        <v>2886</v>
      </c>
      <c r="AS3289" s="23" t="s">
        <v>2887</v>
      </c>
      <c r="AT3289" s="23" t="s">
        <v>2888</v>
      </c>
      <c r="AU3289" s="23" t="s">
        <v>2889</v>
      </c>
      <c r="AW3289" s="21" t="s">
        <v>2848</v>
      </c>
      <c r="AX3289" s="21" t="s">
        <v>2849</v>
      </c>
      <c r="AY3289" s="21" t="s">
        <v>2850</v>
      </c>
      <c r="AZ3289" s="21" t="s">
        <v>2851</v>
      </c>
      <c r="BA3289" s="21" t="s">
        <v>2852</v>
      </c>
      <c r="BB3289" s="21" t="s">
        <v>1016</v>
      </c>
      <c r="BC3289" s="21" t="s">
        <v>1016</v>
      </c>
      <c r="BD3289" s="21" t="s">
        <v>1016</v>
      </c>
      <c r="BE3289" s="21" t="s">
        <v>1016</v>
      </c>
      <c r="BF3289" s="21" t="s">
        <v>2853</v>
      </c>
      <c r="BG3289" s="21" t="s">
        <v>10102</v>
      </c>
      <c r="BH3289" s="21" t="s">
        <v>140</v>
      </c>
      <c r="BI3289" s="21" t="s">
        <v>2844</v>
      </c>
      <c r="BM3289" s="13" t="s">
        <v>808</v>
      </c>
      <c r="GB3289" s="13" t="s">
        <v>1363</v>
      </c>
      <c r="GY3289" s="13" t="s">
        <v>1418</v>
      </c>
    </row>
    <row r="3290" ht="14.25" spans="1:207">
      <c r="A3290" s="13" t="s">
        <v>1464</v>
      </c>
      <c r="B3290" s="21" t="s">
        <v>10118</v>
      </c>
      <c r="C3290" s="13" t="s">
        <v>2835</v>
      </c>
      <c r="D3290" s="23" t="s">
        <v>10103</v>
      </c>
      <c r="E3290" s="21" t="s">
        <v>10119</v>
      </c>
      <c r="F3290" s="21" t="s">
        <v>795</v>
      </c>
      <c r="H3290" s="21" t="s">
        <v>887</v>
      </c>
      <c r="I3290" s="21" t="s">
        <v>2858</v>
      </c>
      <c r="J3290" s="21" t="s">
        <v>2858</v>
      </c>
      <c r="N3290" s="13" t="s">
        <v>1909</v>
      </c>
      <c r="Q3290" s="21" t="s">
        <v>887</v>
      </c>
      <c r="X3290" s="14">
        <v>20</v>
      </c>
      <c r="Y3290" s="29">
        <v>31733.9491566265</v>
      </c>
      <c r="Z3290" s="21" t="s">
        <v>2848</v>
      </c>
      <c r="AI3290" s="1" t="s">
        <v>1543</v>
      </c>
      <c r="AJ3290" s="1" t="s">
        <v>1544</v>
      </c>
      <c r="AK3290" s="1" t="s">
        <v>1545</v>
      </c>
      <c r="AL3290" s="247" t="s">
        <v>2884</v>
      </c>
      <c r="AQ3290" s="23" t="s">
        <v>2885</v>
      </c>
      <c r="AR3290" s="23" t="s">
        <v>2886</v>
      </c>
      <c r="AS3290" s="23" t="s">
        <v>2887</v>
      </c>
      <c r="AT3290" s="23" t="s">
        <v>2888</v>
      </c>
      <c r="AU3290" s="23" t="s">
        <v>2889</v>
      </c>
      <c r="AW3290" s="21" t="s">
        <v>2848</v>
      </c>
      <c r="AX3290" s="21" t="s">
        <v>2849</v>
      </c>
      <c r="AY3290" s="21" t="s">
        <v>2850</v>
      </c>
      <c r="AZ3290" s="21" t="s">
        <v>2851</v>
      </c>
      <c r="BA3290" s="21" t="s">
        <v>2852</v>
      </c>
      <c r="BB3290" s="21" t="s">
        <v>1016</v>
      </c>
      <c r="BC3290" s="21" t="s">
        <v>1016</v>
      </c>
      <c r="BD3290" s="21" t="s">
        <v>1016</v>
      </c>
      <c r="BE3290" s="21" t="s">
        <v>1016</v>
      </c>
      <c r="BF3290" s="21" t="s">
        <v>2853</v>
      </c>
      <c r="BG3290" s="21" t="s">
        <v>10102</v>
      </c>
      <c r="BH3290" s="21" t="s">
        <v>140</v>
      </c>
      <c r="BI3290" s="21" t="s">
        <v>2844</v>
      </c>
      <c r="BM3290" s="13" t="s">
        <v>808</v>
      </c>
      <c r="GB3290" s="13" t="s">
        <v>1363</v>
      </c>
      <c r="GY3290" s="13" t="s">
        <v>1418</v>
      </c>
    </row>
    <row r="3291" ht="14.25" spans="1:207">
      <c r="A3291" s="13" t="s">
        <v>1464</v>
      </c>
      <c r="B3291" s="21" t="s">
        <v>10120</v>
      </c>
      <c r="C3291" s="13" t="s">
        <v>2835</v>
      </c>
      <c r="D3291" s="23" t="s">
        <v>10103</v>
      </c>
      <c r="E3291" s="21" t="s">
        <v>10121</v>
      </c>
      <c r="F3291" s="21" t="s">
        <v>795</v>
      </c>
      <c r="H3291" s="21" t="s">
        <v>898</v>
      </c>
      <c r="I3291" s="21" t="s">
        <v>2858</v>
      </c>
      <c r="J3291" s="21" t="s">
        <v>2858</v>
      </c>
      <c r="N3291" s="13" t="s">
        <v>1909</v>
      </c>
      <c r="Q3291" s="21" t="s">
        <v>898</v>
      </c>
      <c r="X3291" s="14">
        <v>20</v>
      </c>
      <c r="Y3291" s="29">
        <v>31733.9491566265</v>
      </c>
      <c r="Z3291" s="21" t="s">
        <v>2848</v>
      </c>
      <c r="AI3291" s="1" t="s">
        <v>1543</v>
      </c>
      <c r="AJ3291" s="1" t="s">
        <v>1544</v>
      </c>
      <c r="AK3291" s="1" t="s">
        <v>1545</v>
      </c>
      <c r="AL3291" s="247" t="s">
        <v>2884</v>
      </c>
      <c r="AQ3291" s="23" t="s">
        <v>2885</v>
      </c>
      <c r="AR3291" s="23" t="s">
        <v>2886</v>
      </c>
      <c r="AS3291" s="23" t="s">
        <v>2887</v>
      </c>
      <c r="AT3291" s="23" t="s">
        <v>2888</v>
      </c>
      <c r="AU3291" s="23" t="s">
        <v>2889</v>
      </c>
      <c r="AW3291" s="21" t="s">
        <v>2848</v>
      </c>
      <c r="AX3291" s="21" t="s">
        <v>2849</v>
      </c>
      <c r="AY3291" s="21" t="s">
        <v>2850</v>
      </c>
      <c r="AZ3291" s="21" t="s">
        <v>2851</v>
      </c>
      <c r="BA3291" s="21" t="s">
        <v>2852</v>
      </c>
      <c r="BB3291" s="21" t="s">
        <v>1016</v>
      </c>
      <c r="BC3291" s="21" t="s">
        <v>1016</v>
      </c>
      <c r="BD3291" s="21" t="s">
        <v>1016</v>
      </c>
      <c r="BE3291" s="21" t="s">
        <v>1016</v>
      </c>
      <c r="BF3291" s="21" t="s">
        <v>2853</v>
      </c>
      <c r="BG3291" s="21" t="s">
        <v>10102</v>
      </c>
      <c r="BH3291" s="21" t="s">
        <v>140</v>
      </c>
      <c r="BI3291" s="21" t="s">
        <v>2844</v>
      </c>
      <c r="BM3291" s="13" t="s">
        <v>808</v>
      </c>
      <c r="GB3291" s="13" t="s">
        <v>1363</v>
      </c>
      <c r="GY3291" s="13" t="s">
        <v>1418</v>
      </c>
    </row>
    <row r="3292" ht="14.25" spans="1:207">
      <c r="A3292" s="13" t="s">
        <v>1464</v>
      </c>
      <c r="B3292" s="21" t="s">
        <v>10122</v>
      </c>
      <c r="C3292" s="13" t="s">
        <v>2835</v>
      </c>
      <c r="D3292" s="23" t="s">
        <v>10103</v>
      </c>
      <c r="E3292" s="21" t="s">
        <v>10123</v>
      </c>
      <c r="F3292" s="21" t="s">
        <v>795</v>
      </c>
      <c r="H3292" s="21" t="s">
        <v>879</v>
      </c>
      <c r="I3292" s="21" t="s">
        <v>2847</v>
      </c>
      <c r="J3292" s="21" t="s">
        <v>2847</v>
      </c>
      <c r="N3292" s="13" t="s">
        <v>1909</v>
      </c>
      <c r="Q3292" s="21" t="s">
        <v>879</v>
      </c>
      <c r="X3292" s="14">
        <v>20</v>
      </c>
      <c r="Y3292" s="29">
        <v>31733.9491566265</v>
      </c>
      <c r="Z3292" s="21" t="s">
        <v>2848</v>
      </c>
      <c r="AI3292" s="1" t="s">
        <v>1543</v>
      </c>
      <c r="AJ3292" s="1" t="s">
        <v>1544</v>
      </c>
      <c r="AK3292" s="1" t="s">
        <v>1545</v>
      </c>
      <c r="AL3292" s="247" t="s">
        <v>2884</v>
      </c>
      <c r="AQ3292" s="23" t="s">
        <v>2885</v>
      </c>
      <c r="AR3292" s="23" t="s">
        <v>2886</v>
      </c>
      <c r="AS3292" s="23" t="s">
        <v>2887</v>
      </c>
      <c r="AT3292" s="23" t="s">
        <v>2888</v>
      </c>
      <c r="AU3292" s="23" t="s">
        <v>2889</v>
      </c>
      <c r="AW3292" s="21" t="s">
        <v>2848</v>
      </c>
      <c r="AX3292" s="21" t="s">
        <v>2849</v>
      </c>
      <c r="AY3292" s="21" t="s">
        <v>2850</v>
      </c>
      <c r="AZ3292" s="21" t="s">
        <v>2851</v>
      </c>
      <c r="BA3292" s="21" t="s">
        <v>2852</v>
      </c>
      <c r="BB3292" s="21" t="s">
        <v>1016</v>
      </c>
      <c r="BC3292" s="21" t="s">
        <v>1016</v>
      </c>
      <c r="BD3292" s="21" t="s">
        <v>1016</v>
      </c>
      <c r="BE3292" s="21" t="s">
        <v>1016</v>
      </c>
      <c r="BF3292" s="21" t="s">
        <v>2853</v>
      </c>
      <c r="BG3292" s="21" t="s">
        <v>10102</v>
      </c>
      <c r="BH3292" s="21" t="s">
        <v>140</v>
      </c>
      <c r="BI3292" s="21" t="s">
        <v>2844</v>
      </c>
      <c r="BM3292" s="13" t="s">
        <v>808</v>
      </c>
      <c r="GB3292" s="13" t="s">
        <v>1363</v>
      </c>
      <c r="GY3292" s="13" t="s">
        <v>1418</v>
      </c>
    </row>
    <row r="3293" ht="14.25" spans="1:207">
      <c r="A3293" s="13" t="s">
        <v>1464</v>
      </c>
      <c r="B3293" s="21" t="s">
        <v>10124</v>
      </c>
      <c r="C3293" s="13" t="s">
        <v>2835</v>
      </c>
      <c r="D3293" s="23" t="s">
        <v>10103</v>
      </c>
      <c r="E3293" s="21" t="s">
        <v>10125</v>
      </c>
      <c r="F3293" s="21" t="s">
        <v>795</v>
      </c>
      <c r="H3293" s="21" t="s">
        <v>936</v>
      </c>
      <c r="I3293" s="21" t="s">
        <v>2858</v>
      </c>
      <c r="J3293" s="21" t="s">
        <v>2858</v>
      </c>
      <c r="N3293" s="13" t="s">
        <v>1909</v>
      </c>
      <c r="Q3293" s="21" t="s">
        <v>936</v>
      </c>
      <c r="X3293" s="14">
        <v>20</v>
      </c>
      <c r="Y3293" s="29">
        <v>31733.9491566265</v>
      </c>
      <c r="Z3293" s="21" t="s">
        <v>2848</v>
      </c>
      <c r="AI3293" s="1" t="s">
        <v>1543</v>
      </c>
      <c r="AJ3293" s="1" t="s">
        <v>1544</v>
      </c>
      <c r="AK3293" s="1" t="s">
        <v>1545</v>
      </c>
      <c r="AL3293" s="247" t="s">
        <v>2884</v>
      </c>
      <c r="AQ3293" s="23" t="s">
        <v>2885</v>
      </c>
      <c r="AR3293" s="23" t="s">
        <v>2886</v>
      </c>
      <c r="AS3293" s="23" t="s">
        <v>2887</v>
      </c>
      <c r="AT3293" s="23" t="s">
        <v>2888</v>
      </c>
      <c r="AU3293" s="23" t="s">
        <v>2889</v>
      </c>
      <c r="AW3293" s="21" t="s">
        <v>2848</v>
      </c>
      <c r="AX3293" s="21" t="s">
        <v>2849</v>
      </c>
      <c r="AY3293" s="21" t="s">
        <v>2850</v>
      </c>
      <c r="AZ3293" s="21" t="s">
        <v>2851</v>
      </c>
      <c r="BA3293" s="21" t="s">
        <v>2852</v>
      </c>
      <c r="BB3293" s="21" t="s">
        <v>1016</v>
      </c>
      <c r="BC3293" s="21" t="s">
        <v>1016</v>
      </c>
      <c r="BD3293" s="21" t="s">
        <v>1016</v>
      </c>
      <c r="BE3293" s="21" t="s">
        <v>1016</v>
      </c>
      <c r="BF3293" s="21" t="s">
        <v>2853</v>
      </c>
      <c r="BG3293" s="21" t="s">
        <v>10102</v>
      </c>
      <c r="BH3293" s="21" t="s">
        <v>140</v>
      </c>
      <c r="BI3293" s="21" t="s">
        <v>2844</v>
      </c>
      <c r="BM3293" s="13" t="s">
        <v>808</v>
      </c>
      <c r="GB3293" s="13" t="s">
        <v>1363</v>
      </c>
      <c r="GY3293" s="13" t="s">
        <v>1418</v>
      </c>
    </row>
    <row r="3294" ht="14.25" spans="1:207">
      <c r="A3294" s="13" t="s">
        <v>1464</v>
      </c>
      <c r="B3294" s="21" t="s">
        <v>10126</v>
      </c>
      <c r="C3294" s="13" t="s">
        <v>2835</v>
      </c>
      <c r="D3294" s="23" t="s">
        <v>10103</v>
      </c>
      <c r="E3294" s="21" t="s">
        <v>10127</v>
      </c>
      <c r="F3294" s="21" t="s">
        <v>795</v>
      </c>
      <c r="H3294" s="21" t="s">
        <v>1775</v>
      </c>
      <c r="I3294" s="21" t="s">
        <v>2858</v>
      </c>
      <c r="J3294" s="21" t="s">
        <v>2858</v>
      </c>
      <c r="N3294" s="13" t="s">
        <v>1909</v>
      </c>
      <c r="Q3294" s="21" t="s">
        <v>1775</v>
      </c>
      <c r="X3294" s="14">
        <v>20</v>
      </c>
      <c r="Y3294" s="29">
        <v>31733.9491566265</v>
      </c>
      <c r="Z3294" s="21" t="s">
        <v>2848</v>
      </c>
      <c r="AI3294" s="1" t="s">
        <v>1543</v>
      </c>
      <c r="AJ3294" s="1" t="s">
        <v>1544</v>
      </c>
      <c r="AK3294" s="1" t="s">
        <v>1545</v>
      </c>
      <c r="AL3294" s="247" t="s">
        <v>2884</v>
      </c>
      <c r="AQ3294" s="23" t="s">
        <v>2885</v>
      </c>
      <c r="AR3294" s="23" t="s">
        <v>2886</v>
      </c>
      <c r="AS3294" s="23" t="s">
        <v>2887</v>
      </c>
      <c r="AT3294" s="23" t="s">
        <v>2888</v>
      </c>
      <c r="AU3294" s="23" t="s">
        <v>2889</v>
      </c>
      <c r="AW3294" s="21" t="s">
        <v>2848</v>
      </c>
      <c r="AX3294" s="21" t="s">
        <v>2849</v>
      </c>
      <c r="AY3294" s="21" t="s">
        <v>2850</v>
      </c>
      <c r="AZ3294" s="21" t="s">
        <v>2851</v>
      </c>
      <c r="BA3294" s="21" t="s">
        <v>2852</v>
      </c>
      <c r="BB3294" s="21" t="s">
        <v>1016</v>
      </c>
      <c r="BC3294" s="21" t="s">
        <v>1016</v>
      </c>
      <c r="BD3294" s="21" t="s">
        <v>1016</v>
      </c>
      <c r="BE3294" s="21" t="s">
        <v>1016</v>
      </c>
      <c r="BF3294" s="21" t="s">
        <v>2853</v>
      </c>
      <c r="BG3294" s="21" t="s">
        <v>10102</v>
      </c>
      <c r="BH3294" s="21" t="s">
        <v>140</v>
      </c>
      <c r="BI3294" s="21" t="s">
        <v>2844</v>
      </c>
      <c r="BM3294" s="13" t="s">
        <v>808</v>
      </c>
      <c r="GB3294" s="13" t="s">
        <v>1363</v>
      </c>
      <c r="GY3294" s="13" t="s">
        <v>1418</v>
      </c>
    </row>
    <row r="3295" ht="14.25" spans="1:207">
      <c r="A3295" s="13" t="s">
        <v>1464</v>
      </c>
      <c r="B3295" s="21" t="s">
        <v>10128</v>
      </c>
      <c r="C3295" s="13" t="s">
        <v>2835</v>
      </c>
      <c r="D3295" s="23" t="s">
        <v>10103</v>
      </c>
      <c r="E3295" s="21" t="s">
        <v>10129</v>
      </c>
      <c r="F3295" s="21" t="s">
        <v>795</v>
      </c>
      <c r="H3295" s="21" t="s">
        <v>892</v>
      </c>
      <c r="I3295" s="21" t="s">
        <v>2858</v>
      </c>
      <c r="J3295" s="21" t="s">
        <v>2858</v>
      </c>
      <c r="N3295" s="13" t="s">
        <v>1909</v>
      </c>
      <c r="Q3295" s="21" t="s">
        <v>892</v>
      </c>
      <c r="X3295" s="14">
        <v>20</v>
      </c>
      <c r="Y3295" s="29">
        <v>31733.9491566265</v>
      </c>
      <c r="Z3295" s="21" t="s">
        <v>2848</v>
      </c>
      <c r="AI3295" s="1" t="s">
        <v>1543</v>
      </c>
      <c r="AJ3295" s="1" t="s">
        <v>1544</v>
      </c>
      <c r="AK3295" s="1" t="s">
        <v>1545</v>
      </c>
      <c r="AL3295" s="247" t="s">
        <v>2884</v>
      </c>
      <c r="AQ3295" s="23" t="s">
        <v>2885</v>
      </c>
      <c r="AR3295" s="23" t="s">
        <v>2886</v>
      </c>
      <c r="AS3295" s="23" t="s">
        <v>2887</v>
      </c>
      <c r="AT3295" s="23" t="s">
        <v>2888</v>
      </c>
      <c r="AU3295" s="23" t="s">
        <v>2889</v>
      </c>
      <c r="AW3295" s="21" t="s">
        <v>2848</v>
      </c>
      <c r="AX3295" s="21" t="s">
        <v>2849</v>
      </c>
      <c r="AY3295" s="21" t="s">
        <v>2850</v>
      </c>
      <c r="AZ3295" s="21" t="s">
        <v>2851</v>
      </c>
      <c r="BA3295" s="21" t="s">
        <v>2852</v>
      </c>
      <c r="BB3295" s="21" t="s">
        <v>1016</v>
      </c>
      <c r="BC3295" s="21" t="s">
        <v>1016</v>
      </c>
      <c r="BD3295" s="21" t="s">
        <v>1016</v>
      </c>
      <c r="BE3295" s="21" t="s">
        <v>1016</v>
      </c>
      <c r="BF3295" s="21" t="s">
        <v>2853</v>
      </c>
      <c r="BG3295" s="21" t="s">
        <v>10102</v>
      </c>
      <c r="BH3295" s="21" t="s">
        <v>140</v>
      </c>
      <c r="BI3295" s="21" t="s">
        <v>2844</v>
      </c>
      <c r="BM3295" s="13" t="s">
        <v>808</v>
      </c>
      <c r="GB3295" s="13" t="s">
        <v>1363</v>
      </c>
      <c r="GY3295" s="13" t="s">
        <v>1418</v>
      </c>
    </row>
    <row r="3296" ht="14.25" spans="1:207">
      <c r="A3296" s="13" t="s">
        <v>1464</v>
      </c>
      <c r="B3296" s="21" t="s">
        <v>10130</v>
      </c>
      <c r="C3296" s="13" t="s">
        <v>2835</v>
      </c>
      <c r="D3296" s="23" t="s">
        <v>10103</v>
      </c>
      <c r="E3296" s="21" t="s">
        <v>10131</v>
      </c>
      <c r="F3296" s="21" t="s">
        <v>795</v>
      </c>
      <c r="H3296" s="21" t="s">
        <v>892</v>
      </c>
      <c r="I3296" s="21" t="s">
        <v>2847</v>
      </c>
      <c r="J3296" s="21" t="s">
        <v>2847</v>
      </c>
      <c r="N3296" s="13" t="s">
        <v>1909</v>
      </c>
      <c r="Q3296" s="21" t="s">
        <v>892</v>
      </c>
      <c r="X3296" s="14">
        <v>20</v>
      </c>
      <c r="Y3296" s="29">
        <v>31733.9491566265</v>
      </c>
      <c r="Z3296" s="21" t="s">
        <v>2848</v>
      </c>
      <c r="AI3296" s="1" t="s">
        <v>1543</v>
      </c>
      <c r="AJ3296" s="1" t="s">
        <v>1544</v>
      </c>
      <c r="AK3296" s="1" t="s">
        <v>1545</v>
      </c>
      <c r="AL3296" s="247" t="s">
        <v>2884</v>
      </c>
      <c r="AQ3296" s="23" t="s">
        <v>2885</v>
      </c>
      <c r="AR3296" s="23" t="s">
        <v>2886</v>
      </c>
      <c r="AS3296" s="23" t="s">
        <v>2887</v>
      </c>
      <c r="AT3296" s="23" t="s">
        <v>2888</v>
      </c>
      <c r="AU3296" s="23" t="s">
        <v>2889</v>
      </c>
      <c r="AW3296" s="21" t="s">
        <v>2848</v>
      </c>
      <c r="AX3296" s="21" t="s">
        <v>2849</v>
      </c>
      <c r="AY3296" s="21" t="s">
        <v>2850</v>
      </c>
      <c r="AZ3296" s="21" t="s">
        <v>2851</v>
      </c>
      <c r="BA3296" s="21" t="s">
        <v>2852</v>
      </c>
      <c r="BB3296" s="21" t="s">
        <v>1016</v>
      </c>
      <c r="BC3296" s="21" t="s">
        <v>1016</v>
      </c>
      <c r="BD3296" s="21" t="s">
        <v>1016</v>
      </c>
      <c r="BE3296" s="21" t="s">
        <v>1016</v>
      </c>
      <c r="BF3296" s="21" t="s">
        <v>2853</v>
      </c>
      <c r="BG3296" s="21" t="s">
        <v>10102</v>
      </c>
      <c r="BH3296" s="21" t="s">
        <v>140</v>
      </c>
      <c r="BI3296" s="21" t="s">
        <v>2844</v>
      </c>
      <c r="BM3296" s="13" t="s">
        <v>808</v>
      </c>
      <c r="GB3296" s="13" t="s">
        <v>1363</v>
      </c>
      <c r="GY3296" s="13" t="s">
        <v>1418</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L4:AL1048576">
    <cfRule type="expression" dxfId="0" priority="172" stopIfTrue="1">
      <formula>IF(LEN(AL4)&gt;0,1,0)</formula>
    </cfRule>
    <cfRule type="expression" dxfId="1" priority="173" stopIfTrue="1">
      <formula>IF(VLOOKUP($AL$3,requiredAttributePTDMap,MATCH($A4,attributeMapFeedProductType,0)+1,FALSE)&gt;0,1,0)</formula>
    </cfRule>
    <cfRule type="expression" dxfId="2" priority="174" stopIfTrue="1">
      <formula>IF(VLOOKUP($AL$3,optionalAttributePTDMap,MATCH($A4,attributeMapFeedProductType,0)+1,FALSE)&gt;0,1,0)</formula>
    </cfRule>
    <cfRule type="expression" dxfId="3" priority="175" stopIfTrue="1">
      <formula>IF(VLOOKUP($AL$3,preferredAttributePTDMap,MATCH($A4,attributeMapFeedProductType,0)+1,FALSE)&gt;0,1,0)</formula>
    </cfRule>
    <cfRule type="expression" dxfId="4" priority="1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77" stopIfTrue="1">
      <formula>IF(LEN(AM4)&gt;0,1,0)</formula>
    </cfRule>
    <cfRule type="expression" dxfId="1" priority="178" stopIfTrue="1">
      <formula>IF(VLOOKUP($AM$3,requiredAttributePTDMap,MATCH($A4,attributeMapFeedProductType,0)+1,FALSE)&gt;0,1,0)</formula>
    </cfRule>
    <cfRule type="expression" dxfId="2" priority="179" stopIfTrue="1">
      <formula>IF(VLOOKUP($AM$3,optionalAttributePTDMap,MATCH($A4,attributeMapFeedProductType,0)+1,FALSE)&gt;0,1,0)</formula>
    </cfRule>
    <cfRule type="expression" dxfId="3" priority="180" stopIfTrue="1">
      <formula>IF(VLOOKUP($AM$3,preferredAttributePTDMap,MATCH($A4,attributeMapFeedProductType,0)+1,FALSE)&gt;0,1,0)</formula>
    </cfRule>
    <cfRule type="expression" dxfId="4" priority="1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82" stopIfTrue="1">
      <formula>IF(LEN(AN4)&gt;0,1,0)</formula>
    </cfRule>
    <cfRule type="expression" dxfId="1" priority="183" stopIfTrue="1">
      <formula>IF(VLOOKUP($AN$3,requiredAttributePTDMap,MATCH($A4,attributeMapFeedProductType,0)+1,FALSE)&gt;0,1,0)</formula>
    </cfRule>
    <cfRule type="expression" dxfId="2" priority="184" stopIfTrue="1">
      <formula>IF(VLOOKUP($AN$3,optionalAttributePTDMap,MATCH($A4,attributeMapFeedProductType,0)+1,FALSE)&gt;0,1,0)</formula>
    </cfRule>
    <cfRule type="expression" dxfId="3" priority="185" stopIfTrue="1">
      <formula>IF(VLOOKUP($AN$3,preferredAttributePTDMap,MATCH($A4,attributeMapFeedProductType,0)+1,FALSE)&gt;0,1,0)</formula>
    </cfRule>
    <cfRule type="expression" dxfId="4" priority="1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87" stopIfTrue="1">
      <formula>IF(LEN(AO4)&gt;0,1,0)</formula>
    </cfRule>
    <cfRule type="expression" dxfId="1" priority="188" stopIfTrue="1">
      <formula>IF(VLOOKUP($AO$3,requiredAttributePTDMap,MATCH($A4,attributeMapFeedProductType,0)+1,FALSE)&gt;0,1,0)</formula>
    </cfRule>
    <cfRule type="expression" dxfId="2" priority="189" stopIfTrue="1">
      <formula>IF(VLOOKUP($AO$3,optionalAttributePTDMap,MATCH($A4,attributeMapFeedProductType,0)+1,FALSE)&gt;0,1,0)</formula>
    </cfRule>
    <cfRule type="expression" dxfId="3" priority="190" stopIfTrue="1">
      <formula>IF(VLOOKUP($AO$3,preferredAttributePTDMap,MATCH($A4,attributeMapFeedProductType,0)+1,FALSE)&gt;0,1,0)</formula>
    </cfRule>
    <cfRule type="expression" dxfId="4" priority="1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92" stopIfTrue="1">
      <formula>IF(LEN(AP4)&gt;0,1,0)</formula>
    </cfRule>
    <cfRule type="expression" dxfId="1" priority="193" stopIfTrue="1">
      <formula>IF(VLOOKUP($AP$3,requiredAttributePTDMap,MATCH($A4,attributeMapFeedProductType,0)+1,FALSE)&gt;0,1,0)</formula>
    </cfRule>
    <cfRule type="expression" dxfId="2" priority="194" stopIfTrue="1">
      <formula>IF(VLOOKUP($AP$3,optionalAttributePTDMap,MATCH($A4,attributeMapFeedProductType,0)+1,FALSE)&gt;0,1,0)</formula>
    </cfRule>
    <cfRule type="expression" dxfId="3" priority="195" stopIfTrue="1">
      <formula>IF(VLOOKUP($AP$3,preferredAttributePTDMap,MATCH($A4,attributeMapFeedProductType,0)+1,FALSE)&gt;0,1,0)</formula>
    </cfRule>
    <cfRule type="expression" dxfId="4" priority="1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197" stopIfTrue="1">
      <formula>IF(LEN(AQ4)&gt;0,1,0)</formula>
    </cfRule>
    <cfRule type="expression" dxfId="1" priority="198" stopIfTrue="1">
      <formula>IF(VLOOKUP($AQ$3,requiredAttributePTDMap,MATCH($A4,attributeMapFeedProductType,0)+1,FALSE)&gt;0,1,0)</formula>
    </cfRule>
    <cfRule type="expression" dxfId="2" priority="199" stopIfTrue="1">
      <formula>IF(VLOOKUP($AQ$3,optionalAttributePTDMap,MATCH($A4,attributeMapFeedProductType,0)+1,FALSE)&gt;0,1,0)</formula>
    </cfRule>
    <cfRule type="expression" dxfId="3" priority="200" stopIfTrue="1">
      <formula>IF(VLOOKUP($AQ$3,preferredAttributePTDMap,MATCH($A4,attributeMapFeedProductType,0)+1,FALSE)&gt;0,1,0)</formula>
    </cfRule>
    <cfRule type="expression" dxfId="4" priority="2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2" stopIfTrue="1">
      <formula>IF(LEN(AR4)&gt;0,1,0)</formula>
    </cfRule>
    <cfRule type="expression" dxfId="1" priority="203" stopIfTrue="1">
      <formula>IF(VLOOKUP($AR$3,requiredAttributePTDMap,MATCH($A4,attributeMapFeedProductType,0)+1,FALSE)&gt;0,1,0)</formula>
    </cfRule>
    <cfRule type="expression" dxfId="2" priority="204" stopIfTrue="1">
      <formula>IF(VLOOKUP($AR$3,optionalAttributePTDMap,MATCH($A4,attributeMapFeedProductType,0)+1,FALSE)&gt;0,1,0)</formula>
    </cfRule>
    <cfRule type="expression" dxfId="3" priority="205" stopIfTrue="1">
      <formula>IF(VLOOKUP($AR$3,preferredAttributePTDMap,MATCH($A4,attributeMapFeedProductType,0)+1,FALSE)&gt;0,1,0)</formula>
    </cfRule>
    <cfRule type="expression" dxfId="4" priority="2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07" stopIfTrue="1">
      <formula>IF(LEN(AS4)&gt;0,1,0)</formula>
    </cfRule>
    <cfRule type="expression" dxfId="1" priority="208" stopIfTrue="1">
      <formula>IF(VLOOKUP($AS$3,requiredAttributePTDMap,MATCH($A4,attributeMapFeedProductType,0)+1,FALSE)&gt;0,1,0)</formula>
    </cfRule>
    <cfRule type="expression" dxfId="2" priority="209" stopIfTrue="1">
      <formula>IF(VLOOKUP($AS$3,optionalAttributePTDMap,MATCH($A4,attributeMapFeedProductType,0)+1,FALSE)&gt;0,1,0)</formula>
    </cfRule>
    <cfRule type="expression" dxfId="3" priority="210" stopIfTrue="1">
      <formula>IF(VLOOKUP($AS$3,preferredAttributePTDMap,MATCH($A4,attributeMapFeedProductType,0)+1,FALSE)&gt;0,1,0)</formula>
    </cfRule>
    <cfRule type="expression" dxfId="4" priority="2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12" stopIfTrue="1">
      <formula>IF(LEN(AT4)&gt;0,1,0)</formula>
    </cfRule>
    <cfRule type="expression" dxfId="1" priority="213" stopIfTrue="1">
      <formula>IF(VLOOKUP($AT$3,requiredAttributePTDMap,MATCH($A4,attributeMapFeedProductType,0)+1,FALSE)&gt;0,1,0)</formula>
    </cfRule>
    <cfRule type="expression" dxfId="2" priority="214" stopIfTrue="1">
      <formula>IF(VLOOKUP($AT$3,optionalAttributePTDMap,MATCH($A4,attributeMapFeedProductType,0)+1,FALSE)&gt;0,1,0)</formula>
    </cfRule>
    <cfRule type="expression" dxfId="3" priority="215" stopIfTrue="1">
      <formula>IF(VLOOKUP($AT$3,preferredAttributePTDMap,MATCH($A4,attributeMapFeedProductType,0)+1,FALSE)&gt;0,1,0)</formula>
    </cfRule>
    <cfRule type="expression" dxfId="4" priority="2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17" stopIfTrue="1">
      <formula>IF(LEN(AU4)&gt;0,1,0)</formula>
    </cfRule>
    <cfRule type="expression" dxfId="1" priority="218" stopIfTrue="1">
      <formula>IF(VLOOKUP($AU$3,requiredAttributePTDMap,MATCH($A4,attributeMapFeedProductType,0)+1,FALSE)&gt;0,1,0)</formula>
    </cfRule>
    <cfRule type="expression" dxfId="2" priority="219" stopIfTrue="1">
      <formula>IF(VLOOKUP($AU$3,optionalAttributePTDMap,MATCH($A4,attributeMapFeedProductType,0)+1,FALSE)&gt;0,1,0)</formula>
    </cfRule>
    <cfRule type="expression" dxfId="3" priority="220" stopIfTrue="1">
      <formula>IF(VLOOKUP($AU$3,preferredAttributePTDMap,MATCH($A4,attributeMapFeedProductType,0)+1,FALSE)&gt;0,1,0)</formula>
    </cfRule>
    <cfRule type="expression" dxfId="4" priority="2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22" stopIfTrue="1">
      <formula>IF(LEN(AV4)&gt;0,1,0)</formula>
    </cfRule>
    <cfRule type="expression" dxfId="1" priority="223" stopIfTrue="1">
      <formula>IF(VLOOKUP($AV$3,requiredAttributePTDMap,MATCH($A4,attributeMapFeedProductType,0)+1,FALSE)&gt;0,1,0)</formula>
    </cfRule>
    <cfRule type="expression" dxfId="2" priority="224" stopIfTrue="1">
      <formula>IF(VLOOKUP($AV$3,optionalAttributePTDMap,MATCH($A4,attributeMapFeedProductType,0)+1,FALSE)&gt;0,1,0)</formula>
    </cfRule>
    <cfRule type="expression" dxfId="3" priority="225" stopIfTrue="1">
      <formula>IF(VLOOKUP($AV$3,preferredAttributePTDMap,MATCH($A4,attributeMapFeedProductType,0)+1,FALSE)&gt;0,1,0)</formula>
    </cfRule>
    <cfRule type="expression" dxfId="4" priority="2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27" stopIfTrue="1">
      <formula>IF(LEN(AW4)&gt;0,1,0)</formula>
    </cfRule>
    <cfRule type="expression" dxfId="1" priority="228" stopIfTrue="1">
      <formula>IF(VLOOKUP($AW$3,requiredAttributePTDMap,MATCH($A4,attributeMapFeedProductType,0)+1,FALSE)&gt;0,1,0)</formula>
    </cfRule>
    <cfRule type="expression" dxfId="2" priority="229" stopIfTrue="1">
      <formula>IF(VLOOKUP($AW$3,optionalAttributePTDMap,MATCH($A4,attributeMapFeedProductType,0)+1,FALSE)&gt;0,1,0)</formula>
    </cfRule>
    <cfRule type="expression" dxfId="3" priority="230" stopIfTrue="1">
      <formula>IF(VLOOKUP($AW$3,preferredAttributePTDMap,MATCH($A4,attributeMapFeedProductType,0)+1,FALSE)&gt;0,1,0)</formula>
    </cfRule>
    <cfRule type="expression" dxfId="4" priority="2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32" stopIfTrue="1">
      <formula>IF(LEN(AX4)&gt;0,1,0)</formula>
    </cfRule>
    <cfRule type="expression" dxfId="1" priority="233" stopIfTrue="1">
      <formula>IF(VLOOKUP($AX$3,requiredAttributePTDMap,MATCH($A4,attributeMapFeedProductType,0)+1,FALSE)&gt;0,1,0)</formula>
    </cfRule>
    <cfRule type="expression" dxfId="2" priority="234" stopIfTrue="1">
      <formula>IF(VLOOKUP($AX$3,optionalAttributePTDMap,MATCH($A4,attributeMapFeedProductType,0)+1,FALSE)&gt;0,1,0)</formula>
    </cfRule>
    <cfRule type="expression" dxfId="3" priority="235" stopIfTrue="1">
      <formula>IF(VLOOKUP($AX$3,preferredAttributePTDMap,MATCH($A4,attributeMapFeedProductType,0)+1,FALSE)&gt;0,1,0)</formula>
    </cfRule>
    <cfRule type="expression" dxfId="4" priority="2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37" stopIfTrue="1">
      <formula>IF(LEN(AY4)&gt;0,1,0)</formula>
    </cfRule>
    <cfRule type="expression" dxfId="1" priority="238" stopIfTrue="1">
      <formula>IF(VLOOKUP($AY$3,requiredAttributePTDMap,MATCH($A4,attributeMapFeedProductType,0)+1,FALSE)&gt;0,1,0)</formula>
    </cfRule>
    <cfRule type="expression" dxfId="2" priority="239" stopIfTrue="1">
      <formula>IF(VLOOKUP($AY$3,optionalAttributePTDMap,MATCH($A4,attributeMapFeedProductType,0)+1,FALSE)&gt;0,1,0)</formula>
    </cfRule>
    <cfRule type="expression" dxfId="3" priority="240" stopIfTrue="1">
      <formula>IF(VLOOKUP($AY$3,preferredAttributePTDMap,MATCH($A4,attributeMapFeedProductType,0)+1,FALSE)&gt;0,1,0)</formula>
    </cfRule>
    <cfRule type="expression" dxfId="4" priority="2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42" stopIfTrue="1">
      <formula>IF(LEN(AZ4)&gt;0,1,0)</formula>
    </cfRule>
    <cfRule type="expression" dxfId="1" priority="243" stopIfTrue="1">
      <formula>IF(VLOOKUP($AZ$3,requiredAttributePTDMap,MATCH($A4,attributeMapFeedProductType,0)+1,FALSE)&gt;0,1,0)</formula>
    </cfRule>
    <cfRule type="expression" dxfId="2" priority="244" stopIfTrue="1">
      <formula>IF(VLOOKUP($AZ$3,optionalAttributePTDMap,MATCH($A4,attributeMapFeedProductType,0)+1,FALSE)&gt;0,1,0)</formula>
    </cfRule>
    <cfRule type="expression" dxfId="3" priority="245" stopIfTrue="1">
      <formula>IF(VLOOKUP($AZ$3,preferredAttributePTDMap,MATCH($A4,attributeMapFeedProductType,0)+1,FALSE)&gt;0,1,0)</formula>
    </cfRule>
    <cfRule type="expression" dxfId="4" priority="2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47" stopIfTrue="1">
      <formula>IF(LEN(BA4)&gt;0,1,0)</formula>
    </cfRule>
    <cfRule type="expression" dxfId="1" priority="248" stopIfTrue="1">
      <formula>IF(VLOOKUP($BA$3,requiredAttributePTDMap,MATCH($A4,attributeMapFeedProductType,0)+1,FALSE)&gt;0,1,0)</formula>
    </cfRule>
    <cfRule type="expression" dxfId="2" priority="249" stopIfTrue="1">
      <formula>IF(VLOOKUP($BA$3,optionalAttributePTDMap,MATCH($A4,attributeMapFeedProductType,0)+1,FALSE)&gt;0,1,0)</formula>
    </cfRule>
    <cfRule type="expression" dxfId="3" priority="250" stopIfTrue="1">
      <formula>IF(VLOOKUP($BA$3,preferredAttributePTDMap,MATCH($A4,attributeMapFeedProductType,0)+1,FALSE)&gt;0,1,0)</formula>
    </cfRule>
    <cfRule type="expression" dxfId="4" priority="2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52" stopIfTrue="1">
      <formula>IF(LEN(BB4)&gt;0,1,0)</formula>
    </cfRule>
    <cfRule type="expression" dxfId="1" priority="253" stopIfTrue="1">
      <formula>IF(VLOOKUP($BB$3,requiredAttributePTDMap,MATCH($A4,attributeMapFeedProductType,0)+1,FALSE)&gt;0,1,0)</formula>
    </cfRule>
    <cfRule type="expression" dxfId="2" priority="254" stopIfTrue="1">
      <formula>IF(VLOOKUP($BB$3,optionalAttributePTDMap,MATCH($A4,attributeMapFeedProductType,0)+1,FALSE)&gt;0,1,0)</formula>
    </cfRule>
    <cfRule type="expression" dxfId="3" priority="255" stopIfTrue="1">
      <formula>IF(VLOOKUP($BB$3,preferredAttributePTDMap,MATCH($A4,attributeMapFeedProductType,0)+1,FALSE)&gt;0,1,0)</formula>
    </cfRule>
    <cfRule type="expression" dxfId="4" priority="2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57" stopIfTrue="1">
      <formula>IF(LEN(BC4)&gt;0,1,0)</formula>
    </cfRule>
    <cfRule type="expression" dxfId="1" priority="258" stopIfTrue="1">
      <formula>IF(VLOOKUP($BC$3,requiredAttributePTDMap,MATCH($A4,attributeMapFeedProductType,0)+1,FALSE)&gt;0,1,0)</formula>
    </cfRule>
    <cfRule type="expression" dxfId="2" priority="259" stopIfTrue="1">
      <formula>IF(VLOOKUP($BC$3,optionalAttributePTDMap,MATCH($A4,attributeMapFeedProductType,0)+1,FALSE)&gt;0,1,0)</formula>
    </cfRule>
    <cfRule type="expression" dxfId="3" priority="260" stopIfTrue="1">
      <formula>IF(VLOOKUP($BC$3,preferredAttributePTDMap,MATCH($A4,attributeMapFeedProductType,0)+1,FALSE)&gt;0,1,0)</formula>
    </cfRule>
    <cfRule type="expression" dxfId="4" priority="2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62" stopIfTrue="1">
      <formula>IF(LEN(BD4)&gt;0,1,0)</formula>
    </cfRule>
    <cfRule type="expression" dxfId="1" priority="263" stopIfTrue="1">
      <formula>IF(VLOOKUP($BD$3,requiredAttributePTDMap,MATCH($A4,attributeMapFeedProductType,0)+1,FALSE)&gt;0,1,0)</formula>
    </cfRule>
    <cfRule type="expression" dxfId="2" priority="264" stopIfTrue="1">
      <formula>IF(VLOOKUP($BD$3,optionalAttributePTDMap,MATCH($A4,attributeMapFeedProductType,0)+1,FALSE)&gt;0,1,0)</formula>
    </cfRule>
    <cfRule type="expression" dxfId="3" priority="265" stopIfTrue="1">
      <formula>IF(VLOOKUP($BD$3,preferredAttributePTDMap,MATCH($A4,attributeMapFeedProductType,0)+1,FALSE)&gt;0,1,0)</formula>
    </cfRule>
    <cfRule type="expression" dxfId="4" priority="2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67" stopIfTrue="1">
      <formula>IF(LEN(BE4)&gt;0,1,0)</formula>
    </cfRule>
    <cfRule type="expression" dxfId="1" priority="268" stopIfTrue="1">
      <formula>IF(VLOOKUP($BE$3,requiredAttributePTDMap,MATCH($A4,attributeMapFeedProductType,0)+1,FALSE)&gt;0,1,0)</formula>
    </cfRule>
    <cfRule type="expression" dxfId="2" priority="269" stopIfTrue="1">
      <formula>IF(VLOOKUP($BE$3,optionalAttributePTDMap,MATCH($A4,attributeMapFeedProductType,0)+1,FALSE)&gt;0,1,0)</formula>
    </cfRule>
    <cfRule type="expression" dxfId="3" priority="270" stopIfTrue="1">
      <formula>IF(VLOOKUP($BE$3,preferredAttributePTDMap,MATCH($A4,attributeMapFeedProductType,0)+1,FALSE)&gt;0,1,0)</formula>
    </cfRule>
    <cfRule type="expression" dxfId="4" priority="2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72" stopIfTrue="1">
      <formula>IF(LEN(BF4)&gt;0,1,0)</formula>
    </cfRule>
    <cfRule type="expression" dxfId="1" priority="273" stopIfTrue="1">
      <formula>IF(VLOOKUP($BF$3,requiredAttributePTDMap,MATCH($A4,attributeMapFeedProductType,0)+1,FALSE)&gt;0,1,0)</formula>
    </cfRule>
    <cfRule type="expression" dxfId="2" priority="274" stopIfTrue="1">
      <formula>IF(VLOOKUP($BF$3,optionalAttributePTDMap,MATCH($A4,attributeMapFeedProductType,0)+1,FALSE)&gt;0,1,0)</formula>
    </cfRule>
    <cfRule type="expression" dxfId="3" priority="275" stopIfTrue="1">
      <formula>IF(VLOOKUP($BF$3,preferredAttributePTDMap,MATCH($A4,attributeMapFeedProductType,0)+1,FALSE)&gt;0,1,0)</formula>
    </cfRule>
    <cfRule type="expression" dxfId="4" priority="2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77" stopIfTrue="1">
      <formula>IF(LEN(BG4)&gt;0,1,0)</formula>
    </cfRule>
    <cfRule type="expression" dxfId="1" priority="278" stopIfTrue="1">
      <formula>IF(VLOOKUP($BG$3,requiredAttributePTDMap,MATCH($A4,attributeMapFeedProductType,0)+1,FALSE)&gt;0,1,0)</formula>
    </cfRule>
    <cfRule type="expression" dxfId="2" priority="279" stopIfTrue="1">
      <formula>IF(VLOOKUP($BG$3,optionalAttributePTDMap,MATCH($A4,attributeMapFeedProductType,0)+1,FALSE)&gt;0,1,0)</formula>
    </cfRule>
    <cfRule type="expression" dxfId="3" priority="280" stopIfTrue="1">
      <formula>IF(VLOOKUP($BG$3,preferredAttributePTDMap,MATCH($A4,attributeMapFeedProductType,0)+1,FALSE)&gt;0,1,0)</formula>
    </cfRule>
    <cfRule type="expression" dxfId="4" priority="2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82" stopIfTrue="1">
      <formula>IF(LEN(BH4)&gt;0,1,0)</formula>
    </cfRule>
    <cfRule type="expression" dxfId="1" priority="283" stopIfTrue="1">
      <formula>IF(VLOOKUP($BH$3,requiredAttributePTDMap,MATCH($A4,attributeMapFeedProductType,0)+1,FALSE)&gt;0,1,0)</formula>
    </cfRule>
    <cfRule type="expression" dxfId="2" priority="284" stopIfTrue="1">
      <formula>IF(VLOOKUP($BH$3,optionalAttributePTDMap,MATCH($A4,attributeMapFeedProductType,0)+1,FALSE)&gt;0,1,0)</formula>
    </cfRule>
    <cfRule type="expression" dxfId="3" priority="285" stopIfTrue="1">
      <formula>IF(VLOOKUP($BH$3,preferredAttributePTDMap,MATCH($A4,attributeMapFeedProductType,0)+1,FALSE)&gt;0,1,0)</formula>
    </cfRule>
    <cfRule type="expression" dxfId="4" priority="2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87" stopIfTrue="1">
      <formula>IF(LEN(BI4)&gt;0,1,0)</formula>
    </cfRule>
    <cfRule type="expression" dxfId="1" priority="288" stopIfTrue="1">
      <formula>IF(VLOOKUP($BI$3,requiredAttributePTDMap,MATCH($A4,attributeMapFeedProductType,0)+1,FALSE)&gt;0,1,0)</formula>
    </cfRule>
    <cfRule type="expression" dxfId="2" priority="289" stopIfTrue="1">
      <formula>IF(VLOOKUP($BI$3,optionalAttributePTDMap,MATCH($A4,attributeMapFeedProductType,0)+1,FALSE)&gt;0,1,0)</formula>
    </cfRule>
    <cfRule type="expression" dxfId="3" priority="290" stopIfTrue="1">
      <formula>IF(VLOOKUP($BI$3,preferredAttributePTDMap,MATCH($A4,attributeMapFeedProductType,0)+1,FALSE)&gt;0,1,0)</formula>
    </cfRule>
    <cfRule type="expression" dxfId="4" priority="2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292" stopIfTrue="1">
      <formula>IF(LEN(BJ4)&gt;0,1,0)</formula>
    </cfRule>
    <cfRule type="expression" dxfId="1" priority="293" stopIfTrue="1">
      <formula>IF(VLOOKUP($BJ$3,requiredAttributePTDMap,MATCH($A4,attributeMapFeedProductType,0)+1,FALSE)&gt;0,1,0)</formula>
    </cfRule>
    <cfRule type="expression" dxfId="2" priority="294" stopIfTrue="1">
      <formula>IF(VLOOKUP($BJ$3,optionalAttributePTDMap,MATCH($A4,attributeMapFeedProductType,0)+1,FALSE)&gt;0,1,0)</formula>
    </cfRule>
    <cfRule type="expression" dxfId="3" priority="295" stopIfTrue="1">
      <formula>IF(VLOOKUP($BJ$3,preferredAttributePTDMap,MATCH($A4,attributeMapFeedProductType,0)+1,FALSE)&gt;0,1,0)</formula>
    </cfRule>
    <cfRule type="expression" dxfId="4" priority="2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297" stopIfTrue="1">
      <formula>IF(LEN(BK4)&gt;0,1,0)</formula>
    </cfRule>
    <cfRule type="expression" dxfId="1" priority="298" stopIfTrue="1">
      <formula>IF(VLOOKUP($BK$3,requiredAttributePTDMap,MATCH($A4,attributeMapFeedProductType,0)+1,FALSE)&gt;0,1,0)</formula>
    </cfRule>
    <cfRule type="expression" dxfId="2" priority="299" stopIfTrue="1">
      <formula>IF(VLOOKUP($BK$3,optionalAttributePTDMap,MATCH($A4,attributeMapFeedProductType,0)+1,FALSE)&gt;0,1,0)</formula>
    </cfRule>
    <cfRule type="expression" dxfId="3" priority="300" stopIfTrue="1">
      <formula>IF(VLOOKUP($BK$3,preferredAttributePTDMap,MATCH($A4,attributeMapFeedProductType,0)+1,FALSE)&gt;0,1,0)</formula>
    </cfRule>
    <cfRule type="expression" dxfId="4" priority="3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02" stopIfTrue="1">
      <formula>IF(LEN(BL4)&gt;0,1,0)</formula>
    </cfRule>
    <cfRule type="expression" dxfId="1" priority="303" stopIfTrue="1">
      <formula>IF(VLOOKUP($BL$3,requiredAttributePTDMap,MATCH($A4,attributeMapFeedProductType,0)+1,FALSE)&gt;0,1,0)</formula>
    </cfRule>
    <cfRule type="expression" dxfId="2" priority="304" stopIfTrue="1">
      <formula>IF(VLOOKUP($BL$3,optionalAttributePTDMap,MATCH($A4,attributeMapFeedProductType,0)+1,FALSE)&gt;0,1,0)</formula>
    </cfRule>
    <cfRule type="expression" dxfId="3" priority="305" stopIfTrue="1">
      <formula>IF(VLOOKUP($BL$3,preferredAttributePTDMap,MATCH($A4,attributeMapFeedProductType,0)+1,FALSE)&gt;0,1,0)</formula>
    </cfRule>
    <cfRule type="expression" dxfId="4" priority="3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07" stopIfTrue="1">
      <formula>IF(LEN(BM4)&gt;0,1,0)</formula>
    </cfRule>
    <cfRule type="expression" dxfId="1" priority="308" stopIfTrue="1">
      <formula>IF(VLOOKUP($BM$3,requiredAttributePTDMap,MATCH($A4,attributeMapFeedProductType,0)+1,FALSE)&gt;0,1,0)</formula>
    </cfRule>
    <cfRule type="expression" dxfId="2" priority="309" stopIfTrue="1">
      <formula>IF(VLOOKUP($BM$3,optionalAttributePTDMap,MATCH($A4,attributeMapFeedProductType,0)+1,FALSE)&gt;0,1,0)</formula>
    </cfRule>
    <cfRule type="expression" dxfId="3" priority="310" stopIfTrue="1">
      <formula>IF(VLOOKUP($BM$3,preferredAttributePTDMap,MATCH($A4,attributeMapFeedProductType,0)+1,FALSE)&gt;0,1,0)</formula>
    </cfRule>
    <cfRule type="expression" dxfId="4" priority="3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12" stopIfTrue="1">
      <formula>IF(LEN(BN4)&gt;0,1,0)</formula>
    </cfRule>
    <cfRule type="expression" dxfId="1" priority="313" stopIfTrue="1">
      <formula>IF(VLOOKUP($BN$3,requiredAttributePTDMap,MATCH($A4,attributeMapFeedProductType,0)+1,FALSE)&gt;0,1,0)</formula>
    </cfRule>
    <cfRule type="expression" dxfId="2" priority="314" stopIfTrue="1">
      <formula>IF(VLOOKUP($BN$3,optionalAttributePTDMap,MATCH($A4,attributeMapFeedProductType,0)+1,FALSE)&gt;0,1,0)</formula>
    </cfRule>
    <cfRule type="expression" dxfId="3" priority="315" stopIfTrue="1">
      <formula>IF(VLOOKUP($BN$3,preferredAttributePTDMap,MATCH($A4,attributeMapFeedProductType,0)+1,FALSE)&gt;0,1,0)</formula>
    </cfRule>
    <cfRule type="expression" dxfId="4" priority="3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17" stopIfTrue="1">
      <formula>IF(LEN(BO4)&gt;0,1,0)</formula>
    </cfRule>
    <cfRule type="expression" dxfId="1" priority="318" stopIfTrue="1">
      <formula>IF(VLOOKUP($BO$3,requiredAttributePTDMap,MATCH($A4,attributeMapFeedProductType,0)+1,FALSE)&gt;0,1,0)</formula>
    </cfRule>
    <cfRule type="expression" dxfId="2" priority="319" stopIfTrue="1">
      <formula>IF(VLOOKUP($BO$3,optionalAttributePTDMap,MATCH($A4,attributeMapFeedProductType,0)+1,FALSE)&gt;0,1,0)</formula>
    </cfRule>
    <cfRule type="expression" dxfId="3" priority="320" stopIfTrue="1">
      <formula>IF(VLOOKUP($BO$3,preferredAttributePTDMap,MATCH($A4,attributeMapFeedProductType,0)+1,FALSE)&gt;0,1,0)</formula>
    </cfRule>
    <cfRule type="expression" dxfId="4" priority="3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22" stopIfTrue="1">
      <formula>IF(LEN(BP4)&gt;0,1,0)</formula>
    </cfRule>
    <cfRule type="expression" dxfId="1" priority="323" stopIfTrue="1">
      <formula>IF(VLOOKUP($BP$3,requiredAttributePTDMap,MATCH($A4,attributeMapFeedProductType,0)+1,FALSE)&gt;0,1,0)</formula>
    </cfRule>
    <cfRule type="expression" dxfId="2" priority="324" stopIfTrue="1">
      <formula>IF(VLOOKUP($BP$3,optionalAttributePTDMap,MATCH($A4,attributeMapFeedProductType,0)+1,FALSE)&gt;0,1,0)</formula>
    </cfRule>
    <cfRule type="expression" dxfId="3" priority="325" stopIfTrue="1">
      <formula>IF(VLOOKUP($BP$3,preferredAttributePTDMap,MATCH($A4,attributeMapFeedProductType,0)+1,FALSE)&gt;0,1,0)</formula>
    </cfRule>
    <cfRule type="expression" dxfId="4" priority="3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27" stopIfTrue="1">
      <formula>IF(LEN(BQ4)&gt;0,1,0)</formula>
    </cfRule>
    <cfRule type="expression" dxfId="1" priority="328" stopIfTrue="1">
      <formula>IF(VLOOKUP($BQ$3,requiredAttributePTDMap,MATCH($A4,attributeMapFeedProductType,0)+1,FALSE)&gt;0,1,0)</formula>
    </cfRule>
    <cfRule type="expression" dxfId="2" priority="329" stopIfTrue="1">
      <formula>IF(VLOOKUP($BQ$3,optionalAttributePTDMap,MATCH($A4,attributeMapFeedProductType,0)+1,FALSE)&gt;0,1,0)</formula>
    </cfRule>
    <cfRule type="expression" dxfId="3" priority="330" stopIfTrue="1">
      <formula>IF(VLOOKUP($BQ$3,preferredAttributePTDMap,MATCH($A4,attributeMapFeedProductType,0)+1,FALSE)&gt;0,1,0)</formula>
    </cfRule>
    <cfRule type="expression" dxfId="4" priority="3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32" stopIfTrue="1">
      <formula>IF(LEN(BR4)&gt;0,1,0)</formula>
    </cfRule>
    <cfRule type="expression" dxfId="1" priority="333" stopIfTrue="1">
      <formula>IF(VLOOKUP($BR$3,requiredAttributePTDMap,MATCH($A4,attributeMapFeedProductType,0)+1,FALSE)&gt;0,1,0)</formula>
    </cfRule>
    <cfRule type="expression" dxfId="2" priority="334" stopIfTrue="1">
      <formula>IF(VLOOKUP($BR$3,optionalAttributePTDMap,MATCH($A4,attributeMapFeedProductType,0)+1,FALSE)&gt;0,1,0)</formula>
    </cfRule>
    <cfRule type="expression" dxfId="3" priority="335" stopIfTrue="1">
      <formula>IF(VLOOKUP($BR$3,preferredAttributePTDMap,MATCH($A4,attributeMapFeedProductType,0)+1,FALSE)&gt;0,1,0)</formula>
    </cfRule>
    <cfRule type="expression" dxfId="4" priority="3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37" stopIfTrue="1">
      <formula>IF(LEN(BS4)&gt;0,1,0)</formula>
    </cfRule>
    <cfRule type="expression" dxfId="1" priority="338" stopIfTrue="1">
      <formula>IF(VLOOKUP($BS$3,requiredAttributePTDMap,MATCH($A4,attributeMapFeedProductType,0)+1,FALSE)&gt;0,1,0)</formula>
    </cfRule>
    <cfRule type="expression" dxfId="2" priority="339" stopIfTrue="1">
      <formula>IF(VLOOKUP($BS$3,optionalAttributePTDMap,MATCH($A4,attributeMapFeedProductType,0)+1,FALSE)&gt;0,1,0)</formula>
    </cfRule>
    <cfRule type="expression" dxfId="3" priority="340" stopIfTrue="1">
      <formula>IF(VLOOKUP($BS$3,preferredAttributePTDMap,MATCH($A4,attributeMapFeedProductType,0)+1,FALSE)&gt;0,1,0)</formula>
    </cfRule>
    <cfRule type="expression" dxfId="4" priority="3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42" stopIfTrue="1">
      <formula>IF(LEN(BT4)&gt;0,1,0)</formula>
    </cfRule>
    <cfRule type="expression" dxfId="1" priority="343" stopIfTrue="1">
      <formula>IF(VLOOKUP($BT$3,requiredAttributePTDMap,MATCH($A4,attributeMapFeedProductType,0)+1,FALSE)&gt;0,1,0)</formula>
    </cfRule>
    <cfRule type="expression" dxfId="2" priority="344" stopIfTrue="1">
      <formula>IF(VLOOKUP($BT$3,optionalAttributePTDMap,MATCH($A4,attributeMapFeedProductType,0)+1,FALSE)&gt;0,1,0)</formula>
    </cfRule>
    <cfRule type="expression" dxfId="3" priority="345" stopIfTrue="1">
      <formula>IF(VLOOKUP($BT$3,preferredAttributePTDMap,MATCH($A4,attributeMapFeedProductType,0)+1,FALSE)&gt;0,1,0)</formula>
    </cfRule>
    <cfRule type="expression" dxfId="4" priority="3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47" stopIfTrue="1">
      <formula>IF(LEN(BU4)&gt;0,1,0)</formula>
    </cfRule>
    <cfRule type="expression" dxfId="1" priority="348" stopIfTrue="1">
      <formula>IF(VLOOKUP($BU$3,requiredAttributePTDMap,MATCH($A4,attributeMapFeedProductType,0)+1,FALSE)&gt;0,1,0)</formula>
    </cfRule>
    <cfRule type="expression" dxfId="2" priority="349" stopIfTrue="1">
      <formula>IF(VLOOKUP($BU$3,optionalAttributePTDMap,MATCH($A4,attributeMapFeedProductType,0)+1,FALSE)&gt;0,1,0)</formula>
    </cfRule>
    <cfRule type="expression" dxfId="3" priority="350" stopIfTrue="1">
      <formula>IF(VLOOKUP($BU$3,preferredAttributePTDMap,MATCH($A4,attributeMapFeedProductType,0)+1,FALSE)&gt;0,1,0)</formula>
    </cfRule>
    <cfRule type="expression" dxfId="4" priority="3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52" stopIfTrue="1">
      <formula>IF(LEN(BV4)&gt;0,1,0)</formula>
    </cfRule>
    <cfRule type="expression" dxfId="1" priority="353" stopIfTrue="1">
      <formula>IF(VLOOKUP($BV$3,requiredAttributePTDMap,MATCH($A4,attributeMapFeedProductType,0)+1,FALSE)&gt;0,1,0)</formula>
    </cfRule>
    <cfRule type="expression" dxfId="2" priority="354" stopIfTrue="1">
      <formula>IF(VLOOKUP($BV$3,optionalAttributePTDMap,MATCH($A4,attributeMapFeedProductType,0)+1,FALSE)&gt;0,1,0)</formula>
    </cfRule>
    <cfRule type="expression" dxfId="3" priority="355" stopIfTrue="1">
      <formula>IF(VLOOKUP($BV$3,preferredAttributePTDMap,MATCH($A4,attributeMapFeedProductType,0)+1,FALSE)&gt;0,1,0)</formula>
    </cfRule>
    <cfRule type="expression" dxfId="4" priority="3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57" stopIfTrue="1">
      <formula>IF(LEN(BW4)&gt;0,1,0)</formula>
    </cfRule>
    <cfRule type="expression" dxfId="1" priority="358" stopIfTrue="1">
      <formula>IF(VLOOKUP($BW$3,requiredAttributePTDMap,MATCH($A4,attributeMapFeedProductType,0)+1,FALSE)&gt;0,1,0)</formula>
    </cfRule>
    <cfRule type="expression" dxfId="2" priority="359" stopIfTrue="1">
      <formula>IF(VLOOKUP($BW$3,optionalAttributePTDMap,MATCH($A4,attributeMapFeedProductType,0)+1,FALSE)&gt;0,1,0)</formula>
    </cfRule>
    <cfRule type="expression" dxfId="3" priority="360" stopIfTrue="1">
      <formula>IF(VLOOKUP($BW$3,preferredAttributePTDMap,MATCH($A4,attributeMapFeedProductType,0)+1,FALSE)&gt;0,1,0)</formula>
    </cfRule>
    <cfRule type="expression" dxfId="4" priority="3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62" stopIfTrue="1">
      <formula>IF(LEN(BX4)&gt;0,1,0)</formula>
    </cfRule>
    <cfRule type="expression" dxfId="1" priority="363" stopIfTrue="1">
      <formula>IF(VLOOKUP($BX$3,requiredAttributePTDMap,MATCH($A4,attributeMapFeedProductType,0)+1,FALSE)&gt;0,1,0)</formula>
    </cfRule>
    <cfRule type="expression" dxfId="2" priority="364" stopIfTrue="1">
      <formula>IF(VLOOKUP($BX$3,optionalAttributePTDMap,MATCH($A4,attributeMapFeedProductType,0)+1,FALSE)&gt;0,1,0)</formula>
    </cfRule>
    <cfRule type="expression" dxfId="3" priority="365" stopIfTrue="1">
      <formula>IF(VLOOKUP($BX$3,preferredAttributePTDMap,MATCH($A4,attributeMapFeedProductType,0)+1,FALSE)&gt;0,1,0)</formula>
    </cfRule>
    <cfRule type="expression" dxfId="4" priority="3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67" stopIfTrue="1">
      <formula>IF(LEN(BY4)&gt;0,1,0)</formula>
    </cfRule>
    <cfRule type="expression" dxfId="1" priority="368" stopIfTrue="1">
      <formula>IF(VLOOKUP($BY$3,requiredAttributePTDMap,MATCH($A4,attributeMapFeedProductType,0)+1,FALSE)&gt;0,1,0)</formula>
    </cfRule>
    <cfRule type="expression" dxfId="2" priority="369" stopIfTrue="1">
      <formula>IF(VLOOKUP($BY$3,optionalAttributePTDMap,MATCH($A4,attributeMapFeedProductType,0)+1,FALSE)&gt;0,1,0)</formula>
    </cfRule>
    <cfRule type="expression" dxfId="3" priority="370" stopIfTrue="1">
      <formula>IF(VLOOKUP($BY$3,preferredAttributePTDMap,MATCH($A4,attributeMapFeedProductType,0)+1,FALSE)&gt;0,1,0)</formula>
    </cfRule>
    <cfRule type="expression" dxfId="4" priority="3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72" stopIfTrue="1">
      <formula>IF(LEN(BZ4)&gt;0,1,0)</formula>
    </cfRule>
    <cfRule type="expression" dxfId="1" priority="373" stopIfTrue="1">
      <formula>IF(VLOOKUP($BZ$3,requiredAttributePTDMap,MATCH($A4,attributeMapFeedProductType,0)+1,FALSE)&gt;0,1,0)</formula>
    </cfRule>
    <cfRule type="expression" dxfId="2" priority="374" stopIfTrue="1">
      <formula>IF(VLOOKUP($BZ$3,optionalAttributePTDMap,MATCH($A4,attributeMapFeedProductType,0)+1,FALSE)&gt;0,1,0)</formula>
    </cfRule>
    <cfRule type="expression" dxfId="3" priority="375" stopIfTrue="1">
      <formula>IF(VLOOKUP($BZ$3,preferredAttributePTDMap,MATCH($A4,attributeMapFeedProductType,0)+1,FALSE)&gt;0,1,0)</formula>
    </cfRule>
    <cfRule type="expression" dxfId="4" priority="3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77" stopIfTrue="1">
      <formula>IF(LEN(CA4)&gt;0,1,0)</formula>
    </cfRule>
    <cfRule type="expression" dxfId="1" priority="378" stopIfTrue="1">
      <formula>IF(VLOOKUP($CA$3,requiredAttributePTDMap,MATCH($A4,attributeMapFeedProductType,0)+1,FALSE)&gt;0,1,0)</formula>
    </cfRule>
    <cfRule type="expression" dxfId="2" priority="379" stopIfTrue="1">
      <formula>IF(VLOOKUP($CA$3,optionalAttributePTDMap,MATCH($A4,attributeMapFeedProductType,0)+1,FALSE)&gt;0,1,0)</formula>
    </cfRule>
    <cfRule type="expression" dxfId="3" priority="380" stopIfTrue="1">
      <formula>IF(VLOOKUP($CA$3,preferredAttributePTDMap,MATCH($A4,attributeMapFeedProductType,0)+1,FALSE)&gt;0,1,0)</formula>
    </cfRule>
    <cfRule type="expression" dxfId="4" priority="3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82" stopIfTrue="1">
      <formula>IF(LEN(CB4)&gt;0,1,0)</formula>
    </cfRule>
    <cfRule type="expression" dxfId="1" priority="383" stopIfTrue="1">
      <formula>IF(VLOOKUP($CB$3,requiredAttributePTDMap,MATCH($A4,attributeMapFeedProductType,0)+1,FALSE)&gt;0,1,0)</formula>
    </cfRule>
    <cfRule type="expression" dxfId="2" priority="384" stopIfTrue="1">
      <formula>IF(VLOOKUP($CB$3,optionalAttributePTDMap,MATCH($A4,attributeMapFeedProductType,0)+1,FALSE)&gt;0,1,0)</formula>
    </cfRule>
    <cfRule type="expression" dxfId="3" priority="385" stopIfTrue="1">
      <formula>IF(VLOOKUP($CB$3,preferredAttributePTDMap,MATCH($A4,attributeMapFeedProductType,0)+1,FALSE)&gt;0,1,0)</formula>
    </cfRule>
    <cfRule type="expression" dxfId="4" priority="3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87" stopIfTrue="1">
      <formula>IF(LEN(CC4)&gt;0,1,0)</formula>
    </cfRule>
    <cfRule type="expression" dxfId="1" priority="388" stopIfTrue="1">
      <formula>IF(VLOOKUP($CC$3,requiredAttributePTDMap,MATCH($A4,attributeMapFeedProductType,0)+1,FALSE)&gt;0,1,0)</formula>
    </cfRule>
    <cfRule type="expression" dxfId="2" priority="389" stopIfTrue="1">
      <formula>IF(VLOOKUP($CC$3,optionalAttributePTDMap,MATCH($A4,attributeMapFeedProductType,0)+1,FALSE)&gt;0,1,0)</formula>
    </cfRule>
    <cfRule type="expression" dxfId="3" priority="390" stopIfTrue="1">
      <formula>IF(VLOOKUP($CC$3,preferredAttributePTDMap,MATCH($A4,attributeMapFeedProductType,0)+1,FALSE)&gt;0,1,0)</formula>
    </cfRule>
    <cfRule type="expression" dxfId="4" priority="3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392" stopIfTrue="1">
      <formula>IF(LEN(CD4)&gt;0,1,0)</formula>
    </cfRule>
    <cfRule type="expression" dxfId="1" priority="393" stopIfTrue="1">
      <formula>IF(VLOOKUP($CD$3,requiredAttributePTDMap,MATCH($A4,attributeMapFeedProductType,0)+1,FALSE)&gt;0,1,0)</formula>
    </cfRule>
    <cfRule type="expression" dxfId="2" priority="394" stopIfTrue="1">
      <formula>IF(VLOOKUP($CD$3,optionalAttributePTDMap,MATCH($A4,attributeMapFeedProductType,0)+1,FALSE)&gt;0,1,0)</formula>
    </cfRule>
    <cfRule type="expression" dxfId="3" priority="395" stopIfTrue="1">
      <formula>IF(VLOOKUP($CD$3,preferredAttributePTDMap,MATCH($A4,attributeMapFeedProductType,0)+1,FALSE)&gt;0,1,0)</formula>
    </cfRule>
    <cfRule type="expression" dxfId="4" priority="3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397" stopIfTrue="1">
      <formula>IF(LEN(CE4)&gt;0,1,0)</formula>
    </cfRule>
    <cfRule type="expression" dxfId="1" priority="398" stopIfTrue="1">
      <formula>IF(VLOOKUP($CE$3,requiredAttributePTDMap,MATCH($A4,attributeMapFeedProductType,0)+1,FALSE)&gt;0,1,0)</formula>
    </cfRule>
    <cfRule type="expression" dxfId="2" priority="399" stopIfTrue="1">
      <formula>IF(VLOOKUP($CE$3,optionalAttributePTDMap,MATCH($A4,attributeMapFeedProductType,0)+1,FALSE)&gt;0,1,0)</formula>
    </cfRule>
    <cfRule type="expression" dxfId="3" priority="400" stopIfTrue="1">
      <formula>IF(VLOOKUP($CE$3,preferredAttributePTDMap,MATCH($A4,attributeMapFeedProductType,0)+1,FALSE)&gt;0,1,0)</formula>
    </cfRule>
    <cfRule type="expression" dxfId="4" priority="4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02" stopIfTrue="1">
      <formula>IF(LEN(CF4)&gt;0,1,0)</formula>
    </cfRule>
    <cfRule type="expression" dxfId="1" priority="403" stopIfTrue="1">
      <formula>IF(VLOOKUP($CF$3,requiredAttributePTDMap,MATCH($A4,attributeMapFeedProductType,0)+1,FALSE)&gt;0,1,0)</formula>
    </cfRule>
    <cfRule type="expression" dxfId="2" priority="404" stopIfTrue="1">
      <formula>IF(VLOOKUP($CF$3,optionalAttributePTDMap,MATCH($A4,attributeMapFeedProductType,0)+1,FALSE)&gt;0,1,0)</formula>
    </cfRule>
    <cfRule type="expression" dxfId="3" priority="405" stopIfTrue="1">
      <formula>IF(VLOOKUP($CF$3,preferredAttributePTDMap,MATCH($A4,attributeMapFeedProductType,0)+1,FALSE)&gt;0,1,0)</formula>
    </cfRule>
    <cfRule type="expression" dxfId="4" priority="4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07" stopIfTrue="1">
      <formula>IF(LEN(CG4)&gt;0,1,0)</formula>
    </cfRule>
    <cfRule type="expression" dxfId="1" priority="408" stopIfTrue="1">
      <formula>IF(VLOOKUP($CG$3,requiredAttributePTDMap,MATCH($A4,attributeMapFeedProductType,0)+1,FALSE)&gt;0,1,0)</formula>
    </cfRule>
    <cfRule type="expression" dxfId="2" priority="409" stopIfTrue="1">
      <formula>IF(VLOOKUP($CG$3,optionalAttributePTDMap,MATCH($A4,attributeMapFeedProductType,0)+1,FALSE)&gt;0,1,0)</formula>
    </cfRule>
    <cfRule type="expression" dxfId="3" priority="410" stopIfTrue="1">
      <formula>IF(VLOOKUP($CG$3,preferredAttributePTDMap,MATCH($A4,attributeMapFeedProductType,0)+1,FALSE)&gt;0,1,0)</formula>
    </cfRule>
    <cfRule type="expression" dxfId="4" priority="4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12" stopIfTrue="1">
      <formula>IF(LEN(CH4)&gt;0,1,0)</formula>
    </cfRule>
    <cfRule type="expression" dxfId="1" priority="413" stopIfTrue="1">
      <formula>IF(VLOOKUP($CH$3,requiredAttributePTDMap,MATCH($A4,attributeMapFeedProductType,0)+1,FALSE)&gt;0,1,0)</formula>
    </cfRule>
    <cfRule type="expression" dxfId="2" priority="414" stopIfTrue="1">
      <formula>IF(VLOOKUP($CH$3,optionalAttributePTDMap,MATCH($A4,attributeMapFeedProductType,0)+1,FALSE)&gt;0,1,0)</formula>
    </cfRule>
    <cfRule type="expression" dxfId="3" priority="415" stopIfTrue="1">
      <formula>IF(VLOOKUP($CH$3,preferredAttributePTDMap,MATCH($A4,attributeMapFeedProductType,0)+1,FALSE)&gt;0,1,0)</formula>
    </cfRule>
    <cfRule type="expression" dxfId="4" priority="4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17" stopIfTrue="1">
      <formula>IF(LEN(CI4)&gt;0,1,0)</formula>
    </cfRule>
    <cfRule type="expression" dxfId="1" priority="418" stopIfTrue="1">
      <formula>IF(VLOOKUP($CI$3,requiredAttributePTDMap,MATCH($A4,attributeMapFeedProductType,0)+1,FALSE)&gt;0,1,0)</formula>
    </cfRule>
    <cfRule type="expression" dxfId="2" priority="419" stopIfTrue="1">
      <formula>IF(VLOOKUP($CI$3,optionalAttributePTDMap,MATCH($A4,attributeMapFeedProductType,0)+1,FALSE)&gt;0,1,0)</formula>
    </cfRule>
    <cfRule type="expression" dxfId="3" priority="420" stopIfTrue="1">
      <formula>IF(VLOOKUP($CI$3,preferredAttributePTDMap,MATCH($A4,attributeMapFeedProductType,0)+1,FALSE)&gt;0,1,0)</formula>
    </cfRule>
    <cfRule type="expression" dxfId="4" priority="4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22" stopIfTrue="1">
      <formula>IF(LEN(CJ4)&gt;0,1,0)</formula>
    </cfRule>
    <cfRule type="expression" dxfId="1" priority="423" stopIfTrue="1">
      <formula>IF(VLOOKUP($CJ$3,requiredAttributePTDMap,MATCH($A4,attributeMapFeedProductType,0)+1,FALSE)&gt;0,1,0)</formula>
    </cfRule>
    <cfRule type="expression" dxfId="2" priority="424" stopIfTrue="1">
      <formula>IF(VLOOKUP($CJ$3,optionalAttributePTDMap,MATCH($A4,attributeMapFeedProductType,0)+1,FALSE)&gt;0,1,0)</formula>
    </cfRule>
    <cfRule type="expression" dxfId="3" priority="425" stopIfTrue="1">
      <formula>IF(VLOOKUP($CJ$3,preferredAttributePTDMap,MATCH($A4,attributeMapFeedProductType,0)+1,FALSE)&gt;0,1,0)</formula>
    </cfRule>
    <cfRule type="expression" dxfId="4" priority="4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27" stopIfTrue="1">
      <formula>IF(LEN(CK4)&gt;0,1,0)</formula>
    </cfRule>
    <cfRule type="expression" dxfId="1" priority="428" stopIfTrue="1">
      <formula>IF(VLOOKUP($CK$3,requiredAttributePTDMap,MATCH($A4,attributeMapFeedProductType,0)+1,FALSE)&gt;0,1,0)</formula>
    </cfRule>
    <cfRule type="expression" dxfId="2" priority="429" stopIfTrue="1">
      <formula>IF(VLOOKUP($CK$3,optionalAttributePTDMap,MATCH($A4,attributeMapFeedProductType,0)+1,FALSE)&gt;0,1,0)</formula>
    </cfRule>
    <cfRule type="expression" dxfId="3" priority="430" stopIfTrue="1">
      <formula>IF(VLOOKUP($CK$3,preferredAttributePTDMap,MATCH($A4,attributeMapFeedProductType,0)+1,FALSE)&gt;0,1,0)</formula>
    </cfRule>
    <cfRule type="expression" dxfId="4" priority="4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32" stopIfTrue="1">
      <formula>IF(LEN(CL4)&gt;0,1,0)</formula>
    </cfRule>
    <cfRule type="expression" dxfId="1" priority="433" stopIfTrue="1">
      <formula>IF(VLOOKUP($CL$3,requiredAttributePTDMap,MATCH($A4,attributeMapFeedProductType,0)+1,FALSE)&gt;0,1,0)</formula>
    </cfRule>
    <cfRule type="expression" dxfId="2" priority="434" stopIfTrue="1">
      <formula>IF(VLOOKUP($CL$3,optionalAttributePTDMap,MATCH($A4,attributeMapFeedProductType,0)+1,FALSE)&gt;0,1,0)</formula>
    </cfRule>
    <cfRule type="expression" dxfId="3" priority="435" stopIfTrue="1">
      <formula>IF(VLOOKUP($CL$3,preferredAttributePTDMap,MATCH($A4,attributeMapFeedProductType,0)+1,FALSE)&gt;0,1,0)</formula>
    </cfRule>
    <cfRule type="expression" dxfId="4" priority="4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37" stopIfTrue="1">
      <formula>IF(LEN(CM4)&gt;0,1,0)</formula>
    </cfRule>
    <cfRule type="expression" dxfId="1" priority="438" stopIfTrue="1">
      <formula>IF(VLOOKUP($CM$3,requiredAttributePTDMap,MATCH($A4,attributeMapFeedProductType,0)+1,FALSE)&gt;0,1,0)</formula>
    </cfRule>
    <cfRule type="expression" dxfId="2" priority="439" stopIfTrue="1">
      <formula>IF(VLOOKUP($CM$3,optionalAttributePTDMap,MATCH($A4,attributeMapFeedProductType,0)+1,FALSE)&gt;0,1,0)</formula>
    </cfRule>
    <cfRule type="expression" dxfId="3" priority="440" stopIfTrue="1">
      <formula>IF(VLOOKUP($CM$3,preferredAttributePTDMap,MATCH($A4,attributeMapFeedProductType,0)+1,FALSE)&gt;0,1,0)</formula>
    </cfRule>
    <cfRule type="expression" dxfId="4" priority="4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42" stopIfTrue="1">
      <formula>IF(LEN(CN4)&gt;0,1,0)</formula>
    </cfRule>
    <cfRule type="expression" dxfId="1" priority="443" stopIfTrue="1">
      <formula>IF(VLOOKUP($CN$3,requiredAttributePTDMap,MATCH($A4,attributeMapFeedProductType,0)+1,FALSE)&gt;0,1,0)</formula>
    </cfRule>
    <cfRule type="expression" dxfId="2" priority="444" stopIfTrue="1">
      <formula>IF(VLOOKUP($CN$3,optionalAttributePTDMap,MATCH($A4,attributeMapFeedProductType,0)+1,FALSE)&gt;0,1,0)</formula>
    </cfRule>
    <cfRule type="expression" dxfId="3" priority="445" stopIfTrue="1">
      <formula>IF(VLOOKUP($CN$3,preferredAttributePTDMap,MATCH($A4,attributeMapFeedProductType,0)+1,FALSE)&gt;0,1,0)</formula>
    </cfRule>
    <cfRule type="expression" dxfId="4" priority="4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47" stopIfTrue="1">
      <formula>IF(LEN(CO4)&gt;0,1,0)</formula>
    </cfRule>
    <cfRule type="expression" dxfId="1" priority="448" stopIfTrue="1">
      <formula>IF(VLOOKUP($CO$3,requiredAttributePTDMap,MATCH($A4,attributeMapFeedProductType,0)+1,FALSE)&gt;0,1,0)</formula>
    </cfRule>
    <cfRule type="expression" dxfId="2" priority="449" stopIfTrue="1">
      <formula>IF(VLOOKUP($CO$3,optionalAttributePTDMap,MATCH($A4,attributeMapFeedProductType,0)+1,FALSE)&gt;0,1,0)</formula>
    </cfRule>
    <cfRule type="expression" dxfId="3" priority="450" stopIfTrue="1">
      <formula>IF(VLOOKUP($CO$3,preferredAttributePTDMap,MATCH($A4,attributeMapFeedProductType,0)+1,FALSE)&gt;0,1,0)</formula>
    </cfRule>
    <cfRule type="expression" dxfId="4" priority="4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52" stopIfTrue="1">
      <formula>IF(LEN(CP4)&gt;0,1,0)</formula>
    </cfRule>
    <cfRule type="expression" dxfId="1" priority="453" stopIfTrue="1">
      <formula>IF(VLOOKUP($CP$3,requiredAttributePTDMap,MATCH($A4,attributeMapFeedProductType,0)+1,FALSE)&gt;0,1,0)</formula>
    </cfRule>
    <cfRule type="expression" dxfId="2" priority="454" stopIfTrue="1">
      <formula>IF(VLOOKUP($CP$3,optionalAttributePTDMap,MATCH($A4,attributeMapFeedProductType,0)+1,FALSE)&gt;0,1,0)</formula>
    </cfRule>
    <cfRule type="expression" dxfId="3" priority="455" stopIfTrue="1">
      <formula>IF(VLOOKUP($CP$3,preferredAttributePTDMap,MATCH($A4,attributeMapFeedProductType,0)+1,FALSE)&gt;0,1,0)</formula>
    </cfRule>
    <cfRule type="expression" dxfId="4" priority="4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57" stopIfTrue="1">
      <formula>IF(LEN(CQ4)&gt;0,1,0)</formula>
    </cfRule>
    <cfRule type="expression" dxfId="1" priority="458" stopIfTrue="1">
      <formula>IF(VLOOKUP($CQ$3,requiredAttributePTDMap,MATCH($A4,attributeMapFeedProductType,0)+1,FALSE)&gt;0,1,0)</formula>
    </cfRule>
    <cfRule type="expression" dxfId="2" priority="459" stopIfTrue="1">
      <formula>IF(VLOOKUP($CQ$3,optionalAttributePTDMap,MATCH($A4,attributeMapFeedProductType,0)+1,FALSE)&gt;0,1,0)</formula>
    </cfRule>
    <cfRule type="expression" dxfId="3" priority="460" stopIfTrue="1">
      <formula>IF(VLOOKUP($CQ$3,preferredAttributePTDMap,MATCH($A4,attributeMapFeedProductType,0)+1,FALSE)&gt;0,1,0)</formula>
    </cfRule>
    <cfRule type="expression" dxfId="4" priority="4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62" stopIfTrue="1">
      <formula>IF(LEN(CR4)&gt;0,1,0)</formula>
    </cfRule>
    <cfRule type="expression" dxfId="1" priority="463" stopIfTrue="1">
      <formula>IF(VLOOKUP($CR$3,requiredAttributePTDMap,MATCH($A4,attributeMapFeedProductType,0)+1,FALSE)&gt;0,1,0)</formula>
    </cfRule>
    <cfRule type="expression" dxfId="2" priority="464" stopIfTrue="1">
      <formula>IF(VLOOKUP($CR$3,optionalAttributePTDMap,MATCH($A4,attributeMapFeedProductType,0)+1,FALSE)&gt;0,1,0)</formula>
    </cfRule>
    <cfRule type="expression" dxfId="3" priority="465" stopIfTrue="1">
      <formula>IF(VLOOKUP($CR$3,preferredAttributePTDMap,MATCH($A4,attributeMapFeedProductType,0)+1,FALSE)&gt;0,1,0)</formula>
    </cfRule>
    <cfRule type="expression" dxfId="4" priority="4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67" stopIfTrue="1">
      <formula>IF(LEN(CS4)&gt;0,1,0)</formula>
    </cfRule>
    <cfRule type="expression" dxfId="1" priority="468" stopIfTrue="1">
      <formula>IF(VLOOKUP($CS$3,requiredAttributePTDMap,MATCH($A4,attributeMapFeedProductType,0)+1,FALSE)&gt;0,1,0)</formula>
    </cfRule>
    <cfRule type="expression" dxfId="2" priority="469" stopIfTrue="1">
      <formula>IF(VLOOKUP($CS$3,optionalAttributePTDMap,MATCH($A4,attributeMapFeedProductType,0)+1,FALSE)&gt;0,1,0)</formula>
    </cfRule>
    <cfRule type="expression" dxfId="3" priority="470" stopIfTrue="1">
      <formula>IF(VLOOKUP($CS$3,preferredAttributePTDMap,MATCH($A4,attributeMapFeedProductType,0)+1,FALSE)&gt;0,1,0)</formula>
    </cfRule>
    <cfRule type="expression" dxfId="4" priority="4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72" stopIfTrue="1">
      <formula>IF(LEN(CT4)&gt;0,1,0)</formula>
    </cfRule>
    <cfRule type="expression" dxfId="1" priority="473" stopIfTrue="1">
      <formula>IF(VLOOKUP($CT$3,requiredAttributePTDMap,MATCH($A4,attributeMapFeedProductType,0)+1,FALSE)&gt;0,1,0)</formula>
    </cfRule>
    <cfRule type="expression" dxfId="2" priority="474" stopIfTrue="1">
      <formula>IF(VLOOKUP($CT$3,optionalAttributePTDMap,MATCH($A4,attributeMapFeedProductType,0)+1,FALSE)&gt;0,1,0)</formula>
    </cfRule>
    <cfRule type="expression" dxfId="3" priority="475" stopIfTrue="1">
      <formula>IF(VLOOKUP($CT$3,preferredAttributePTDMap,MATCH($A4,attributeMapFeedProductType,0)+1,FALSE)&gt;0,1,0)</formula>
    </cfRule>
    <cfRule type="expression" dxfId="4" priority="4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77" stopIfTrue="1">
      <formula>IF(LEN(CU4)&gt;0,1,0)</formula>
    </cfRule>
    <cfRule type="expression" dxfId="1" priority="478" stopIfTrue="1">
      <formula>IF(VLOOKUP($CU$3,requiredAttributePTDMap,MATCH($A4,attributeMapFeedProductType,0)+1,FALSE)&gt;0,1,0)</formula>
    </cfRule>
    <cfRule type="expression" dxfId="2" priority="479" stopIfTrue="1">
      <formula>IF(VLOOKUP($CU$3,optionalAttributePTDMap,MATCH($A4,attributeMapFeedProductType,0)+1,FALSE)&gt;0,1,0)</formula>
    </cfRule>
    <cfRule type="expression" dxfId="3" priority="480" stopIfTrue="1">
      <formula>IF(VLOOKUP($CU$3,preferredAttributePTDMap,MATCH($A4,attributeMapFeedProductType,0)+1,FALSE)&gt;0,1,0)</formula>
    </cfRule>
    <cfRule type="expression" dxfId="4" priority="4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82" stopIfTrue="1">
      <formula>IF(LEN(CV4)&gt;0,1,0)</formula>
    </cfRule>
    <cfRule type="expression" dxfId="1" priority="483" stopIfTrue="1">
      <formula>IF(VLOOKUP($CV$3,requiredAttributePTDMap,MATCH($A4,attributeMapFeedProductType,0)+1,FALSE)&gt;0,1,0)</formula>
    </cfRule>
    <cfRule type="expression" dxfId="2" priority="484" stopIfTrue="1">
      <formula>IF(VLOOKUP($CV$3,optionalAttributePTDMap,MATCH($A4,attributeMapFeedProductType,0)+1,FALSE)&gt;0,1,0)</formula>
    </cfRule>
    <cfRule type="expression" dxfId="3" priority="485" stopIfTrue="1">
      <formula>IF(VLOOKUP($CV$3,preferredAttributePTDMap,MATCH($A4,attributeMapFeedProductType,0)+1,FALSE)&gt;0,1,0)</formula>
    </cfRule>
    <cfRule type="expression" dxfId="4" priority="4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87" stopIfTrue="1">
      <formula>IF(LEN(CW4)&gt;0,1,0)</formula>
    </cfRule>
    <cfRule type="expression" dxfId="1" priority="488" stopIfTrue="1">
      <formula>IF(VLOOKUP($CW$3,requiredAttributePTDMap,MATCH($A4,attributeMapFeedProductType,0)+1,FALSE)&gt;0,1,0)</formula>
    </cfRule>
    <cfRule type="expression" dxfId="2" priority="489" stopIfTrue="1">
      <formula>IF(VLOOKUP($CW$3,optionalAttributePTDMap,MATCH($A4,attributeMapFeedProductType,0)+1,FALSE)&gt;0,1,0)</formula>
    </cfRule>
    <cfRule type="expression" dxfId="3" priority="490" stopIfTrue="1">
      <formula>IF(VLOOKUP($CW$3,preferredAttributePTDMap,MATCH($A4,attributeMapFeedProductType,0)+1,FALSE)&gt;0,1,0)</formula>
    </cfRule>
    <cfRule type="expression" dxfId="4" priority="4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492" stopIfTrue="1">
      <formula>IF(LEN(CX4)&gt;0,1,0)</formula>
    </cfRule>
    <cfRule type="expression" dxfId="1" priority="493" stopIfTrue="1">
      <formula>IF(VLOOKUP($CX$3,requiredAttributePTDMap,MATCH($A4,attributeMapFeedProductType,0)+1,FALSE)&gt;0,1,0)</formula>
    </cfRule>
    <cfRule type="expression" dxfId="2" priority="494" stopIfTrue="1">
      <formula>IF(VLOOKUP($CX$3,optionalAttributePTDMap,MATCH($A4,attributeMapFeedProductType,0)+1,FALSE)&gt;0,1,0)</formula>
    </cfRule>
    <cfRule type="expression" dxfId="3" priority="495" stopIfTrue="1">
      <formula>IF(VLOOKUP($CX$3,preferredAttributePTDMap,MATCH($A4,attributeMapFeedProductType,0)+1,FALSE)&gt;0,1,0)</formula>
    </cfRule>
    <cfRule type="expression" dxfId="4" priority="4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497" stopIfTrue="1">
      <formula>IF(LEN(CY4)&gt;0,1,0)</formula>
    </cfRule>
    <cfRule type="expression" dxfId="1" priority="498" stopIfTrue="1">
      <formula>IF(VLOOKUP($CY$3,requiredAttributePTDMap,MATCH($A4,attributeMapFeedProductType,0)+1,FALSE)&gt;0,1,0)</formula>
    </cfRule>
    <cfRule type="expression" dxfId="2" priority="499" stopIfTrue="1">
      <formula>IF(VLOOKUP($CY$3,optionalAttributePTDMap,MATCH($A4,attributeMapFeedProductType,0)+1,FALSE)&gt;0,1,0)</formula>
    </cfRule>
    <cfRule type="expression" dxfId="3" priority="500" stopIfTrue="1">
      <formula>IF(VLOOKUP($CY$3,preferredAttributePTDMap,MATCH($A4,attributeMapFeedProductType,0)+1,FALSE)&gt;0,1,0)</formula>
    </cfRule>
    <cfRule type="expression" dxfId="4" priority="5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02" stopIfTrue="1">
      <formula>IF(LEN(CZ4)&gt;0,1,0)</formula>
    </cfRule>
    <cfRule type="expression" dxfId="1" priority="503" stopIfTrue="1">
      <formula>IF(VLOOKUP($CZ$3,requiredAttributePTDMap,MATCH($A4,attributeMapFeedProductType,0)+1,FALSE)&gt;0,1,0)</formula>
    </cfRule>
    <cfRule type="expression" dxfId="2" priority="504" stopIfTrue="1">
      <formula>IF(VLOOKUP($CZ$3,optionalAttributePTDMap,MATCH($A4,attributeMapFeedProductType,0)+1,FALSE)&gt;0,1,0)</formula>
    </cfRule>
    <cfRule type="expression" dxfId="3" priority="505" stopIfTrue="1">
      <formula>IF(VLOOKUP($CZ$3,preferredAttributePTDMap,MATCH($A4,attributeMapFeedProductType,0)+1,FALSE)&gt;0,1,0)</formula>
    </cfRule>
    <cfRule type="expression" dxfId="4" priority="5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07" stopIfTrue="1">
      <formula>IF(LEN(DA4)&gt;0,1,0)</formula>
    </cfRule>
    <cfRule type="expression" dxfId="1" priority="508" stopIfTrue="1">
      <formula>IF(VLOOKUP($DA$3,requiredAttributePTDMap,MATCH($A4,attributeMapFeedProductType,0)+1,FALSE)&gt;0,1,0)</formula>
    </cfRule>
    <cfRule type="expression" dxfId="2" priority="509" stopIfTrue="1">
      <formula>IF(VLOOKUP($DA$3,optionalAttributePTDMap,MATCH($A4,attributeMapFeedProductType,0)+1,FALSE)&gt;0,1,0)</formula>
    </cfRule>
    <cfRule type="expression" dxfId="3" priority="510" stopIfTrue="1">
      <formula>IF(VLOOKUP($DA$3,preferredAttributePTDMap,MATCH($A4,attributeMapFeedProductType,0)+1,FALSE)&gt;0,1,0)</formula>
    </cfRule>
    <cfRule type="expression" dxfId="4" priority="5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12" stopIfTrue="1">
      <formula>IF(LEN(DB4)&gt;0,1,0)</formula>
    </cfRule>
    <cfRule type="expression" dxfId="1" priority="513" stopIfTrue="1">
      <formula>IF(VLOOKUP($DB$3,requiredAttributePTDMap,MATCH($A4,attributeMapFeedProductType,0)+1,FALSE)&gt;0,1,0)</formula>
    </cfRule>
    <cfRule type="expression" dxfId="2" priority="514" stopIfTrue="1">
      <formula>IF(VLOOKUP($DB$3,optionalAttributePTDMap,MATCH($A4,attributeMapFeedProductType,0)+1,FALSE)&gt;0,1,0)</formula>
    </cfRule>
    <cfRule type="expression" dxfId="3" priority="515" stopIfTrue="1">
      <formula>IF(VLOOKUP($DB$3,preferredAttributePTDMap,MATCH($A4,attributeMapFeedProductType,0)+1,FALSE)&gt;0,1,0)</formula>
    </cfRule>
    <cfRule type="expression" dxfId="4" priority="5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17" stopIfTrue="1">
      <formula>IF(LEN(DC4)&gt;0,1,0)</formula>
    </cfRule>
    <cfRule type="expression" dxfId="1" priority="518" stopIfTrue="1">
      <formula>IF(VLOOKUP($DC$3,requiredAttributePTDMap,MATCH($A4,attributeMapFeedProductType,0)+1,FALSE)&gt;0,1,0)</formula>
    </cfRule>
    <cfRule type="expression" dxfId="2" priority="519" stopIfTrue="1">
      <formula>IF(VLOOKUP($DC$3,optionalAttributePTDMap,MATCH($A4,attributeMapFeedProductType,0)+1,FALSE)&gt;0,1,0)</formula>
    </cfRule>
    <cfRule type="expression" dxfId="3" priority="520" stopIfTrue="1">
      <formula>IF(VLOOKUP($DC$3,preferredAttributePTDMap,MATCH($A4,attributeMapFeedProductType,0)+1,FALSE)&gt;0,1,0)</formula>
    </cfRule>
    <cfRule type="expression" dxfId="4" priority="5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22" stopIfTrue="1">
      <formula>IF(LEN(DD4)&gt;0,1,0)</formula>
    </cfRule>
    <cfRule type="expression" dxfId="1" priority="523" stopIfTrue="1">
      <formula>IF(VLOOKUP($DD$3,requiredAttributePTDMap,MATCH($A4,attributeMapFeedProductType,0)+1,FALSE)&gt;0,1,0)</formula>
    </cfRule>
    <cfRule type="expression" dxfId="2" priority="524" stopIfTrue="1">
      <formula>IF(VLOOKUP($DD$3,optionalAttributePTDMap,MATCH($A4,attributeMapFeedProductType,0)+1,FALSE)&gt;0,1,0)</formula>
    </cfRule>
    <cfRule type="expression" dxfId="3" priority="525" stopIfTrue="1">
      <formula>IF(VLOOKUP($DD$3,preferredAttributePTDMap,MATCH($A4,attributeMapFeedProductType,0)+1,FALSE)&gt;0,1,0)</formula>
    </cfRule>
    <cfRule type="expression" dxfId="4" priority="5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27" stopIfTrue="1">
      <formula>IF(LEN(DE4)&gt;0,1,0)</formula>
    </cfRule>
    <cfRule type="expression" dxfId="1" priority="528" stopIfTrue="1">
      <formula>IF(VLOOKUP($DE$3,requiredAttributePTDMap,MATCH($A4,attributeMapFeedProductType,0)+1,FALSE)&gt;0,1,0)</formula>
    </cfRule>
    <cfRule type="expression" dxfId="2" priority="529" stopIfTrue="1">
      <formula>IF(VLOOKUP($DE$3,optionalAttributePTDMap,MATCH($A4,attributeMapFeedProductType,0)+1,FALSE)&gt;0,1,0)</formula>
    </cfRule>
    <cfRule type="expression" dxfId="3" priority="530" stopIfTrue="1">
      <formula>IF(VLOOKUP($DE$3,preferredAttributePTDMap,MATCH($A4,attributeMapFeedProductType,0)+1,FALSE)&gt;0,1,0)</formula>
    </cfRule>
    <cfRule type="expression" dxfId="4" priority="5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32" stopIfTrue="1">
      <formula>IF(LEN(DF4)&gt;0,1,0)</formula>
    </cfRule>
    <cfRule type="expression" dxfId="1" priority="533" stopIfTrue="1">
      <formula>IF(VLOOKUP($DF$3,requiredAttributePTDMap,MATCH($A4,attributeMapFeedProductType,0)+1,FALSE)&gt;0,1,0)</formula>
    </cfRule>
    <cfRule type="expression" dxfId="2" priority="534" stopIfTrue="1">
      <formula>IF(VLOOKUP($DF$3,optionalAttributePTDMap,MATCH($A4,attributeMapFeedProductType,0)+1,FALSE)&gt;0,1,0)</formula>
    </cfRule>
    <cfRule type="expression" dxfId="3" priority="535" stopIfTrue="1">
      <formula>IF(VLOOKUP($DF$3,preferredAttributePTDMap,MATCH($A4,attributeMapFeedProductType,0)+1,FALSE)&gt;0,1,0)</formula>
    </cfRule>
    <cfRule type="expression" dxfId="4" priority="5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37" stopIfTrue="1">
      <formula>IF(LEN(DG4)&gt;0,1,0)</formula>
    </cfRule>
    <cfRule type="expression" dxfId="1" priority="538" stopIfTrue="1">
      <formula>IF(VLOOKUP($DG$3,requiredAttributePTDMap,MATCH($A4,attributeMapFeedProductType,0)+1,FALSE)&gt;0,1,0)</formula>
    </cfRule>
    <cfRule type="expression" dxfId="2" priority="539" stopIfTrue="1">
      <formula>IF(VLOOKUP($DG$3,optionalAttributePTDMap,MATCH($A4,attributeMapFeedProductType,0)+1,FALSE)&gt;0,1,0)</formula>
    </cfRule>
    <cfRule type="expression" dxfId="3" priority="540" stopIfTrue="1">
      <formula>IF(VLOOKUP($DG$3,preferredAttributePTDMap,MATCH($A4,attributeMapFeedProductType,0)+1,FALSE)&gt;0,1,0)</formula>
    </cfRule>
    <cfRule type="expression" dxfId="4" priority="5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42" stopIfTrue="1">
      <formula>IF(LEN(DH4)&gt;0,1,0)</formula>
    </cfRule>
    <cfRule type="expression" dxfId="1" priority="543" stopIfTrue="1">
      <formula>IF(VLOOKUP($DH$3,requiredAttributePTDMap,MATCH($A4,attributeMapFeedProductType,0)+1,FALSE)&gt;0,1,0)</formula>
    </cfRule>
    <cfRule type="expression" dxfId="2" priority="544" stopIfTrue="1">
      <formula>IF(VLOOKUP($DH$3,optionalAttributePTDMap,MATCH($A4,attributeMapFeedProductType,0)+1,FALSE)&gt;0,1,0)</formula>
    </cfRule>
    <cfRule type="expression" dxfId="3" priority="545" stopIfTrue="1">
      <formula>IF(VLOOKUP($DH$3,preferredAttributePTDMap,MATCH($A4,attributeMapFeedProductType,0)+1,FALSE)&gt;0,1,0)</formula>
    </cfRule>
    <cfRule type="expression" dxfId="4" priority="5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47" stopIfTrue="1">
      <formula>IF(LEN(DI4)&gt;0,1,0)</formula>
    </cfRule>
    <cfRule type="expression" dxfId="1" priority="548" stopIfTrue="1">
      <formula>IF(VLOOKUP($DI$3,requiredAttributePTDMap,MATCH($A4,attributeMapFeedProductType,0)+1,FALSE)&gt;0,1,0)</formula>
    </cfRule>
    <cfRule type="expression" dxfId="2" priority="549" stopIfTrue="1">
      <formula>IF(VLOOKUP($DI$3,optionalAttributePTDMap,MATCH($A4,attributeMapFeedProductType,0)+1,FALSE)&gt;0,1,0)</formula>
    </cfRule>
    <cfRule type="expression" dxfId="3" priority="550" stopIfTrue="1">
      <formula>IF(VLOOKUP($DI$3,preferredAttributePTDMap,MATCH($A4,attributeMapFeedProductType,0)+1,FALSE)&gt;0,1,0)</formula>
    </cfRule>
    <cfRule type="expression" dxfId="4" priority="5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52" stopIfTrue="1">
      <formula>IF(LEN(DJ4)&gt;0,1,0)</formula>
    </cfRule>
    <cfRule type="expression" dxfId="1" priority="553" stopIfTrue="1">
      <formula>IF(VLOOKUP($DJ$3,requiredAttributePTDMap,MATCH($A4,attributeMapFeedProductType,0)+1,FALSE)&gt;0,1,0)</formula>
    </cfRule>
    <cfRule type="expression" dxfId="2" priority="554" stopIfTrue="1">
      <formula>IF(VLOOKUP($DJ$3,optionalAttributePTDMap,MATCH($A4,attributeMapFeedProductType,0)+1,FALSE)&gt;0,1,0)</formula>
    </cfRule>
    <cfRule type="expression" dxfId="3" priority="555" stopIfTrue="1">
      <formula>IF(VLOOKUP($DJ$3,preferredAttributePTDMap,MATCH($A4,attributeMapFeedProductType,0)+1,FALSE)&gt;0,1,0)</formula>
    </cfRule>
    <cfRule type="expression" dxfId="4" priority="5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57" stopIfTrue="1">
      <formula>IF(LEN(DK4)&gt;0,1,0)</formula>
    </cfRule>
    <cfRule type="expression" dxfId="1" priority="558" stopIfTrue="1">
      <formula>IF(VLOOKUP($DK$3,requiredAttributePTDMap,MATCH($A4,attributeMapFeedProductType,0)+1,FALSE)&gt;0,1,0)</formula>
    </cfRule>
    <cfRule type="expression" dxfId="2" priority="559" stopIfTrue="1">
      <formula>IF(VLOOKUP($DK$3,optionalAttributePTDMap,MATCH($A4,attributeMapFeedProductType,0)+1,FALSE)&gt;0,1,0)</formula>
    </cfRule>
    <cfRule type="expression" dxfId="3" priority="560" stopIfTrue="1">
      <formula>IF(VLOOKUP($DK$3,preferredAttributePTDMap,MATCH($A4,attributeMapFeedProductType,0)+1,FALSE)&gt;0,1,0)</formula>
    </cfRule>
    <cfRule type="expression" dxfId="4" priority="5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62" stopIfTrue="1">
      <formula>IF(LEN(DL4)&gt;0,1,0)</formula>
    </cfRule>
    <cfRule type="expression" dxfId="1" priority="563" stopIfTrue="1">
      <formula>IF(VLOOKUP($DL$3,requiredAttributePTDMap,MATCH($A4,attributeMapFeedProductType,0)+1,FALSE)&gt;0,1,0)</formula>
    </cfRule>
    <cfRule type="expression" dxfId="2" priority="564" stopIfTrue="1">
      <formula>IF(VLOOKUP($DL$3,optionalAttributePTDMap,MATCH($A4,attributeMapFeedProductType,0)+1,FALSE)&gt;0,1,0)</formula>
    </cfRule>
    <cfRule type="expression" dxfId="3" priority="565" stopIfTrue="1">
      <formula>IF(VLOOKUP($DL$3,preferredAttributePTDMap,MATCH($A4,attributeMapFeedProductType,0)+1,FALSE)&gt;0,1,0)</formula>
    </cfRule>
    <cfRule type="expression" dxfId="4" priority="5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67" stopIfTrue="1">
      <formula>IF(LEN(DM4)&gt;0,1,0)</formula>
    </cfRule>
    <cfRule type="expression" dxfId="1" priority="568" stopIfTrue="1">
      <formula>IF(VLOOKUP($DM$3,requiredAttributePTDMap,MATCH($A4,attributeMapFeedProductType,0)+1,FALSE)&gt;0,1,0)</formula>
    </cfRule>
    <cfRule type="expression" dxfId="2" priority="569" stopIfTrue="1">
      <formula>IF(VLOOKUP($DM$3,optionalAttributePTDMap,MATCH($A4,attributeMapFeedProductType,0)+1,FALSE)&gt;0,1,0)</formula>
    </cfRule>
    <cfRule type="expression" dxfId="3" priority="570" stopIfTrue="1">
      <formula>IF(VLOOKUP($DM$3,preferredAttributePTDMap,MATCH($A4,attributeMapFeedProductType,0)+1,FALSE)&gt;0,1,0)</formula>
    </cfRule>
    <cfRule type="expression" dxfId="4" priority="5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72" stopIfTrue="1">
      <formula>IF(LEN(DN4)&gt;0,1,0)</formula>
    </cfRule>
    <cfRule type="expression" dxfId="1" priority="573" stopIfTrue="1">
      <formula>IF(VLOOKUP($DN$3,requiredAttributePTDMap,MATCH($A4,attributeMapFeedProductType,0)+1,FALSE)&gt;0,1,0)</formula>
    </cfRule>
    <cfRule type="expression" dxfId="2" priority="574" stopIfTrue="1">
      <formula>IF(VLOOKUP($DN$3,optionalAttributePTDMap,MATCH($A4,attributeMapFeedProductType,0)+1,FALSE)&gt;0,1,0)</formula>
    </cfRule>
    <cfRule type="expression" dxfId="3" priority="575" stopIfTrue="1">
      <formula>IF(VLOOKUP($DN$3,preferredAttributePTDMap,MATCH($A4,attributeMapFeedProductType,0)+1,FALSE)&gt;0,1,0)</formula>
    </cfRule>
    <cfRule type="expression" dxfId="4" priority="5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77" stopIfTrue="1">
      <formula>IF(LEN(DO4)&gt;0,1,0)</formula>
    </cfRule>
    <cfRule type="expression" dxfId="1" priority="578" stopIfTrue="1">
      <formula>IF(VLOOKUP($DO$3,requiredAttributePTDMap,MATCH($A4,attributeMapFeedProductType,0)+1,FALSE)&gt;0,1,0)</formula>
    </cfRule>
    <cfRule type="expression" dxfId="2" priority="579" stopIfTrue="1">
      <formula>IF(VLOOKUP($DO$3,optionalAttributePTDMap,MATCH($A4,attributeMapFeedProductType,0)+1,FALSE)&gt;0,1,0)</formula>
    </cfRule>
    <cfRule type="expression" dxfId="3" priority="580" stopIfTrue="1">
      <formula>IF(VLOOKUP($DO$3,preferredAttributePTDMap,MATCH($A4,attributeMapFeedProductType,0)+1,FALSE)&gt;0,1,0)</formula>
    </cfRule>
    <cfRule type="expression" dxfId="4" priority="5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82" stopIfTrue="1">
      <formula>IF(LEN(DP4)&gt;0,1,0)</formula>
    </cfRule>
    <cfRule type="expression" dxfId="1" priority="583" stopIfTrue="1">
      <formula>IF(VLOOKUP($DP$3,requiredAttributePTDMap,MATCH($A4,attributeMapFeedProductType,0)+1,FALSE)&gt;0,1,0)</formula>
    </cfRule>
    <cfRule type="expression" dxfId="2" priority="584" stopIfTrue="1">
      <formula>IF(VLOOKUP($DP$3,optionalAttributePTDMap,MATCH($A4,attributeMapFeedProductType,0)+1,FALSE)&gt;0,1,0)</formula>
    </cfRule>
    <cfRule type="expression" dxfId="3" priority="585" stopIfTrue="1">
      <formula>IF(VLOOKUP($DP$3,preferredAttributePTDMap,MATCH($A4,attributeMapFeedProductType,0)+1,FALSE)&gt;0,1,0)</formula>
    </cfRule>
    <cfRule type="expression" dxfId="4" priority="58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87" stopIfTrue="1">
      <formula>IF(LEN(DQ4)&gt;0,1,0)</formula>
    </cfRule>
    <cfRule type="expression" dxfId="1" priority="588" stopIfTrue="1">
      <formula>IF(VLOOKUP($DQ$3,requiredAttributePTDMap,MATCH($A4,attributeMapFeedProductType,0)+1,FALSE)&gt;0,1,0)</formula>
    </cfRule>
    <cfRule type="expression" dxfId="2" priority="589" stopIfTrue="1">
      <formula>IF(VLOOKUP($DQ$3,optionalAttributePTDMap,MATCH($A4,attributeMapFeedProductType,0)+1,FALSE)&gt;0,1,0)</formula>
    </cfRule>
    <cfRule type="expression" dxfId="3" priority="590" stopIfTrue="1">
      <formula>IF(VLOOKUP($DQ$3,preferredAttributePTDMap,MATCH($A4,attributeMapFeedProductType,0)+1,FALSE)&gt;0,1,0)</formula>
    </cfRule>
    <cfRule type="expression" dxfId="4" priority="59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592" stopIfTrue="1">
      <formula>IF(LEN(DR4)&gt;0,1,0)</formula>
    </cfRule>
    <cfRule type="expression" dxfId="1" priority="593" stopIfTrue="1">
      <formula>IF(VLOOKUP($DR$3,requiredAttributePTDMap,MATCH($A4,attributeMapFeedProductType,0)+1,FALSE)&gt;0,1,0)</formula>
    </cfRule>
    <cfRule type="expression" dxfId="2" priority="594" stopIfTrue="1">
      <formula>IF(VLOOKUP($DR$3,optionalAttributePTDMap,MATCH($A4,attributeMapFeedProductType,0)+1,FALSE)&gt;0,1,0)</formula>
    </cfRule>
    <cfRule type="expression" dxfId="3" priority="595" stopIfTrue="1">
      <formula>IF(VLOOKUP($DR$3,preferredAttributePTDMap,MATCH($A4,attributeMapFeedProductType,0)+1,FALSE)&gt;0,1,0)</formula>
    </cfRule>
    <cfRule type="expression" dxfId="4" priority="59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597" stopIfTrue="1">
      <formula>IF(LEN(DS4)&gt;0,1,0)</formula>
    </cfRule>
    <cfRule type="expression" dxfId="1" priority="598" stopIfTrue="1">
      <formula>IF(VLOOKUP($DS$3,requiredAttributePTDMap,MATCH($A4,attributeMapFeedProductType,0)+1,FALSE)&gt;0,1,0)</formula>
    </cfRule>
    <cfRule type="expression" dxfId="2" priority="599" stopIfTrue="1">
      <formula>IF(VLOOKUP($DS$3,optionalAttributePTDMap,MATCH($A4,attributeMapFeedProductType,0)+1,FALSE)&gt;0,1,0)</formula>
    </cfRule>
    <cfRule type="expression" dxfId="3" priority="600" stopIfTrue="1">
      <formula>IF(VLOOKUP($DS$3,preferredAttributePTDMap,MATCH($A4,attributeMapFeedProductType,0)+1,FALSE)&gt;0,1,0)</formula>
    </cfRule>
    <cfRule type="expression" dxfId="4" priority="60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02" stopIfTrue="1">
      <formula>IF(LEN(DT4)&gt;0,1,0)</formula>
    </cfRule>
    <cfRule type="expression" dxfId="1" priority="603" stopIfTrue="1">
      <formula>IF(VLOOKUP($DT$3,requiredAttributePTDMap,MATCH($A4,attributeMapFeedProductType,0)+1,FALSE)&gt;0,1,0)</formula>
    </cfRule>
    <cfRule type="expression" dxfId="2" priority="604" stopIfTrue="1">
      <formula>IF(VLOOKUP($DT$3,optionalAttributePTDMap,MATCH($A4,attributeMapFeedProductType,0)+1,FALSE)&gt;0,1,0)</formula>
    </cfRule>
    <cfRule type="expression" dxfId="3" priority="605" stopIfTrue="1">
      <formula>IF(VLOOKUP($DT$3,preferredAttributePTDMap,MATCH($A4,attributeMapFeedProductType,0)+1,FALSE)&gt;0,1,0)</formula>
    </cfRule>
    <cfRule type="expression" dxfId="4" priority="60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07" stopIfTrue="1">
      <formula>IF(LEN(DU4)&gt;0,1,0)</formula>
    </cfRule>
    <cfRule type="expression" dxfId="1" priority="608" stopIfTrue="1">
      <formula>IF(VLOOKUP($DU$3,requiredAttributePTDMap,MATCH($A4,attributeMapFeedProductType,0)+1,FALSE)&gt;0,1,0)</formula>
    </cfRule>
    <cfRule type="expression" dxfId="2" priority="609" stopIfTrue="1">
      <formula>IF(VLOOKUP($DU$3,optionalAttributePTDMap,MATCH($A4,attributeMapFeedProductType,0)+1,FALSE)&gt;0,1,0)</formula>
    </cfRule>
    <cfRule type="expression" dxfId="3" priority="610" stopIfTrue="1">
      <formula>IF(VLOOKUP($DU$3,preferredAttributePTDMap,MATCH($A4,attributeMapFeedProductType,0)+1,FALSE)&gt;0,1,0)</formula>
    </cfRule>
    <cfRule type="expression" dxfId="4" priority="61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12" stopIfTrue="1">
      <formula>IF(LEN(DV4)&gt;0,1,0)</formula>
    </cfRule>
    <cfRule type="expression" dxfId="1" priority="613" stopIfTrue="1">
      <formula>IF(VLOOKUP($DV$3,requiredAttributePTDMap,MATCH($A4,attributeMapFeedProductType,0)+1,FALSE)&gt;0,1,0)</formula>
    </cfRule>
    <cfRule type="expression" dxfId="2" priority="614" stopIfTrue="1">
      <formula>IF(VLOOKUP($DV$3,optionalAttributePTDMap,MATCH($A4,attributeMapFeedProductType,0)+1,FALSE)&gt;0,1,0)</formula>
    </cfRule>
    <cfRule type="expression" dxfId="3" priority="615" stopIfTrue="1">
      <formula>IF(VLOOKUP($DV$3,preferredAttributePTDMap,MATCH($A4,attributeMapFeedProductType,0)+1,FALSE)&gt;0,1,0)</formula>
    </cfRule>
    <cfRule type="expression" dxfId="4" priority="6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17" stopIfTrue="1">
      <formula>IF(LEN(DW4)&gt;0,1,0)</formula>
    </cfRule>
    <cfRule type="expression" dxfId="1" priority="618" stopIfTrue="1">
      <formula>IF(VLOOKUP($DW$3,requiredAttributePTDMap,MATCH($A4,attributeMapFeedProductType,0)+1,FALSE)&gt;0,1,0)</formula>
    </cfRule>
    <cfRule type="expression" dxfId="2" priority="619" stopIfTrue="1">
      <formula>IF(VLOOKUP($DW$3,optionalAttributePTDMap,MATCH($A4,attributeMapFeedProductType,0)+1,FALSE)&gt;0,1,0)</formula>
    </cfRule>
    <cfRule type="expression" dxfId="3" priority="620" stopIfTrue="1">
      <formula>IF(VLOOKUP($DW$3,preferredAttributePTDMap,MATCH($A4,attributeMapFeedProductType,0)+1,FALSE)&gt;0,1,0)</formula>
    </cfRule>
    <cfRule type="expression" dxfId="4" priority="62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22" stopIfTrue="1">
      <formula>IF(LEN(DX4)&gt;0,1,0)</formula>
    </cfRule>
    <cfRule type="expression" dxfId="1" priority="623" stopIfTrue="1">
      <formula>IF(VLOOKUP($DX$3,requiredAttributePTDMap,MATCH($A4,attributeMapFeedProductType,0)+1,FALSE)&gt;0,1,0)</formula>
    </cfRule>
    <cfRule type="expression" dxfId="2" priority="624" stopIfTrue="1">
      <formula>IF(VLOOKUP($DX$3,optionalAttributePTDMap,MATCH($A4,attributeMapFeedProductType,0)+1,FALSE)&gt;0,1,0)</formula>
    </cfRule>
    <cfRule type="expression" dxfId="3" priority="625" stopIfTrue="1">
      <formula>IF(VLOOKUP($DX$3,preferredAttributePTDMap,MATCH($A4,attributeMapFeedProductType,0)+1,FALSE)&gt;0,1,0)</formula>
    </cfRule>
    <cfRule type="expression" dxfId="4" priority="62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27" stopIfTrue="1">
      <formula>IF(LEN(DY4)&gt;0,1,0)</formula>
    </cfRule>
    <cfRule type="expression" dxfId="1" priority="628" stopIfTrue="1">
      <formula>IF(VLOOKUP($DY$3,requiredAttributePTDMap,MATCH($A4,attributeMapFeedProductType,0)+1,FALSE)&gt;0,1,0)</formula>
    </cfRule>
    <cfRule type="expression" dxfId="2" priority="629" stopIfTrue="1">
      <formula>IF(VLOOKUP($DY$3,optionalAttributePTDMap,MATCH($A4,attributeMapFeedProductType,0)+1,FALSE)&gt;0,1,0)</formula>
    </cfRule>
    <cfRule type="expression" dxfId="3" priority="630" stopIfTrue="1">
      <formula>IF(VLOOKUP($DY$3,preferredAttributePTDMap,MATCH($A4,attributeMapFeedProductType,0)+1,FALSE)&gt;0,1,0)</formula>
    </cfRule>
    <cfRule type="expression" dxfId="4" priority="63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32" stopIfTrue="1">
      <formula>IF(LEN(DZ4)&gt;0,1,0)</formula>
    </cfRule>
    <cfRule type="expression" dxfId="1" priority="633" stopIfTrue="1">
      <formula>IF(VLOOKUP($DZ$3,requiredAttributePTDMap,MATCH($A4,attributeMapFeedProductType,0)+1,FALSE)&gt;0,1,0)</formula>
    </cfRule>
    <cfRule type="expression" dxfId="2" priority="634" stopIfTrue="1">
      <formula>IF(VLOOKUP($DZ$3,optionalAttributePTDMap,MATCH($A4,attributeMapFeedProductType,0)+1,FALSE)&gt;0,1,0)</formula>
    </cfRule>
    <cfRule type="expression" dxfId="3" priority="635" stopIfTrue="1">
      <formula>IF(VLOOKUP($DZ$3,preferredAttributePTDMap,MATCH($A4,attributeMapFeedProductType,0)+1,FALSE)&gt;0,1,0)</formula>
    </cfRule>
    <cfRule type="expression" dxfId="4" priority="63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37" stopIfTrue="1">
      <formula>IF(LEN(EA4)&gt;0,1,0)</formula>
    </cfRule>
    <cfRule type="expression" dxfId="1" priority="638" stopIfTrue="1">
      <formula>IF(VLOOKUP($EA$3,requiredAttributePTDMap,MATCH($A4,attributeMapFeedProductType,0)+1,FALSE)&gt;0,1,0)</formula>
    </cfRule>
    <cfRule type="expression" dxfId="2" priority="639" stopIfTrue="1">
      <formula>IF(VLOOKUP($EA$3,optionalAttributePTDMap,MATCH($A4,attributeMapFeedProductType,0)+1,FALSE)&gt;0,1,0)</formula>
    </cfRule>
    <cfRule type="expression" dxfId="3" priority="640" stopIfTrue="1">
      <formula>IF(VLOOKUP($EA$3,preferredAttributePTDMap,MATCH($A4,attributeMapFeedProductType,0)+1,FALSE)&gt;0,1,0)</formula>
    </cfRule>
    <cfRule type="expression" dxfId="4" priority="64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42" stopIfTrue="1">
      <formula>IF(LEN(EB4)&gt;0,1,0)</formula>
    </cfRule>
    <cfRule type="expression" dxfId="1" priority="643" stopIfTrue="1">
      <formula>IF(VLOOKUP($EB$3,requiredAttributePTDMap,MATCH($A4,attributeMapFeedProductType,0)+1,FALSE)&gt;0,1,0)</formula>
    </cfRule>
    <cfRule type="expression" dxfId="2" priority="644" stopIfTrue="1">
      <formula>IF(VLOOKUP($EB$3,optionalAttributePTDMap,MATCH($A4,attributeMapFeedProductType,0)+1,FALSE)&gt;0,1,0)</formula>
    </cfRule>
    <cfRule type="expression" dxfId="3" priority="645" stopIfTrue="1">
      <formula>IF(VLOOKUP($EB$3,preferredAttributePTDMap,MATCH($A4,attributeMapFeedProductType,0)+1,FALSE)&gt;0,1,0)</formula>
    </cfRule>
    <cfRule type="expression" dxfId="4" priority="64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47" stopIfTrue="1">
      <formula>IF(LEN(EC4)&gt;0,1,0)</formula>
    </cfRule>
    <cfRule type="expression" dxfId="1" priority="648" stopIfTrue="1">
      <formula>IF(VLOOKUP($EC$3,requiredAttributePTDMap,MATCH($A4,attributeMapFeedProductType,0)+1,FALSE)&gt;0,1,0)</formula>
    </cfRule>
    <cfRule type="expression" dxfId="2" priority="649" stopIfTrue="1">
      <formula>IF(VLOOKUP($EC$3,optionalAttributePTDMap,MATCH($A4,attributeMapFeedProductType,0)+1,FALSE)&gt;0,1,0)</formula>
    </cfRule>
    <cfRule type="expression" dxfId="3" priority="650" stopIfTrue="1">
      <formula>IF(VLOOKUP($EC$3,preferredAttributePTDMap,MATCH($A4,attributeMapFeedProductType,0)+1,FALSE)&gt;0,1,0)</formula>
    </cfRule>
    <cfRule type="expression" dxfId="4" priority="65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52" stopIfTrue="1">
      <formula>IF(LEN(ED4)&gt;0,1,0)</formula>
    </cfRule>
    <cfRule type="expression" dxfId="1" priority="653" stopIfTrue="1">
      <formula>IF(VLOOKUP($ED$3,requiredAttributePTDMap,MATCH($A4,attributeMapFeedProductType,0)+1,FALSE)&gt;0,1,0)</formula>
    </cfRule>
    <cfRule type="expression" dxfId="2" priority="654" stopIfTrue="1">
      <formula>IF(VLOOKUP($ED$3,optionalAttributePTDMap,MATCH($A4,attributeMapFeedProductType,0)+1,FALSE)&gt;0,1,0)</formula>
    </cfRule>
    <cfRule type="expression" dxfId="3" priority="655" stopIfTrue="1">
      <formula>IF(VLOOKUP($ED$3,preferredAttributePTDMap,MATCH($A4,attributeMapFeedProductType,0)+1,FALSE)&gt;0,1,0)</formula>
    </cfRule>
    <cfRule type="expression" dxfId="4" priority="65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57" stopIfTrue="1">
      <formula>IF(LEN(EE4)&gt;0,1,0)</formula>
    </cfRule>
    <cfRule type="expression" dxfId="1" priority="658" stopIfTrue="1">
      <formula>IF(VLOOKUP($EE$3,requiredAttributePTDMap,MATCH($A4,attributeMapFeedProductType,0)+1,FALSE)&gt;0,1,0)</formula>
    </cfRule>
    <cfRule type="expression" dxfId="2" priority="659" stopIfTrue="1">
      <formula>IF(VLOOKUP($EE$3,optionalAttributePTDMap,MATCH($A4,attributeMapFeedProductType,0)+1,FALSE)&gt;0,1,0)</formula>
    </cfRule>
    <cfRule type="expression" dxfId="3" priority="660" stopIfTrue="1">
      <formula>IF(VLOOKUP($EE$3,preferredAttributePTDMap,MATCH($A4,attributeMapFeedProductType,0)+1,FALSE)&gt;0,1,0)</formula>
    </cfRule>
    <cfRule type="expression" dxfId="4" priority="66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62" stopIfTrue="1">
      <formula>IF(LEN(EF4)&gt;0,1,0)</formula>
    </cfRule>
    <cfRule type="expression" dxfId="1" priority="663" stopIfTrue="1">
      <formula>IF(VLOOKUP($EF$3,requiredAttributePTDMap,MATCH($A4,attributeMapFeedProductType,0)+1,FALSE)&gt;0,1,0)</formula>
    </cfRule>
    <cfRule type="expression" dxfId="2" priority="664" stopIfTrue="1">
      <formula>IF(VLOOKUP($EF$3,optionalAttributePTDMap,MATCH($A4,attributeMapFeedProductType,0)+1,FALSE)&gt;0,1,0)</formula>
    </cfRule>
    <cfRule type="expression" dxfId="3" priority="665" stopIfTrue="1">
      <formula>IF(VLOOKUP($EF$3,preferredAttributePTDMap,MATCH($A4,attributeMapFeedProductType,0)+1,FALSE)&gt;0,1,0)</formula>
    </cfRule>
    <cfRule type="expression" dxfId="4" priority="66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67" stopIfTrue="1">
      <formula>IF(LEN(EG4)&gt;0,1,0)</formula>
    </cfRule>
    <cfRule type="expression" dxfId="1" priority="668" stopIfTrue="1">
      <formula>IF(VLOOKUP($EG$3,requiredAttributePTDMap,MATCH($A4,attributeMapFeedProductType,0)+1,FALSE)&gt;0,1,0)</formula>
    </cfRule>
    <cfRule type="expression" dxfId="2" priority="669" stopIfTrue="1">
      <formula>IF(VLOOKUP($EG$3,optionalAttributePTDMap,MATCH($A4,attributeMapFeedProductType,0)+1,FALSE)&gt;0,1,0)</formula>
    </cfRule>
    <cfRule type="expression" dxfId="3" priority="670" stopIfTrue="1">
      <formula>IF(VLOOKUP($EG$3,preferredAttributePTDMap,MATCH($A4,attributeMapFeedProductType,0)+1,FALSE)&gt;0,1,0)</formula>
    </cfRule>
    <cfRule type="expression" dxfId="4" priority="67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72" stopIfTrue="1">
      <formula>IF(LEN(EH4)&gt;0,1,0)</formula>
    </cfRule>
    <cfRule type="expression" dxfId="1" priority="673" stopIfTrue="1">
      <formula>IF(VLOOKUP($EH$3,requiredAttributePTDMap,MATCH($A4,attributeMapFeedProductType,0)+1,FALSE)&gt;0,1,0)</formula>
    </cfRule>
    <cfRule type="expression" dxfId="2" priority="674" stopIfTrue="1">
      <formula>IF(VLOOKUP($EH$3,optionalAttributePTDMap,MATCH($A4,attributeMapFeedProductType,0)+1,FALSE)&gt;0,1,0)</formula>
    </cfRule>
    <cfRule type="expression" dxfId="3" priority="675" stopIfTrue="1">
      <formula>IF(VLOOKUP($EH$3,preferredAttributePTDMap,MATCH($A4,attributeMapFeedProductType,0)+1,FALSE)&gt;0,1,0)</formula>
    </cfRule>
    <cfRule type="expression" dxfId="4" priority="67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77" stopIfTrue="1">
      <formula>IF(LEN(EI4)&gt;0,1,0)</formula>
    </cfRule>
    <cfRule type="expression" dxfId="1" priority="678" stopIfTrue="1">
      <formula>IF(VLOOKUP($EI$3,requiredAttributePTDMap,MATCH($A4,attributeMapFeedProductType,0)+1,FALSE)&gt;0,1,0)</formula>
    </cfRule>
    <cfRule type="expression" dxfId="2" priority="679" stopIfTrue="1">
      <formula>IF(VLOOKUP($EI$3,optionalAttributePTDMap,MATCH($A4,attributeMapFeedProductType,0)+1,FALSE)&gt;0,1,0)</formula>
    </cfRule>
    <cfRule type="expression" dxfId="3" priority="680" stopIfTrue="1">
      <formula>IF(VLOOKUP($EI$3,preferredAttributePTDMap,MATCH($A4,attributeMapFeedProductType,0)+1,FALSE)&gt;0,1,0)</formula>
    </cfRule>
    <cfRule type="expression" dxfId="4" priority="68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82" stopIfTrue="1">
      <formula>IF(LEN(EJ4)&gt;0,1,0)</formula>
    </cfRule>
    <cfRule type="expression" dxfId="1" priority="683" stopIfTrue="1">
      <formula>IF(VLOOKUP($EJ$3,requiredAttributePTDMap,MATCH($A4,attributeMapFeedProductType,0)+1,FALSE)&gt;0,1,0)</formula>
    </cfRule>
    <cfRule type="expression" dxfId="2" priority="684" stopIfTrue="1">
      <formula>IF(VLOOKUP($EJ$3,optionalAttributePTDMap,MATCH($A4,attributeMapFeedProductType,0)+1,FALSE)&gt;0,1,0)</formula>
    </cfRule>
    <cfRule type="expression" dxfId="3" priority="685" stopIfTrue="1">
      <formula>IF(VLOOKUP($EJ$3,preferredAttributePTDMap,MATCH($A4,attributeMapFeedProductType,0)+1,FALSE)&gt;0,1,0)</formula>
    </cfRule>
    <cfRule type="expression" dxfId="4" priority="68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87" stopIfTrue="1">
      <formula>IF(LEN(EK4)&gt;0,1,0)</formula>
    </cfRule>
    <cfRule type="expression" dxfId="1" priority="688" stopIfTrue="1">
      <formula>IF(VLOOKUP($EK$3,requiredAttributePTDMap,MATCH($A4,attributeMapFeedProductType,0)+1,FALSE)&gt;0,1,0)</formula>
    </cfRule>
    <cfRule type="expression" dxfId="2" priority="689" stopIfTrue="1">
      <formula>IF(VLOOKUP($EK$3,optionalAttributePTDMap,MATCH($A4,attributeMapFeedProductType,0)+1,FALSE)&gt;0,1,0)</formula>
    </cfRule>
    <cfRule type="expression" dxfId="3" priority="690" stopIfTrue="1">
      <formula>IF(VLOOKUP($EK$3,preferredAttributePTDMap,MATCH($A4,attributeMapFeedProductType,0)+1,FALSE)&gt;0,1,0)</formula>
    </cfRule>
    <cfRule type="expression" dxfId="4" priority="69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692" stopIfTrue="1">
      <formula>IF(LEN(EL4)&gt;0,1,0)</formula>
    </cfRule>
    <cfRule type="expression" dxfId="1" priority="693" stopIfTrue="1">
      <formula>IF(VLOOKUP($EL$3,requiredAttributePTDMap,MATCH($A4,attributeMapFeedProductType,0)+1,FALSE)&gt;0,1,0)</formula>
    </cfRule>
    <cfRule type="expression" dxfId="2" priority="694" stopIfTrue="1">
      <formula>IF(VLOOKUP($EL$3,optionalAttributePTDMap,MATCH($A4,attributeMapFeedProductType,0)+1,FALSE)&gt;0,1,0)</formula>
    </cfRule>
    <cfRule type="expression" dxfId="3" priority="695" stopIfTrue="1">
      <formula>IF(VLOOKUP($EL$3,preferredAttributePTDMap,MATCH($A4,attributeMapFeedProductType,0)+1,FALSE)&gt;0,1,0)</formula>
    </cfRule>
    <cfRule type="expression" dxfId="4" priority="69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697" stopIfTrue="1">
      <formula>IF(LEN(EM4)&gt;0,1,0)</formula>
    </cfRule>
    <cfRule type="expression" dxfId="1" priority="698" stopIfTrue="1">
      <formula>IF(VLOOKUP($EM$3,requiredAttributePTDMap,MATCH($A4,attributeMapFeedProductType,0)+1,FALSE)&gt;0,1,0)</formula>
    </cfRule>
    <cfRule type="expression" dxfId="2" priority="699" stopIfTrue="1">
      <formula>IF(VLOOKUP($EM$3,optionalAttributePTDMap,MATCH($A4,attributeMapFeedProductType,0)+1,FALSE)&gt;0,1,0)</formula>
    </cfRule>
    <cfRule type="expression" dxfId="3" priority="700" stopIfTrue="1">
      <formula>IF(VLOOKUP($EM$3,preferredAttributePTDMap,MATCH($A4,attributeMapFeedProductType,0)+1,FALSE)&gt;0,1,0)</formula>
    </cfRule>
    <cfRule type="expression" dxfId="4" priority="70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02" stopIfTrue="1">
      <formula>IF(LEN(EN4)&gt;0,1,0)</formula>
    </cfRule>
    <cfRule type="expression" dxfId="1" priority="703" stopIfTrue="1">
      <formula>IF(VLOOKUP($EN$3,requiredAttributePTDMap,MATCH($A4,attributeMapFeedProductType,0)+1,FALSE)&gt;0,1,0)</formula>
    </cfRule>
    <cfRule type="expression" dxfId="2" priority="704" stopIfTrue="1">
      <formula>IF(VLOOKUP($EN$3,optionalAttributePTDMap,MATCH($A4,attributeMapFeedProductType,0)+1,FALSE)&gt;0,1,0)</formula>
    </cfRule>
    <cfRule type="expression" dxfId="3" priority="705" stopIfTrue="1">
      <formula>IF(VLOOKUP($EN$3,preferredAttributePTDMap,MATCH($A4,attributeMapFeedProductType,0)+1,FALSE)&gt;0,1,0)</formula>
    </cfRule>
    <cfRule type="expression" dxfId="4" priority="70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1" stopIfTrue="1">
      <formula>IF($BF4&lt;&gt;"Parent",0,1)</formula>
    </cfRule>
    <cfRule type="expression" dxfId="0" priority="707" stopIfTrue="1">
      <formula>IF(LEN(EO4)&gt;0,1,0)</formula>
    </cfRule>
    <cfRule type="expression" dxfId="1" priority="708" stopIfTrue="1">
      <formula>IF(VLOOKUP($EO$3,requiredAttributePTDMap,MATCH($A4,attributeMapFeedProductType,0)+1,FALSE)&gt;0,1,0)</formula>
    </cfRule>
    <cfRule type="expression" dxfId="2" priority="709" stopIfTrue="1">
      <formula>IF(VLOOKUP($EO$3,optionalAttributePTDMap,MATCH($A4,attributeMapFeedProductType,0)+1,FALSE)&gt;0,1,0)</formula>
    </cfRule>
    <cfRule type="expression" dxfId="3" priority="710" stopIfTrue="1">
      <formula>IF(VLOOKUP($EO$3,preferredAttributePTDMap,MATCH($A4,attributeMapFeedProductType,0)+1,FALSE)&gt;0,1,0)</formula>
    </cfRule>
    <cfRule type="expression" dxfId="4" priority="71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12" stopIfTrue="1">
      <formula>IF(LEN(EP4)&gt;0,1,0)</formula>
    </cfRule>
    <cfRule type="expression" dxfId="1" priority="713" stopIfTrue="1">
      <formula>IF(VLOOKUP($EP$3,requiredAttributePTDMap,MATCH($A4,attributeMapFeedProductType,0)+1,FALSE)&gt;0,1,0)</formula>
    </cfRule>
    <cfRule type="expression" dxfId="2" priority="714" stopIfTrue="1">
      <formula>IF(VLOOKUP($EP$3,optionalAttributePTDMap,MATCH($A4,attributeMapFeedProductType,0)+1,FALSE)&gt;0,1,0)</formula>
    </cfRule>
    <cfRule type="expression" dxfId="3" priority="715" stopIfTrue="1">
      <formula>IF(VLOOKUP($EP$3,preferredAttributePTDMap,MATCH($A4,attributeMapFeedProductType,0)+1,FALSE)&gt;0,1,0)</formula>
    </cfRule>
    <cfRule type="expression" dxfId="4" priority="71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17" stopIfTrue="1">
      <formula>IF(LEN(EQ4)&gt;0,1,0)</formula>
    </cfRule>
    <cfRule type="expression" dxfId="1" priority="718" stopIfTrue="1">
      <formula>IF(VLOOKUP($EQ$3,requiredAttributePTDMap,MATCH($A4,attributeMapFeedProductType,0)+1,FALSE)&gt;0,1,0)</formula>
    </cfRule>
    <cfRule type="expression" dxfId="2" priority="719" stopIfTrue="1">
      <formula>IF(VLOOKUP($EQ$3,optionalAttributePTDMap,MATCH($A4,attributeMapFeedProductType,0)+1,FALSE)&gt;0,1,0)</formula>
    </cfRule>
    <cfRule type="expression" dxfId="3" priority="720" stopIfTrue="1">
      <formula>IF(VLOOKUP($EQ$3,preferredAttributePTDMap,MATCH($A4,attributeMapFeedProductType,0)+1,FALSE)&gt;0,1,0)</formula>
    </cfRule>
    <cfRule type="expression" dxfId="4" priority="72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22" stopIfTrue="1">
      <formula>AND(AND((0)),1=1)</formula>
    </cfRule>
    <cfRule type="expression" dxfId="4" priority="723" stopIfTrue="1">
      <formula>AND(AND(OR(AND(OR(OR(NOT(EO4&lt;&gt;"DEFAULT"),EO4="")))),A4&lt;&gt;""))</formula>
    </cfRule>
    <cfRule type="expression" dxfId="0" priority="724" stopIfTrue="1">
      <formula>IF(LEN(ER4)&gt;0,1,0)</formula>
    </cfRule>
    <cfRule type="expression" dxfId="1" priority="725" stopIfTrue="1">
      <formula>IF(VLOOKUP($ER$3,requiredAttributePTDMap,MATCH($A4,attributeMapFeedProductType,0)+1,FALSE)&gt;0,1,0)</formula>
    </cfRule>
    <cfRule type="expression" dxfId="2" priority="726" stopIfTrue="1">
      <formula>IF(VLOOKUP($ER$3,optionalAttributePTDMap,MATCH($A4,attributeMapFeedProductType,0)+1,FALSE)&gt;0,1,0)</formula>
    </cfRule>
    <cfRule type="expression" dxfId="3" priority="727" stopIfTrue="1">
      <formula>IF(VLOOKUP($ER$3,preferredAttributePTDMap,MATCH($A4,attributeMapFeedProductType,0)+1,FALSE)&gt;0,1,0)</formula>
    </cfRule>
    <cfRule type="expression" dxfId="4" priority="72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29" stopIfTrue="1">
      <formula>AND(AND((0)),1=1)</formula>
    </cfRule>
    <cfRule type="expression" dxfId="4" priority="730" stopIfTrue="1">
      <formula>AND(AND(OR(AND(AND(IF(COUNTIF(CONDITION_LIST_0,ER4)&gt;0,FALSE,TRUE)))),A4&lt;&gt;""))</formula>
    </cfRule>
    <cfRule type="expression" dxfId="0" priority="731" stopIfTrue="1">
      <formula>IF(LEN(ES4)&gt;0,1,0)</formula>
    </cfRule>
    <cfRule type="expression" dxfId="1" priority="732" stopIfTrue="1">
      <formula>IF(VLOOKUP($ES$3,requiredAttributePTDMap,MATCH($A4,attributeMapFeedProductType,0)+1,FALSE)&gt;0,1,0)</formula>
    </cfRule>
    <cfRule type="expression" dxfId="2" priority="733" stopIfTrue="1">
      <formula>IF(VLOOKUP($ES$3,optionalAttributePTDMap,MATCH($A4,attributeMapFeedProductType,0)+1,FALSE)&gt;0,1,0)</formula>
    </cfRule>
    <cfRule type="expression" dxfId="3" priority="734" stopIfTrue="1">
      <formula>IF(VLOOKUP($ES$3,preferredAttributePTDMap,MATCH($A4,attributeMapFeedProductType,0)+1,FALSE)&gt;0,1,0)</formula>
    </cfRule>
    <cfRule type="expression" dxfId="4" priority="73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36" stopIfTrue="1">
      <formula>AND(AND((0)),1=1)</formula>
    </cfRule>
    <cfRule type="expression" dxfId="4" priority="737" stopIfTrue="1">
      <formula>AND(AND(OR(AND(AND(IF(COUNTIF(CONDITION_LIST_0,ES4)&gt;0,FALSE,TRUE)))),A4&lt;&gt;""))</formula>
    </cfRule>
    <cfRule type="expression" dxfId="0" priority="738" stopIfTrue="1">
      <formula>IF(LEN(ET4)&gt;0,1,0)</formula>
    </cfRule>
    <cfRule type="expression" dxfId="1" priority="739" stopIfTrue="1">
      <formula>IF(VLOOKUP($ET$3,requiredAttributePTDMap,MATCH($A4,attributeMapFeedProductType,0)+1,FALSE)&gt;0,1,0)</formula>
    </cfRule>
    <cfRule type="expression" dxfId="2" priority="740" stopIfTrue="1">
      <formula>IF(VLOOKUP($ET$3,optionalAttributePTDMap,MATCH($A4,attributeMapFeedProductType,0)+1,FALSE)&gt;0,1,0)</formula>
    </cfRule>
    <cfRule type="expression" dxfId="3" priority="741" stopIfTrue="1">
      <formula>IF(VLOOKUP($ET$3,preferredAttributePTDMap,MATCH($A4,attributeMapFeedProductType,0)+1,FALSE)&gt;0,1,0)</formula>
    </cfRule>
    <cfRule type="expression" dxfId="4" priority="74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43" stopIfTrue="1">
      <formula>AND(AND((0)),1=1)</formula>
    </cfRule>
    <cfRule type="expression" dxfId="4" priority="744" stopIfTrue="1">
      <formula>AND(AND(OR(AND(AND(IF(COUNTIF(CONDITION_LIST_1,ET4)&gt;0,FALSE,TRUE)))),A4&lt;&gt;""))</formula>
    </cfRule>
    <cfRule type="expression" dxfId="0" priority="745" stopIfTrue="1">
      <formula>IF(LEN(EU4)&gt;0,1,0)</formula>
    </cfRule>
    <cfRule type="expression" dxfId="1" priority="746" stopIfTrue="1">
      <formula>IF(VLOOKUP($EU$3,requiredAttributePTDMap,MATCH($A4,attributeMapFeedProductType,0)+1,FALSE)&gt;0,1,0)</formula>
    </cfRule>
    <cfRule type="expression" dxfId="2" priority="747" stopIfTrue="1">
      <formula>IF(VLOOKUP($EU$3,optionalAttributePTDMap,MATCH($A4,attributeMapFeedProductType,0)+1,FALSE)&gt;0,1,0)</formula>
    </cfRule>
    <cfRule type="expression" dxfId="3" priority="748" stopIfTrue="1">
      <formula>IF(VLOOKUP($EU$3,preferredAttributePTDMap,MATCH($A4,attributeMapFeedProductType,0)+1,FALSE)&gt;0,1,0)</formula>
    </cfRule>
    <cfRule type="expression" dxfId="4" priority="74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50" stopIfTrue="1">
      <formula>AND(AND((0)),1=1)</formula>
    </cfRule>
    <cfRule type="expression" dxfId="4" priority="751" stopIfTrue="1">
      <formula>AND(AND(OR(AND(AND(IF(COUNTIF(CONDITION_LIST_1,ET4)&gt;0,FALSE,TRUE)))),A4&lt;&gt;""))</formula>
    </cfRule>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57" stopIfTrue="1">
      <formula>AND(AND((0)),1=1)</formula>
    </cfRule>
    <cfRule type="expression" dxfId="4" priority="758" stopIfTrue="1">
      <formula>AND(AND(OR(AND(AND(IF(COUNTIF(CONDITION_LIST_1,ET4)&gt;0,FALSE,TRUE)))),A4&lt;&gt;""))</formula>
    </cfRule>
    <cfRule type="expression" dxfId="0" priority="759" stopIfTrue="1">
      <formula>IF(LEN(EW4)&gt;0,1,0)</formula>
    </cfRule>
    <cfRule type="expression" dxfId="1" priority="760" stopIfTrue="1">
      <formula>IF(VLOOKUP($EW$3,requiredAttributePTDMap,MATCH($A4,attributeMapFeedProductType,0)+1,FALSE)&gt;0,1,0)</formula>
    </cfRule>
    <cfRule type="expression" dxfId="2" priority="761" stopIfTrue="1">
      <formula>IF(VLOOKUP($EW$3,optionalAttributePTDMap,MATCH($A4,attributeMapFeedProductType,0)+1,FALSE)&gt;0,1,0)</formula>
    </cfRule>
    <cfRule type="expression" dxfId="3" priority="762" stopIfTrue="1">
      <formula>IF(VLOOKUP($EW$3,preferredAttributePTDMap,MATCH($A4,attributeMapFeedProductType,0)+1,FALSE)&gt;0,1,0)</formula>
    </cfRule>
    <cfRule type="expression" dxfId="4" priority="76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64" stopIfTrue="1">
      <formula>AND(AND((0)),1=1)</formula>
    </cfRule>
    <cfRule type="expression" dxfId="4" priority="765" stopIfTrue="1">
      <formula>AND(AND(OR(AND(AND(IF(COUNTIF(CONDITION_LIST_1,ET4)&gt;0,FALSE,TRUE)))),A4&lt;&gt;""))</formula>
    </cfRule>
    <cfRule type="expression" dxfId="0" priority="766" stopIfTrue="1">
      <formula>IF(LEN(EX4)&gt;0,1,0)</formula>
    </cfRule>
    <cfRule type="expression" dxfId="1" priority="767" stopIfTrue="1">
      <formula>IF(VLOOKUP($EX$3,requiredAttributePTDMap,MATCH($A4,attributeMapFeedProductType,0)+1,FALSE)&gt;0,1,0)</formula>
    </cfRule>
    <cfRule type="expression" dxfId="2" priority="768" stopIfTrue="1">
      <formula>IF(VLOOKUP($EX$3,optionalAttributePTDMap,MATCH($A4,attributeMapFeedProductType,0)+1,FALSE)&gt;0,1,0)</formula>
    </cfRule>
    <cfRule type="expression" dxfId="3" priority="769" stopIfTrue="1">
      <formula>IF(VLOOKUP($EX$3,preferredAttributePTDMap,MATCH($A4,attributeMapFeedProductType,0)+1,FALSE)&gt;0,1,0)</formula>
    </cfRule>
    <cfRule type="expression" dxfId="4" priority="77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71" stopIfTrue="1">
      <formula>AND(AND((0)),1=1)</formula>
    </cfRule>
    <cfRule type="expression" dxfId="4" priority="772" stopIfTrue="1">
      <formula>AND(AND(OR(AND(AND(IF(COUNTIF(CONDITION_LIST_1,ET4)&gt;0,FALSE,TRUE)))),A4&lt;&gt;""))</formula>
    </cfRule>
    <cfRule type="expression" dxfId="0" priority="773" stopIfTrue="1">
      <formula>IF(LEN(EY4)&gt;0,1,0)</formula>
    </cfRule>
    <cfRule type="expression" dxfId="1" priority="774" stopIfTrue="1">
      <formula>IF(VLOOKUP($EY$3,requiredAttributePTDMap,MATCH($A4,attributeMapFeedProductType,0)+1,FALSE)&gt;0,1,0)</formula>
    </cfRule>
    <cfRule type="expression" dxfId="2" priority="775" stopIfTrue="1">
      <formula>IF(VLOOKUP($EY$3,optionalAttributePTDMap,MATCH($A4,attributeMapFeedProductType,0)+1,FALSE)&gt;0,1,0)</formula>
    </cfRule>
    <cfRule type="expression" dxfId="3" priority="776" stopIfTrue="1">
      <formula>IF(VLOOKUP($EY$3,preferredAttributePTDMap,MATCH($A4,attributeMapFeedProductType,0)+1,FALSE)&gt;0,1,0)</formula>
    </cfRule>
    <cfRule type="expression" dxfId="4" priority="77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78" stopIfTrue="1">
      <formula>AND(AND((0)),1=1)</formula>
    </cfRule>
    <cfRule type="expression" dxfId="4" priority="779" stopIfTrue="1">
      <formula>AND(AND(OR(AND(AND(IF(COUNTIF(CONDITION_LIST_1,ET4)&gt;0,FALSE,TRUE)))),A4&lt;&gt;""))</formula>
    </cfRule>
    <cfRule type="expression" dxfId="0" priority="780" stopIfTrue="1">
      <formula>IF(LEN(EZ4)&gt;0,1,0)</formula>
    </cfRule>
    <cfRule type="expression" dxfId="1" priority="781" stopIfTrue="1">
      <formula>IF(VLOOKUP($EZ$3,requiredAttributePTDMap,MATCH($A4,attributeMapFeedProductType,0)+1,FALSE)&gt;0,1,0)</formula>
    </cfRule>
    <cfRule type="expression" dxfId="2" priority="782" stopIfTrue="1">
      <formula>IF(VLOOKUP($EZ$3,optionalAttributePTDMap,MATCH($A4,attributeMapFeedProductType,0)+1,FALSE)&gt;0,1,0)</formula>
    </cfRule>
    <cfRule type="expression" dxfId="3" priority="783" stopIfTrue="1">
      <formula>IF(VLOOKUP($EZ$3,preferredAttributePTDMap,MATCH($A4,attributeMapFeedProductType,0)+1,FALSE)&gt;0,1,0)</formula>
    </cfRule>
    <cfRule type="expression" dxfId="4" priority="78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85" stopIfTrue="1">
      <formula>AND(AND((0)),1=1)</formula>
    </cfRule>
    <cfRule type="expression" dxfId="4" priority="786" stopIfTrue="1">
      <formula>AND(AND(OR(AND(AND(IF(COUNTIF(CONDITION_LIST_1,ET4)&gt;0,FALSE,TRUE)))),A4&lt;&gt;""))</formula>
    </cfRule>
    <cfRule type="expression" dxfId="0" priority="787" stopIfTrue="1">
      <formula>IF(LEN(FA4)&gt;0,1,0)</formula>
    </cfRule>
    <cfRule type="expression" dxfId="1" priority="788" stopIfTrue="1">
      <formula>IF(VLOOKUP($FA$3,requiredAttributePTDMap,MATCH($A4,attributeMapFeedProductType,0)+1,FALSE)&gt;0,1,0)</formula>
    </cfRule>
    <cfRule type="expression" dxfId="2" priority="789" stopIfTrue="1">
      <formula>IF(VLOOKUP($FA$3,optionalAttributePTDMap,MATCH($A4,attributeMapFeedProductType,0)+1,FALSE)&gt;0,1,0)</formula>
    </cfRule>
    <cfRule type="expression" dxfId="3" priority="790" stopIfTrue="1">
      <formula>IF(VLOOKUP($FA$3,preferredAttributePTDMap,MATCH($A4,attributeMapFeedProductType,0)+1,FALSE)&gt;0,1,0)</formula>
    </cfRule>
    <cfRule type="expression" dxfId="4" priority="79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792" stopIfTrue="1">
      <formula>AND(AND((0)),1=1)</formula>
    </cfRule>
    <cfRule type="expression" dxfId="4" priority="793" stopIfTrue="1">
      <formula>AND(AND(OR(AND(AND(IF(COUNTIF(CONDITION_LIST_1,ET4)&gt;0,FALSE,TRUE)))),A4&lt;&gt;""))</formula>
    </cfRule>
    <cfRule type="expression" dxfId="0" priority="794" stopIfTrue="1">
      <formula>IF(LEN(FB4)&gt;0,1,0)</formula>
    </cfRule>
    <cfRule type="expression" dxfId="1" priority="795" stopIfTrue="1">
      <formula>IF(VLOOKUP($FB$3,requiredAttributePTDMap,MATCH($A4,attributeMapFeedProductType,0)+1,FALSE)&gt;0,1,0)</formula>
    </cfRule>
    <cfRule type="expression" dxfId="2" priority="796" stopIfTrue="1">
      <formula>IF(VLOOKUP($FB$3,optionalAttributePTDMap,MATCH($A4,attributeMapFeedProductType,0)+1,FALSE)&gt;0,1,0)</formula>
    </cfRule>
    <cfRule type="expression" dxfId="3" priority="797" stopIfTrue="1">
      <formula>IF(VLOOKUP($FB$3,preferredAttributePTDMap,MATCH($A4,attributeMapFeedProductType,0)+1,FALSE)&gt;0,1,0)</formula>
    </cfRule>
    <cfRule type="expression" dxfId="4" priority="79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799" stopIfTrue="1">
      <formula>AND(AND((0)),1=1)</formula>
    </cfRule>
    <cfRule type="expression" dxfId="4" priority="800" stopIfTrue="1">
      <formula>AND(AND(OR(AND(AND(IF(COUNTIF(CONDITION_LIST_1,ET4)&gt;0,FALSE,TRUE)))),A4&lt;&gt;""))</formula>
    </cfRule>
    <cfRule type="expression" dxfId="0" priority="801" stopIfTrue="1">
      <formula>IF(LEN(FC4)&gt;0,1,0)</formula>
    </cfRule>
    <cfRule type="expression" dxfId="1" priority="802" stopIfTrue="1">
      <formula>IF(VLOOKUP($FC$3,requiredAttributePTDMap,MATCH($A4,attributeMapFeedProductType,0)+1,FALSE)&gt;0,1,0)</formula>
    </cfRule>
    <cfRule type="expression" dxfId="2" priority="803" stopIfTrue="1">
      <formula>IF(VLOOKUP($FC$3,optionalAttributePTDMap,MATCH($A4,attributeMapFeedProductType,0)+1,FALSE)&gt;0,1,0)</formula>
    </cfRule>
    <cfRule type="expression" dxfId="3" priority="804" stopIfTrue="1">
      <formula>IF(VLOOKUP($FC$3,preferredAttributePTDMap,MATCH($A4,attributeMapFeedProductType,0)+1,FALSE)&gt;0,1,0)</formula>
    </cfRule>
    <cfRule type="expression" dxfId="4" priority="80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06" stopIfTrue="1">
      <formula>AND(AND((0)),1=1)</formula>
    </cfRule>
    <cfRule type="expression" dxfId="4" priority="807" stopIfTrue="1">
      <formula>AND(AND(OR(AND(AND(IF(COUNTIF(CONDITION_LIST_1,ET4)&gt;0,FALSE,TRUE)))),A4&lt;&gt;""))</formula>
    </cfRule>
    <cfRule type="expression" dxfId="0" priority="808" stopIfTrue="1">
      <formula>IF(LEN(FD4)&gt;0,1,0)</formula>
    </cfRule>
    <cfRule type="expression" dxfId="1" priority="809" stopIfTrue="1">
      <formula>IF(VLOOKUP($FD$3,requiredAttributePTDMap,MATCH($A4,attributeMapFeedProductType,0)+1,FALSE)&gt;0,1,0)</formula>
    </cfRule>
    <cfRule type="expression" dxfId="2" priority="810" stopIfTrue="1">
      <formula>IF(VLOOKUP($FD$3,optionalAttributePTDMap,MATCH($A4,attributeMapFeedProductType,0)+1,FALSE)&gt;0,1,0)</formula>
    </cfRule>
    <cfRule type="expression" dxfId="3" priority="811" stopIfTrue="1">
      <formula>IF(VLOOKUP($FD$3,preferredAttributePTDMap,MATCH($A4,attributeMapFeedProductType,0)+1,FALSE)&gt;0,1,0)</formula>
    </cfRule>
    <cfRule type="expression" dxfId="4" priority="81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13" stopIfTrue="1">
      <formula>AND(AND((0)),1=1)</formula>
    </cfRule>
    <cfRule type="expression" dxfId="4" priority="814" stopIfTrue="1">
      <formula>AND(AND(OR(AND(AND(IF(COUNTIF(CONDITION_LIST_1,ET4)&gt;0,FALSE,TRUE)))),A4&lt;&gt;""))</formula>
    </cfRule>
    <cfRule type="expression" dxfId="0" priority="815" stopIfTrue="1">
      <formula>IF(LEN(FE4)&gt;0,1,0)</formula>
    </cfRule>
    <cfRule type="expression" dxfId="1" priority="816" stopIfTrue="1">
      <formula>IF(VLOOKUP($FE$3,requiredAttributePTDMap,MATCH($A4,attributeMapFeedProductType,0)+1,FALSE)&gt;0,1,0)</formula>
    </cfRule>
    <cfRule type="expression" dxfId="2" priority="817" stopIfTrue="1">
      <formula>IF(VLOOKUP($FE$3,optionalAttributePTDMap,MATCH($A4,attributeMapFeedProductType,0)+1,FALSE)&gt;0,1,0)</formula>
    </cfRule>
    <cfRule type="expression" dxfId="3" priority="818" stopIfTrue="1">
      <formula>IF(VLOOKUP($FE$3,preferredAttributePTDMap,MATCH($A4,attributeMapFeedProductType,0)+1,FALSE)&gt;0,1,0)</formula>
    </cfRule>
    <cfRule type="expression" dxfId="4" priority="81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20" stopIfTrue="1">
      <formula>AND(AND((0)),1=1)</formula>
    </cfRule>
    <cfRule type="expression" dxfId="4" priority="821" stopIfTrue="1">
      <formula>AND(AND(OR(AND(AND(IF(COUNTIF(CONDITION_LIST_1,ET4)&gt;0,FALSE,TRUE)))),A4&lt;&gt;""))</formula>
    </cfRule>
    <cfRule type="expression" dxfId="0" priority="822" stopIfTrue="1">
      <formula>IF(LEN(FF4)&gt;0,1,0)</formula>
    </cfRule>
    <cfRule type="expression" dxfId="1" priority="823" stopIfTrue="1">
      <formula>IF(VLOOKUP($FF$3,requiredAttributePTDMap,MATCH($A4,attributeMapFeedProductType,0)+1,FALSE)&gt;0,1,0)</formula>
    </cfRule>
    <cfRule type="expression" dxfId="2" priority="824" stopIfTrue="1">
      <formula>IF(VLOOKUP($FF$3,optionalAttributePTDMap,MATCH($A4,attributeMapFeedProductType,0)+1,FALSE)&gt;0,1,0)</formula>
    </cfRule>
    <cfRule type="expression" dxfId="3" priority="825" stopIfTrue="1">
      <formula>IF(VLOOKUP($FF$3,preferredAttributePTDMap,MATCH($A4,attributeMapFeedProductType,0)+1,FALSE)&gt;0,1,0)</formula>
    </cfRule>
    <cfRule type="expression" dxfId="4" priority="82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27" stopIfTrue="1">
      <formula>AND(AND((0)),1=1)</formula>
    </cfRule>
    <cfRule type="expression" dxfId="4" priority="828" stopIfTrue="1">
      <formula>AND(AND(OR(AND(AND(IF(COUNTIF(CONDITION_LIST_1,ET4)&gt;0,FALSE,TRUE)))),A4&lt;&gt;""))</formula>
    </cfRule>
    <cfRule type="expression" dxfId="0" priority="829" stopIfTrue="1">
      <formula>IF(LEN(FG4)&gt;0,1,0)</formula>
    </cfRule>
    <cfRule type="expression" dxfId="1" priority="830" stopIfTrue="1">
      <formula>IF(VLOOKUP($FG$3,requiredAttributePTDMap,MATCH($A4,attributeMapFeedProductType,0)+1,FALSE)&gt;0,1,0)</formula>
    </cfRule>
    <cfRule type="expression" dxfId="2" priority="831" stopIfTrue="1">
      <formula>IF(VLOOKUP($FG$3,optionalAttributePTDMap,MATCH($A4,attributeMapFeedProductType,0)+1,FALSE)&gt;0,1,0)</formula>
    </cfRule>
    <cfRule type="expression" dxfId="3" priority="832" stopIfTrue="1">
      <formula>IF(VLOOKUP($FG$3,preferredAttributePTDMap,MATCH($A4,attributeMapFeedProductType,0)+1,FALSE)&gt;0,1,0)</formula>
    </cfRule>
    <cfRule type="expression" dxfId="4" priority="83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34" stopIfTrue="1">
      <formula>AND(AND((0)),1=1)</formula>
    </cfRule>
    <cfRule type="expression" dxfId="4" priority="835" stopIfTrue="1">
      <formula>AND(AND(OR(AND(AND(IF(COUNTIF(CONDITION_LIST_1,ET4)&gt;0,FALSE,TRUE)))),A4&lt;&gt;""))</formula>
    </cfRule>
    <cfRule type="expression" dxfId="0" priority="836" stopIfTrue="1">
      <formula>IF(LEN(FH4)&gt;0,1,0)</formula>
    </cfRule>
    <cfRule type="expression" dxfId="1" priority="837" stopIfTrue="1">
      <formula>IF(VLOOKUP($FH$3,requiredAttributePTDMap,MATCH($A4,attributeMapFeedProductType,0)+1,FALSE)&gt;0,1,0)</formula>
    </cfRule>
    <cfRule type="expression" dxfId="2" priority="838" stopIfTrue="1">
      <formula>IF(VLOOKUP($FH$3,optionalAttributePTDMap,MATCH($A4,attributeMapFeedProductType,0)+1,FALSE)&gt;0,1,0)</formula>
    </cfRule>
    <cfRule type="expression" dxfId="3" priority="839" stopIfTrue="1">
      <formula>IF(VLOOKUP($FH$3,preferredAttributePTDMap,MATCH($A4,attributeMapFeedProductType,0)+1,FALSE)&gt;0,1,0)</formula>
    </cfRule>
    <cfRule type="expression" dxfId="4" priority="84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41" stopIfTrue="1">
      <formula>AND(AND((0)),1=1)</formula>
    </cfRule>
    <cfRule type="expression" dxfId="4" priority="842" stopIfTrue="1">
      <formula>AND(AND(OR(AND(AND(IF(COUNTIF(CONDITION_LIST_1,ET4)&gt;0,FALSE,TRUE)))),A4&lt;&gt;""))</formula>
    </cfRule>
    <cfRule type="expression" dxfId="0" priority="843" stopIfTrue="1">
      <formula>IF(LEN(FI4)&gt;0,1,0)</formula>
    </cfRule>
    <cfRule type="expression" dxfId="1" priority="844" stopIfTrue="1">
      <formula>IF(VLOOKUP($FI$3,requiredAttributePTDMap,MATCH($A4,attributeMapFeedProductType,0)+1,FALSE)&gt;0,1,0)</formula>
    </cfRule>
    <cfRule type="expression" dxfId="2" priority="845" stopIfTrue="1">
      <formula>IF(VLOOKUP($FI$3,optionalAttributePTDMap,MATCH($A4,attributeMapFeedProductType,0)+1,FALSE)&gt;0,1,0)</formula>
    </cfRule>
    <cfRule type="expression" dxfId="3" priority="846" stopIfTrue="1">
      <formula>IF(VLOOKUP($FI$3,preferredAttributePTDMap,MATCH($A4,attributeMapFeedProductType,0)+1,FALSE)&gt;0,1,0)</formula>
    </cfRule>
    <cfRule type="expression" dxfId="4" priority="84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48" stopIfTrue="1">
      <formula>AND(AND((0)),1=1)</formula>
    </cfRule>
    <cfRule type="expression" dxfId="4" priority="849" stopIfTrue="1">
      <formula>AND(AND(OR(AND(OR(OR(NOT(EO4&lt;&gt;"DEFAULT"),EO4="")))),A4&lt;&gt;""))</formula>
    </cfRule>
    <cfRule type="expression" dxfId="0" priority="850" stopIfTrue="1">
      <formula>IF(LEN(FJ4)&gt;0,1,0)</formula>
    </cfRule>
    <cfRule type="expression" dxfId="1" priority="851" stopIfTrue="1">
      <formula>IF(VLOOKUP($FJ$3,requiredAttributePTDMap,MATCH($A4,attributeMapFeedProductType,0)+1,FALSE)&gt;0,1,0)</formula>
    </cfRule>
    <cfRule type="expression" dxfId="2" priority="852" stopIfTrue="1">
      <formula>IF(VLOOKUP($FJ$3,optionalAttributePTDMap,MATCH($A4,attributeMapFeedProductType,0)+1,FALSE)&gt;0,1,0)</formula>
    </cfRule>
    <cfRule type="expression" dxfId="3" priority="853" stopIfTrue="1">
      <formula>IF(VLOOKUP($FJ$3,preferredAttributePTDMap,MATCH($A4,attributeMapFeedProductType,0)+1,FALSE)&gt;0,1,0)</formula>
    </cfRule>
    <cfRule type="expression" dxfId="4" priority="85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55" stopIfTrue="1">
      <formula>AND(AND((0)),1=1)</formula>
    </cfRule>
    <cfRule type="expression" dxfId="4" priority="856" stopIfTrue="1">
      <formula>AND(AND(OR(AND(OR(OR(NOT(EO4&lt;&gt;"DEFAULT"),EO4="")))),A4&lt;&gt;""))</formula>
    </cfRule>
    <cfRule type="expression" dxfId="0" priority="857" stopIfTrue="1">
      <formula>IF(LEN(FK4)&gt;0,1,0)</formula>
    </cfRule>
    <cfRule type="expression" dxfId="1" priority="858" stopIfTrue="1">
      <formula>IF(VLOOKUP($FK$3,requiredAttributePTDMap,MATCH($A4,attributeMapFeedProductType,0)+1,FALSE)&gt;0,1,0)</formula>
    </cfRule>
    <cfRule type="expression" dxfId="2" priority="859" stopIfTrue="1">
      <formula>IF(VLOOKUP($FK$3,optionalAttributePTDMap,MATCH($A4,attributeMapFeedProductType,0)+1,FALSE)&gt;0,1,0)</formula>
    </cfRule>
    <cfRule type="expression" dxfId="3" priority="860" stopIfTrue="1">
      <formula>IF(VLOOKUP($FK$3,preferredAttributePTDMap,MATCH($A4,attributeMapFeedProductType,0)+1,FALSE)&gt;0,1,0)</formula>
    </cfRule>
    <cfRule type="expression" dxfId="4" priority="86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62" stopIfTrue="1">
      <formula>AND(AND((0)),1=1)</formula>
    </cfRule>
    <cfRule type="expression" dxfId="4" priority="863" stopIfTrue="1">
      <formula>AND(AND(OR(AND(OR(OR(NOT(EO4&lt;&gt;"DEFAULT"),EO4="")))),A4&lt;&gt;""))</formula>
    </cfRule>
    <cfRule type="expression" dxfId="0" priority="864" stopIfTrue="1">
      <formula>IF(LEN(FL4)&gt;0,1,0)</formula>
    </cfRule>
    <cfRule type="expression" dxfId="1" priority="865" stopIfTrue="1">
      <formula>IF(VLOOKUP($FL$3,requiredAttributePTDMap,MATCH($A4,attributeMapFeedProductType,0)+1,FALSE)&gt;0,1,0)</formula>
    </cfRule>
    <cfRule type="expression" dxfId="2" priority="866" stopIfTrue="1">
      <formula>IF(VLOOKUP($FL$3,optionalAttributePTDMap,MATCH($A4,attributeMapFeedProductType,0)+1,FALSE)&gt;0,1,0)</formula>
    </cfRule>
    <cfRule type="expression" dxfId="3" priority="867" stopIfTrue="1">
      <formula>IF(VLOOKUP($FL$3,preferredAttributePTDMap,MATCH($A4,attributeMapFeedProductType,0)+1,FALSE)&gt;0,1,0)</formula>
    </cfRule>
    <cfRule type="expression" dxfId="4" priority="86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69" stopIfTrue="1">
      <formula>AND(AND((0)),1=1)</formula>
    </cfRule>
    <cfRule type="expression" dxfId="4" priority="870" stopIfTrue="1">
      <formula>AND(AND(OR(AND(OR(OR(NOT(EO4&lt;&gt;"DEFAULT"),EO4="")))),A4&lt;&gt;""))</formula>
    </cfRule>
    <cfRule type="expression" dxfId="0" priority="871" stopIfTrue="1">
      <formula>IF(LEN(FM4)&gt;0,1,0)</formula>
    </cfRule>
    <cfRule type="expression" dxfId="1" priority="872" stopIfTrue="1">
      <formula>IF(VLOOKUP($FM$3,requiredAttributePTDMap,MATCH($A4,attributeMapFeedProductType,0)+1,FALSE)&gt;0,1,0)</formula>
    </cfRule>
    <cfRule type="expression" dxfId="2" priority="873" stopIfTrue="1">
      <formula>IF(VLOOKUP($FM$3,optionalAttributePTDMap,MATCH($A4,attributeMapFeedProductType,0)+1,FALSE)&gt;0,1,0)</formula>
    </cfRule>
    <cfRule type="expression" dxfId="3" priority="874" stopIfTrue="1">
      <formula>IF(VLOOKUP($FM$3,preferredAttributePTDMap,MATCH($A4,attributeMapFeedProductType,0)+1,FALSE)&gt;0,1,0)</formula>
    </cfRule>
    <cfRule type="expression" dxfId="4" priority="87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76" stopIfTrue="1">
      <formula>AND(AND((0)),1=1)</formula>
    </cfRule>
    <cfRule type="expression" dxfId="4" priority="877" stopIfTrue="1">
      <formula>AND(AND(OR(AND(OR(OR(NOT(EO4&lt;&gt;"DEFAULT"),EO4="")))),A4&lt;&gt;""))</formula>
    </cfRule>
    <cfRule type="expression" dxfId="0" priority="878" stopIfTrue="1">
      <formula>IF(LEN(FN4)&gt;0,1,0)</formula>
    </cfRule>
    <cfRule type="expression" dxfId="1" priority="879" stopIfTrue="1">
      <formula>IF(VLOOKUP($FN$3,requiredAttributePTDMap,MATCH($A4,attributeMapFeedProductType,0)+1,FALSE)&gt;0,1,0)</formula>
    </cfRule>
    <cfRule type="expression" dxfId="2" priority="880" stopIfTrue="1">
      <formula>IF(VLOOKUP($FN$3,optionalAttributePTDMap,MATCH($A4,attributeMapFeedProductType,0)+1,FALSE)&gt;0,1,0)</formula>
    </cfRule>
    <cfRule type="expression" dxfId="3" priority="881" stopIfTrue="1">
      <formula>IF(VLOOKUP($FN$3,preferredAttributePTDMap,MATCH($A4,attributeMapFeedProductType,0)+1,FALSE)&gt;0,1,0)</formula>
    </cfRule>
    <cfRule type="expression" dxfId="4" priority="88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83" stopIfTrue="1">
      <formula>AND(AND((0)),1=1)</formula>
    </cfRule>
    <cfRule type="expression" dxfId="4" priority="88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85" stopIfTrue="1">
      <formula>IF(LEN(FO4)&gt;0,1,0)</formula>
    </cfRule>
    <cfRule type="expression" dxfId="1" priority="886" stopIfTrue="1">
      <formula>IF(VLOOKUP($FO$3,requiredAttributePTDMap,MATCH($A4,attributeMapFeedProductType,0)+1,FALSE)&gt;0,1,0)</formula>
    </cfRule>
    <cfRule type="expression" dxfId="2" priority="887" stopIfTrue="1">
      <formula>IF(VLOOKUP($FO$3,optionalAttributePTDMap,MATCH($A4,attributeMapFeedProductType,0)+1,FALSE)&gt;0,1,0)</formula>
    </cfRule>
    <cfRule type="expression" dxfId="3" priority="888" stopIfTrue="1">
      <formula>IF(VLOOKUP($FO$3,preferredAttributePTDMap,MATCH($A4,attributeMapFeedProductType,0)+1,FALSE)&gt;0,1,0)</formula>
    </cfRule>
    <cfRule type="expression" dxfId="4" priority="88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890" stopIfTrue="1">
      <formula>AND(AND((0)),1=1)</formula>
    </cfRule>
    <cfRule type="expression" dxfId="4" priority="891" stopIfTrue="1">
      <formula>AND(AND(OR(AND(OR(OR(NOT(FJ4&lt;&gt;"ghs"),FJ4="")),OR(OR(NOT(FK4&lt;&gt;"ghs"),FK4="")),OR(OR(NOT(FL4&lt;&gt;"ghs"),FL4="")),OR(OR(NOT(FM4&lt;&gt;"ghs"),FM4="")),OR(OR(NOT(FN4&lt;&gt;"ghs"),FN4="")))),A4&lt;&gt;""))</formula>
    </cfRule>
    <cfRule type="expression" dxfId="0" priority="892" stopIfTrue="1">
      <formula>IF(LEN(FP4)&gt;0,1,0)</formula>
    </cfRule>
    <cfRule type="expression" dxfId="1" priority="893" stopIfTrue="1">
      <formula>IF(VLOOKUP($FP$3,requiredAttributePTDMap,MATCH($A4,attributeMapFeedProductType,0)+1,FALSE)&gt;0,1,0)</formula>
    </cfRule>
    <cfRule type="expression" dxfId="2" priority="894" stopIfTrue="1">
      <formula>IF(VLOOKUP($FP$3,optionalAttributePTDMap,MATCH($A4,attributeMapFeedProductType,0)+1,FALSE)&gt;0,1,0)</formula>
    </cfRule>
    <cfRule type="expression" dxfId="3" priority="895" stopIfTrue="1">
      <formula>IF(VLOOKUP($FP$3,preferredAttributePTDMap,MATCH($A4,attributeMapFeedProductType,0)+1,FALSE)&gt;0,1,0)</formula>
    </cfRule>
    <cfRule type="expression" dxfId="4" priority="89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897" stopIfTrue="1">
      <formula>AND(AND((0)),1=1)</formula>
    </cfRule>
    <cfRule type="expression" dxfId="4" priority="898" stopIfTrue="1">
      <formula>AND(AND(OR(AND(OR(OR(NOT(FJ4&lt;&gt;"not_applicable"),FJ4="")),OR(OR(NOT(FK4&lt;&gt;"not_applicable"),FK4="")),OR(OR(NOT(FL4&lt;&gt;"not_applicable"),FL4="")),OR(OR(NOT(FM4&lt;&gt;"not_applicable"),FM4="")),OR(OR(NOT(FN4&lt;&gt;"not_applicable"),FN4="")))),A4&lt;&gt;""))</formula>
    </cfRule>
    <cfRule type="expression" dxfId="0" priority="899" stopIfTrue="1">
      <formula>IF(LEN(FQ4)&gt;0,1,0)</formula>
    </cfRule>
    <cfRule type="expression" dxfId="1" priority="900" stopIfTrue="1">
      <formula>IF(VLOOKUP($FQ$3,requiredAttributePTDMap,MATCH($A4,attributeMapFeedProductType,0)+1,FALSE)&gt;0,1,0)</formula>
    </cfRule>
    <cfRule type="expression" dxfId="2" priority="901" stopIfTrue="1">
      <formula>IF(VLOOKUP($FQ$3,optionalAttributePTDMap,MATCH($A4,attributeMapFeedProductType,0)+1,FALSE)&gt;0,1,0)</formula>
    </cfRule>
    <cfRule type="expression" dxfId="3" priority="902" stopIfTrue="1">
      <formula>IF(VLOOKUP($FQ$3,preferredAttributePTDMap,MATCH($A4,attributeMapFeedProductType,0)+1,FALSE)&gt;0,1,0)</formula>
    </cfRule>
    <cfRule type="expression" dxfId="4" priority="90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04" stopIfTrue="1">
      <formula>AND(AND((0)),1=1)</formula>
    </cfRule>
    <cfRule type="expression" dxfId="4" priority="905" stopIfTrue="1">
      <formula>AND(AND(OR(AND(OR(OR(NOT(FJ4&lt;&gt;"not_applicable"),FJ4="")),OR(OR(NOT(FK4&lt;&gt;"not_applicable"),FK4="")),OR(OR(NOT(FL4&lt;&gt;"not_applicable"),FL4="")),OR(OR(NOT(FM4&lt;&gt;"not_applicable"),FM4="")),OR(OR(NOT(FN4&lt;&gt;"not_applicable"),FN4="")))),A4&lt;&gt;""))</formula>
    </cfRule>
    <cfRule type="expression" dxfId="0" priority="906" stopIfTrue="1">
      <formula>IF(LEN(FR4)&gt;0,1,0)</formula>
    </cfRule>
    <cfRule type="expression" dxfId="1" priority="907" stopIfTrue="1">
      <formula>IF(VLOOKUP($FR$3,requiredAttributePTDMap,MATCH($A4,attributeMapFeedProductType,0)+1,FALSE)&gt;0,1,0)</formula>
    </cfRule>
    <cfRule type="expression" dxfId="2" priority="908" stopIfTrue="1">
      <formula>IF(VLOOKUP($FR$3,optionalAttributePTDMap,MATCH($A4,attributeMapFeedProductType,0)+1,FALSE)&gt;0,1,0)</formula>
    </cfRule>
    <cfRule type="expression" dxfId="3" priority="909" stopIfTrue="1">
      <formula>IF(VLOOKUP($FR$3,preferredAttributePTDMap,MATCH($A4,attributeMapFeedProductType,0)+1,FALSE)&gt;0,1,0)</formula>
    </cfRule>
    <cfRule type="expression" dxfId="4" priority="9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11" stopIfTrue="1">
      <formula>AND(AND((0)),1=1)</formula>
    </cfRule>
    <cfRule type="expression" dxfId="4" priority="912" stopIfTrue="1">
      <formula>AND(AND(OR(AND(OR(OR(NOT(FJ4&lt;&gt;"not_applicable"),FJ4="")),OR(OR(NOT(FK4&lt;&gt;"not_applicable"),FK4="")),OR(OR(NOT(FL4&lt;&gt;"not_applicable"),FL4="")),OR(OR(NOT(FM4&lt;&gt;"not_applicable"),FM4="")),OR(OR(NOT(FN4&lt;&gt;"not_applicable"),FN4="")))),A4&lt;&gt;""))</formula>
    </cfRule>
    <cfRule type="expression" dxfId="0" priority="913" stopIfTrue="1">
      <formula>IF(LEN(FS4)&gt;0,1,0)</formula>
    </cfRule>
    <cfRule type="expression" dxfId="1" priority="914" stopIfTrue="1">
      <formula>IF(VLOOKUP($FS$3,requiredAttributePTDMap,MATCH($A4,attributeMapFeedProductType,0)+1,FALSE)&gt;0,1,0)</formula>
    </cfRule>
    <cfRule type="expression" dxfId="2" priority="915" stopIfTrue="1">
      <formula>IF(VLOOKUP($FS$3,optionalAttributePTDMap,MATCH($A4,attributeMapFeedProductType,0)+1,FALSE)&gt;0,1,0)</formula>
    </cfRule>
    <cfRule type="expression" dxfId="3" priority="916" stopIfTrue="1">
      <formula>IF(VLOOKUP($FS$3,preferredAttributePTDMap,MATCH($A4,attributeMapFeedProductType,0)+1,FALSE)&gt;0,1,0)</formula>
    </cfRule>
    <cfRule type="expression" dxfId="4" priority="91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18" stopIfTrue="1">
      <formula>AND(AND((0)),1=1)</formula>
    </cfRule>
    <cfRule type="expression" dxfId="4" priority="919" stopIfTrue="1">
      <formula>AND(AND(OR(AND(OR(OR(NOT(FJ4&lt;&gt;"not_applicable"),FJ4="")),OR(OR(NOT(FK4&lt;&gt;"not_applicable"),FK4="")),OR(OR(NOT(FL4&lt;&gt;"not_applicable"),FL4="")),OR(OR(NOT(FM4&lt;&gt;"not_applicable"),FM4="")),OR(OR(NOT(FN4&lt;&gt;"not_applicable"),FN4="")))),A4&lt;&gt;""))</formula>
    </cfRule>
    <cfRule type="expression" dxfId="0" priority="920" stopIfTrue="1">
      <formula>IF(LEN(FT4)&gt;0,1,0)</formula>
    </cfRule>
    <cfRule type="expression" dxfId="1" priority="921" stopIfTrue="1">
      <formula>IF(VLOOKUP($FT$3,requiredAttributePTDMap,MATCH($A4,attributeMapFeedProductType,0)+1,FALSE)&gt;0,1,0)</formula>
    </cfRule>
    <cfRule type="expression" dxfId="2" priority="922" stopIfTrue="1">
      <formula>IF(VLOOKUP($FT$3,optionalAttributePTDMap,MATCH($A4,attributeMapFeedProductType,0)+1,FALSE)&gt;0,1,0)</formula>
    </cfRule>
    <cfRule type="expression" dxfId="3" priority="923" stopIfTrue="1">
      <formula>IF(VLOOKUP($FT$3,preferredAttributePTDMap,MATCH($A4,attributeMapFeedProductType,0)+1,FALSE)&gt;0,1,0)</formula>
    </cfRule>
    <cfRule type="expression" dxfId="4" priority="92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25" stopIfTrue="1">
      <formula>IF(LEN(FU4)&gt;0,1,0)</formula>
    </cfRule>
    <cfRule type="expression" dxfId="1" priority="926" stopIfTrue="1">
      <formula>IF(VLOOKUP($FU$3,requiredAttributePTDMap,MATCH($A4,attributeMapFeedProductType,0)+1,FALSE)&gt;0,1,0)</formula>
    </cfRule>
    <cfRule type="expression" dxfId="2" priority="927" stopIfTrue="1">
      <formula>IF(VLOOKUP($FU$3,optionalAttributePTDMap,MATCH($A4,attributeMapFeedProductType,0)+1,FALSE)&gt;0,1,0)</formula>
    </cfRule>
    <cfRule type="expression" dxfId="3" priority="928" stopIfTrue="1">
      <formula>IF(VLOOKUP($FU$3,preferredAttributePTDMap,MATCH($A4,attributeMapFeedProductType,0)+1,FALSE)&gt;0,1,0)</formula>
    </cfRule>
    <cfRule type="expression" dxfId="4" priority="92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30" stopIfTrue="1">
      <formula>IF(LEN(FV4)&gt;0,1,0)</formula>
    </cfRule>
    <cfRule type="expression" dxfId="1" priority="931" stopIfTrue="1">
      <formula>IF(VLOOKUP($FV$3,requiredAttributePTDMap,MATCH($A4,attributeMapFeedProductType,0)+1,FALSE)&gt;0,1,0)</formula>
    </cfRule>
    <cfRule type="expression" dxfId="2" priority="932" stopIfTrue="1">
      <formula>IF(VLOOKUP($FV$3,optionalAttributePTDMap,MATCH($A4,attributeMapFeedProductType,0)+1,FALSE)&gt;0,1,0)</formula>
    </cfRule>
    <cfRule type="expression" dxfId="3" priority="933" stopIfTrue="1">
      <formula>IF(VLOOKUP($FV$3,preferredAttributePTDMap,MATCH($A4,attributeMapFeedProductType,0)+1,FALSE)&gt;0,1,0)</formula>
    </cfRule>
    <cfRule type="expression" dxfId="4" priority="93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35" stopIfTrue="1">
      <formula>IF(LEN(FW4)&gt;0,1,0)</formula>
    </cfRule>
    <cfRule type="expression" dxfId="1" priority="936" stopIfTrue="1">
      <formula>IF(VLOOKUP($FW$3,requiredAttributePTDMap,MATCH($A4,attributeMapFeedProductType,0)+1,FALSE)&gt;0,1,0)</formula>
    </cfRule>
    <cfRule type="expression" dxfId="2" priority="937" stopIfTrue="1">
      <formula>IF(VLOOKUP($FW$3,optionalAttributePTDMap,MATCH($A4,attributeMapFeedProductType,0)+1,FALSE)&gt;0,1,0)</formula>
    </cfRule>
    <cfRule type="expression" dxfId="3" priority="938" stopIfTrue="1">
      <formula>IF(VLOOKUP($FW$3,preferredAttributePTDMap,MATCH($A4,attributeMapFeedProductType,0)+1,FALSE)&gt;0,1,0)</formula>
    </cfRule>
    <cfRule type="expression" dxfId="4" priority="93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940" stopIfTrue="1">
      <formula>AND(AND((0)),1=1)</formula>
    </cfRule>
    <cfRule type="expression" dxfId="4" priority="941"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42" stopIfTrue="1">
      <formula>IF(LEN(FX4)&gt;0,1,0)</formula>
    </cfRule>
    <cfRule type="expression" dxfId="1" priority="943" stopIfTrue="1">
      <formula>IF(VLOOKUP($FX$3,requiredAttributePTDMap,MATCH($A4,attributeMapFeedProductType,0)+1,FALSE)&gt;0,1,0)</formula>
    </cfRule>
    <cfRule type="expression" dxfId="2" priority="944" stopIfTrue="1">
      <formula>IF(VLOOKUP($FX$3,optionalAttributePTDMap,MATCH($A4,attributeMapFeedProductType,0)+1,FALSE)&gt;0,1,0)</formula>
    </cfRule>
    <cfRule type="expression" dxfId="3" priority="945" stopIfTrue="1">
      <formula>IF(VLOOKUP($FX$3,preferredAttributePTDMap,MATCH($A4,attributeMapFeedProductType,0)+1,FALSE)&gt;0,1,0)</formula>
    </cfRule>
    <cfRule type="expression" dxfId="4" priority="94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47" stopIfTrue="1">
      <formula>AND(AND((0)),1=1)</formula>
    </cfRule>
    <cfRule type="expression" dxfId="4" priority="948"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49" stopIfTrue="1">
      <formula>IF(LEN(FY4)&gt;0,1,0)</formula>
    </cfRule>
    <cfRule type="expression" dxfId="1" priority="950" stopIfTrue="1">
      <formula>IF(VLOOKUP($FY$3,requiredAttributePTDMap,MATCH($A4,attributeMapFeedProductType,0)+1,FALSE)&gt;0,1,0)</formula>
    </cfRule>
    <cfRule type="expression" dxfId="2" priority="951" stopIfTrue="1">
      <formula>IF(VLOOKUP($FY$3,optionalAttributePTDMap,MATCH($A4,attributeMapFeedProductType,0)+1,FALSE)&gt;0,1,0)</formula>
    </cfRule>
    <cfRule type="expression" dxfId="3" priority="952" stopIfTrue="1">
      <formula>IF(VLOOKUP($FY$3,preferredAttributePTDMap,MATCH($A4,attributeMapFeedProductType,0)+1,FALSE)&gt;0,1,0)</formula>
    </cfRule>
    <cfRule type="expression" dxfId="4" priority="95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954" stopIfTrue="1">
      <formula>AND(AND((0)),1=1)</formula>
    </cfRule>
    <cfRule type="expression" dxfId="4" priority="955"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56" stopIfTrue="1">
      <formula>IF(LEN(FZ4)&gt;0,1,0)</formula>
    </cfRule>
    <cfRule type="expression" dxfId="1" priority="957" stopIfTrue="1">
      <formula>IF(VLOOKUP($FZ$3,requiredAttributePTDMap,MATCH($A4,attributeMapFeedProductType,0)+1,FALSE)&gt;0,1,0)</formula>
    </cfRule>
    <cfRule type="expression" dxfId="2" priority="958" stopIfTrue="1">
      <formula>IF(VLOOKUP($FZ$3,optionalAttributePTDMap,MATCH($A4,attributeMapFeedProductType,0)+1,FALSE)&gt;0,1,0)</formula>
    </cfRule>
    <cfRule type="expression" dxfId="3" priority="959" stopIfTrue="1">
      <formula>IF(VLOOKUP($FZ$3,preferredAttributePTDMap,MATCH($A4,attributeMapFeedProductType,0)+1,FALSE)&gt;0,1,0)</formula>
    </cfRule>
    <cfRule type="expression" dxfId="4" priority="9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61" stopIfTrue="1">
      <formula>IF(LEN(GA4)&gt;0,1,0)</formula>
    </cfRule>
    <cfRule type="expression" dxfId="1" priority="962" stopIfTrue="1">
      <formula>IF(VLOOKUP($GA$3,requiredAttributePTDMap,MATCH($A4,attributeMapFeedProductType,0)+1,FALSE)&gt;0,1,0)</formula>
    </cfRule>
    <cfRule type="expression" dxfId="2" priority="963" stopIfTrue="1">
      <formula>IF(VLOOKUP($GA$3,optionalAttributePTDMap,MATCH($A4,attributeMapFeedProductType,0)+1,FALSE)&gt;0,1,0)</formula>
    </cfRule>
    <cfRule type="expression" dxfId="3" priority="964" stopIfTrue="1">
      <formula>IF(VLOOKUP($GA$3,preferredAttributePTDMap,MATCH($A4,attributeMapFeedProductType,0)+1,FALSE)&gt;0,1,0)</formula>
    </cfRule>
    <cfRule type="expression" dxfId="4" priority="9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66" stopIfTrue="1">
      <formula>IF(LEN(GB4)&gt;0,1,0)</formula>
    </cfRule>
    <cfRule type="expression" dxfId="1" priority="967" stopIfTrue="1">
      <formula>IF(VLOOKUP($GB$3,requiredAttributePTDMap,MATCH($A4,attributeMapFeedProductType,0)+1,FALSE)&gt;0,1,0)</formula>
    </cfRule>
    <cfRule type="expression" dxfId="2" priority="968" stopIfTrue="1">
      <formula>IF(VLOOKUP($GB$3,optionalAttributePTDMap,MATCH($A4,attributeMapFeedProductType,0)+1,FALSE)&gt;0,1,0)</formula>
    </cfRule>
    <cfRule type="expression" dxfId="3" priority="969" stopIfTrue="1">
      <formula>IF(VLOOKUP($GB$3,preferredAttributePTDMap,MATCH($A4,attributeMapFeedProductType,0)+1,FALSE)&gt;0,1,0)</formula>
    </cfRule>
    <cfRule type="expression" dxfId="4" priority="9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71" stopIfTrue="1">
      <formula>IF(LEN(GC4)&gt;0,1,0)</formula>
    </cfRule>
    <cfRule type="expression" dxfId="1" priority="972" stopIfTrue="1">
      <formula>IF(VLOOKUP($GC$3,requiredAttributePTDMap,MATCH($A4,attributeMapFeedProductType,0)+1,FALSE)&gt;0,1,0)</formula>
    </cfRule>
    <cfRule type="expression" dxfId="2" priority="973" stopIfTrue="1">
      <formula>IF(VLOOKUP($GC$3,optionalAttributePTDMap,MATCH($A4,attributeMapFeedProductType,0)+1,FALSE)&gt;0,1,0)</formula>
    </cfRule>
    <cfRule type="expression" dxfId="3" priority="974" stopIfTrue="1">
      <formula>IF(VLOOKUP($GC$3,preferredAttributePTDMap,MATCH($A4,attributeMapFeedProductType,0)+1,FALSE)&gt;0,1,0)</formula>
    </cfRule>
    <cfRule type="expression" dxfId="4" priority="9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76" stopIfTrue="1">
      <formula>IF(LEN(GD4)&gt;0,1,0)</formula>
    </cfRule>
    <cfRule type="expression" dxfId="1" priority="977" stopIfTrue="1">
      <formula>IF(VLOOKUP($GD$3,requiredAttributePTDMap,MATCH($A4,attributeMapFeedProductType,0)+1,FALSE)&gt;0,1,0)</formula>
    </cfRule>
    <cfRule type="expression" dxfId="2" priority="978" stopIfTrue="1">
      <formula>IF(VLOOKUP($GD$3,optionalAttributePTDMap,MATCH($A4,attributeMapFeedProductType,0)+1,FALSE)&gt;0,1,0)</formula>
    </cfRule>
    <cfRule type="expression" dxfId="3" priority="979" stopIfTrue="1">
      <formula>IF(VLOOKUP($GD$3,preferredAttributePTDMap,MATCH($A4,attributeMapFeedProductType,0)+1,FALSE)&gt;0,1,0)</formula>
    </cfRule>
    <cfRule type="expression" dxfId="4" priority="9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81" stopIfTrue="1">
      <formula>IF(LEN(GE4)&gt;0,1,0)</formula>
    </cfRule>
    <cfRule type="expression" dxfId="1" priority="982" stopIfTrue="1">
      <formula>IF(VLOOKUP($GE$3,requiredAttributePTDMap,MATCH($A4,attributeMapFeedProductType,0)+1,FALSE)&gt;0,1,0)</formula>
    </cfRule>
    <cfRule type="expression" dxfId="2" priority="983" stopIfTrue="1">
      <formula>IF(VLOOKUP($GE$3,optionalAttributePTDMap,MATCH($A4,attributeMapFeedProductType,0)+1,FALSE)&gt;0,1,0)</formula>
    </cfRule>
    <cfRule type="expression" dxfId="3" priority="984" stopIfTrue="1">
      <formula>IF(VLOOKUP($GE$3,preferredAttributePTDMap,MATCH($A4,attributeMapFeedProductType,0)+1,FALSE)&gt;0,1,0)</formula>
    </cfRule>
    <cfRule type="expression" dxfId="4" priority="9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86" stopIfTrue="1">
      <formula>IF(LEN(GF4)&gt;0,1,0)</formula>
    </cfRule>
    <cfRule type="expression" dxfId="1" priority="987" stopIfTrue="1">
      <formula>IF(VLOOKUP($GF$3,requiredAttributePTDMap,MATCH($A4,attributeMapFeedProductType,0)+1,FALSE)&gt;0,1,0)</formula>
    </cfRule>
    <cfRule type="expression" dxfId="2" priority="988" stopIfTrue="1">
      <formula>IF(VLOOKUP($GF$3,optionalAttributePTDMap,MATCH($A4,attributeMapFeedProductType,0)+1,FALSE)&gt;0,1,0)</formula>
    </cfRule>
    <cfRule type="expression" dxfId="3" priority="989" stopIfTrue="1">
      <formula>IF(VLOOKUP($GF$3,preferredAttributePTDMap,MATCH($A4,attributeMapFeedProductType,0)+1,FALSE)&gt;0,1,0)</formula>
    </cfRule>
    <cfRule type="expression" dxfId="4" priority="9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91" stopIfTrue="1">
      <formula>IF(LEN(GG4)&gt;0,1,0)</formula>
    </cfRule>
    <cfRule type="expression" dxfId="1" priority="992" stopIfTrue="1">
      <formula>IF(VLOOKUP($GG$3,requiredAttributePTDMap,MATCH($A4,attributeMapFeedProductType,0)+1,FALSE)&gt;0,1,0)</formula>
    </cfRule>
    <cfRule type="expression" dxfId="2" priority="993" stopIfTrue="1">
      <formula>IF(VLOOKUP($GG$3,optionalAttributePTDMap,MATCH($A4,attributeMapFeedProductType,0)+1,FALSE)&gt;0,1,0)</formula>
    </cfRule>
    <cfRule type="expression" dxfId="3" priority="994" stopIfTrue="1">
      <formula>IF(VLOOKUP($GG$3,preferredAttributePTDMap,MATCH($A4,attributeMapFeedProductType,0)+1,FALSE)&gt;0,1,0)</formula>
    </cfRule>
    <cfRule type="expression" dxfId="4" priority="9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96" stopIfTrue="1">
      <formula>IF(LEN(GH4)&gt;0,1,0)</formula>
    </cfRule>
    <cfRule type="expression" dxfId="1" priority="997" stopIfTrue="1">
      <formula>IF(VLOOKUP($GH$3,requiredAttributePTDMap,MATCH($A4,attributeMapFeedProductType,0)+1,FALSE)&gt;0,1,0)</formula>
    </cfRule>
    <cfRule type="expression" dxfId="2" priority="998" stopIfTrue="1">
      <formula>IF(VLOOKUP($GH$3,optionalAttributePTDMap,MATCH($A4,attributeMapFeedProductType,0)+1,FALSE)&gt;0,1,0)</formula>
    </cfRule>
    <cfRule type="expression" dxfId="3" priority="999" stopIfTrue="1">
      <formula>IF(VLOOKUP($GH$3,preferredAttributePTDMap,MATCH($A4,attributeMapFeedProductType,0)+1,FALSE)&gt;0,1,0)</formula>
    </cfRule>
    <cfRule type="expression" dxfId="4" priority="10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01" stopIfTrue="1">
      <formula>IF(LEN(GI4)&gt;0,1,0)</formula>
    </cfRule>
    <cfRule type="expression" dxfId="1" priority="1002" stopIfTrue="1">
      <formula>IF(VLOOKUP($GI$3,requiredAttributePTDMap,MATCH($A4,attributeMapFeedProductType,0)+1,FALSE)&gt;0,1,0)</formula>
    </cfRule>
    <cfRule type="expression" dxfId="2" priority="1003" stopIfTrue="1">
      <formula>IF(VLOOKUP($GI$3,optionalAttributePTDMap,MATCH($A4,attributeMapFeedProductType,0)+1,FALSE)&gt;0,1,0)</formula>
    </cfRule>
    <cfRule type="expression" dxfId="3" priority="1004" stopIfTrue="1">
      <formula>IF(VLOOKUP($GI$3,preferredAttributePTDMap,MATCH($A4,attributeMapFeedProductType,0)+1,FALSE)&gt;0,1,0)</formula>
    </cfRule>
    <cfRule type="expression" dxfId="4" priority="10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06" stopIfTrue="1">
      <formula>IF(LEN(GJ4)&gt;0,1,0)</formula>
    </cfRule>
    <cfRule type="expression" dxfId="1" priority="1007" stopIfTrue="1">
      <formula>IF(VLOOKUP($GJ$3,requiredAttributePTDMap,MATCH($A4,attributeMapFeedProductType,0)+1,FALSE)&gt;0,1,0)</formula>
    </cfRule>
    <cfRule type="expression" dxfId="2" priority="1008" stopIfTrue="1">
      <formula>IF(VLOOKUP($GJ$3,optionalAttributePTDMap,MATCH($A4,attributeMapFeedProductType,0)+1,FALSE)&gt;0,1,0)</formula>
    </cfRule>
    <cfRule type="expression" dxfId="3" priority="1009" stopIfTrue="1">
      <formula>IF(VLOOKUP($GJ$3,preferredAttributePTDMap,MATCH($A4,attributeMapFeedProductType,0)+1,FALSE)&gt;0,1,0)</formula>
    </cfRule>
    <cfRule type="expression" dxfId="4" priority="10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11" stopIfTrue="1">
      <formula>IF(LEN(GK4)&gt;0,1,0)</formula>
    </cfRule>
    <cfRule type="expression" dxfId="1" priority="1012" stopIfTrue="1">
      <formula>IF(VLOOKUP($GK$3,requiredAttributePTDMap,MATCH($A4,attributeMapFeedProductType,0)+1,FALSE)&gt;0,1,0)</formula>
    </cfRule>
    <cfRule type="expression" dxfId="2" priority="1013" stopIfTrue="1">
      <formula>IF(VLOOKUP($GK$3,optionalAttributePTDMap,MATCH($A4,attributeMapFeedProductType,0)+1,FALSE)&gt;0,1,0)</formula>
    </cfRule>
    <cfRule type="expression" dxfId="3" priority="1014" stopIfTrue="1">
      <formula>IF(VLOOKUP($GK$3,preferredAttributePTDMap,MATCH($A4,attributeMapFeedProductType,0)+1,FALSE)&gt;0,1,0)</formula>
    </cfRule>
    <cfRule type="expression" dxfId="4" priority="10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16" stopIfTrue="1">
      <formula>IF(LEN(GL4)&gt;0,1,0)</formula>
    </cfRule>
    <cfRule type="expression" dxfId="1" priority="1017" stopIfTrue="1">
      <formula>IF(VLOOKUP($GL$3,requiredAttributePTDMap,MATCH($A4,attributeMapFeedProductType,0)+1,FALSE)&gt;0,1,0)</formula>
    </cfRule>
    <cfRule type="expression" dxfId="2" priority="1018" stopIfTrue="1">
      <formula>IF(VLOOKUP($GL$3,optionalAttributePTDMap,MATCH($A4,attributeMapFeedProductType,0)+1,FALSE)&gt;0,1,0)</formula>
    </cfRule>
    <cfRule type="expression" dxfId="3" priority="1019" stopIfTrue="1">
      <formula>IF(VLOOKUP($GL$3,preferredAttributePTDMap,MATCH($A4,attributeMapFeedProductType,0)+1,FALSE)&gt;0,1,0)</formula>
    </cfRule>
    <cfRule type="expression" dxfId="4" priority="10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21" stopIfTrue="1">
      <formula>IF(LEN(GM4)&gt;0,1,0)</formula>
    </cfRule>
    <cfRule type="expression" dxfId="1" priority="1022" stopIfTrue="1">
      <formula>IF(VLOOKUP($GM$3,requiredAttributePTDMap,MATCH($A4,attributeMapFeedProductType,0)+1,FALSE)&gt;0,1,0)</formula>
    </cfRule>
    <cfRule type="expression" dxfId="2" priority="1023" stopIfTrue="1">
      <formula>IF(VLOOKUP($GM$3,optionalAttributePTDMap,MATCH($A4,attributeMapFeedProductType,0)+1,FALSE)&gt;0,1,0)</formula>
    </cfRule>
    <cfRule type="expression" dxfId="3" priority="1024" stopIfTrue="1">
      <formula>IF(VLOOKUP($GM$3,preferredAttributePTDMap,MATCH($A4,attributeMapFeedProductType,0)+1,FALSE)&gt;0,1,0)</formula>
    </cfRule>
    <cfRule type="expression" dxfId="4" priority="10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26" stopIfTrue="1">
      <formula>IF(LEN(GN4)&gt;0,1,0)</formula>
    </cfRule>
    <cfRule type="expression" dxfId="1" priority="1027" stopIfTrue="1">
      <formula>IF(VLOOKUP($GN$3,requiredAttributePTDMap,MATCH($A4,attributeMapFeedProductType,0)+1,FALSE)&gt;0,1,0)</formula>
    </cfRule>
    <cfRule type="expression" dxfId="2" priority="1028" stopIfTrue="1">
      <formula>IF(VLOOKUP($GN$3,optionalAttributePTDMap,MATCH($A4,attributeMapFeedProductType,0)+1,FALSE)&gt;0,1,0)</formula>
    </cfRule>
    <cfRule type="expression" dxfId="3" priority="1029" stopIfTrue="1">
      <formula>IF(VLOOKUP($GN$3,preferredAttributePTDMap,MATCH($A4,attributeMapFeedProductType,0)+1,FALSE)&gt;0,1,0)</formula>
    </cfRule>
    <cfRule type="expression" dxfId="4" priority="10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31" stopIfTrue="1">
      <formula>IF(LEN(GO4)&gt;0,1,0)</formula>
    </cfRule>
    <cfRule type="expression" dxfId="1" priority="1032" stopIfTrue="1">
      <formula>IF(VLOOKUP($GO$3,requiredAttributePTDMap,MATCH($A4,attributeMapFeedProductType,0)+1,FALSE)&gt;0,1,0)</formula>
    </cfRule>
    <cfRule type="expression" dxfId="2" priority="1033" stopIfTrue="1">
      <formula>IF(VLOOKUP($GO$3,optionalAttributePTDMap,MATCH($A4,attributeMapFeedProductType,0)+1,FALSE)&gt;0,1,0)</formula>
    </cfRule>
    <cfRule type="expression" dxfId="3" priority="1034" stopIfTrue="1">
      <formula>IF(VLOOKUP($GO$3,preferredAttributePTDMap,MATCH($A4,attributeMapFeedProductType,0)+1,FALSE)&gt;0,1,0)</formula>
    </cfRule>
    <cfRule type="expression" dxfId="4" priority="10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36" stopIfTrue="1">
      <formula>IF(LEN(GP4)&gt;0,1,0)</formula>
    </cfRule>
    <cfRule type="expression" dxfId="1" priority="1037" stopIfTrue="1">
      <formula>IF(VLOOKUP($GP$3,requiredAttributePTDMap,MATCH($A4,attributeMapFeedProductType,0)+1,FALSE)&gt;0,1,0)</formula>
    </cfRule>
    <cfRule type="expression" dxfId="2" priority="1038" stopIfTrue="1">
      <formula>IF(VLOOKUP($GP$3,optionalAttributePTDMap,MATCH($A4,attributeMapFeedProductType,0)+1,FALSE)&gt;0,1,0)</formula>
    </cfRule>
    <cfRule type="expression" dxfId="3" priority="1039" stopIfTrue="1">
      <formula>IF(VLOOKUP($GP$3,preferredAttributePTDMap,MATCH($A4,attributeMapFeedProductType,0)+1,FALSE)&gt;0,1,0)</formula>
    </cfRule>
    <cfRule type="expression" dxfId="4" priority="10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41" stopIfTrue="1">
      <formula>IF(LEN(GQ4)&gt;0,1,0)</formula>
    </cfRule>
    <cfRule type="expression" dxfId="1" priority="1042" stopIfTrue="1">
      <formula>IF(VLOOKUP($GQ$3,requiredAttributePTDMap,MATCH($A4,attributeMapFeedProductType,0)+1,FALSE)&gt;0,1,0)</formula>
    </cfRule>
    <cfRule type="expression" dxfId="2" priority="1043" stopIfTrue="1">
      <formula>IF(VLOOKUP($GQ$3,optionalAttributePTDMap,MATCH($A4,attributeMapFeedProductType,0)+1,FALSE)&gt;0,1,0)</formula>
    </cfRule>
    <cfRule type="expression" dxfId="3" priority="1044" stopIfTrue="1">
      <formula>IF(VLOOKUP($GQ$3,preferredAttributePTDMap,MATCH($A4,attributeMapFeedProductType,0)+1,FALSE)&gt;0,1,0)</formula>
    </cfRule>
    <cfRule type="expression" dxfId="4" priority="10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46" stopIfTrue="1">
      <formula>IF(LEN(GR4)&gt;0,1,0)</formula>
    </cfRule>
    <cfRule type="expression" dxfId="1" priority="1047" stopIfTrue="1">
      <formula>IF(VLOOKUP($GR$3,requiredAttributePTDMap,MATCH($A4,attributeMapFeedProductType,0)+1,FALSE)&gt;0,1,0)</formula>
    </cfRule>
    <cfRule type="expression" dxfId="2" priority="1048" stopIfTrue="1">
      <formula>IF(VLOOKUP($GR$3,optionalAttributePTDMap,MATCH($A4,attributeMapFeedProductType,0)+1,FALSE)&gt;0,1,0)</formula>
    </cfRule>
    <cfRule type="expression" dxfId="3" priority="1049" stopIfTrue="1">
      <formula>IF(VLOOKUP($GR$3,preferredAttributePTDMap,MATCH($A4,attributeMapFeedProductType,0)+1,FALSE)&gt;0,1,0)</formula>
    </cfRule>
    <cfRule type="expression" dxfId="4" priority="10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51" stopIfTrue="1">
      <formula>IF(LEN(GS4)&gt;0,1,0)</formula>
    </cfRule>
    <cfRule type="expression" dxfId="1" priority="1052" stopIfTrue="1">
      <formula>IF(VLOOKUP($GS$3,requiredAttributePTDMap,MATCH($A4,attributeMapFeedProductType,0)+1,FALSE)&gt;0,1,0)</formula>
    </cfRule>
    <cfRule type="expression" dxfId="2" priority="1053" stopIfTrue="1">
      <formula>IF(VLOOKUP($GS$3,optionalAttributePTDMap,MATCH($A4,attributeMapFeedProductType,0)+1,FALSE)&gt;0,1,0)</formula>
    </cfRule>
    <cfRule type="expression" dxfId="3" priority="1054" stopIfTrue="1">
      <formula>IF(VLOOKUP($GS$3,preferredAttributePTDMap,MATCH($A4,attributeMapFeedProductType,0)+1,FALSE)&gt;0,1,0)</formula>
    </cfRule>
    <cfRule type="expression" dxfId="4" priority="10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56" stopIfTrue="1">
      <formula>IF(LEN(GT4)&gt;0,1,0)</formula>
    </cfRule>
    <cfRule type="expression" dxfId="1" priority="1057" stopIfTrue="1">
      <formula>IF(VLOOKUP($GT$3,requiredAttributePTDMap,MATCH($A4,attributeMapFeedProductType,0)+1,FALSE)&gt;0,1,0)</formula>
    </cfRule>
    <cfRule type="expression" dxfId="2" priority="1058" stopIfTrue="1">
      <formula>IF(VLOOKUP($GT$3,optionalAttributePTDMap,MATCH($A4,attributeMapFeedProductType,0)+1,FALSE)&gt;0,1,0)</formula>
    </cfRule>
    <cfRule type="expression" dxfId="3" priority="1059" stopIfTrue="1">
      <formula>IF(VLOOKUP($GT$3,preferredAttributePTDMap,MATCH($A4,attributeMapFeedProductType,0)+1,FALSE)&gt;0,1,0)</formula>
    </cfRule>
    <cfRule type="expression" dxfId="4" priority="10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61" stopIfTrue="1">
      <formula>IF(LEN(GU4)&gt;0,1,0)</formula>
    </cfRule>
    <cfRule type="expression" dxfId="1" priority="1062" stopIfTrue="1">
      <formula>IF(VLOOKUP($GU$3,requiredAttributePTDMap,MATCH($A4,attributeMapFeedProductType,0)+1,FALSE)&gt;0,1,0)</formula>
    </cfRule>
    <cfRule type="expression" dxfId="2" priority="1063" stopIfTrue="1">
      <formula>IF(VLOOKUP($GU$3,optionalAttributePTDMap,MATCH($A4,attributeMapFeedProductType,0)+1,FALSE)&gt;0,1,0)</formula>
    </cfRule>
    <cfRule type="expression" dxfId="3" priority="1064" stopIfTrue="1">
      <formula>IF(VLOOKUP($GU$3,preferredAttributePTDMap,MATCH($A4,attributeMapFeedProductType,0)+1,FALSE)&gt;0,1,0)</formula>
    </cfRule>
    <cfRule type="expression" dxfId="4" priority="10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66" stopIfTrue="1">
      <formula>IF(LEN(GV4)&gt;0,1,0)</formula>
    </cfRule>
    <cfRule type="expression" dxfId="1" priority="1067" stopIfTrue="1">
      <formula>IF(VLOOKUP($GV$3,requiredAttributePTDMap,MATCH($A4,attributeMapFeedProductType,0)+1,FALSE)&gt;0,1,0)</formula>
    </cfRule>
    <cfRule type="expression" dxfId="2" priority="1068" stopIfTrue="1">
      <formula>IF(VLOOKUP($GV$3,optionalAttributePTDMap,MATCH($A4,attributeMapFeedProductType,0)+1,FALSE)&gt;0,1,0)</formula>
    </cfRule>
    <cfRule type="expression" dxfId="3" priority="1069" stopIfTrue="1">
      <formula>IF(VLOOKUP($GV$3,preferredAttributePTDMap,MATCH($A4,attributeMapFeedProductType,0)+1,FALSE)&gt;0,1,0)</formula>
    </cfRule>
    <cfRule type="expression" dxfId="4" priority="10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1" stopIfTrue="1">
      <formula>IF(LEN(GW4)&gt;0,1,0)</formula>
    </cfRule>
    <cfRule type="expression" dxfId="1" priority="1072" stopIfTrue="1">
      <formula>IF(VLOOKUP($GW$3,requiredAttributePTDMap,MATCH($A4,attributeMapFeedProductType,0)+1,FALSE)&gt;0,1,0)</formula>
    </cfRule>
    <cfRule type="expression" dxfId="2" priority="1073" stopIfTrue="1">
      <formula>IF(VLOOKUP($GW$3,optionalAttributePTDMap,MATCH($A4,attributeMapFeedProductType,0)+1,FALSE)&gt;0,1,0)</formula>
    </cfRule>
    <cfRule type="expression" dxfId="3" priority="1074" stopIfTrue="1">
      <formula>IF(VLOOKUP($GW$3,preferredAttributePTDMap,MATCH($A4,attributeMapFeedProductType,0)+1,FALSE)&gt;0,1,0)</formula>
    </cfRule>
    <cfRule type="expression" dxfId="4" priority="10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76" stopIfTrue="1">
      <formula>IF(LEN(GX4)&gt;0,1,0)</formula>
    </cfRule>
    <cfRule type="expression" dxfId="1" priority="1077" stopIfTrue="1">
      <formula>IF(VLOOKUP($GX$3,requiredAttributePTDMap,MATCH($A4,attributeMapFeedProductType,0)+1,FALSE)&gt;0,1,0)</formula>
    </cfRule>
    <cfRule type="expression" dxfId="2" priority="1078" stopIfTrue="1">
      <formula>IF(VLOOKUP($GX$3,optionalAttributePTDMap,MATCH($A4,attributeMapFeedProductType,0)+1,FALSE)&gt;0,1,0)</formula>
    </cfRule>
    <cfRule type="expression" dxfId="3" priority="1079" stopIfTrue="1">
      <formula>IF(VLOOKUP($GX$3,preferredAttributePTDMap,MATCH($A4,attributeMapFeedProductType,0)+1,FALSE)&gt;0,1,0)</formula>
    </cfRule>
    <cfRule type="expression" dxfId="4" priority="10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81" stopIfTrue="1">
      <formula>IF(LEN(GY4)&gt;0,1,0)</formula>
    </cfRule>
    <cfRule type="expression" dxfId="1" priority="1082" stopIfTrue="1">
      <formula>IF(VLOOKUP($GY$3,requiredAttributePTDMap,MATCH($A4,attributeMapFeedProductType,0)+1,FALSE)&gt;0,1,0)</formula>
    </cfRule>
    <cfRule type="expression" dxfId="2" priority="1083" stopIfTrue="1">
      <formula>IF(VLOOKUP($GY$3,optionalAttributePTDMap,MATCH($A4,attributeMapFeedProductType,0)+1,FALSE)&gt;0,1,0)</formula>
    </cfRule>
    <cfRule type="expression" dxfId="3" priority="1084" stopIfTrue="1">
      <formula>IF(VLOOKUP($GY$3,preferredAttributePTDMap,MATCH($A4,attributeMapFeedProductType,0)+1,FALSE)&gt;0,1,0)</formula>
    </cfRule>
    <cfRule type="expression" dxfId="4" priority="10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86" stopIfTrue="1">
      <formula>IF(LEN(GZ4)&gt;0,1,0)</formula>
    </cfRule>
    <cfRule type="expression" dxfId="1" priority="1087" stopIfTrue="1">
      <formula>IF(VLOOKUP($GZ$3,requiredAttributePTDMap,MATCH($A4,attributeMapFeedProductType,0)+1,FALSE)&gt;0,1,0)</formula>
    </cfRule>
    <cfRule type="expression" dxfId="2" priority="1088" stopIfTrue="1">
      <formula>IF(VLOOKUP($GZ$3,optionalAttributePTDMap,MATCH($A4,attributeMapFeedProductType,0)+1,FALSE)&gt;0,1,0)</formula>
    </cfRule>
    <cfRule type="expression" dxfId="3" priority="1089" stopIfTrue="1">
      <formula>IF(VLOOKUP($GZ$3,preferredAttributePTDMap,MATCH($A4,attributeMapFeedProductType,0)+1,FALSE)&gt;0,1,0)</formula>
    </cfRule>
    <cfRule type="expression" dxfId="4" priority="109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1" stopIfTrue="1">
      <formula>IF(LEN(HA4)&gt;0,1,0)</formula>
    </cfRule>
    <cfRule type="expression" dxfId="1" priority="1092" stopIfTrue="1">
      <formula>IF(VLOOKUP($HA$3,requiredAttributePTDMap,MATCH($A4,attributeMapFeedProductType,0)+1,FALSE)&gt;0,1,0)</formula>
    </cfRule>
    <cfRule type="expression" dxfId="2" priority="1093" stopIfTrue="1">
      <formula>IF(VLOOKUP($HA$3,optionalAttributePTDMap,MATCH($A4,attributeMapFeedProductType,0)+1,FALSE)&gt;0,1,0)</formula>
    </cfRule>
    <cfRule type="expression" dxfId="3" priority="1094" stopIfTrue="1">
      <formula>IF(VLOOKUP($HA$3,preferredAttributePTDMap,MATCH($A4,attributeMapFeedProductType,0)+1,FALSE)&gt;0,1,0)</formula>
    </cfRule>
    <cfRule type="expression" dxfId="4" priority="109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96" stopIfTrue="1">
      <formula>IF(LEN(HB4)&gt;0,1,0)</formula>
    </cfRule>
    <cfRule type="expression" dxfId="1" priority="1097" stopIfTrue="1">
      <formula>IF(VLOOKUP($HB$3,requiredAttributePTDMap,MATCH($A4,attributeMapFeedProductType,0)+1,FALSE)&gt;0,1,0)</formula>
    </cfRule>
    <cfRule type="expression" dxfId="2" priority="1098" stopIfTrue="1">
      <formula>IF(VLOOKUP($HB$3,optionalAttributePTDMap,MATCH($A4,attributeMapFeedProductType,0)+1,FALSE)&gt;0,1,0)</formula>
    </cfRule>
    <cfRule type="expression" dxfId="3" priority="1099" stopIfTrue="1">
      <formula>IF(VLOOKUP($HB$3,preferredAttributePTDMap,MATCH($A4,attributeMapFeedProductType,0)+1,FALSE)&gt;0,1,0)</formula>
    </cfRule>
    <cfRule type="expression" dxfId="4" priority="110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1" stopIfTrue="1">
      <formula>IF(LEN(HC4)&gt;0,1,0)</formula>
    </cfRule>
    <cfRule type="expression" dxfId="1" priority="1102" stopIfTrue="1">
      <formula>IF(VLOOKUP($HC$3,requiredAttributePTDMap,MATCH($A4,attributeMapFeedProductType,0)+1,FALSE)&gt;0,1,0)</formula>
    </cfRule>
    <cfRule type="expression" dxfId="2" priority="1103" stopIfTrue="1">
      <formula>IF(VLOOKUP($HC$3,optionalAttributePTDMap,MATCH($A4,attributeMapFeedProductType,0)+1,FALSE)&gt;0,1,0)</formula>
    </cfRule>
    <cfRule type="expression" dxfId="3" priority="1104" stopIfTrue="1">
      <formula>IF(VLOOKUP($HC$3,preferredAttributePTDMap,MATCH($A4,attributeMapFeedProductType,0)+1,FALSE)&gt;0,1,0)</formula>
    </cfRule>
    <cfRule type="expression" dxfId="4" priority="110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06" stopIfTrue="1">
      <formula>IF(LEN(HD4)&gt;0,1,0)</formula>
    </cfRule>
    <cfRule type="expression" dxfId="1" priority="1107" stopIfTrue="1">
      <formula>IF(VLOOKUP($HD$3,requiredAttributePTDMap,MATCH($A4,attributeMapFeedProductType,0)+1,FALSE)&gt;0,1,0)</formula>
    </cfRule>
    <cfRule type="expression" dxfId="2" priority="1108" stopIfTrue="1">
      <formula>IF(VLOOKUP($HD$3,optionalAttributePTDMap,MATCH($A4,attributeMapFeedProductType,0)+1,FALSE)&gt;0,1,0)</formula>
    </cfRule>
    <cfRule type="expression" dxfId="3" priority="1109" stopIfTrue="1">
      <formula>IF(VLOOKUP($HD$3,preferredAttributePTDMap,MATCH($A4,attributeMapFeedProductType,0)+1,FALSE)&gt;0,1,0)</formula>
    </cfRule>
    <cfRule type="expression" dxfId="4" priority="111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1" stopIfTrue="1">
      <formula>IF(LEN(HE4)&gt;0,1,0)</formula>
    </cfRule>
    <cfRule type="expression" dxfId="1" priority="1112" stopIfTrue="1">
      <formula>IF(VLOOKUP($HE$3,requiredAttributePTDMap,MATCH($A4,attributeMapFeedProductType,0)+1,FALSE)&gt;0,1,0)</formula>
    </cfRule>
    <cfRule type="expression" dxfId="2" priority="1113" stopIfTrue="1">
      <formula>IF(VLOOKUP($HE$3,optionalAttributePTDMap,MATCH($A4,attributeMapFeedProductType,0)+1,FALSE)&gt;0,1,0)</formula>
    </cfRule>
    <cfRule type="expression" dxfId="3" priority="1114" stopIfTrue="1">
      <formula>IF(VLOOKUP($HE$3,preferredAttributePTDMap,MATCH($A4,attributeMapFeedProductType,0)+1,FALSE)&gt;0,1,0)</formula>
    </cfRule>
    <cfRule type="expression" dxfId="4" priority="111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16" stopIfTrue="1">
      <formula>IF(LEN(HF4)&gt;0,1,0)</formula>
    </cfRule>
    <cfRule type="expression" dxfId="1" priority="1117" stopIfTrue="1">
      <formula>IF(VLOOKUP($HF$3,requiredAttributePTDMap,MATCH($A4,attributeMapFeedProductType,0)+1,FALSE)&gt;0,1,0)</formula>
    </cfRule>
    <cfRule type="expression" dxfId="2" priority="1118" stopIfTrue="1">
      <formula>IF(VLOOKUP($HF$3,optionalAttributePTDMap,MATCH($A4,attributeMapFeedProductType,0)+1,FALSE)&gt;0,1,0)</formula>
    </cfRule>
    <cfRule type="expression" dxfId="3" priority="1119" stopIfTrue="1">
      <formula>IF(VLOOKUP($HF$3,preferredAttributePTDMap,MATCH($A4,attributeMapFeedProductType,0)+1,FALSE)&gt;0,1,0)</formula>
    </cfRule>
    <cfRule type="expression" dxfId="4" priority="112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1" stopIfTrue="1">
      <formula>IF(LEN(HG4)&gt;0,1,0)</formula>
    </cfRule>
    <cfRule type="expression" dxfId="1" priority="1122" stopIfTrue="1">
      <formula>IF(VLOOKUP($HG$3,requiredAttributePTDMap,MATCH($A4,attributeMapFeedProductType,0)+1,FALSE)&gt;0,1,0)</formula>
    </cfRule>
    <cfRule type="expression" dxfId="2" priority="1123" stopIfTrue="1">
      <formula>IF(VLOOKUP($HG$3,optionalAttributePTDMap,MATCH($A4,attributeMapFeedProductType,0)+1,FALSE)&gt;0,1,0)</formula>
    </cfRule>
    <cfRule type="expression" dxfId="3" priority="1124" stopIfTrue="1">
      <formula>IF(VLOOKUP($HG$3,preferredAttributePTDMap,MATCH($A4,attributeMapFeedProductType,0)+1,FALSE)&gt;0,1,0)</formula>
    </cfRule>
    <cfRule type="expression" dxfId="4" priority="112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26" stopIfTrue="1">
      <formula>IF(LEN(HH4)&gt;0,1,0)</formula>
    </cfRule>
    <cfRule type="expression" dxfId="1" priority="1127" stopIfTrue="1">
      <formula>IF(VLOOKUP($HH$3,requiredAttributePTDMap,MATCH($A4,attributeMapFeedProductType,0)+1,FALSE)&gt;0,1,0)</formula>
    </cfRule>
    <cfRule type="expression" dxfId="2" priority="1128" stopIfTrue="1">
      <formula>IF(VLOOKUP($HH$3,optionalAttributePTDMap,MATCH($A4,attributeMapFeedProductType,0)+1,FALSE)&gt;0,1,0)</formula>
    </cfRule>
    <cfRule type="expression" dxfId="3" priority="1129" stopIfTrue="1">
      <formula>IF(VLOOKUP($HH$3,preferredAttributePTDMap,MATCH($A4,attributeMapFeedProductType,0)+1,FALSE)&gt;0,1,0)</formula>
    </cfRule>
    <cfRule type="expression" dxfId="4" priority="113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1" stopIfTrue="1">
      <formula>IF(LEN(HI4)&gt;0,1,0)</formula>
    </cfRule>
    <cfRule type="expression" dxfId="1" priority="1132" stopIfTrue="1">
      <formula>IF(VLOOKUP($HI$3,requiredAttributePTDMap,MATCH($A4,attributeMapFeedProductType,0)+1,FALSE)&gt;0,1,0)</formula>
    </cfRule>
    <cfRule type="expression" dxfId="2" priority="1133" stopIfTrue="1">
      <formula>IF(VLOOKUP($HI$3,optionalAttributePTDMap,MATCH($A4,attributeMapFeedProductType,0)+1,FALSE)&gt;0,1,0)</formula>
    </cfRule>
    <cfRule type="expression" dxfId="3" priority="1134" stopIfTrue="1">
      <formula>IF(VLOOKUP($HI$3,preferredAttributePTDMap,MATCH($A4,attributeMapFeedProductType,0)+1,FALSE)&gt;0,1,0)</formula>
    </cfRule>
    <cfRule type="expression" dxfId="4" priority="113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36" stopIfTrue="1">
      <formula>IF(LEN(HJ4)&gt;0,1,0)</formula>
    </cfRule>
    <cfRule type="expression" dxfId="1" priority="1137" stopIfTrue="1">
      <formula>IF(VLOOKUP($HJ$3,requiredAttributePTDMap,MATCH($A4,attributeMapFeedProductType,0)+1,FALSE)&gt;0,1,0)</formula>
    </cfRule>
    <cfRule type="expression" dxfId="2" priority="1138" stopIfTrue="1">
      <formula>IF(VLOOKUP($HJ$3,optionalAttributePTDMap,MATCH($A4,attributeMapFeedProductType,0)+1,FALSE)&gt;0,1,0)</formula>
    </cfRule>
    <cfRule type="expression" dxfId="3" priority="1139" stopIfTrue="1">
      <formula>IF(VLOOKUP($HJ$3,preferredAttributePTDMap,MATCH($A4,attributeMapFeedProductType,0)+1,FALSE)&gt;0,1,0)</formula>
    </cfRule>
    <cfRule type="expression" dxfId="4" priority="114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1" stopIfTrue="1">
      <formula>IF(LEN(HK4)&gt;0,1,0)</formula>
    </cfRule>
    <cfRule type="expression" dxfId="1" priority="1142" stopIfTrue="1">
      <formula>IF(VLOOKUP($HK$3,requiredAttributePTDMap,MATCH($A4,attributeMapFeedProductType,0)+1,FALSE)&gt;0,1,0)</formula>
    </cfRule>
    <cfRule type="expression" dxfId="2" priority="1143" stopIfTrue="1">
      <formula>IF(VLOOKUP($HK$3,optionalAttributePTDMap,MATCH($A4,attributeMapFeedProductType,0)+1,FALSE)&gt;0,1,0)</formula>
    </cfRule>
    <cfRule type="expression" dxfId="3" priority="1144" stopIfTrue="1">
      <formula>IF(VLOOKUP($HK$3,preferredAttributePTDMap,MATCH($A4,attributeMapFeedProductType,0)+1,FALSE)&gt;0,1,0)</formula>
    </cfRule>
    <cfRule type="expression" dxfId="4" priority="114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46" stopIfTrue="1">
      <formula>IF(LEN(HL4)&gt;0,1,0)</formula>
    </cfRule>
    <cfRule type="expression" dxfId="1" priority="1147" stopIfTrue="1">
      <formula>IF(VLOOKUP($HL$3,requiredAttributePTDMap,MATCH($A4,attributeMapFeedProductType,0)+1,FALSE)&gt;0,1,0)</formula>
    </cfRule>
    <cfRule type="expression" dxfId="2" priority="1148" stopIfTrue="1">
      <formula>IF(VLOOKUP($HL$3,optionalAttributePTDMap,MATCH($A4,attributeMapFeedProductType,0)+1,FALSE)&gt;0,1,0)</formula>
    </cfRule>
    <cfRule type="expression" dxfId="3" priority="1149" stopIfTrue="1">
      <formula>IF(VLOOKUP($HL$3,preferredAttributePTDMap,MATCH($A4,attributeMapFeedProductType,0)+1,FALSE)&gt;0,1,0)</formula>
    </cfRule>
    <cfRule type="expression" dxfId="4" priority="115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1" stopIfTrue="1">
      <formula>IF(LEN(HM4)&gt;0,1,0)</formula>
    </cfRule>
    <cfRule type="expression" dxfId="1" priority="1152" stopIfTrue="1">
      <formula>IF(VLOOKUP($HM$3,requiredAttributePTDMap,MATCH($A4,attributeMapFeedProductType,0)+1,FALSE)&gt;0,1,0)</formula>
    </cfRule>
    <cfRule type="expression" dxfId="2" priority="1153" stopIfTrue="1">
      <formula>IF(VLOOKUP($HM$3,optionalAttributePTDMap,MATCH($A4,attributeMapFeedProductType,0)+1,FALSE)&gt;0,1,0)</formula>
    </cfRule>
    <cfRule type="expression" dxfId="3" priority="1154" stopIfTrue="1">
      <formula>IF(VLOOKUP($HM$3,preferredAttributePTDMap,MATCH($A4,attributeMapFeedProductType,0)+1,FALSE)&gt;0,1,0)</formula>
    </cfRule>
    <cfRule type="expression" dxfId="4" priority="115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56" stopIfTrue="1">
      <formula>IF(LEN(HN4)&gt;0,1,0)</formula>
    </cfRule>
    <cfRule type="expression" dxfId="1" priority="1157" stopIfTrue="1">
      <formula>IF(VLOOKUP($HN$3,requiredAttributePTDMap,MATCH($A4,attributeMapFeedProductType,0)+1,FALSE)&gt;0,1,0)</formula>
    </cfRule>
    <cfRule type="expression" dxfId="2" priority="1158" stopIfTrue="1">
      <formula>IF(VLOOKUP($HN$3,optionalAttributePTDMap,MATCH($A4,attributeMapFeedProductType,0)+1,FALSE)&gt;0,1,0)</formula>
    </cfRule>
    <cfRule type="expression" dxfId="3" priority="1159" stopIfTrue="1">
      <formula>IF(VLOOKUP($HN$3,preferredAttributePTDMap,MATCH($A4,attributeMapFeedProductType,0)+1,FALSE)&gt;0,1,0)</formula>
    </cfRule>
    <cfRule type="expression" dxfId="4" priority="116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1" stopIfTrue="1">
      <formula>IF(LEN(HO4)&gt;0,1,0)</formula>
    </cfRule>
    <cfRule type="expression" dxfId="1" priority="1162" stopIfTrue="1">
      <formula>IF(VLOOKUP($HO$3,requiredAttributePTDMap,MATCH($A4,attributeMapFeedProductType,0)+1,FALSE)&gt;0,1,0)</formula>
    </cfRule>
    <cfRule type="expression" dxfId="2" priority="1163" stopIfTrue="1">
      <formula>IF(VLOOKUP($HO$3,optionalAttributePTDMap,MATCH($A4,attributeMapFeedProductType,0)+1,FALSE)&gt;0,1,0)</formula>
    </cfRule>
    <cfRule type="expression" dxfId="3" priority="1164" stopIfTrue="1">
      <formula>IF(VLOOKUP($HO$3,preferredAttributePTDMap,MATCH($A4,attributeMapFeedProductType,0)+1,FALSE)&gt;0,1,0)</formula>
    </cfRule>
    <cfRule type="expression" dxfId="4" priority="116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66" stopIfTrue="1">
      <formula>IF(LEN(HP4)&gt;0,1,0)</formula>
    </cfRule>
    <cfRule type="expression" dxfId="1" priority="1167" stopIfTrue="1">
      <formula>IF(VLOOKUP($HP$3,requiredAttributePTDMap,MATCH($A4,attributeMapFeedProductType,0)+1,FALSE)&gt;0,1,0)</formula>
    </cfRule>
    <cfRule type="expression" dxfId="2" priority="1168" stopIfTrue="1">
      <formula>IF(VLOOKUP($HP$3,optionalAttributePTDMap,MATCH($A4,attributeMapFeedProductType,0)+1,FALSE)&gt;0,1,0)</formula>
    </cfRule>
    <cfRule type="expression" dxfId="3" priority="1169" stopIfTrue="1">
      <formula>IF(VLOOKUP($HP$3,preferredAttributePTDMap,MATCH($A4,attributeMapFeedProductType,0)+1,FALSE)&gt;0,1,0)</formula>
    </cfRule>
    <cfRule type="expression" dxfId="4" priority="117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71" stopIfTrue="1">
      <formula>IF(LEN(HQ4)&gt;0,1,0)</formula>
    </cfRule>
    <cfRule type="expression" dxfId="1" priority="1172" stopIfTrue="1">
      <formula>IF(VLOOKUP($HQ$3,requiredAttributePTDMap,MATCH($A4,attributeMapFeedProductType,0)+1,FALSE)&gt;0,1,0)</formula>
    </cfRule>
    <cfRule type="expression" dxfId="2" priority="1173" stopIfTrue="1">
      <formula>IF(VLOOKUP($HQ$3,optionalAttributePTDMap,MATCH($A4,attributeMapFeedProductType,0)+1,FALSE)&gt;0,1,0)</formula>
    </cfRule>
    <cfRule type="expression" dxfId="3" priority="1174" stopIfTrue="1">
      <formula>IF(VLOOKUP($HQ$3,preferredAttributePTDMap,MATCH($A4,attributeMapFeedProductType,0)+1,FALSE)&gt;0,1,0)</formula>
    </cfRule>
    <cfRule type="expression" dxfId="4" priority="117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76" stopIfTrue="1">
      <formula>IF(LEN(HR4)&gt;0,1,0)</formula>
    </cfRule>
    <cfRule type="expression" dxfId="1" priority="1177" stopIfTrue="1">
      <formula>IF(VLOOKUP($HR$3,requiredAttributePTDMap,MATCH($A4,attributeMapFeedProductType,0)+1,FALSE)&gt;0,1,0)</formula>
    </cfRule>
    <cfRule type="expression" dxfId="2" priority="1178" stopIfTrue="1">
      <formula>IF(VLOOKUP($HR$3,optionalAttributePTDMap,MATCH($A4,attributeMapFeedProductType,0)+1,FALSE)&gt;0,1,0)</formula>
    </cfRule>
    <cfRule type="expression" dxfId="3" priority="1179" stopIfTrue="1">
      <formula>IF(VLOOKUP($HR$3,preferredAttributePTDMap,MATCH($A4,attributeMapFeedProductType,0)+1,FALSE)&gt;0,1,0)</formula>
    </cfRule>
    <cfRule type="expression" dxfId="4" priority="118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81" stopIfTrue="1">
      <formula>IF(LEN(HS4)&gt;0,1,0)</formula>
    </cfRule>
    <cfRule type="expression" dxfId="1" priority="1182" stopIfTrue="1">
      <formula>IF(VLOOKUP($HS$3,requiredAttributePTDMap,MATCH($A4,attributeMapFeedProductType,0)+1,FALSE)&gt;0,1,0)</formula>
    </cfRule>
    <cfRule type="expression" dxfId="2" priority="1183" stopIfTrue="1">
      <formula>IF(VLOOKUP($HS$3,optionalAttributePTDMap,MATCH($A4,attributeMapFeedProductType,0)+1,FALSE)&gt;0,1,0)</formula>
    </cfRule>
    <cfRule type="expression" dxfId="3" priority="1184" stopIfTrue="1">
      <formula>IF(VLOOKUP($HS$3,preferredAttributePTDMap,MATCH($A4,attributeMapFeedProductType,0)+1,FALSE)&gt;0,1,0)</formula>
    </cfRule>
    <cfRule type="expression" dxfId="4" priority="118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86" stopIfTrue="1">
      <formula>IF(LEN(HT4)&gt;0,1,0)</formula>
    </cfRule>
    <cfRule type="expression" dxfId="1" priority="1187" stopIfTrue="1">
      <formula>IF(VLOOKUP($HT$3,requiredAttributePTDMap,MATCH($A4,attributeMapFeedProductType,0)+1,FALSE)&gt;0,1,0)</formula>
    </cfRule>
    <cfRule type="expression" dxfId="2" priority="1188" stopIfTrue="1">
      <formula>IF(VLOOKUP($HT$3,optionalAttributePTDMap,MATCH($A4,attributeMapFeedProductType,0)+1,FALSE)&gt;0,1,0)</formula>
    </cfRule>
    <cfRule type="expression" dxfId="3" priority="1189" stopIfTrue="1">
      <formula>IF(VLOOKUP($HT$3,preferredAttributePTDMap,MATCH($A4,attributeMapFeedProductType,0)+1,FALSE)&gt;0,1,0)</formula>
    </cfRule>
    <cfRule type="expression" dxfId="4" priority="119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91" stopIfTrue="1">
      <formula>IF(LEN(HU4)&gt;0,1,0)</formula>
    </cfRule>
    <cfRule type="expression" dxfId="1" priority="1192" stopIfTrue="1">
      <formula>IF(VLOOKUP($HU$3,requiredAttributePTDMap,MATCH($A4,attributeMapFeedProductType,0)+1,FALSE)&gt;0,1,0)</formula>
    </cfRule>
    <cfRule type="expression" dxfId="2" priority="1193" stopIfTrue="1">
      <formula>IF(VLOOKUP($HU$3,optionalAttributePTDMap,MATCH($A4,attributeMapFeedProductType,0)+1,FALSE)&gt;0,1,0)</formula>
    </cfRule>
    <cfRule type="expression" dxfId="3" priority="1194" stopIfTrue="1">
      <formula>IF(VLOOKUP($HU$3,preferredAttributePTDMap,MATCH($A4,attributeMapFeedProductType,0)+1,FALSE)&gt;0,1,0)</formula>
    </cfRule>
    <cfRule type="expression" dxfId="4" priority="119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96" stopIfTrue="1">
      <formula>IF(LEN(HV4)&gt;0,1,0)</formula>
    </cfRule>
    <cfRule type="expression" dxfId="1" priority="1197" stopIfTrue="1">
      <formula>IF(VLOOKUP($HV$3,requiredAttributePTDMap,MATCH($A4,attributeMapFeedProductType,0)+1,FALSE)&gt;0,1,0)</formula>
    </cfRule>
    <cfRule type="expression" dxfId="2" priority="1198" stopIfTrue="1">
      <formula>IF(VLOOKUP($HV$3,optionalAttributePTDMap,MATCH($A4,attributeMapFeedProductType,0)+1,FALSE)&gt;0,1,0)</formula>
    </cfRule>
    <cfRule type="expression" dxfId="3" priority="1199" stopIfTrue="1">
      <formula>IF(VLOOKUP($HV$3,preferredAttributePTDMap,MATCH($A4,attributeMapFeedProductType,0)+1,FALSE)&gt;0,1,0)</formula>
    </cfRule>
    <cfRule type="expression" dxfId="4" priority="120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01" stopIfTrue="1">
      <formula>IF(LEN(HW4)&gt;0,1,0)</formula>
    </cfRule>
    <cfRule type="expression" dxfId="1" priority="1202" stopIfTrue="1">
      <formula>IF(VLOOKUP($HW$3,requiredAttributePTDMap,MATCH($A4,attributeMapFeedProductType,0)+1,FALSE)&gt;0,1,0)</formula>
    </cfRule>
    <cfRule type="expression" dxfId="2" priority="1203" stopIfTrue="1">
      <formula>IF(VLOOKUP($HW$3,optionalAttributePTDMap,MATCH($A4,attributeMapFeedProductType,0)+1,FALSE)&gt;0,1,0)</formula>
    </cfRule>
    <cfRule type="expression" dxfId="3" priority="1204" stopIfTrue="1">
      <formula>IF(VLOOKUP($HW$3,preferredAttributePTDMap,MATCH($A4,attributeMapFeedProductType,0)+1,FALSE)&gt;0,1,0)</formula>
    </cfRule>
    <cfRule type="expression" dxfId="4" priority="120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AI3297:AK1048576">
    <cfRule type="expression" dxfId="0" priority="167" stopIfTrue="1">
      <formula>IF(LEN(AI3297)&gt;0,1,0)</formula>
    </cfRule>
    <cfRule type="expression" dxfId="1" priority="168" stopIfTrue="1">
      <formula>IF(VLOOKUP($AI$3,requiredAttributePTDMap,MATCH($A3297,attributeMapFeedProductType,0)+1,FALSE)&gt;0,1,0)</formula>
    </cfRule>
    <cfRule type="expression" dxfId="2" priority="169" stopIfTrue="1">
      <formula>IF(VLOOKUP($AI$3,optionalAttributePTDMap,MATCH($A3297,attributeMapFeedProductType,0)+1,FALSE)&gt;0,1,0)</formula>
    </cfRule>
    <cfRule type="expression" dxfId="3" priority="170" stopIfTrue="1">
      <formula>IF(VLOOKUP($AI$3,preferredAttributePTDMap,MATCH($A3297,attributeMapFeedProductType,0)+1,FALSE)&gt;0,1,0)</formula>
    </cfRule>
    <cfRule type="expression" dxfId="4" priority="171" stopIfTrue="1">
      <formula>AND(IF(IFERROR(VLOOKUP($AI$3,requiredAttributePTDMap,MATCH($A3297,attributeMapFeedProductType,0)+1,FALSE),0)&gt;0,0,1),IF(IFERROR(VLOOKUP($AI$3,optionalAttributePTDMap,MATCH($A3297,attributeMapFeedProductType,0)+1,FALSE),0)&gt;0,0,1),IF(IFERROR(VLOOKUP($AI$3,preferredAttributePTDMap,MATCH($A3297,attributeMapFeedProductType,0)+1,FALSE),0)&gt;0,0,1),IF(IFERROR(MATCH($A3297,attributeMapFeedProductType,0),0)&gt;0,1,0))</formula>
    </cfRule>
  </conditionalFormatting>
  <dataValidations count="232">
    <dataValidation allowBlank="1" showInputMessage="1" prompt="プルダウンの値のみ選択可能" sqref="AV2"/>
    <dataValidation allowBlank="1" showInputMessage="1" prompt="サイズタブの色から適切な値を選択。" sqref="H2"/>
    <dataValidation allowBlank="1" showInputMessage="1" prompt="商品のモデル名を入力してください。(商品種別、カラー、ブランド、サイズなどの情報は含めないでください。)" sqref="AN2"/>
    <dataValidation allowBlank="1" showInputMessage="1" prompt="アパレルアイテムのボディタイプの説明を入力します。これはオプションの属性です。利用可能な場合のみ入力してください。" sqref="AG2"/>
    <dataValidation type="list" showInputMessage="1" showErrorMessage="1" sqref="DM4:DM1048576">
      <formula1>INDIRECT(IF(ISNUMBER(VALUE(LEFT(A4,1))),"_","")&amp;SUBSTITUTE(SUBSTITUTE(A4,"-","_")," ","")&amp;"waist_size_unit_of_measure")</formula1>
    </dataValidation>
    <dataValidation allowBlank="1" showInputMessage="1" prompt="GCIDなら16バイトの英数字、UPC (12桁), EAN (13桁)。 &#10;※エクセルをテキスト形式に保存するときに前のゼロが消えないようご注意ください。" sqref="E2"/>
    <dataValidation type="list" showInputMessage="1" sqref="BT4:BT1048576">
      <formula1>INDIRECT(IF(ISNUMBER(VALUE(LEFT(A4,1))),"_","")&amp;SUBSTITUTE(SUBSTITUTE(A4,"-","_")," ","")&amp;"style_keywords")</formula1>
    </dataValidation>
    <dataValidation allowBlank="1" showInputMessage="1" sqref="A2 R2 BQ2 CE2 CF2 CG2 CH2 CI2 CQ2 CR2 CW2 DH2 DY2 EA2 EB2 ED2 EE2 EF2 EP2 GS2 HV2 HW2 B3297:B1048576 C4:C3296 C3297:C1048576 D3297:D1048576 E3297:E1048576 H3297:H1048576 I3297:I1048576 R4:R1048576 X4:X3296 X3297:X1048576 Y3297:Y1048576 Z3297:Z1048576 AL3297:AL1048576 AN4:AN1048576 AO4:AO1048576 AQ3297:AQ1048576 AR3297:AR1048576 AS3297:AS1048576 AT3297:AT1048576 AU3297:AU1048576 AW3297:AW1048576 AX3297:AX1048576 AY3297:AY1048576 AZ3297:AZ1048576 BA3297:BA1048576 BB3297:BB1048576 BC3297:BC1048576 BD3297:BD1048576 BE3297:BE1048576 BG3297:BG1048576 BK4:BK1048576 BL4:BL1048576 BN4:BN1048576 BP4:BP1048576 BR4:BR1048576 BS4:BS1048576 BW4:BW1048576 BX4:BX1048576 BY4:BY1048576 BZ4:BZ1048576 CA4:CA1048576 CE4:CE1048576 CG4:CG1048576 CI4:CI1048576 CK4:CK1048576 CL4:CL1048576 CM4:CM1048576 CN4:CN1048576 CO4:CO1048576 CP4:CP1048576 CQ4:CQ1048576 CS4:CS1048576 CW4:CW1048576 DD4:DD1048576 DG4:DG1048576 DH4:DH1048576 DI4:DI1048576 DN4:DN1048576 DP4:DP1048576 DR4:DR1048576 DT4:DT1048576 DV4:DV1048576 DX4:DX1048576 EA4:EA1048576 EB4:EB1048576 EF4:EF1048576 EG4:EG1048576 EJ4:EJ1048576 EK4:EK1048576 EL4:EL1048576 EN4:EN1048576 EX4:EX1048576 EY4:EY1048576 EZ4:EZ1048576 FA4:FA1048576 FC4:FC1048576 FD4:FD1048576 FF4:FF1048576 FH4:FH1048576 FO4:FO1048576 FP4:FP1048576 FQ4:FQ1048576 FS4:FS1048576 FW4:FW1048576 GA4:GA1048576 GC4:GC1048576 GD4:GD1048576 GE4:GE1048576 GF4:GF1048576 GH4:GH1048576 GI4:GI1048576 GJ4:GJ1048576 GK4:GK1048576 GL4:GL1048576 GM4:GM1048576 GS4:GS1048576 GT4:GT1048576 GU4:GU1048576 GW4:GW1048576 GX4:GX1048576 GZ4:GZ1048576 HA4:HA1048576 HB4:HB1048576 HD4:HD1048576 HE4:HE1048576 HF4:HF1048576 HG4:HG1048576 HH4:HH1048576 HI4:HI1048576 HJ4:HJ1048576 HK4:HK1048576 HL4:HL1048576 HM4:HM1048576 HO4:HO1048576 HP4:HP1048576 HQ4:HQ1048576 HR4:HR1048576 HS4:HS1048576 HT4:HT1048576 HV4:HV1048576 HW4:HW1048576"/>
    <dataValidation type="list" showInputMessage="1" sqref="CZ4:CZ1048576">
      <formula1>INDIRECT(IF(ISNUMBER(VALUE(LEFT(A4,1))),"_","")&amp;SUBSTITUTE(SUBSTITUTE(A4,"-","_")," ","")&amp;"weave_type")</formula1>
    </dataValidation>
    <dataValidation allowBlank="1" showInputMessage="1" prompt="各商品の個別の識別子。" sqref="B2"/>
    <dataValidation allowBlank="1" showInputMessage="1" prompt="最小1バイトから最大50バイトまでの文字列（全角で最大16文字相当）。" sqref="I2 BW2 BX2 BY2 BZ2 CA2"/>
    <dataValidation allowBlank="1" showInputMessage="1" prompt="以下のオプションより1つ選択のこと。&#10;GR&#10;KG&#10;OZ&#10;LB&#10;注意：実際の重量は商品の重量の項目に入るので、ここには入力しないこと。&#10;KGを推奨。" sqref="DW2"/>
    <dataValidation allowBlank="1" showInputMessage="1" prompt="最大50バイトまでの文字列（全角の場合16文字相当)。略さず正式ブランド・メーカー名を記入。アルファベットと(カナ)を表記" sqref="C2"/>
    <dataValidation allowBlank="1" showInputMessage="1" prompt="次のいずれかより選択。&#10;CM&#10;IN" sqref="DM2 DO2 DQ2 DS2 DU2"/>
    <dataValidation allowBlank="1" showInputMessage="1" prompt="商品コード(external_product_id)欄に入力された商品識別コードの種別。JANをご利用の場合はEANをご選択ください。" sqref="F2"/>
    <dataValidation allowBlank="1" showInputMessage="1" prompt="該当する場合はtrueを選択。そうでない場合は、空欄のままでよい。" sqref="CC2"/>
    <dataValidation type="list" showInputMessage="1" sqref="CD4:CD1048576">
      <formula1>INDIRECT(IF(ISNUMBER(VALUE(LEFT(A4,1))),"_","")&amp;SUBSTITUTE(SUBSTITUTE(A4,"-","_")," ","")&amp;"pattern_type")</formula1>
    </dataValidation>
    <dataValidation allowBlank="1" showInputMessage="1" prompt="該当する場合はtrue、そうでない場合はfalseを設定。&#10;&#10;初期値はfalse。" sqref="T2"/>
    <dataValidation allowBlank="1" showInputMessage="1" prompt="親SKU：[ブランド(カタカナもしくは日本語表記)]＋[商品種別] +[商品を特定する呼称](なければ省略可)＋[対象年齢・性別](不要な場合は省略可)＋[輸入種別](並行輸入品の場合のみ記載) &#10;&#10;子SKU：「親SKUの商品名」＋[色]＋[サイズ]&#10;&#10;注意していただく点&#10;　　・親SKUの最大文字数は全角65文字以内&#10;　　・スペースは半角で入力&#10;　　・半角カタカナは使用不可&#10;　　・英数文字、ハイフンは半角で入力&#10;　　・送料無料、新作、●％ＯＦＦ,セール等の表記をタイトルに入れるのは不可。その場合出品..." sqref="D2"/>
    <dataValidation type="list" showInputMessage="1" sqref="FV4:FV1048576">
      <formula1>INDIRECT(IF(ISNUMBER(VALUE(LEFT(A4,1))),"_","")&amp;SUBSTITUTE(SUBSTITUTE(A4,"-","_")," ","")&amp;"fulfillment_center_special_storage")</formula1>
    </dataValidation>
    <dataValidation allowBlank="1" showInputMessage="1" prompt="ブラウズツリーガイドに載っているコード。" sqref="AI2:AK2"/>
    <dataValidation type="list" showInputMessage="1" showErrorMessage="1" sqref="HC4:HC1048576">
      <formula1>INDIRECT(IF(ISNUMBER(VALUE(LEFT(A4,1))),"_","")&amp;SUBSTITUTE(SUBSTITUTE(A4,"-","_")," ","")&amp;"quantity_price_type")</formula1>
    </dataValidation>
    <dataValidation allowBlank="1" showInputMessage="1" prompt="推奨値タブから適切な値を選択。" sqref="G2 K2 L2 M2 N2 O2 S2 BO2 BT2 BU2 CB2 CD2 DA2 DB2 DC2 DD2 DE2 DF2 DG2 DK2 DN2 DP2 DR2 DT2 DV2 ET2 FE2"/>
    <dataValidation allowBlank="1" showInputMessage="1" prompt="推奨値シートをご参照ください。" sqref="BI2"/>
    <dataValidation allowBlank="1" showInputMessage="1" prompt="最小1バイトから最大50バイトまでの文字列（全角で最大16文字相当）。&#10;推奨値タブの色から適切な値を選択。" sqref="J2"/>
    <dataValidation allowBlank="1" showInputMessage="1" prompt="アパレルアイテムを販売する表記単位(国)を指定してください。タグやラベルのサイズが異なる場合でも、アパレルのサイズは国の表記単位に従っている必要があります。" sqref="AC2"/>
    <dataValidation allowBlank="1" showInputMessage="1" prompt="商品がAmazon限定商品の場合は「はい」、そうでない場合は「いいえ」をプルダウンから選択してください" sqref="P2"/>
    <dataValidation allowBlank="1" showInputMessage="1" prompt="次のいずれかより選択。&#10;&#10;Update&#10;PartialUpdate&#10;Delete" sqref="BM2"/>
    <dataValidation allowBlank="1" showInputMessage="1" prompt="推奨値タブのサイズ表から適切な値を選択。" sqref="Q2"/>
    <dataValidation allowBlank="1" showInputMessage="1" prompt="商品に規制の対象となる以下の材料/生地が含まれている場合、バンブー、ウール、毛皮から、該当するものをすべてプルダウンから選択してください。該当するものがない場合は、「該当なし」をプルダウンから選択してください" sqref="U2 V2 W2"/>
    <dataValidation allowBlank="1" showInputMessage="1" prompt="0以上の整数" sqref="X2"/>
    <dataValidation allowBlank="1" showInputMessage="1" prompt="最大18桁までの数値。カンマや通貨記号の使用は不可。" sqref="Y2 GI2"/>
    <dataValidation allowBlank="1" showInputMessage="1" prompt="この属性は、商品のパッケージに製品の属性が含まれていることを示します" sqref="BL2"/>
    <dataValidation allowBlank="1" showInputMessage="1" prompt="バリエーションを定義を行う場合に、次のいずれかより選択する。&#10;&#10;parent&#10;child" sqref="BF2"/>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Z2"/>
    <dataValidation allowBlank="1" showInputMessage="1" prompt="次のオプションのいずれかを選択します：「男性」 「女性」 「ユニセックス」" sqref="AA2"/>
    <dataValidation type="list" showInputMessage="1" showErrorMessage="1" sqref="EP4:EP1048576">
      <formula1>INDIRECT(IF(ISNUMBER(VALUE(LEFT(A4,1))),"_","")&amp;SUBSTITUTE(SUBSTITUTE(A4,"-","_")," ","")&amp;"package_height_unit_of_measure")</formula1>
    </dataValidation>
    <dataValidation allowBlank="1" showInputMessage="1" prompt="次のオプションのいずれかを選択します：「大人」「キッズ」「ベビー」" sqref="AB2"/>
    <dataValidation allowBlank="1" showInputMessage="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sqref="CS2"/>
    <dataValidation allowBlank="1" showInputMessage="1" prompt="アパレルサイズの表記方法を選択してください" sqref="AD2"/>
    <dataValidation allowBlank="1" showInputMessage="1" prompt="品目の特殊なサイズの種類を指定する" sqref="CV2"/>
    <dataValidation type="list" showInputMessage="1" showErrorMessage="1" sqref="DZ4:DZ1048576">
      <formula1>INDIRECT(IF(ISNUMBER(VALUE(LEFT(A4,1))),"_","")&amp;SUBSTITUTE(SUBSTITUTE(A4,"-","_")," ","")&amp;"item_width_unit_of_measure")</formula1>
    </dataValidation>
    <dataValidation allowBlank="1" showInputMessage="1" prompt="サイズの値を入力してください。サイズの値は、「アパレルサイズ表記単位(国)」と「アパレルサイズの表記方法」に関連付ける必要があります" sqref="AE2"/>
    <dataValidation allowBlank="1" showInputMessage="1" prompt="アパレルのサイズが範囲（例：S-M）で示されている場合は、ここに終了範囲（M）を入力します。終了範囲は開始範囲よりも大きくなければなりません。これは任意の属性です。" sqref="AF2"/>
    <dataValidation type="list" showInputMessage="1" showErrorMessage="1" sqref="FJ4:FJ1048576">
      <formula1>INDIRECT(IF(ISNUMBER(VALUE(LEFT(A4,1))),"_","")&amp;SUBSTITUTE(SUBSTITUTE(A4,"-","_")," ","")&amp;"supplier_declared_dg_hz_regulation")</formula1>
    </dataValidation>
    <dataValidation allowBlank="1" showInputMessage="1" prompt="商品の使用用途に適したスポーツをプルダウンから選択してください" sqref="CX2 CY2"/>
    <dataValidation allowBlank="1" showInputMessage="1" prompt="アパレルアイテムの身長タイプの説明を入力してください。これは任意の属性です。利用可能な場合のみ入力してください。" sqref="AH2"/>
    <dataValidation allowBlank="1" showInputMessage="1" prompt="割引価格または%割引の適用に必要な最低購入数量。" sqref="HO2 HQ2 HS2"/>
    <dataValidation allowBlank="1" showInputMessage="1" prompt="画像は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BE2"/>
    <dataValidation allowBlank="1" showInputMessage="1" prompt="商品の重量の単位。nnグラム(GR)、キログラム(KG)、オンス(OZ)、ポンド(LB)のいずれかを指定。" sqref="FR2"/>
    <dataValidation allowBlank="1" showInputMessage="1" prompt="最大2000バイトまでの文字列（全角で666文字相当）。注意：Type 1 High ASCII 文字 (®, ©, ™など) やその他の特殊文字は不可。&#10;出品者ごとのサービスやプロモーション情報、商品価格のオフ率など、独自の内容の入力は不可。" sqref="AL2"/>
    <dataValidation type="list" showInputMessage="1" sqref="DL4:DL1048576">
      <formula1>INDIRECT(IF(ISNUMBER(VALUE(LEFT(A4,1))),"_","")&amp;SUBSTITUTE(SUBSTITUTE(A4,"-","_")," ","")&amp;"shaft_height")</formula1>
    </dataValidation>
    <dataValidation allowBlank="1" showInputMessage="1" prompt="商品の留め具をプルダウンから選択してください" sqref="AM2"/>
    <dataValidation allowBlank="1" showInputMessage="1" prompt="yyyy-mm-dd の形式に基づく日付を指定。&#10;時間は午前零時に自動設定される。" sqref="GJ2 GK2"/>
    <dataValidation allowBlank="1" showInputMessage="1" prompt="パッケージに内包されている数量を指定します。例：単品の場合は空欄。ケース24個入りに４つの６個入りパックが内包されている場合は「4」、24個の単品が直接内包されている場合は「24」。" sqref="BK2"/>
    <dataValidation type="list" showInputMessage="1" sqref="M4:M1048576">
      <formula1>INDIRECT(IF(ISNUMBER(VALUE(LEFT(A4,1))),"_","")&amp;SUBSTITUTE(SUBSTITUTE(A4,"-","_")," ","")&amp;"lifestyle")</formula1>
    </dataValidation>
    <dataValidation allowBlank="1" showInputMessage="1" prompt="商品の品番・型番を入力してください" sqref="AO2"/>
    <dataValidation type="list" showInputMessage="1" showErrorMessage="1" sqref="EO4:EO1048576">
      <formula1>INDIRECT(IF(ISNUMBER(VALUE(LEFT(A4,1))),"_","")&amp;SUBSTITUTE(SUBSTITUTE(A4,"-","_")," ","")&amp;"fulfillment_center_id")</formula1>
    </dataValidation>
    <dataValidation allowBlank="1" showInputMessage="1" prompt="商品のお手入れ方法をプルダウンから選択してください" sqref="AP2"/>
    <dataValidation type="list" showInputMessage="1" showErrorMessage="1" sqref="AG4:AG1048576">
      <formula1>INDIRECT(IF(ISNUMBER(VALUE(LEFT(A4,1))),"_","")&amp;SUBSTITUTE(SUBSTITUTE(A4,"-","_")," ","")&amp;"apparel_body_type")</formula1>
    </dataValidation>
    <dataValidation allowBlank="1" showInputMessage="1" prompt="1項目につき最大100バイト（全角で最大33文字相当）までの文字列。中黒は入力せずに、商品説明文のみを入力のこと。注意：Type 1 High ASCII 文字 (®, ©, ™など) やその他の特殊文字は不可。" sqref="AQ2 AR2 AS2 AT2 AU2"/>
    <dataValidation allowBlank="1" showInputMessage="1" prompt="商品がAmazonで発売されると、お客様はこの日から出品者様の商品を注文できるようになります。" sqref="GU2"/>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AW2 AX2 AY2 AZ2 BA2 BB2 BC2 BD2"/>
    <dataValidation allowBlank="1" showInputMessage="1" prompt="最大40バイトの半角英数字文字列" sqref="BG2"/>
    <dataValidation type="list" showInputMessage="1" sqref="GQ4:GQ1048576">
      <formula1>merchant_shipping_group_name</formula1>
    </dataValidation>
    <dataValidation allowBlank="1" showInputMessage="1" prompt="商品の織りタイプをプルダウンから選択してください" sqref="CZ2"/>
    <dataValidation type="list" showInputMessage="1" showErrorMessage="1" sqref="U4:U1048576">
      <formula1>INDIRECT(IF(ISNUMBER(VALUE(LEFT(A4,1))),"_","")&amp;SUBSTITUTE(SUBSTITUTE(A4,"-","_")," ","")&amp;"supplier_declared_material_regulation")</formula1>
    </dataValidation>
    <dataValidation allowBlank="1" showInputMessage="1" prompt="関係タイプを入力してください" sqref="BH2"/>
    <dataValidation allowBlank="1" showInputMessage="1" prompt="アイテムのパッケージレベルを入力します。パッケージ階層がない場合は「ユニット」を選択してください。パッケージ階層ごとに1つの「ユニット」アイテムを入力してください" sqref="BJ2"/>
    <dataValidation allowBlank="1" showInputMessage="1" prompt="最小1バイトから最大40バイトまでの文字列（半角英数字）" sqref="BN2"/>
    <dataValidation allowBlank="1" showInputMessage="1" prompt="推奨値タブから適切な値を選択。※シーズン(season)に値を選択した場合は必須" sqref="BP2"/>
    <dataValidation allowBlank="1" showInputMessage="1" prompt="原産国/地域" sqref="FU2"/>
    <dataValidation allowBlank="1" showInputMessage="1" prompt="商品のメーカー名を入力してください" sqref="BR2"/>
    <dataValidation allowBlank="1" showInputMessage="1" prompt="小数点以上最大10桁、小数点以下1桁までの数値。カンマの使用は不可。" sqref="DL2"/>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BS2"/>
    <dataValidation allowBlank="1" showInputMessage="1" prompt="推奨値のワークシートを参照のこと。" sqref="BV2"/>
    <dataValidation allowBlank="1" showInputMessage="1" prompt="この商品に対してギフト包装を受け付ける場合に選択する。" sqref="GO2"/>
    <dataValidation allowBlank="1" showInputMessage="1" prompt="商品の補充情報をプルダウンから選択してください" sqref="CJ2"/>
    <dataValidation allowBlank="1" showInputMessage="1" prompt="YYYY-MM-DD形式を使用して指定された日付までにAmazonに商品を配送するためにベンダーがPOを受け取る必要がある日付を入力する。" sqref="CK2"/>
    <dataValidation allowBlank="1" showInputMessage="1" prompt="商品の使用に想定される最適な行事を入力してください" sqref="CL2 CM2 CN2 CO2 CP2"/>
    <dataValidation allowBlank="1" showInputMessage="1" prompt="商品のフィットタイプを明記する。" sqref="CT2"/>
    <dataValidation allowBlank="1" showInputMessage="1" prompt="商品のテーマをプルダウンから選択してください" sqref="CU2"/>
    <dataValidation allowBlank="1" showInputMessage="1" prompt="ライセンスやフランチャイズなど、商品に関するブランド情報を入力してください" sqref="DI2"/>
    <dataValidation allowBlank="1" showInputMessage="1" prompt="生地のウォッシュ加工を明記する。" sqref="DJ2"/>
    <dataValidation allowBlank="1" showInputMessage="1" prompt="小数点以上最大10桁、小数点以下2桁までの数値。カンマの使用は不可" sqref="DX2 EJ2 EK2 EL2 EN2"/>
    <dataValidation type="list" showInputMessage="1" showErrorMessage="1" sqref="FT4:FT1048576">
      <formula1>INDIRECT(IF(ISNUMBER(VALUE(LEFT(A4,1))),"_","")&amp;SUBSTITUTE(SUBSTITUTE(A4,"-","_")," ","")&amp;"item_volume_unit_of_measure")</formula1>
    </dataValidation>
    <dataValidation allowBlank="1" showInputMessage="1" prompt="推奨値のリストから選択。" sqref="DZ2 EC2"/>
    <dataValidation allowBlank="1" showInputMessage="1" prompt="引火性液量の容量(数値)を入力してください" sqref="EG2"/>
    <dataValidation type="list" showInputMessage="1" showErrorMessage="1" sqref="ED4:ED1048576">
      <formula1>INDIRECT(IF(ISNUMBER(VALUE(LEFT(A4,1))),"_","")&amp;SUBSTITUTE(SUBSTITUTE(A4,"-","_")," ","")&amp;"shoe_width_unit_of_measure")</formula1>
    </dataValidation>
    <dataValidation allowBlank="1" showInputMessage="1" prompt="単位を選択してください。品目の液体体積に値が指定されている場合は、対応する単位も入力する必要があります。" sqref="EH2"/>
    <dataValidation allowBlank="1" showInputMessage="1" prompt="次のいずれかより選択。&#10;MM&#10;CM&#10;M&#10;IN&#10;FT" sqref="EI2"/>
    <dataValidation allowBlank="1" showInputMessage="1" prompt="以下のオプションより1つ選択のこと。&#10;&#10;GR&#10;KG&#10;OZ&#10;LB&#10;&#10;注意：実際の重量は商品の重量の項目に入るので、ここには入力しないこと。&#10;&#10;KGを推奨。" sqref="EM2"/>
    <dataValidation allowBlank="1" showInputMessage="1" prompt="フルフィルメント by Amazonを利用する場合次の値を入力：&#10;&#10;AMAZON_JP" sqref="EO2"/>
    <dataValidation allowBlank="1" showInputMessage="1" prompt="商品パッケージの幅の単位。n(フルフィルメント by Amazonを利用する場合にのみ使用)nnミリメートル(MM)、センチ(CM)、メートル(M)、のいずれかで表示。" sqref="EQ2"/>
    <dataValidation allowBlank="1" showInputMessage="1" prompt="次のいずれかより選択。ntruenfalse." sqref="ER2 ES2"/>
    <dataValidation type="list" showInputMessage="1" showErrorMessage="1" sqref="W4:W1048576">
      <formula1>INDIRECT(IF(ISNUMBER(VALUE(LEFT(A4,1))),"_","")&amp;SUBSTITUTE(SUBSTITUTE(A4,"-","_")," ","")&amp;"supplier_declared_material_regulation")</formula1>
    </dataValidation>
    <dataValidation allowBlank="1" showInputMessage="1" prompt="推奨値タブから適切な値を選択。電源が「バッテリー」の場合のみ使用。" sqref="EU2 EV2 EW2"/>
    <dataValidation allowBlank="1" showInputMessage="1" prompt="整数" sqref="EX2 EY2 EZ2 HA2"/>
    <dataValidation allowBlank="1" showInputMessage="1" prompt="電池の重量(グラム)" sqref="FA2"/>
    <dataValidation type="list" showInputMessage="1" sqref="O4:O1048576">
      <formula1>INDIRECT(IF(ISNUMBER(VALUE(LEFT(A4,1))),"_","")&amp;SUBSTITUTE(SUBSTITUTE(A4,"-","_")," ","")&amp;"neck_style")</formula1>
    </dataValidation>
    <dataValidation allowBlank="1" showInputMessage="1" prompt="電池の重量の測定単位" sqref="FB2"/>
    <dataValidation type="list" showInputMessage="1" showErrorMessage="1" sqref="BH3297:BH1048576">
      <formula1>INDIRECT(IF(ISNUMBER(VALUE(LEFT(A3297,1))),"_","")&amp;SUBSTITUTE(SUBSTITUTE(A3297,"-","_")," ","")&amp;"relationship_type")</formula1>
    </dataValidation>
    <dataValidation allowBlank="1" showInputMessage="1" prompt="商品に含まれる電池の数量。1,2のように数字で記載。" sqref="FC2 FD2"/>
    <dataValidation allowBlank="1" showInputMessage="1" prompt="電池の持続時間を10のように数字で記載。" sqref="FF2"/>
    <dataValidation allowBlank="1" showInputMessage="1" prompt="小数点の左辺は最大10桁かつ右辺は最大2桁。カンマは使用不可。" sqref="FS2"/>
    <dataValidation allowBlank="1" showInputMessage="1" prompt="リチウム電池のエネルギー量測定単位" sqref="FG2"/>
    <dataValidation type="list" showInputMessage="1" showErrorMessage="1" sqref="GB4:GB3296 GB3297:GB1048576">
      <formula1>INDIRECT(IF(ISNUMBER(VALUE(LEFT(A4,1))),"_","")&amp;SUBSTITUTE(SUBSTITUTE(A4,"-","_")," ","")&amp;"condition_type")</formula1>
    </dataValidation>
    <dataValidation allowBlank="1" showInputMessage="1" prompt="電池の重量を10のように数字で記載。" sqref="FH2"/>
    <dataValidation allowBlank="1" showInputMessage="1" prompt="リチウム電池の重量の測定単位" sqref="FI2"/>
    <dataValidation allowBlank="1" showInputMessage="1" prompt=" 該当する回答をドロップダウンメニューから選択してください。" sqref="FJ2 FK2 FL2 FM2 FN2"/>
    <dataValidation allowBlank="1" showInputMessage="1" prompt="通常安全データシートに記載があり、メーカーまたは代理店が提供しています。詳しくは、ヘルプページ{X}をご覧ください。" sqref="FO2"/>
    <dataValidation allowBlank="1" showInputMessage="1" prompt="メーカーまたは代理店が提供している場合があります。詳しくは、ヘルプページ{X}をご覧ください。" sqref="FP2"/>
    <dataValidation allowBlank="1" showInputMessage="1" prompt="小数点以上最大10桁、小数点以下2桁までの数値。カンマの使用は不可。" sqref="FQ2"/>
    <dataValidation allowBlank="1" showInputMessage="1" prompt="商品の容量の単位" sqref="FT2"/>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FV2"/>
    <dataValidation type="list" showInputMessage="1" showErrorMessage="1" sqref="FB4:FB1048576">
      <formula1>INDIRECT(IF(ISNUMBER(VALUE(LEFT(A4,1))),"_","")&amp;SUBSTITUTE(SUBSTITUTE(A4,"-","_")," ","")&amp;"battery_weight_unit_of_measure")</formula1>
    </dataValidation>
    <dataValidation allowBlank="1" showInputMessage="1" prompt="分類／危険物ラベル(適用されるものをすべて選択)" sqref="FW2"/>
    <dataValidation allowBlank="1" showInputMessage="1" prompt="通常安全データシートまたは商品パッケージに記載されています。" sqref="FX2 FY2 FZ2"/>
    <dataValidation type="list" showInputMessage="1" showErrorMessage="1" sqref="DQ4:DQ1048576">
      <formula1>INDIRECT(IF(ISNUMBER(VALUE(LEFT(A4,1))),"_","")&amp;SUBSTITUTE(SUBSTITUTE(A4,"-","_")," ","")&amp;"sleeve_length_unit_of_measure")</formula1>
    </dataValidation>
    <dataValidation type="list" showInputMessage="1" sqref="AI3297:AI1048576 AJ3297:AK1048576">
      <formula1>INDIRECT(IF(ISNUMBER(VALUE(LEFT(A3297,1))),"_","")&amp;SUBSTITUTE(SUBSTITUTE(A3297,"-","_")," ","")&amp;"recommended_browse_nodes")</formula1>
    </dataValidation>
    <dataValidation allowBlank="1" showInputMessage="1" prompt="正の整数&#10;&#10;＝注意＝&#10;2つ以上の値を入れてはならない日数に○日～○日と幅を持たせたり、末尾に「日」という語を入れてはならない。" sqref="GA2"/>
    <dataValidation allowBlank="1" showInputMessage="1" prompt="以下のいずれかを選択：&#10;&#10;New" sqref="GB2"/>
    <dataValidation allowBlank="1" showInputMessage="1" prompt="最大全角で160文字までの文字列。" sqref="GC2"/>
    <dataValidation allowBlank="1" showInputMessage="1" prompt="これはお客様がAmazonでこの商品を閲覧し始める日です。" sqref="GD2"/>
    <dataValidation allowBlank="1" showInputMessage="1" prompt="0〜50の整数（※1%は推奨の数値となります)。" sqref="GW2 GX2"/>
    <dataValidation allowBlank="1" showInputMessage="1" prompt="このフィールドは、予約注文を設定するために使用します。予約注文された商品をお客様に向けて出荷できるようになる日です。" sqref="GE2"/>
    <dataValidation allowBlank="1" showInputMessage="1" prompt="小数点以上最大18桁までの数値。カンマの使用は不可" sqref="GF2"/>
    <dataValidation allowBlank="1" showInputMessage="1" prompt="以下のいずれかのオプションを選択します&#10;exclude cod&#10;exclude cod and cvs&#10;exclude cvs&#10;exclude_none" sqref="GG2"/>
    <dataValidation type="list" showInputMessage="1" showErrorMessage="1" sqref="EQ4:EQ1048576">
      <formula1>INDIRECT(IF(ISNUMBER(VALUE(LEFT(A4,1))),"_","")&amp;SUBSTITUTE(SUBSTITUTE(A4,"-","_")," ","")&amp;"package_width_unit_of_measure")</formula1>
    </dataValidation>
    <dataValidation allowBlank="1" showInputMessage="1" prompt="任意の文字列" sqref="GH2"/>
    <dataValidation type="list" showInputMessage="1" sqref="BU4:BU1048576">
      <formula1>INDIRECT(IF(ISNUMBER(VALUE(LEFT(A4,1))),"_","")&amp;SUBSTITUTE(SUBSTITUTE(A4,"-","_")," ","")&amp;"collar_style")</formula1>
    </dataValidation>
    <dataValidation allowBlank="1" showInputMessage="1" prompt="このフィールドは、入荷待ちの注文を設定するために使用します。入荷待ちの注文をされた商品をお客様に向けて出荷できるようになる日です。" sqref="GL2"/>
    <dataValidation type="list" showInputMessage="1" showErrorMessage="1" sqref="GG4:GG1048576">
      <formula1>INDIRECT(IF(ISNUMBER(VALUE(LEFT(A4,1))),"_","")&amp;SUBSTITUTE(SUBSTITUTE(A4,"-","_")," ","")&amp;"optional_payment_type_exclusion")</formula1>
    </dataValidation>
    <dataValidation allowBlank="1" showInputMessage="1" prompt="正の整数。" sqref="GM2"/>
    <dataValidation allowBlank="1" showInputMessage="1" prompt="以下のどちらかを選択：  true false" sqref="GN2"/>
    <dataValidation allowBlank="1" showInputMessage="1" prompt="次のいずれかより選択。&#10;&#10;true&#10;false" sqref="GP2"/>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GQ2"/>
    <dataValidation allowBlank="1" showInputMessage="1" prompt="商品が日本で並行輸入品として販売される場合に次の値を入力：JP Parallel Import" sqref="GR2"/>
    <dataValidation allowBlank="1" showInputMessage="1" prompt="これは、在庫の有無に関わりなく、お客様が出品者様の商品を注文できなくなる日です。ただし、他の販売パートナーがこの商品を販売している場合、商品は引き続き「出品中」となります。" sqref="GT2"/>
    <dataValidation type="list" showInputMessage="1" showErrorMessage="1" sqref="BI3297:BI1048576">
      <formula1>INDIRECT(IF(ISNUMBER(VALUE(LEFT(A3297,1))),"_","")&amp;SUBSTITUTE(SUBSTITUTE(A3297,"-","_")," ","")&amp;"variation_theme")</formula1>
    </dataValidation>
    <dataValidation allowBlank="1" showInputMessage="1" prompt="&quot;delete business_price&quot; (引用符は入れないこと)" sqref="HU2"/>
    <dataValidation allowBlank="1" showInputMessage="1" prompt="A_GEN_STANDARD, A_GEN_NOTAX, A_GEN_REDUCEDのいずれかを選択。A_GEN_STANDARDは通常税率、A_GEN_NOTAXは非課税、A_GEN_REDUCEDは軽減税率が適用される。" sqref="GV2"/>
    <dataValidation allowBlank="1" showInputMessage="1" prompt="以下の値を入力：&#10;JPY" sqref="GY2"/>
    <dataValidation allowBlank="1" showInputMessage="1" prompt="最低広告表示価格を入力する" sqref="GZ2"/>
    <dataValidation allowBlank="1" showInputMessage="1" prompt="1以上の値。桁区切りのカンマや通貨記号は入力しないこと。標準価格が設定されている商品では、法人価格は同等かそれ以下に設定する必要があります。" sqref="HB2"/>
    <dataValidation allowBlank="1" showInputMessage="1" prompt="次のどちらかを入力。&#10;- 定額(fixed)&#10;- 割合(percent)" sqref="HC2"/>
    <dataValidation allowBlank="1" showInputMessage="1" prompt="正の整数。桁区切りのカンマは入力しないこと。" sqref="HD2 HF2 HH2 HJ2 HL2"/>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HE2 HG2 HI2 HK2 HM2"/>
    <dataValidation allowBlank="1" showInputMessage="1" prompt="割引の単位は、米ドルの割引価格または%割引で表示されます。" sqref="HN2"/>
    <dataValidation type="list" showInputMessage="1" showErrorMessage="1" sqref="HN4:HN1048576">
      <formula1>INDIRECT(IF(ISNUMBER(VALUE(LEFT(A4,1))),"_","")&amp;SUBSTITUTE(SUBSTITUTE(A4,"-","_")," ","")&amp;"progressive_discount_type")</formula1>
    </dataValidation>
    <dataValidation allowBlank="1" showInputMessage="1" prompt="購入者が関連付けられた数量以上を購入する場合に、出品者が販売する商品に提供した割引価格または%割引による価格。" sqref="HP2 HR2 HT2"/>
    <dataValidation type="list" showInputMessage="1" showErrorMessage="1" sqref="A4:A3296 A3297:A1048576">
      <formula1>feed_product_type</formula1>
    </dataValidation>
    <dataValidation type="list" showInputMessage="1" sqref="CX4:CX1048576">
      <formula1>INDIRECT(IF(ISNUMBER(VALUE(LEFT(A4,1))),"_","")&amp;SUBSTITUTE(SUBSTITUTE(A4,"-","_")," ","")&amp;"sport_type")</formula1>
    </dataValidation>
    <dataValidation type="list" showInputMessage="1" showErrorMessage="1" sqref="CJ4:CJ1048576">
      <formula1>INDIRECT(IF(ISNUMBER(VALUE(LEFT(A4,1))),"_","")&amp;SUBSTITUTE(SUBSTITUTE(A4,"-","_")," ","")&amp;"lifecycle_supply_type")</formula1>
    </dataValidation>
    <dataValidation type="list" showInputMessage="1" showErrorMessage="1" sqref="F3297:F1048576">
      <formula1>INDIRECT(IF(ISNUMBER(VALUE(LEFT(A3297,1))),"_","")&amp;SUBSTITUTE(SUBSTITUTE(A3297,"-","_")," ","")&amp;"external_product_id_type")</formula1>
    </dataValidation>
    <dataValidation type="list" showInputMessage="1" sqref="AM4:AM1048576">
      <formula1>INDIRECT(IF(ISNUMBER(VALUE(LEFT(A4,1))),"_","")&amp;SUBSTITUTE(SUBSTITUTE(A4,"-","_")," ","")&amp;"closure_type")</formula1>
    </dataValidation>
    <dataValidation type="list" showInputMessage="1" sqref="G4:G1048576">
      <formula1>INDIRECT(IF(ISNUMBER(VALUE(LEFT(A4,1))),"_","")&amp;SUBSTITUTE(SUBSTITUTE(A4,"-","_")," ","")&amp;"outer_material_type")</formula1>
    </dataValidation>
    <dataValidation type="list" showInputMessage="1" sqref="J3297:J1048576">
      <formula1>INDIRECT(IF(ISNUMBER(VALUE(LEFT(A3297,1))),"_","")&amp;SUBSTITUTE(SUBSTITUTE(A3297,"-","_")," ","")&amp;"color_map")</formula1>
    </dataValidation>
    <dataValidation type="list" showInputMessage="1" sqref="K4:K1048576">
      <formula1>INDIRECT(IF(ISNUMBER(VALUE(LEFT(A4,1))),"_","")&amp;SUBSTITUTE(SUBSTITUTE(A4,"-","_")," ","")&amp;"style_name")</formula1>
    </dataValidation>
    <dataValidation type="list" showInputMessage="1" sqref="L4:L1048576">
      <formula1>INDIRECT(IF(ISNUMBER(VALUE(LEFT(A4,1))),"_","")&amp;SUBSTITUTE(SUBSTITUTE(A4,"-","_")," ","")&amp;"lifestyle")</formula1>
    </dataValidation>
    <dataValidation type="list" showInputMessage="1" sqref="N4:N3296 N3297:N1048576">
      <formula1>INDIRECT(IF(ISNUMBER(VALUE(LEFT(A4,1))),"_","")&amp;SUBSTITUTE(SUBSTITUTE(A4,"-","_")," ","")&amp;"department_name")</formula1>
    </dataValidation>
    <dataValidation type="list" showInputMessage="1" showErrorMessage="1" sqref="P4:P1048576">
      <formula1>INDIRECT(IF(ISNUMBER(VALUE(LEFT(A4,1))),"_","")&amp;SUBSTITUTE(SUBSTITUTE(A4,"-","_")," ","")&amp;"is_exclusive_product")</formula1>
    </dataValidation>
    <dataValidation type="list" showInputMessage="1" sqref="Q3297:Q1048576">
      <formula1>INDIRECT(IF(ISNUMBER(VALUE(LEFT(A3297,1))),"_","")&amp;SUBSTITUTE(SUBSTITUTE(A3297,"-","_")," ","")&amp;"size_map")</formula1>
    </dataValidation>
    <dataValidation type="list" showInputMessage="1" sqref="S4:S1048576">
      <formula1>INDIRECT(IF(ISNUMBER(VALUE(LEFT(A4,1))),"_","")&amp;SUBSTITUTE(SUBSTITUTE(A4,"-","_")," ","")&amp;"fabric_type")</formula1>
    </dataValidation>
    <dataValidation type="list" showInputMessage="1" showErrorMessage="1" sqref="FX4:FX1048576">
      <formula1>INDIRECT(IF(ISNUMBER(VALUE(LEFT(A4,1))),"_","")&amp;SUBSTITUTE(SUBSTITUTE(A4,"-","_")," ","")&amp;"ghs_classification_class")</formula1>
    </dataValidation>
    <dataValidation type="list" showInputMessage="1" showErrorMessage="1" sqref="T4:T1048576">
      <formula1>INDIRECT(IF(ISNUMBER(VALUE(LEFT(A4,1))),"_","")&amp;SUBSTITUTE(SUBSTITUTE(A4,"-","_")," ","")&amp;"is_adult_product")</formula1>
    </dataValidation>
    <dataValidation type="list" showInputMessage="1" showErrorMessage="1" sqref="V4:V1048576">
      <formula1>INDIRECT(IF(ISNUMBER(VALUE(LEFT(A4,1))),"_","")&amp;SUBSTITUTE(SUBSTITUTE(A4,"-","_")," ","")&amp;"supplier_declared_material_regulation")</formula1>
    </dataValidation>
    <dataValidation type="list" showInputMessage="1" showErrorMessage="1" sqref="BM4:BM3296 BM3297:BM1048576">
      <formula1>INDIRECT(IF(ISNUMBER(VALUE(LEFT(A4,1))),"_","")&amp;SUBSTITUTE(SUBSTITUTE(A4,"-","_")," ","")&amp;"update_delete")</formula1>
    </dataValidation>
    <dataValidation type="list" showInputMessage="1" showErrorMessage="1" sqref="AA4:AA1048576">
      <formula1>INDIRECT(IF(ISNUMBER(VALUE(LEFT(A4,1))),"_","")&amp;SUBSTITUTE(SUBSTITUTE(A4,"-","_")," ","")&amp;"target_gender")</formula1>
    </dataValidation>
    <dataValidation type="list" showInputMessage="1" sqref="AB4:AB1048576">
      <formula1>INDIRECT(IF(ISNUMBER(VALUE(LEFT(A4,1))),"_","")&amp;SUBSTITUTE(SUBSTITUTE(A4,"-","_")," ","")&amp;"age_range_description")</formula1>
    </dataValidation>
    <dataValidation type="list" showInputMessage="1" showErrorMessage="1" sqref="AC4:AC1048576">
      <formula1>INDIRECT(IF(ISNUMBER(VALUE(LEFT(A4,1))),"_","")&amp;SUBSTITUTE(SUBSTITUTE(A4,"-","_")," ","")&amp;"apparel_size_system")</formula1>
    </dataValidation>
    <dataValidation type="list" showInputMessage="1" showErrorMessage="1" sqref="AD4:AD1048576">
      <formula1>INDIRECT(IF(ISNUMBER(VALUE(LEFT(A4,1))),"_","")&amp;SUBSTITUTE(SUBSTITUTE(A4,"-","_")," ","")&amp;"apparel_size_class")</formula1>
    </dataValidation>
    <dataValidation type="list" showInputMessage="1" showErrorMessage="1" sqref="AE4:AE1048576">
      <formula1>INDIRECT(IF(ISNUMBER(VALUE(LEFT(A4,1))),"_","")&amp;SUBSTITUTE(SUBSTITUTE(A4,"-","_")," ","")&amp;"apparel_size")</formula1>
    </dataValidation>
    <dataValidation type="list" showInputMessage="1" showErrorMessage="1" sqref="AF4:AF1048576">
      <formula1>INDIRECT(IF(ISNUMBER(VALUE(LEFT(A4,1))),"_","")&amp;SUBSTITUTE(SUBSTITUTE(A4,"-","_")," ","")&amp;"apparel_size_to")</formula1>
    </dataValidation>
    <dataValidation type="list" showInputMessage="1" showErrorMessage="1" sqref="AH4:AH1048576">
      <formula1>INDIRECT(IF(ISNUMBER(VALUE(LEFT(A4,1))),"_","")&amp;SUBSTITUTE(SUBSTITUTE(A4,"-","_")," ","")&amp;"apparel_height_type")</formula1>
    </dataValidation>
    <dataValidation type="list" showInputMessage="1" showErrorMessage="1" sqref="EW4:EW1048576">
      <formula1>INDIRECT(IF(ISNUMBER(VALUE(LEFT(A4,1))),"_","")&amp;SUBSTITUTE(SUBSTITUTE(A4,"-","_")," ","")&amp;"battery_type")</formula1>
    </dataValidation>
    <dataValidation type="list" showInputMessage="1" sqref="AP4:AP1048576">
      <formula1>INDIRECT(IF(ISNUMBER(VALUE(LEFT(A4,1))),"_","")&amp;SUBSTITUTE(SUBSTITUTE(A4,"-","_")," ","")&amp;"care_instructions")</formula1>
    </dataValidation>
    <dataValidation type="list" showInputMessage="1" sqref="AV4:AV1048576">
      <formula1>INDIRECT(IF(ISNUMBER(VALUE(LEFT(A4,1))),"_","")&amp;SUBSTITUTE(SUBSTITUTE(A4,"-","_")," ","")&amp;"item_type_name")</formula1>
    </dataValidation>
    <dataValidation type="list" showInputMessage="1" showErrorMessage="1" sqref="BF3297:BF1048576">
      <formula1>INDIRECT(IF(ISNUMBER(VALUE(LEFT(A3297,1))),"_","")&amp;SUBSTITUTE(SUBSTITUTE(A3297,"-","_")," ","")&amp;"parent_child")</formula1>
    </dataValidation>
    <dataValidation type="list" showInputMessage="1" showErrorMessage="1" sqref="BJ4:BJ1048576">
      <formula1>INDIRECT(IF(ISNUMBER(VALUE(LEFT(A4,1))),"_","")&amp;SUBSTITUTE(SUBSTITUTE(A4,"-","_")," ","")&amp;"package_level")</formula1>
    </dataValidation>
    <dataValidation type="list" showInputMessage="1" sqref="BO4:BO1048576">
      <formula1>INDIRECT(IF(ISNUMBER(VALUE(LEFT(A4,1))),"_","")&amp;SUBSTITUTE(SUBSTITUTE(A4,"-","_")," ","")&amp;"heel_type")</formula1>
    </dataValidation>
    <dataValidation type="list" showInputMessage="1" sqref="BQ4:BQ1048576">
      <formula1>INDIRECT(IF(ISNUMBER(VALUE(LEFT(A4,1))),"_","")&amp;SUBSTITUTE(SUBSTITUTE(A4,"-","_")," ","")&amp;"inner_material_type")</formula1>
    </dataValidation>
    <dataValidation type="list" showInputMessage="1" sqref="BV4:BV1048576">
      <formula1>INDIRECT(IF(ISNUMBER(VALUE(LEFT(A4,1))),"_","")&amp;SUBSTITUTE(SUBSTITUTE(A4,"-","_")," ","")&amp;"seasons")</formula1>
    </dataValidation>
    <dataValidation type="list" showInputMessage="1" sqref="CB4:CB1048576">
      <formula1>INDIRECT(IF(ISNUMBER(VALUE(LEFT(A4,1))),"_","")&amp;SUBSTITUTE(SUBSTITUTE(A4,"-","_")," ","")&amp;"specific_uses_keywords")</formula1>
    </dataValidation>
    <dataValidation type="list" showInputMessage="1" showErrorMessage="1" sqref="CC4:CC1048576">
      <formula1>INDIRECT(IF(ISNUMBER(VALUE(LEFT(A4,1))),"_","")&amp;SUBSTITUTE(SUBSTITUTE(A4,"-","_")," ","")&amp;"is_autographed")</formula1>
    </dataValidation>
    <dataValidation type="list" showInputMessage="1" showErrorMessage="1" sqref="ES4:ES1048576">
      <formula1>INDIRECT(IF(ISNUMBER(VALUE(LEFT(A4,1))),"_","")&amp;SUBSTITUTE(SUBSTITUTE(A4,"-","_")," ","")&amp;"are_batteries_included")</formula1>
    </dataValidation>
    <dataValidation type="list" showInputMessage="1" sqref="CF4:CF1048576">
      <formula1>INDIRECT(IF(ISNUMBER(VALUE(LEFT(A4,1))),"_","")&amp;SUBSTITUTE(SUBSTITUTE(A4,"-","_")," ","")&amp;"team_name")</formula1>
    </dataValidation>
    <dataValidation type="list" showInputMessage="1" sqref="CH4:CH1048576">
      <formula1>INDIRECT(IF(ISNUMBER(VALUE(LEFT(A4,1))),"_","")&amp;SUBSTITUTE(SUBSTITUTE(A4,"-","_")," ","")&amp;"league_name")</formula1>
    </dataValidation>
    <dataValidation type="list" showInputMessage="1" sqref="CR4:CR1048576">
      <formula1>INDIRECT(IF(ISNUMBER(VALUE(LEFT(A4,1))),"_","")&amp;SUBSTITUTE(SUBSTITUTE(A4,"-","_")," ","")&amp;"collection_name")</formula1>
    </dataValidation>
    <dataValidation type="list" showInputMessage="1" sqref="CT4:CT1048576">
      <formula1>INDIRECT(IF(ISNUMBER(VALUE(LEFT(A4,1))),"_","")&amp;SUBSTITUTE(SUBSTITUTE(A4,"-","_")," ","")&amp;"fit_type")</formula1>
    </dataValidation>
    <dataValidation type="list" showInputMessage="1" sqref="CU4:CU1048576">
      <formula1>INDIRECT(IF(ISNUMBER(VALUE(LEFT(A4,1))),"_","")&amp;SUBSTITUTE(SUBSTITUTE(A4,"-","_")," ","")&amp;"theme")</formula1>
    </dataValidation>
    <dataValidation type="list" showInputMessage="1" sqref="CV4:CV1048576">
      <formula1>INDIRECT(IF(ISNUMBER(VALUE(LEFT(A4,1))),"_","")&amp;SUBSTITUTE(SUBSTITUTE(A4,"-","_")," ","")&amp;"special_size_type")</formula1>
    </dataValidation>
    <dataValidation type="list" showInputMessage="1" sqref="CY4:CY1048576">
      <formula1>INDIRECT(IF(ISNUMBER(VALUE(LEFT(A4,1))),"_","")&amp;SUBSTITUTE(SUBSTITUTE(A4,"-","_")," ","")&amp;"sport_type")</formula1>
    </dataValidation>
    <dataValidation type="list" showInputMessage="1" sqref="DA4:DA1048576">
      <formula1>INDIRECT(IF(ISNUMBER(VALUE(LEFT(A4,1))),"_","")&amp;SUBSTITUTE(SUBSTITUTE(A4,"-","_")," ","")&amp;"strap_type")</formula1>
    </dataValidation>
    <dataValidation type="list" showInputMessage="1" sqref="DB4:DB1048576">
      <formula1>INDIRECT(IF(ISNUMBER(VALUE(LEFT(A4,1))),"_","")&amp;SUBSTITUTE(SUBSTITUTE(A4,"-","_")," ","")&amp;"toe_shape")</formula1>
    </dataValidation>
    <dataValidation type="list" showInputMessage="1" sqref="DC4:DC1048576">
      <formula1>INDIRECT(IF(ISNUMBER(VALUE(LEFT(A4,1))),"_","")&amp;SUBSTITUTE(SUBSTITUTE(A4,"-","_")," ","")&amp;"waist_style")</formula1>
    </dataValidation>
    <dataValidation type="list" showInputMessage="1" sqref="DE4:DE1048576">
      <formula1>INDIRECT(IF(ISNUMBER(VALUE(LEFT(A4,1))),"_","")&amp;SUBSTITUTE(SUBSTITUTE(A4,"-","_")," ","")&amp;"sleeve_type")</formula1>
    </dataValidation>
    <dataValidation type="list" showInputMessage="1" sqref="DF4:DF1048576">
      <formula1>INDIRECT(IF(ISNUMBER(VALUE(LEFT(A4,1))),"_","")&amp;SUBSTITUTE(SUBSTITUTE(A4,"-","_")," ","")&amp;"bottom_style")</formula1>
    </dataValidation>
    <dataValidation type="list" showInputMessage="1" sqref="DJ4:DJ1048576">
      <formula1>INDIRECT(IF(ISNUMBER(VALUE(LEFT(A4,1))),"_","")&amp;SUBSTITUTE(SUBSTITUTE(A4,"-","_")," ","")&amp;"fabric_wash")</formula1>
    </dataValidation>
    <dataValidation type="list" showInputMessage="1" sqref="DK4:DK1048576">
      <formula1>INDIRECT(IF(ISNUMBER(VALUE(LEFT(A4,1))),"_","")&amp;SUBSTITUTE(SUBSTITUTE(A4,"-","_")," ","")&amp;"shoe_width")</formula1>
    </dataValidation>
    <dataValidation type="list" showInputMessage="1" showErrorMessage="1" sqref="DO4:DO1048576">
      <formula1>INDIRECT(IF(ISNUMBER(VALUE(LEFT(A4,1))),"_","")&amp;SUBSTITUTE(SUBSTITUTE(A4,"-","_")," ","")&amp;"inseam_length_unit_of_measure")</formula1>
    </dataValidation>
    <dataValidation type="list" showInputMessage="1" showErrorMessage="1" sqref="DS4:DS1048576">
      <formula1>INDIRECT(IF(ISNUMBER(VALUE(LEFT(A4,1))),"_","")&amp;SUBSTITUTE(SUBSTITUTE(A4,"-","_")," ","")&amp;"neck_size_unit_of_measure")</formula1>
    </dataValidation>
    <dataValidation type="list" showInputMessage="1" showErrorMessage="1" sqref="DU4:DU1048576">
      <formula1>INDIRECT(IF(ISNUMBER(VALUE(LEFT(A4,1))),"_","")&amp;SUBSTITUTE(SUBSTITUTE(A4,"-","_")," ","")&amp;"chest_size_unit_of_measure")</formula1>
    </dataValidation>
    <dataValidation type="list" showInputMessage="1" showErrorMessage="1" sqref="DW4:DW1048576">
      <formula1>INDIRECT(IF(ISNUMBER(VALUE(LEFT(A4,1))),"_","")&amp;SUBSTITUTE(SUBSTITUTE(A4,"-","_")," ","")&amp;"website_shipping_weight_unit_of_measure")</formula1>
    </dataValidation>
    <dataValidation type="list" showInputMessage="1" showErrorMessage="1" sqref="DY4:DY1048576">
      <formula1>INDIRECT(IF(ISNUMBER(VALUE(LEFT(A4,1))),"_","")&amp;SUBSTITUTE(SUBSTITUTE(A4,"-","_")," ","")&amp;"shaft_height_unit_of_measure")</formula1>
    </dataValidation>
    <dataValidation type="list" showInputMessage="1" showErrorMessage="1" sqref="EC4:EC1048576">
      <formula1>INDIRECT(IF(ISNUMBER(VALUE(LEFT(A4,1))),"_","")&amp;SUBSTITUTE(SUBSTITUTE(A4,"-","_")," ","")&amp;"item_height_unit_of_measure")</formula1>
    </dataValidation>
    <dataValidation type="list" showInputMessage="1" showErrorMessage="1" sqref="EH4:EH1048576">
      <formula1>INDIRECT(IF(ISNUMBER(VALUE(LEFT(A4,1))),"_","")&amp;SUBSTITUTE(SUBSTITUTE(A4,"-","_")," ","")&amp;"liquid_volume_unit_of_measure")</formula1>
    </dataValidation>
    <dataValidation type="list" showInputMessage="1" showErrorMessage="1" sqref="EE4:EE1048576">
      <formula1>INDIRECT(IF(ISNUMBER(VALUE(LEFT(A4,1))),"_","")&amp;SUBSTITUTE(SUBSTITUTE(A4,"-","_")," ","")&amp;"item_length_unit_of_measure")</formula1>
    </dataValidation>
    <dataValidation type="list" showInputMessage="1" showErrorMessage="1" sqref="EI4:EI1048576">
      <formula1>INDIRECT(IF(ISNUMBER(VALUE(LEFT(A4,1))),"_","")&amp;SUBSTITUTE(SUBSTITUTE(A4,"-","_")," ","")&amp;"package_length_unit_of_measure")</formula1>
    </dataValidation>
    <dataValidation type="list" showInputMessage="1" showErrorMessage="1" sqref="EM4:EM1048576">
      <formula1>INDIRECT(IF(ISNUMBER(VALUE(LEFT(A4,1))),"_","")&amp;SUBSTITUTE(SUBSTITUTE(A4,"-","_")," ","")&amp;"package_weight_unit_of_measure")</formula1>
    </dataValidation>
    <dataValidation type="list" showInputMessage="1" showErrorMessage="1" sqref="ER4:ER1048576">
      <formula1>INDIRECT(IF(ISNUMBER(VALUE(LEFT(A4,1))),"_","")&amp;SUBSTITUTE(SUBSTITUTE(A4,"-","_")," ","")&amp;"batteries_required")</formula1>
    </dataValidation>
    <dataValidation type="list" showInputMessage="1" showErrorMessage="1" sqref="ET4:ET1048576">
      <formula1>INDIRECT(IF(ISNUMBER(VALUE(LEFT(A4,1))),"_","")&amp;SUBSTITUTE(SUBSTITUTE(A4,"-","_")," ","")&amp;"battery_cell_composition")</formula1>
    </dataValidation>
    <dataValidation type="list" showInputMessage="1" showErrorMessage="1" sqref="EU4:EU1048576">
      <formula1>INDIRECT(IF(ISNUMBER(VALUE(LEFT(A4,1))),"_","")&amp;SUBSTITUTE(SUBSTITUTE(A4,"-","_")," ","")&amp;"battery_type")</formula1>
    </dataValidation>
    <dataValidation type="list" showInputMessage="1" showErrorMessage="1" sqref="EV4:EV1048576">
      <formula1>INDIRECT(IF(ISNUMBER(VALUE(LEFT(A4,1))),"_","")&amp;SUBSTITUTE(SUBSTITUTE(A4,"-","_")," ","")&amp;"battery_type")</formula1>
    </dataValidation>
    <dataValidation type="list" showInputMessage="1" showErrorMessage="1" sqref="FE4:FE1048576">
      <formula1>INDIRECT(IF(ISNUMBER(VALUE(LEFT(A4,1))),"_","")&amp;SUBSTITUTE(SUBSTITUTE(A4,"-","_")," ","")&amp;"lithium_battery_packaging")</formula1>
    </dataValidation>
    <dataValidation type="list" showInputMessage="1" showErrorMessage="1" sqref="FG4:FG1048576">
      <formula1>INDIRECT(IF(ISNUMBER(VALUE(LEFT(A4,1))),"_","")&amp;SUBSTITUTE(SUBSTITUTE(A4,"-","_")," ","")&amp;"lithium_battery_energy_content_unit_of_measure")</formula1>
    </dataValidation>
    <dataValidation type="list" showInputMessage="1" showErrorMessage="1" sqref="FI4:FI1048576">
      <formula1>INDIRECT(IF(ISNUMBER(VALUE(LEFT(A4,1))),"_","")&amp;SUBSTITUTE(SUBSTITUTE(A4,"-","_")," ","")&amp;"lithium_battery_weight_unit_of_measure")</formula1>
    </dataValidation>
    <dataValidation type="list" showInputMessage="1" showErrorMessage="1" sqref="FK4:FK1048576">
      <formula1>INDIRECT(IF(ISNUMBER(VALUE(LEFT(A4,1))),"_","")&amp;SUBSTITUTE(SUBSTITUTE(A4,"-","_")," ","")&amp;"supplier_declared_dg_hz_regulation")</formula1>
    </dataValidation>
    <dataValidation type="list" showInputMessage="1" showErrorMessage="1" sqref="FL4:FL1048576">
      <formula1>INDIRECT(IF(ISNUMBER(VALUE(LEFT(A4,1))),"_","")&amp;SUBSTITUTE(SUBSTITUTE(A4,"-","_")," ","")&amp;"supplier_declared_dg_hz_regulation")</formula1>
    </dataValidation>
    <dataValidation type="list" showInputMessage="1" showErrorMessage="1" sqref="FM4:FM1048576">
      <formula1>INDIRECT(IF(ISNUMBER(VALUE(LEFT(A4,1))),"_","")&amp;SUBSTITUTE(SUBSTITUTE(A4,"-","_")," ","")&amp;"supplier_declared_dg_hz_regulation")</formula1>
    </dataValidation>
    <dataValidation type="list" showInputMessage="1" showErrorMessage="1" sqref="FN4:FN1048576">
      <formula1>INDIRECT(IF(ISNUMBER(VALUE(LEFT(A4,1))),"_","")&amp;SUBSTITUTE(SUBSTITUTE(A4,"-","_")," ","")&amp;"supplier_declared_dg_hz_regulation")</formula1>
    </dataValidation>
    <dataValidation type="list" showInputMessage="1" showErrorMessage="1" sqref="FR4:FR1048576">
      <formula1>INDIRECT(IF(ISNUMBER(VALUE(LEFT(A4,1))),"_","")&amp;SUBSTITUTE(SUBSTITUTE(A4,"-","_")," ","")&amp;"item_weight_unit_of_measure")</formula1>
    </dataValidation>
    <dataValidation type="list" showInputMessage="1" showErrorMessage="1" sqref="FU4:FU1048576">
      <formula1>INDIRECT(IF(ISNUMBER(VALUE(LEFT(A4,1))),"_","")&amp;SUBSTITUTE(SUBSTITUTE(A4,"-","_")," ","")&amp;"country_of_origin")</formula1>
    </dataValidation>
    <dataValidation type="list" showInputMessage="1" showErrorMessage="1" sqref="FY4:FY1048576">
      <formula1>INDIRECT(IF(ISNUMBER(VALUE(LEFT(A4,1))),"_","")&amp;SUBSTITUTE(SUBSTITUTE(A4,"-","_")," ","")&amp;"ghs_classification_class")</formula1>
    </dataValidation>
    <dataValidation type="list" showInputMessage="1" showErrorMessage="1" sqref="FZ4:FZ1048576">
      <formula1>INDIRECT(IF(ISNUMBER(VALUE(LEFT(A4,1))),"_","")&amp;SUBSTITUTE(SUBSTITUTE(A4,"-","_")," ","")&amp;"ghs_classification_class")</formula1>
    </dataValidation>
    <dataValidation type="list" showInputMessage="1" showErrorMessage="1" sqref="GN4:GN1048576">
      <formula1>INDIRECT(IF(ISNUMBER(VALUE(LEFT(A4,1))),"_","")&amp;SUBSTITUTE(SUBSTITUTE(A4,"-","_")," ","")&amp;"offering_can_be_gift_messaged")</formula1>
    </dataValidation>
    <dataValidation type="list" showInputMessage="1" showErrorMessage="1" sqref="GO4:GO1048576">
      <formula1>INDIRECT(IF(ISNUMBER(VALUE(LEFT(A4,1))),"_","")&amp;SUBSTITUTE(SUBSTITUTE(A4,"-","_")," ","")&amp;"offering_can_be_giftwrapped")</formula1>
    </dataValidation>
    <dataValidation type="list" showInputMessage="1" showErrorMessage="1" sqref="GP4:GP1048576">
      <formula1>INDIRECT(IF(ISNUMBER(VALUE(LEFT(A4,1))),"_","")&amp;SUBSTITUTE(SUBSTITUTE(A4,"-","_")," ","")&amp;"is_discontinued_by_manufacturer")</formula1>
    </dataValidation>
    <dataValidation type="list" showInputMessage="1" showErrorMessage="1" sqref="GR4:GR1048576">
      <formula1>INDIRECT(IF(ISNUMBER(VALUE(LEFT(A4,1))),"_","")&amp;SUBSTITUTE(SUBSTITUTE(A4,"-","_")," ","")&amp;"distribution_designation")</formula1>
    </dataValidation>
    <dataValidation type="list" showInputMessage="1" sqref="GV4:GV1048576">
      <formula1>INDIRECT(IF(ISNUMBER(VALUE(LEFT(A4,1))),"_","")&amp;SUBSTITUTE(SUBSTITUTE(A4,"-","_")," ","")&amp;"product_tax_code")</formula1>
    </dataValidation>
    <dataValidation type="list" showInputMessage="1" showErrorMessage="1" sqref="GY4:GY3296 GY3297:GY1048576">
      <formula1>INDIRECT(IF(ISNUMBER(VALUE(LEFT(A4,1))),"_","")&amp;SUBSTITUTE(SUBSTITUTE(A4,"-","_")," ","")&amp;"currency")</formula1>
    </dataValidation>
    <dataValidation type="list" showInputMessage="1" showErrorMessage="1" sqref="HU4:HU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71.125" style="1" customWidth="1"/>
  </cols>
  <sheetData>
    <row r="1" spans="1:2">
      <c r="A1" s="12" t="s">
        <v>10132</v>
      </c>
      <c r="B1" s="1" t="s">
        <v>10133</v>
      </c>
    </row>
    <row r="2" spans="1:2">
      <c r="A2" s="1" t="s">
        <v>1543</v>
      </c>
      <c r="B2" s="1" t="s">
        <v>10134</v>
      </c>
    </row>
    <row r="3" spans="1:2">
      <c r="A3" s="1" t="s">
        <v>1544</v>
      </c>
      <c r="B3" s="1" t="s">
        <v>10135</v>
      </c>
    </row>
    <row r="4" spans="1:2">
      <c r="A4" s="1" t="s">
        <v>1545</v>
      </c>
      <c r="B4" s="1" t="s">
        <v>10136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10137</v>
      </c>
      <c r="B1" s="1" t="s">
        <v>10138</v>
      </c>
      <c r="C1" s="1" t="s">
        <v>10139</v>
      </c>
      <c r="D1" s="1" t="s">
        <v>10140</v>
      </c>
    </row>
    <row r="2" spans="1:4">
      <c r="A2" s="1" t="s">
        <v>823</v>
      </c>
      <c r="B2" s="1" t="s">
        <v>2072</v>
      </c>
      <c r="C2" s="1" t="s">
        <v>10141</v>
      </c>
      <c r="D2" s="1" t="s">
        <v>10142</v>
      </c>
    </row>
    <row r="3" spans="2:2">
      <c r="B3" s="1" t="s">
        <v>1593</v>
      </c>
    </row>
    <row r="4" spans="2:2">
      <c r="B4" s="1" t="s">
        <v>1648</v>
      </c>
    </row>
    <row r="5" spans="2:2">
      <c r="B5" s="1" t="s">
        <v>1630</v>
      </c>
    </row>
    <row r="6" spans="2:2">
      <c r="B6" s="1" t="s">
        <v>2177</v>
      </c>
    </row>
    <row r="7" spans="2:2">
      <c r="B7" s="1" t="s">
        <v>2194</v>
      </c>
    </row>
    <row r="8" spans="2:2">
      <c r="B8" s="1" t="s">
        <v>1704</v>
      </c>
    </row>
    <row r="9" spans="2:2">
      <c r="B9" s="1" t="s">
        <v>1747</v>
      </c>
    </row>
    <row r="10" spans="2:2">
      <c r="B10" s="1" t="s">
        <v>1792</v>
      </c>
    </row>
    <row r="11" spans="2:2">
      <c r="B11" s="1" t="s">
        <v>1758</v>
      </c>
    </row>
    <row r="12" spans="2:2">
      <c r="B12" s="1" t="s">
        <v>2014</v>
      </c>
    </row>
    <row r="13" spans="2:2">
      <c r="B13" s="1" t="s">
        <v>1831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H158"/>
  <sheetViews>
    <sheetView workbookViewId="0">
      <selection activeCell="A1" sqref="A1:LH1"/>
    </sheetView>
  </sheetViews>
  <sheetFormatPr defaultColWidth="9" defaultRowHeight="14.25"/>
  <cols>
    <col min="1" max="1" width="2.125" style="1" customWidth="1"/>
    <col min="2" max="2" width="33.125" style="1" customWidth="1"/>
    <col min="3" max="321" width="18.25" style="1" customWidth="1"/>
  </cols>
  <sheetData>
    <row r="1" ht="15" spans="1:2">
      <c r="A1" s="2" t="s">
        <v>1015</v>
      </c>
      <c r="B1" s="2"/>
    </row>
    <row r="2" ht="15" spans="2:7">
      <c r="B2" s="2" t="s">
        <v>10143</v>
      </c>
      <c r="C2" s="1" t="s">
        <v>1477</v>
      </c>
      <c r="D2" s="1" t="s">
        <v>795</v>
      </c>
      <c r="E2" s="1" t="s">
        <v>1601</v>
      </c>
      <c r="F2" s="1" t="s">
        <v>1671</v>
      </c>
      <c r="G2" s="1" t="s">
        <v>1002</v>
      </c>
    </row>
    <row r="3" ht="15" spans="2:7">
      <c r="B3" s="2" t="s">
        <v>10144</v>
      </c>
      <c r="C3" s="1" t="s">
        <v>1477</v>
      </c>
      <c r="D3" s="1" t="s">
        <v>795</v>
      </c>
      <c r="E3" s="1" t="s">
        <v>1601</v>
      </c>
      <c r="F3" s="1" t="s">
        <v>1671</v>
      </c>
      <c r="G3" s="1" t="s">
        <v>1002</v>
      </c>
    </row>
    <row r="4" ht="15" spans="2:8">
      <c r="B4" s="2" t="s">
        <v>10145</v>
      </c>
      <c r="C4" s="1" t="s">
        <v>795</v>
      </c>
      <c r="D4" s="1" t="s">
        <v>1601</v>
      </c>
      <c r="E4" s="1" t="s">
        <v>1477</v>
      </c>
      <c r="F4" s="1" t="s">
        <v>1671</v>
      </c>
      <c r="G4" s="1" t="s">
        <v>1002</v>
      </c>
      <c r="H4" s="1" t="s">
        <v>1801</v>
      </c>
    </row>
    <row r="5" ht="15" spans="2:41">
      <c r="B5" s="2" t="s">
        <v>10146</v>
      </c>
      <c r="C5" s="1" t="s">
        <v>1499</v>
      </c>
      <c r="D5" s="1" t="s">
        <v>1573</v>
      </c>
      <c r="E5" s="1" t="s">
        <v>1631</v>
      </c>
      <c r="F5" s="1" t="s">
        <v>1688</v>
      </c>
      <c r="G5" s="1" t="s">
        <v>1734</v>
      </c>
      <c r="H5" s="1" t="s">
        <v>1781</v>
      </c>
      <c r="I5" s="1" t="s">
        <v>798</v>
      </c>
      <c r="J5" s="1" t="s">
        <v>1862</v>
      </c>
      <c r="K5" s="1" t="s">
        <v>1898</v>
      </c>
      <c r="L5" s="1" t="s">
        <v>1928</v>
      </c>
      <c r="M5" s="1" t="s">
        <v>1956</v>
      </c>
      <c r="N5" s="1" t="s">
        <v>1982</v>
      </c>
      <c r="O5" s="1" t="s">
        <v>2009</v>
      </c>
      <c r="P5" s="1" t="s">
        <v>2031</v>
      </c>
      <c r="Q5" s="1" t="s">
        <v>2051</v>
      </c>
      <c r="R5" s="1" t="s">
        <v>2067</v>
      </c>
      <c r="S5" s="1" t="s">
        <v>2085</v>
      </c>
      <c r="T5" s="1" t="s">
        <v>2101</v>
      </c>
      <c r="U5" s="1" t="s">
        <v>2118</v>
      </c>
      <c r="V5" s="1" t="s">
        <v>2132</v>
      </c>
      <c r="W5" s="1" t="s">
        <v>2142</v>
      </c>
      <c r="X5" s="1" t="s">
        <v>2153</v>
      </c>
      <c r="Y5" s="1" t="s">
        <v>2163</v>
      </c>
      <c r="Z5" s="1" t="s">
        <v>1058</v>
      </c>
      <c r="AA5" s="1" t="s">
        <v>2180</v>
      </c>
      <c r="AB5" s="1" t="s">
        <v>2188</v>
      </c>
      <c r="AC5" s="1" t="s">
        <v>1508</v>
      </c>
      <c r="AD5" s="1" t="s">
        <v>1804</v>
      </c>
      <c r="AE5" s="1" t="s">
        <v>2210</v>
      </c>
      <c r="AF5" s="1" t="s">
        <v>2218</v>
      </c>
      <c r="AG5" s="1" t="s">
        <v>2225</v>
      </c>
      <c r="AH5" s="1" t="s">
        <v>2232</v>
      </c>
      <c r="AI5" s="1" t="s">
        <v>2238</v>
      </c>
      <c r="AJ5" s="1" t="s">
        <v>2244</v>
      </c>
      <c r="AK5" s="1" t="s">
        <v>2249</v>
      </c>
      <c r="AL5" s="1" t="s">
        <v>2254</v>
      </c>
      <c r="AM5" s="1" t="s">
        <v>2259</v>
      </c>
      <c r="AN5" s="1" t="s">
        <v>1844</v>
      </c>
      <c r="AO5" s="1" t="s">
        <v>2270</v>
      </c>
    </row>
    <row r="6" ht="15" spans="2:24">
      <c r="B6" s="2" t="s">
        <v>10147</v>
      </c>
      <c r="C6" s="1" t="s">
        <v>1487</v>
      </c>
      <c r="D6" s="1" t="s">
        <v>858</v>
      </c>
      <c r="E6" s="1" t="s">
        <v>1623</v>
      </c>
      <c r="F6" s="1" t="s">
        <v>1680</v>
      </c>
      <c r="G6" s="1" t="s">
        <v>1727</v>
      </c>
      <c r="H6" s="1" t="s">
        <v>1773</v>
      </c>
      <c r="I6" s="1" t="s">
        <v>1818</v>
      </c>
      <c r="J6" s="1" t="s">
        <v>853</v>
      </c>
      <c r="K6" s="1" t="s">
        <v>1891</v>
      </c>
      <c r="L6" s="1" t="s">
        <v>1922</v>
      </c>
      <c r="M6" s="1" t="s">
        <v>995</v>
      </c>
      <c r="N6" s="1" t="s">
        <v>1978</v>
      </c>
      <c r="O6" s="1" t="s">
        <v>2004</v>
      </c>
      <c r="P6" s="1" t="s">
        <v>807</v>
      </c>
      <c r="Q6" s="1" t="s">
        <v>999</v>
      </c>
      <c r="R6" s="1" t="s">
        <v>822</v>
      </c>
      <c r="S6" s="1" t="s">
        <v>2073</v>
      </c>
      <c r="T6" s="1" t="s">
        <v>2098</v>
      </c>
      <c r="U6" s="1" t="s">
        <v>969</v>
      </c>
      <c r="V6" s="1" t="s">
        <v>2107</v>
      </c>
      <c r="W6" s="1" t="s">
        <v>894</v>
      </c>
      <c r="X6" s="1" t="s">
        <v>2150</v>
      </c>
    </row>
    <row r="7" ht="15" spans="2:22">
      <c r="B7" s="2" t="s">
        <v>10148</v>
      </c>
      <c r="C7" s="1" t="s">
        <v>1521</v>
      </c>
      <c r="D7" s="1" t="s">
        <v>858</v>
      </c>
      <c r="E7" s="1" t="s">
        <v>1623</v>
      </c>
      <c r="F7" s="1" t="s">
        <v>1680</v>
      </c>
      <c r="G7" s="1" t="s">
        <v>1727</v>
      </c>
      <c r="H7" s="1" t="s">
        <v>1793</v>
      </c>
      <c r="I7" s="1" t="s">
        <v>1832</v>
      </c>
      <c r="J7" s="1" t="s">
        <v>1818</v>
      </c>
      <c r="K7" s="1" t="s">
        <v>853</v>
      </c>
      <c r="L7" s="1" t="s">
        <v>1922</v>
      </c>
      <c r="M7" s="1" t="s">
        <v>995</v>
      </c>
      <c r="N7" s="1" t="s">
        <v>1978</v>
      </c>
      <c r="O7" s="1" t="s">
        <v>807</v>
      </c>
      <c r="P7" s="1" t="s">
        <v>999</v>
      </c>
      <c r="Q7" s="1" t="s">
        <v>822</v>
      </c>
      <c r="R7" s="1" t="s">
        <v>2073</v>
      </c>
      <c r="S7" s="1" t="s">
        <v>969</v>
      </c>
      <c r="T7" s="1" t="s">
        <v>2107</v>
      </c>
      <c r="U7" s="1" t="s">
        <v>2122</v>
      </c>
      <c r="V7" s="1" t="s">
        <v>894</v>
      </c>
    </row>
    <row r="8" ht="15" spans="2:22">
      <c r="B8" s="2" t="s">
        <v>10149</v>
      </c>
      <c r="C8" s="1" t="s">
        <v>1521</v>
      </c>
      <c r="D8" s="1" t="s">
        <v>858</v>
      </c>
      <c r="E8" s="1" t="s">
        <v>1623</v>
      </c>
      <c r="F8" s="1" t="s">
        <v>1680</v>
      </c>
      <c r="G8" s="1" t="s">
        <v>1727</v>
      </c>
      <c r="H8" s="1" t="s">
        <v>1793</v>
      </c>
      <c r="I8" s="1" t="s">
        <v>1832</v>
      </c>
      <c r="J8" s="1" t="s">
        <v>1818</v>
      </c>
      <c r="K8" s="1" t="s">
        <v>853</v>
      </c>
      <c r="L8" s="1" t="s">
        <v>1922</v>
      </c>
      <c r="M8" s="1" t="s">
        <v>995</v>
      </c>
      <c r="N8" s="1" t="s">
        <v>1978</v>
      </c>
      <c r="O8" s="1" t="s">
        <v>807</v>
      </c>
      <c r="P8" s="1" t="s">
        <v>999</v>
      </c>
      <c r="Q8" s="1" t="s">
        <v>822</v>
      </c>
      <c r="R8" s="1" t="s">
        <v>2073</v>
      </c>
      <c r="S8" s="1" t="s">
        <v>969</v>
      </c>
      <c r="T8" s="1" t="s">
        <v>2107</v>
      </c>
      <c r="U8" s="1" t="s">
        <v>2122</v>
      </c>
      <c r="V8" s="1" t="s">
        <v>894</v>
      </c>
    </row>
    <row r="9" ht="15" spans="2:29">
      <c r="B9" s="2" t="s">
        <v>10150</v>
      </c>
      <c r="C9" s="1" t="s">
        <v>1468</v>
      </c>
      <c r="D9" s="1" t="s">
        <v>1546</v>
      </c>
      <c r="E9" s="1" t="s">
        <v>1609</v>
      </c>
      <c r="F9" s="1" t="s">
        <v>1667</v>
      </c>
      <c r="G9" s="1" t="s">
        <v>1718</v>
      </c>
      <c r="H9" s="1" t="s">
        <v>1761</v>
      </c>
      <c r="I9" s="1" t="s">
        <v>1808</v>
      </c>
      <c r="J9" s="1" t="s">
        <v>1043</v>
      </c>
      <c r="K9" s="1" t="s">
        <v>1883</v>
      </c>
      <c r="L9" s="1" t="s">
        <v>1916</v>
      </c>
      <c r="M9" s="1" t="s">
        <v>1948</v>
      </c>
      <c r="N9" s="1" t="s">
        <v>1972</v>
      </c>
      <c r="O9" s="1" t="s">
        <v>1998</v>
      </c>
      <c r="P9" s="1" t="s">
        <v>2022</v>
      </c>
      <c r="Q9" s="1" t="s">
        <v>2044</v>
      </c>
      <c r="R9" s="1" t="s">
        <v>2060</v>
      </c>
      <c r="S9" s="1" t="s">
        <v>2078</v>
      </c>
      <c r="T9" s="1" t="s">
        <v>2095</v>
      </c>
      <c r="U9" s="1" t="s">
        <v>2113</v>
      </c>
      <c r="V9" s="1" t="s">
        <v>1741</v>
      </c>
      <c r="W9" s="1" t="s">
        <v>1203</v>
      </c>
      <c r="X9" s="1" t="s">
        <v>2148</v>
      </c>
      <c r="Y9" s="1" t="s">
        <v>2158</v>
      </c>
      <c r="Z9" s="1" t="s">
        <v>2168</v>
      </c>
      <c r="AA9" s="1" t="s">
        <v>2175</v>
      </c>
      <c r="AB9" s="1" t="s">
        <v>2183</v>
      </c>
      <c r="AC9" s="1" t="s">
        <v>1857</v>
      </c>
    </row>
    <row r="10" ht="15" spans="2:6">
      <c r="B10" s="2" t="s">
        <v>10151</v>
      </c>
      <c r="C10" s="1" t="s">
        <v>1043</v>
      </c>
      <c r="D10" s="1" t="s">
        <v>1589</v>
      </c>
      <c r="E10" s="1" t="s">
        <v>1644</v>
      </c>
      <c r="F10" s="1" t="s">
        <v>1699</v>
      </c>
    </row>
    <row r="11" ht="15" spans="2:14">
      <c r="B11" s="2" t="s">
        <v>10152</v>
      </c>
      <c r="C11" s="1" t="s">
        <v>1530</v>
      </c>
      <c r="D11" s="1" t="s">
        <v>1600</v>
      </c>
      <c r="E11" s="1" t="s">
        <v>1655</v>
      </c>
      <c r="F11" s="1" t="s">
        <v>1709</v>
      </c>
      <c r="G11" s="1" t="s">
        <v>1753</v>
      </c>
      <c r="H11" s="1" t="s">
        <v>1800</v>
      </c>
      <c r="I11" s="1" t="s">
        <v>1840</v>
      </c>
      <c r="J11" s="1" t="s">
        <v>1876</v>
      </c>
      <c r="K11" s="1" t="s">
        <v>1911</v>
      </c>
      <c r="L11" s="1" t="s">
        <v>1941</v>
      </c>
      <c r="M11" s="1" t="s">
        <v>1966</v>
      </c>
      <c r="N11" s="1" t="s">
        <v>1991</v>
      </c>
    </row>
    <row r="12" ht="15" spans="2:10">
      <c r="B12" s="2" t="s">
        <v>10153</v>
      </c>
      <c r="C12" s="1" t="s">
        <v>1043</v>
      </c>
      <c r="D12" s="1" t="s">
        <v>1568</v>
      </c>
      <c r="E12" s="1" t="s">
        <v>1627</v>
      </c>
      <c r="F12" s="1" t="s">
        <v>1684</v>
      </c>
      <c r="G12" s="1" t="s">
        <v>1730</v>
      </c>
      <c r="H12" s="1" t="s">
        <v>1777</v>
      </c>
      <c r="I12" s="1" t="s">
        <v>1820</v>
      </c>
      <c r="J12" s="1" t="s">
        <v>1857</v>
      </c>
    </row>
    <row r="13" ht="15" spans="2:12">
      <c r="B13" s="2" t="s">
        <v>10154</v>
      </c>
      <c r="C13" s="1" t="s">
        <v>1523</v>
      </c>
      <c r="D13" s="1" t="s">
        <v>1595</v>
      </c>
      <c r="E13" s="1" t="s">
        <v>1043</v>
      </c>
      <c r="F13" s="1" t="s">
        <v>265</v>
      </c>
      <c r="G13" s="1" t="s">
        <v>1749</v>
      </c>
      <c r="H13" s="1" t="s">
        <v>1795</v>
      </c>
      <c r="I13" s="1" t="s">
        <v>1834</v>
      </c>
      <c r="J13" s="1" t="s">
        <v>1872</v>
      </c>
      <c r="K13" s="1" t="s">
        <v>1730</v>
      </c>
      <c r="L13" s="1" t="s">
        <v>1777</v>
      </c>
    </row>
    <row r="14" ht="15" spans="2:12">
      <c r="B14" s="2" t="s">
        <v>10155</v>
      </c>
      <c r="C14" s="1" t="s">
        <v>1523</v>
      </c>
      <c r="D14" s="1" t="s">
        <v>1595</v>
      </c>
      <c r="E14" s="1" t="s">
        <v>1043</v>
      </c>
      <c r="F14" s="1" t="s">
        <v>265</v>
      </c>
      <c r="G14" s="1" t="s">
        <v>1749</v>
      </c>
      <c r="H14" s="1" t="s">
        <v>1795</v>
      </c>
      <c r="I14" s="1" t="s">
        <v>1834</v>
      </c>
      <c r="J14" s="1" t="s">
        <v>1872</v>
      </c>
      <c r="K14" s="1" t="s">
        <v>1730</v>
      </c>
      <c r="L14" s="1" t="s">
        <v>1777</v>
      </c>
    </row>
    <row r="15" ht="15" spans="2:7">
      <c r="B15" s="2" t="s">
        <v>10156</v>
      </c>
      <c r="C15" s="1" t="s">
        <v>1504</v>
      </c>
      <c r="D15" s="1" t="s">
        <v>1577</v>
      </c>
      <c r="E15" s="1" t="s">
        <v>875</v>
      </c>
      <c r="F15" s="1" t="s">
        <v>964</v>
      </c>
      <c r="G15" s="1" t="s">
        <v>1611</v>
      </c>
    </row>
    <row r="16" ht="15" spans="2:11">
      <c r="B16" s="2" t="s">
        <v>10157</v>
      </c>
      <c r="C16" s="1" t="s">
        <v>1527</v>
      </c>
      <c r="D16" s="1" t="s">
        <v>1504</v>
      </c>
      <c r="E16" s="1" t="s">
        <v>1652</v>
      </c>
      <c r="F16" s="1" t="s">
        <v>1577</v>
      </c>
      <c r="G16" s="1" t="s">
        <v>875</v>
      </c>
      <c r="H16" s="1" t="s">
        <v>1798</v>
      </c>
      <c r="I16" s="1" t="s">
        <v>1838</v>
      </c>
      <c r="J16" s="1" t="s">
        <v>964</v>
      </c>
      <c r="K16" s="1" t="s">
        <v>1909</v>
      </c>
    </row>
    <row r="17" ht="15" spans="2:11">
      <c r="B17" s="2" t="s">
        <v>10158</v>
      </c>
      <c r="C17" s="1" t="s">
        <v>1527</v>
      </c>
      <c r="D17" s="1" t="s">
        <v>1504</v>
      </c>
      <c r="E17" s="1" t="s">
        <v>1652</v>
      </c>
      <c r="F17" s="1" t="s">
        <v>1577</v>
      </c>
      <c r="G17" s="1" t="s">
        <v>875</v>
      </c>
      <c r="H17" s="1" t="s">
        <v>1798</v>
      </c>
      <c r="I17" s="1" t="s">
        <v>1838</v>
      </c>
      <c r="J17" s="1" t="s">
        <v>964</v>
      </c>
      <c r="K17" s="1" t="s">
        <v>1909</v>
      </c>
    </row>
    <row r="18" ht="15" spans="2:8">
      <c r="B18" s="2" t="s">
        <v>10159</v>
      </c>
      <c r="C18" s="1" t="s">
        <v>1480</v>
      </c>
      <c r="D18" s="1" t="s">
        <v>1555</v>
      </c>
      <c r="E18" s="1" t="s">
        <v>1047</v>
      </c>
      <c r="F18" s="1" t="s">
        <v>1673</v>
      </c>
      <c r="G18" s="1" t="s">
        <v>1702</v>
      </c>
      <c r="H18" s="1" t="s">
        <v>1767</v>
      </c>
    </row>
    <row r="19" ht="15" spans="2:14">
      <c r="B19" s="2" t="s">
        <v>10160</v>
      </c>
      <c r="C19" s="1" t="s">
        <v>1519</v>
      </c>
      <c r="D19" s="1" t="s">
        <v>1555</v>
      </c>
      <c r="E19" s="1" t="s">
        <v>1047</v>
      </c>
      <c r="F19" s="1" t="s">
        <v>1702</v>
      </c>
      <c r="G19" s="1" t="s">
        <v>1745</v>
      </c>
      <c r="H19" s="1" t="s">
        <v>1790</v>
      </c>
      <c r="I19" s="1" t="s">
        <v>1480</v>
      </c>
      <c r="J19" s="1" t="s">
        <v>1868</v>
      </c>
      <c r="K19" s="1" t="s">
        <v>1904</v>
      </c>
      <c r="L19" s="1" t="s">
        <v>1934</v>
      </c>
      <c r="M19" s="1" t="s">
        <v>1961</v>
      </c>
      <c r="N19" s="1" t="s">
        <v>1767</v>
      </c>
    </row>
    <row r="20" ht="15" spans="2:4">
      <c r="B20" s="2" t="s">
        <v>254</v>
      </c>
      <c r="C20" s="1" t="s">
        <v>1049</v>
      </c>
      <c r="D20" s="1" t="s">
        <v>990</v>
      </c>
    </row>
    <row r="21" ht="15" spans="2:8">
      <c r="B21" s="2" t="s">
        <v>10161</v>
      </c>
      <c r="C21" s="1" t="s">
        <v>1489</v>
      </c>
      <c r="D21" s="1" t="s">
        <v>892</v>
      </c>
      <c r="E21" s="1" t="s">
        <v>887</v>
      </c>
      <c r="F21" s="1" t="s">
        <v>879</v>
      </c>
      <c r="G21" s="1" t="s">
        <v>898</v>
      </c>
      <c r="H21" s="1" t="s">
        <v>1775</v>
      </c>
    </row>
    <row r="22" ht="15" spans="2:8">
      <c r="B22" s="2" t="s">
        <v>10162</v>
      </c>
      <c r="C22" s="1" t="s">
        <v>1489</v>
      </c>
      <c r="D22" s="1" t="s">
        <v>892</v>
      </c>
      <c r="E22" s="1" t="s">
        <v>887</v>
      </c>
      <c r="F22" s="1" t="s">
        <v>879</v>
      </c>
      <c r="G22" s="1" t="s">
        <v>898</v>
      </c>
      <c r="H22" s="1" t="s">
        <v>1775</v>
      </c>
    </row>
    <row r="23" ht="15" spans="2:53">
      <c r="B23" s="2" t="s">
        <v>10163</v>
      </c>
      <c r="C23" s="1" t="s">
        <v>1535</v>
      </c>
      <c r="D23" s="1" t="s">
        <v>1603</v>
      </c>
      <c r="E23" s="1" t="s">
        <v>1659</v>
      </c>
      <c r="F23" s="1" t="s">
        <v>1713</v>
      </c>
      <c r="G23" s="1" t="s">
        <v>1757</v>
      </c>
      <c r="H23" s="1" t="s">
        <v>1803</v>
      </c>
      <c r="I23" s="1" t="s">
        <v>1843</v>
      </c>
      <c r="J23" s="1" t="s">
        <v>1879</v>
      </c>
      <c r="K23" s="1" t="s">
        <v>1914</v>
      </c>
      <c r="L23" s="1" t="s">
        <v>1944</v>
      </c>
      <c r="M23" s="1" t="s">
        <v>1970</v>
      </c>
      <c r="N23" s="1" t="s">
        <v>1994</v>
      </c>
      <c r="O23" s="1" t="s">
        <v>2020</v>
      </c>
      <c r="P23" s="1" t="s">
        <v>2041</v>
      </c>
      <c r="Q23" s="1" t="s">
        <v>2058</v>
      </c>
      <c r="R23" s="1" t="s">
        <v>2076</v>
      </c>
      <c r="S23" s="1" t="s">
        <v>2093</v>
      </c>
      <c r="T23" s="1" t="s">
        <v>2111</v>
      </c>
      <c r="U23" s="1" t="s">
        <v>2126</v>
      </c>
      <c r="V23" s="1" t="s">
        <v>2137</v>
      </c>
      <c r="W23" s="1" t="s">
        <v>2147</v>
      </c>
      <c r="X23" s="1" t="s">
        <v>2157</v>
      </c>
      <c r="Y23" s="1" t="s">
        <v>1284</v>
      </c>
      <c r="Z23" s="1" t="s">
        <v>2029</v>
      </c>
      <c r="AA23" s="1" t="s">
        <v>2065</v>
      </c>
      <c r="AB23" s="1" t="s">
        <v>2192</v>
      </c>
      <c r="AC23" s="1" t="s">
        <v>2100</v>
      </c>
      <c r="AD23" s="1" t="s">
        <v>2131</v>
      </c>
      <c r="AE23" s="1" t="s">
        <v>2213</v>
      </c>
      <c r="AF23" s="1" t="s">
        <v>1859</v>
      </c>
      <c r="AG23" s="1" t="s">
        <v>1926</v>
      </c>
      <c r="AH23" s="1" t="s">
        <v>2152</v>
      </c>
      <c r="AI23" s="1" t="s">
        <v>2171</v>
      </c>
      <c r="AJ23" s="1" t="s">
        <v>2187</v>
      </c>
      <c r="AK23" s="1" t="s">
        <v>2203</v>
      </c>
      <c r="AL23" s="1" t="s">
        <v>2217</v>
      </c>
      <c r="AM23" s="1" t="s">
        <v>2262</v>
      </c>
      <c r="AN23" s="1" t="s">
        <v>2267</v>
      </c>
      <c r="AO23" s="1" t="s">
        <v>2273</v>
      </c>
      <c r="AP23" s="1" t="s">
        <v>2278</v>
      </c>
      <c r="AQ23" s="1" t="s">
        <v>2282</v>
      </c>
      <c r="AR23" s="1" t="s">
        <v>2286</v>
      </c>
      <c r="AS23" s="1" t="s">
        <v>1291</v>
      </c>
      <c r="AT23" s="1" t="s">
        <v>2295</v>
      </c>
      <c r="AU23" s="1" t="s">
        <v>2243</v>
      </c>
      <c r="AV23" s="1" t="s">
        <v>2253</v>
      </c>
      <c r="AW23" s="1" t="s">
        <v>2307</v>
      </c>
      <c r="AX23" s="1" t="s">
        <v>2264</v>
      </c>
      <c r="AY23" s="1" t="s">
        <v>2275</v>
      </c>
      <c r="AZ23" s="1" t="s">
        <v>2315</v>
      </c>
      <c r="BA23" s="1" t="s">
        <v>2318</v>
      </c>
    </row>
    <row r="24" ht="15" spans="2:13">
      <c r="B24" s="2" t="s">
        <v>10164</v>
      </c>
      <c r="C24" s="1" t="s">
        <v>1536</v>
      </c>
      <c r="D24" s="1" t="s">
        <v>1604</v>
      </c>
      <c r="E24" s="1" t="s">
        <v>1660</v>
      </c>
      <c r="F24" s="1" t="s">
        <v>1058</v>
      </c>
      <c r="G24" s="1" t="s">
        <v>1508</v>
      </c>
      <c r="H24" s="1" t="s">
        <v>1804</v>
      </c>
      <c r="I24" s="1" t="s">
        <v>1844</v>
      </c>
      <c r="J24" s="1" t="s">
        <v>1880</v>
      </c>
      <c r="K24" s="1" t="s">
        <v>1581</v>
      </c>
      <c r="L24" s="1" t="s">
        <v>1945</v>
      </c>
      <c r="M24" s="1" t="s">
        <v>1956</v>
      </c>
    </row>
    <row r="25" ht="15" spans="2:4">
      <c r="B25" s="2" t="s">
        <v>10165</v>
      </c>
      <c r="C25" s="1" t="s">
        <v>1049</v>
      </c>
      <c r="D25" s="1" t="s">
        <v>990</v>
      </c>
    </row>
    <row r="26" ht="15" spans="2:6">
      <c r="B26" s="2" t="s">
        <v>429</v>
      </c>
      <c r="C26" s="1" t="s">
        <v>1508</v>
      </c>
      <c r="D26" s="1" t="s">
        <v>1581</v>
      </c>
      <c r="E26" s="1" t="s">
        <v>815</v>
      </c>
      <c r="F26" s="1" t="s">
        <v>1694</v>
      </c>
    </row>
    <row r="27" ht="15" spans="2:5">
      <c r="B27" s="2" t="s">
        <v>10166</v>
      </c>
      <c r="C27" s="1" t="s">
        <v>876</v>
      </c>
      <c r="D27" s="1" t="s">
        <v>799</v>
      </c>
      <c r="E27" s="1" t="s">
        <v>1516</v>
      </c>
    </row>
    <row r="28" ht="15" spans="2:5">
      <c r="B28" s="2" t="s">
        <v>10167</v>
      </c>
      <c r="C28" s="1" t="s">
        <v>1516</v>
      </c>
      <c r="D28" s="1" t="s">
        <v>799</v>
      </c>
      <c r="E28" s="1" t="s">
        <v>876</v>
      </c>
    </row>
    <row r="29" ht="15" spans="2:5">
      <c r="B29" s="2" t="s">
        <v>10168</v>
      </c>
      <c r="C29" s="1" t="s">
        <v>876</v>
      </c>
      <c r="D29" s="1" t="s">
        <v>1516</v>
      </c>
      <c r="E29" s="1" t="s">
        <v>799</v>
      </c>
    </row>
    <row r="30" ht="15" spans="2:5">
      <c r="B30" s="2" t="s">
        <v>10169</v>
      </c>
      <c r="C30" s="1" t="s">
        <v>800</v>
      </c>
      <c r="D30" s="1" t="s">
        <v>1515</v>
      </c>
      <c r="E30" s="1" t="s">
        <v>1611</v>
      </c>
    </row>
    <row r="31" ht="15" spans="2:5">
      <c r="B31" s="2" t="s">
        <v>10170</v>
      </c>
      <c r="C31" s="1" t="s">
        <v>1515</v>
      </c>
      <c r="D31" s="1" t="s">
        <v>800</v>
      </c>
      <c r="E31" s="1" t="s">
        <v>1611</v>
      </c>
    </row>
    <row r="32" ht="15" spans="2:5">
      <c r="B32" s="2" t="s">
        <v>10171</v>
      </c>
      <c r="C32" s="1" t="s">
        <v>1515</v>
      </c>
      <c r="D32" s="1" t="s">
        <v>800</v>
      </c>
      <c r="E32" s="1" t="s">
        <v>1611</v>
      </c>
    </row>
    <row r="33" ht="15" spans="2:3">
      <c r="B33" s="2" t="s">
        <v>10172</v>
      </c>
      <c r="C33" s="1" t="s">
        <v>877</v>
      </c>
    </row>
    <row r="34" ht="15" spans="2:8">
      <c r="B34" s="2" t="s">
        <v>10173</v>
      </c>
      <c r="C34" s="1" t="s">
        <v>1502</v>
      </c>
      <c r="D34" s="1" t="s">
        <v>878</v>
      </c>
      <c r="E34" s="1" t="s">
        <v>1634</v>
      </c>
      <c r="F34" s="1" t="s">
        <v>1690</v>
      </c>
      <c r="G34" s="1" t="s">
        <v>1736</v>
      </c>
      <c r="H34" s="1" t="s">
        <v>1782</v>
      </c>
    </row>
    <row r="35" ht="15" spans="2:320">
      <c r="B35" s="2" t="s">
        <v>10174</v>
      </c>
      <c r="C35" s="1" t="s">
        <v>1496</v>
      </c>
      <c r="D35" s="1" t="s">
        <v>1570</v>
      </c>
      <c r="E35" s="1" t="s">
        <v>1321</v>
      </c>
      <c r="F35" s="1" t="s">
        <v>1413</v>
      </c>
      <c r="G35" s="1" t="s">
        <v>1415</v>
      </c>
      <c r="H35" s="1" t="s">
        <v>1155</v>
      </c>
      <c r="I35" s="1" t="s">
        <v>1357</v>
      </c>
      <c r="J35" s="1" t="s">
        <v>1859</v>
      </c>
      <c r="K35" s="1" t="s">
        <v>1895</v>
      </c>
      <c r="L35" s="1" t="s">
        <v>1926</v>
      </c>
      <c r="M35" s="1" t="s">
        <v>1955</v>
      </c>
      <c r="N35" s="1" t="s">
        <v>1284</v>
      </c>
      <c r="O35" s="1" t="s">
        <v>2007</v>
      </c>
      <c r="P35" s="1" t="s">
        <v>2029</v>
      </c>
      <c r="Q35" s="1" t="s">
        <v>2049</v>
      </c>
      <c r="R35" s="1" t="s">
        <v>2065</v>
      </c>
      <c r="S35" s="1" t="s">
        <v>2083</v>
      </c>
      <c r="T35" s="1" t="s">
        <v>2100</v>
      </c>
      <c r="U35" s="1" t="s">
        <v>2117</v>
      </c>
      <c r="V35" s="1" t="s">
        <v>2131</v>
      </c>
      <c r="W35" s="1" t="s">
        <v>2141</v>
      </c>
      <c r="X35" s="1" t="s">
        <v>2152</v>
      </c>
      <c r="Y35" s="1" t="s">
        <v>2162</v>
      </c>
      <c r="Z35" s="1" t="s">
        <v>2171</v>
      </c>
      <c r="AA35" s="1" t="s">
        <v>2179</v>
      </c>
      <c r="AB35" s="1" t="s">
        <v>2187</v>
      </c>
      <c r="AC35" s="1" t="s">
        <v>2196</v>
      </c>
      <c r="AD35" s="1" t="s">
        <v>2203</v>
      </c>
      <c r="AE35" s="1" t="s">
        <v>2209</v>
      </c>
      <c r="AF35" s="1" t="s">
        <v>2217</v>
      </c>
      <c r="AG35" s="1" t="s">
        <v>2224</v>
      </c>
      <c r="AH35" s="1" t="s">
        <v>1291</v>
      </c>
      <c r="AI35" s="1" t="s">
        <v>2237</v>
      </c>
      <c r="AJ35" s="1" t="s">
        <v>2243</v>
      </c>
      <c r="AK35" s="1" t="s">
        <v>1268</v>
      </c>
      <c r="AL35" s="1" t="s">
        <v>2253</v>
      </c>
      <c r="AM35" s="1" t="s">
        <v>2258</v>
      </c>
      <c r="AN35" s="1" t="s">
        <v>2264</v>
      </c>
      <c r="AO35" s="1" t="s">
        <v>2269</v>
      </c>
      <c r="AP35" s="1" t="s">
        <v>2275</v>
      </c>
      <c r="AQ35" s="1" t="s">
        <v>2280</v>
      </c>
      <c r="AR35" s="1" t="s">
        <v>1271</v>
      </c>
      <c r="AS35" s="1" t="s">
        <v>2288</v>
      </c>
      <c r="AT35" s="1" t="s">
        <v>2292</v>
      </c>
      <c r="AU35" s="1" t="s">
        <v>2297</v>
      </c>
      <c r="AV35" s="1" t="s">
        <v>2301</v>
      </c>
      <c r="AW35" s="1" t="s">
        <v>2305</v>
      </c>
      <c r="AX35" s="1" t="s">
        <v>2309</v>
      </c>
      <c r="AY35" s="1" t="s">
        <v>2312</v>
      </c>
      <c r="AZ35" s="1" t="s">
        <v>2314</v>
      </c>
      <c r="BA35" s="1" t="s">
        <v>2317</v>
      </c>
      <c r="BB35" s="1" t="s">
        <v>1437</v>
      </c>
      <c r="BC35" s="1" t="s">
        <v>2321</v>
      </c>
      <c r="BD35" s="1" t="s">
        <v>2323</v>
      </c>
      <c r="BE35" s="1" t="s">
        <v>2325</v>
      </c>
      <c r="BF35" s="1" t="s">
        <v>2327</v>
      </c>
      <c r="BG35" s="1" t="s">
        <v>2329</v>
      </c>
      <c r="BH35" s="1" t="s">
        <v>2331</v>
      </c>
      <c r="BI35" s="1" t="s">
        <v>2333</v>
      </c>
      <c r="BJ35" s="1" t="s">
        <v>2335</v>
      </c>
      <c r="BK35" s="1" t="s">
        <v>2337</v>
      </c>
      <c r="BL35" s="1" t="s">
        <v>1265</v>
      </c>
      <c r="BM35" s="1" t="s">
        <v>2340</v>
      </c>
      <c r="BN35" s="1" t="s">
        <v>2342</v>
      </c>
      <c r="BO35" s="1" t="s">
        <v>2344</v>
      </c>
      <c r="BP35" s="1" t="s">
        <v>2346</v>
      </c>
      <c r="BQ35" s="1" t="s">
        <v>2348</v>
      </c>
      <c r="BR35" s="1" t="s">
        <v>2350</v>
      </c>
      <c r="BS35" s="1" t="s">
        <v>2352</v>
      </c>
      <c r="BT35" s="1" t="s">
        <v>2354</v>
      </c>
      <c r="BU35" s="1" t="s">
        <v>2356</v>
      </c>
      <c r="BV35" s="1" t="s">
        <v>2358</v>
      </c>
      <c r="BW35" s="1" t="s">
        <v>2360</v>
      </c>
      <c r="BX35" s="1" t="s">
        <v>2362</v>
      </c>
      <c r="BY35" s="1" t="s">
        <v>2364</v>
      </c>
      <c r="BZ35" s="1" t="s">
        <v>2366</v>
      </c>
      <c r="CA35" s="1" t="s">
        <v>2368</v>
      </c>
      <c r="CB35" s="1" t="s">
        <v>2370</v>
      </c>
      <c r="CC35" s="1" t="s">
        <v>2372</v>
      </c>
      <c r="CD35" s="1" t="s">
        <v>2374</v>
      </c>
      <c r="CE35" s="1" t="s">
        <v>2376</v>
      </c>
      <c r="CF35" s="1" t="s">
        <v>1262</v>
      </c>
      <c r="CG35" s="1" t="s">
        <v>2379</v>
      </c>
      <c r="CH35" s="1" t="s">
        <v>2381</v>
      </c>
      <c r="CI35" s="1" t="s">
        <v>2383</v>
      </c>
      <c r="CJ35" s="1" t="s">
        <v>2385</v>
      </c>
      <c r="CK35" s="1" t="s">
        <v>2387</v>
      </c>
      <c r="CL35" s="1" t="s">
        <v>2389</v>
      </c>
      <c r="CM35" s="1" t="s">
        <v>2391</v>
      </c>
      <c r="CN35" s="1" t="s">
        <v>2393</v>
      </c>
      <c r="CO35" s="1" t="s">
        <v>2395</v>
      </c>
      <c r="CP35" s="1" t="s">
        <v>2397</v>
      </c>
      <c r="CQ35" s="1" t="s">
        <v>2399</v>
      </c>
      <c r="CR35" s="1" t="s">
        <v>2401</v>
      </c>
      <c r="CS35" s="1" t="s">
        <v>2403</v>
      </c>
      <c r="CT35" s="1" t="s">
        <v>2405</v>
      </c>
      <c r="CU35" s="1" t="s">
        <v>2407</v>
      </c>
      <c r="CV35" s="1" t="s">
        <v>2409</v>
      </c>
      <c r="CW35" s="1" t="s">
        <v>2411</v>
      </c>
      <c r="CX35" s="1" t="s">
        <v>2413</v>
      </c>
      <c r="CY35" s="1" t="s">
        <v>2415</v>
      </c>
      <c r="CZ35" s="1" t="s">
        <v>1067</v>
      </c>
      <c r="DA35" s="1" t="s">
        <v>2418</v>
      </c>
      <c r="DB35" s="1" t="s">
        <v>2420</v>
      </c>
      <c r="DC35" s="1" t="s">
        <v>2422</v>
      </c>
      <c r="DD35" s="1" t="s">
        <v>2424</v>
      </c>
      <c r="DE35" s="1" t="s">
        <v>2426</v>
      </c>
      <c r="DF35" s="1" t="s">
        <v>2428</v>
      </c>
      <c r="DG35" s="1" t="s">
        <v>2430</v>
      </c>
      <c r="DH35" s="1" t="s">
        <v>2432</v>
      </c>
      <c r="DI35" s="1" t="s">
        <v>2434</v>
      </c>
      <c r="DJ35" s="1" t="s">
        <v>2436</v>
      </c>
      <c r="DK35" s="1" t="s">
        <v>2438</v>
      </c>
      <c r="DL35" s="1" t="s">
        <v>2440</v>
      </c>
      <c r="DM35" s="1" t="s">
        <v>2442</v>
      </c>
      <c r="DN35" s="1" t="s">
        <v>2444</v>
      </c>
      <c r="DO35" s="1" t="s">
        <v>2446</v>
      </c>
      <c r="DP35" s="1" t="s">
        <v>2448</v>
      </c>
      <c r="DQ35" s="1" t="s">
        <v>2450</v>
      </c>
      <c r="DR35" s="1" t="s">
        <v>2452</v>
      </c>
      <c r="DS35" s="1" t="s">
        <v>2454</v>
      </c>
      <c r="DT35" s="1" t="s">
        <v>2456</v>
      </c>
      <c r="DU35" s="1" t="s">
        <v>2458</v>
      </c>
      <c r="DV35" s="1" t="s">
        <v>2460</v>
      </c>
      <c r="DW35" s="1" t="s">
        <v>2462</v>
      </c>
      <c r="DX35" s="1" t="s">
        <v>2464</v>
      </c>
      <c r="DY35" s="1" t="s">
        <v>2466</v>
      </c>
      <c r="DZ35" s="1" t="s">
        <v>2468</v>
      </c>
      <c r="EA35" s="1" t="s">
        <v>2470</v>
      </c>
      <c r="EB35" s="1" t="s">
        <v>2472</v>
      </c>
      <c r="EC35" s="1" t="s">
        <v>2474</v>
      </c>
      <c r="ED35" s="1" t="s">
        <v>2476</v>
      </c>
      <c r="EE35" s="1" t="s">
        <v>2478</v>
      </c>
      <c r="EF35" s="1" t="s">
        <v>2480</v>
      </c>
      <c r="EG35" s="1" t="s">
        <v>2482</v>
      </c>
      <c r="EH35" s="1" t="s">
        <v>2484</v>
      </c>
      <c r="EI35" s="1" t="s">
        <v>2486</v>
      </c>
      <c r="EJ35" s="1" t="s">
        <v>2488</v>
      </c>
      <c r="EK35" s="1" t="s">
        <v>1052</v>
      </c>
      <c r="EL35" s="1" t="s">
        <v>1775</v>
      </c>
      <c r="EM35" s="1" t="s">
        <v>879</v>
      </c>
      <c r="EN35" s="1" t="s">
        <v>887</v>
      </c>
      <c r="EO35" s="1" t="s">
        <v>892</v>
      </c>
      <c r="EP35" s="1" t="s">
        <v>1036</v>
      </c>
      <c r="EQ35" s="1" t="s">
        <v>2496</v>
      </c>
      <c r="ER35" s="1" t="s">
        <v>898</v>
      </c>
      <c r="ES35" s="1" t="s">
        <v>2499</v>
      </c>
      <c r="ET35" s="1" t="s">
        <v>934</v>
      </c>
      <c r="EU35" s="1" t="s">
        <v>2502</v>
      </c>
      <c r="EV35" s="1" t="s">
        <v>941</v>
      </c>
      <c r="EW35" s="1" t="s">
        <v>2505</v>
      </c>
      <c r="EX35" s="1" t="s">
        <v>2507</v>
      </c>
      <c r="EY35" s="1" t="s">
        <v>2509</v>
      </c>
      <c r="EZ35" s="1" t="s">
        <v>2511</v>
      </c>
      <c r="FA35" s="1" t="s">
        <v>2513</v>
      </c>
      <c r="FB35" s="1" t="s">
        <v>2515</v>
      </c>
      <c r="FC35" s="1" t="s">
        <v>2517</v>
      </c>
      <c r="FD35" s="1" t="s">
        <v>2519</v>
      </c>
      <c r="FE35" s="1" t="s">
        <v>2521</v>
      </c>
      <c r="FF35" s="1" t="s">
        <v>2523</v>
      </c>
      <c r="FG35" s="1" t="s">
        <v>2525</v>
      </c>
      <c r="FH35" s="1" t="s">
        <v>2527</v>
      </c>
      <c r="FI35" s="1" t="s">
        <v>2529</v>
      </c>
      <c r="FJ35" s="1" t="s">
        <v>2531</v>
      </c>
      <c r="FK35" s="1" t="s">
        <v>2533</v>
      </c>
      <c r="FL35" s="1" t="s">
        <v>2535</v>
      </c>
      <c r="FM35" s="1" t="s">
        <v>2537</v>
      </c>
      <c r="FN35" s="1" t="s">
        <v>2539</v>
      </c>
      <c r="FO35" s="1" t="s">
        <v>2541</v>
      </c>
      <c r="FP35" s="1" t="s">
        <v>2543</v>
      </c>
      <c r="FQ35" s="1" t="s">
        <v>2545</v>
      </c>
      <c r="FR35" s="1" t="s">
        <v>2547</v>
      </c>
      <c r="FS35" s="1" t="s">
        <v>2549</v>
      </c>
      <c r="FT35" s="1" t="s">
        <v>2551</v>
      </c>
      <c r="FU35" s="1" t="s">
        <v>2553</v>
      </c>
      <c r="FV35" s="1" t="s">
        <v>2555</v>
      </c>
      <c r="FW35" s="1" t="s">
        <v>2557</v>
      </c>
      <c r="FX35" s="1" t="s">
        <v>2559</v>
      </c>
      <c r="FY35" s="1" t="s">
        <v>2561</v>
      </c>
      <c r="FZ35" s="1" t="s">
        <v>2563</v>
      </c>
      <c r="GA35" s="1" t="s">
        <v>2565</v>
      </c>
      <c r="GB35" s="1" t="s">
        <v>2567</v>
      </c>
      <c r="GC35" s="1" t="s">
        <v>2569</v>
      </c>
      <c r="GD35" s="1" t="s">
        <v>2571</v>
      </c>
      <c r="GE35" s="1" t="s">
        <v>2573</v>
      </c>
      <c r="GF35" s="1" t="s">
        <v>2575</v>
      </c>
      <c r="GG35" s="1" t="s">
        <v>2576</v>
      </c>
      <c r="GH35" s="1" t="s">
        <v>2578</v>
      </c>
      <c r="GI35" s="1" t="s">
        <v>2580</v>
      </c>
      <c r="GJ35" s="1" t="s">
        <v>2582</v>
      </c>
      <c r="GK35" s="1" t="s">
        <v>2584</v>
      </c>
      <c r="GL35" s="1" t="s">
        <v>2586</v>
      </c>
      <c r="GM35" s="1" t="s">
        <v>2588</v>
      </c>
      <c r="GN35" s="1" t="s">
        <v>2590</v>
      </c>
      <c r="GO35" s="1" t="s">
        <v>2592</v>
      </c>
      <c r="GP35" s="1" t="s">
        <v>2594</v>
      </c>
      <c r="GQ35" s="1" t="s">
        <v>2595</v>
      </c>
      <c r="GR35" s="1" t="s">
        <v>2597</v>
      </c>
      <c r="GS35" s="1" t="s">
        <v>2599</v>
      </c>
      <c r="GT35" s="1" t="s">
        <v>2601</v>
      </c>
      <c r="GU35" s="1" t="s">
        <v>2603</v>
      </c>
      <c r="GV35" s="1" t="s">
        <v>2605</v>
      </c>
      <c r="GW35" s="1" t="s">
        <v>2607</v>
      </c>
      <c r="GX35" s="1" t="s">
        <v>2609</v>
      </c>
      <c r="GY35" s="1" t="s">
        <v>2611</v>
      </c>
      <c r="GZ35" s="1" t="s">
        <v>2613</v>
      </c>
      <c r="HA35" s="1" t="s">
        <v>2615</v>
      </c>
      <c r="HB35" s="1" t="s">
        <v>2617</v>
      </c>
      <c r="HC35" s="1" t="s">
        <v>2619</v>
      </c>
      <c r="HD35" s="1" t="s">
        <v>2621</v>
      </c>
      <c r="HE35" s="1" t="s">
        <v>2623</v>
      </c>
      <c r="HF35" s="1" t="s">
        <v>2625</v>
      </c>
      <c r="HG35" s="1" t="s">
        <v>2627</v>
      </c>
      <c r="HH35" s="1" t="s">
        <v>2629</v>
      </c>
      <c r="HI35" s="1" t="s">
        <v>2631</v>
      </c>
      <c r="HJ35" s="1" t="s">
        <v>2633</v>
      </c>
      <c r="HK35" s="1" t="s">
        <v>2635</v>
      </c>
      <c r="HL35" s="1" t="s">
        <v>2637</v>
      </c>
      <c r="HM35" s="1" t="s">
        <v>2639</v>
      </c>
      <c r="HN35" s="1" t="s">
        <v>2641</v>
      </c>
      <c r="HO35" s="1" t="s">
        <v>2643</v>
      </c>
      <c r="HP35" s="1" t="s">
        <v>2645</v>
      </c>
      <c r="HQ35" s="1" t="s">
        <v>2647</v>
      </c>
      <c r="HR35" s="1" t="s">
        <v>2649</v>
      </c>
      <c r="HS35" s="1" t="s">
        <v>2651</v>
      </c>
      <c r="HT35" s="1" t="s">
        <v>2653</v>
      </c>
      <c r="HU35" s="1" t="s">
        <v>2655</v>
      </c>
      <c r="HV35" s="1" t="s">
        <v>2657</v>
      </c>
      <c r="HW35" s="1" t="s">
        <v>2659</v>
      </c>
      <c r="HX35" s="1" t="s">
        <v>2661</v>
      </c>
      <c r="HY35" s="1" t="s">
        <v>2663</v>
      </c>
      <c r="HZ35" s="1" t="s">
        <v>2665</v>
      </c>
      <c r="IA35" s="1" t="s">
        <v>2667</v>
      </c>
      <c r="IB35" s="1" t="s">
        <v>2669</v>
      </c>
      <c r="IC35" s="1" t="s">
        <v>2671</v>
      </c>
      <c r="ID35" s="1" t="s">
        <v>2673</v>
      </c>
      <c r="IE35" s="1" t="s">
        <v>2675</v>
      </c>
      <c r="IF35" s="1" t="s">
        <v>2677</v>
      </c>
      <c r="IG35" s="1" t="s">
        <v>2679</v>
      </c>
      <c r="IH35" s="1" t="s">
        <v>2681</v>
      </c>
      <c r="II35" s="1" t="s">
        <v>2683</v>
      </c>
      <c r="IJ35" s="1" t="s">
        <v>2685</v>
      </c>
      <c r="IK35" s="1" t="s">
        <v>2687</v>
      </c>
      <c r="IL35" s="1" t="s">
        <v>2689</v>
      </c>
      <c r="IM35" s="1" t="s">
        <v>2691</v>
      </c>
      <c r="IN35" s="1" t="s">
        <v>2693</v>
      </c>
      <c r="IO35" s="1" t="s">
        <v>2695</v>
      </c>
      <c r="IP35" s="1" t="s">
        <v>2697</v>
      </c>
      <c r="IQ35" s="1" t="s">
        <v>2699</v>
      </c>
      <c r="IR35" s="1" t="s">
        <v>2701</v>
      </c>
      <c r="IS35" s="1" t="s">
        <v>2703</v>
      </c>
      <c r="IT35" s="1" t="s">
        <v>2705</v>
      </c>
      <c r="IU35" s="1" t="s">
        <v>2707</v>
      </c>
      <c r="IV35" s="1" t="s">
        <v>2709</v>
      </c>
      <c r="IW35" s="1" t="s">
        <v>2711</v>
      </c>
      <c r="IX35" s="1" t="s">
        <v>2713</v>
      </c>
      <c r="IY35" s="1" t="s">
        <v>2715</v>
      </c>
      <c r="IZ35" s="1" t="s">
        <v>2717</v>
      </c>
      <c r="JA35" s="1" t="s">
        <v>2719</v>
      </c>
      <c r="JB35" s="1" t="s">
        <v>2721</v>
      </c>
      <c r="JC35" s="1" t="s">
        <v>2723</v>
      </c>
      <c r="JD35" s="1" t="s">
        <v>2725</v>
      </c>
      <c r="JE35" s="1" t="s">
        <v>2727</v>
      </c>
      <c r="JF35" s="1" t="s">
        <v>2729</v>
      </c>
      <c r="JG35" s="1" t="s">
        <v>2731</v>
      </c>
      <c r="JH35" s="1" t="s">
        <v>2733</v>
      </c>
      <c r="JI35" s="1" t="s">
        <v>2735</v>
      </c>
      <c r="JJ35" s="1" t="s">
        <v>2736</v>
      </c>
      <c r="JK35" s="1" t="s">
        <v>2737</v>
      </c>
      <c r="JL35" s="1" t="s">
        <v>2738</v>
      </c>
      <c r="JM35" s="1" t="s">
        <v>2739</v>
      </c>
      <c r="JN35" s="1" t="s">
        <v>2740</v>
      </c>
      <c r="JO35" s="1" t="s">
        <v>2741</v>
      </c>
      <c r="JP35" s="1" t="s">
        <v>2742</v>
      </c>
      <c r="JQ35" s="1" t="s">
        <v>2743</v>
      </c>
      <c r="JR35" s="1" t="s">
        <v>2744</v>
      </c>
      <c r="JS35" s="1" t="s">
        <v>2745</v>
      </c>
      <c r="JT35" s="1" t="s">
        <v>2746</v>
      </c>
      <c r="JU35" s="1" t="s">
        <v>2747</v>
      </c>
      <c r="JV35" s="1" t="s">
        <v>2748</v>
      </c>
      <c r="JW35" s="1" t="s">
        <v>2749</v>
      </c>
      <c r="JX35" s="1" t="s">
        <v>2750</v>
      </c>
      <c r="JY35" s="1" t="s">
        <v>2751</v>
      </c>
      <c r="JZ35" s="1" t="s">
        <v>2752</v>
      </c>
      <c r="KA35" s="1" t="s">
        <v>2753</v>
      </c>
      <c r="KB35" s="1" t="s">
        <v>2754</v>
      </c>
      <c r="KC35" s="1" t="s">
        <v>2755</v>
      </c>
      <c r="KD35" s="1" t="s">
        <v>2756</v>
      </c>
      <c r="KE35" s="1" t="s">
        <v>2757</v>
      </c>
      <c r="KF35" s="1" t="s">
        <v>2758</v>
      </c>
      <c r="KG35" s="1" t="s">
        <v>2759</v>
      </c>
      <c r="KH35" s="1" t="s">
        <v>2760</v>
      </c>
      <c r="KI35" s="1" t="s">
        <v>2761</v>
      </c>
      <c r="KJ35" s="1" t="s">
        <v>2762</v>
      </c>
      <c r="KK35" s="1" t="s">
        <v>2763</v>
      </c>
      <c r="KL35" s="1" t="s">
        <v>2764</v>
      </c>
      <c r="KM35" s="1" t="s">
        <v>2765</v>
      </c>
      <c r="KN35" s="1" t="s">
        <v>2766</v>
      </c>
      <c r="KO35" s="1" t="s">
        <v>2767</v>
      </c>
      <c r="KP35" s="1" t="s">
        <v>2768</v>
      </c>
      <c r="KQ35" s="1" t="s">
        <v>2769</v>
      </c>
      <c r="KR35" s="1" t="s">
        <v>2770</v>
      </c>
      <c r="KS35" s="1" t="s">
        <v>2771</v>
      </c>
      <c r="KT35" s="1" t="s">
        <v>2772</v>
      </c>
      <c r="KU35" s="1" t="s">
        <v>2773</v>
      </c>
      <c r="KV35" s="1" t="s">
        <v>2774</v>
      </c>
      <c r="KW35" s="1" t="s">
        <v>2775</v>
      </c>
      <c r="KX35" s="1" t="s">
        <v>2776</v>
      </c>
      <c r="KY35" s="1" t="s">
        <v>2777</v>
      </c>
      <c r="KZ35" s="1" t="s">
        <v>2778</v>
      </c>
      <c r="LA35" s="1" t="s">
        <v>2779</v>
      </c>
      <c r="LB35" s="1" t="s">
        <v>2780</v>
      </c>
      <c r="LC35" s="1" t="s">
        <v>2781</v>
      </c>
      <c r="LD35" s="1" t="s">
        <v>2782</v>
      </c>
      <c r="LE35" s="1" t="s">
        <v>2783</v>
      </c>
      <c r="LF35" s="1" t="s">
        <v>2784</v>
      </c>
      <c r="LG35" s="1" t="s">
        <v>2785</v>
      </c>
      <c r="LH35" s="1" t="s">
        <v>2786</v>
      </c>
    </row>
    <row r="36" ht="15" spans="2:320">
      <c r="B36" s="2" t="s">
        <v>10175</v>
      </c>
      <c r="C36" s="1" t="s">
        <v>1496</v>
      </c>
      <c r="D36" s="1" t="s">
        <v>1570</v>
      </c>
      <c r="E36" s="1" t="s">
        <v>1321</v>
      </c>
      <c r="F36" s="1" t="s">
        <v>1413</v>
      </c>
      <c r="G36" s="1" t="s">
        <v>1415</v>
      </c>
      <c r="H36" s="1" t="s">
        <v>1155</v>
      </c>
      <c r="I36" s="1" t="s">
        <v>1357</v>
      </c>
      <c r="J36" s="1" t="s">
        <v>1859</v>
      </c>
      <c r="K36" s="1" t="s">
        <v>1895</v>
      </c>
      <c r="L36" s="1" t="s">
        <v>1926</v>
      </c>
      <c r="M36" s="1" t="s">
        <v>1955</v>
      </c>
      <c r="N36" s="1" t="s">
        <v>1284</v>
      </c>
      <c r="O36" s="1" t="s">
        <v>2007</v>
      </c>
      <c r="P36" s="1" t="s">
        <v>2029</v>
      </c>
      <c r="Q36" s="1" t="s">
        <v>2049</v>
      </c>
      <c r="R36" s="1" t="s">
        <v>2065</v>
      </c>
      <c r="S36" s="1" t="s">
        <v>2083</v>
      </c>
      <c r="T36" s="1" t="s">
        <v>2100</v>
      </c>
      <c r="U36" s="1" t="s">
        <v>2117</v>
      </c>
      <c r="V36" s="1" t="s">
        <v>2131</v>
      </c>
      <c r="W36" s="1" t="s">
        <v>2141</v>
      </c>
      <c r="X36" s="1" t="s">
        <v>2152</v>
      </c>
      <c r="Y36" s="1" t="s">
        <v>2162</v>
      </c>
      <c r="Z36" s="1" t="s">
        <v>2171</v>
      </c>
      <c r="AA36" s="1" t="s">
        <v>2179</v>
      </c>
      <c r="AB36" s="1" t="s">
        <v>2187</v>
      </c>
      <c r="AC36" s="1" t="s">
        <v>2196</v>
      </c>
      <c r="AD36" s="1" t="s">
        <v>2203</v>
      </c>
      <c r="AE36" s="1" t="s">
        <v>2209</v>
      </c>
      <c r="AF36" s="1" t="s">
        <v>2217</v>
      </c>
      <c r="AG36" s="1" t="s">
        <v>2224</v>
      </c>
      <c r="AH36" s="1" t="s">
        <v>1291</v>
      </c>
      <c r="AI36" s="1" t="s">
        <v>2237</v>
      </c>
      <c r="AJ36" s="1" t="s">
        <v>2243</v>
      </c>
      <c r="AK36" s="1" t="s">
        <v>1268</v>
      </c>
      <c r="AL36" s="1" t="s">
        <v>2253</v>
      </c>
      <c r="AM36" s="1" t="s">
        <v>2258</v>
      </c>
      <c r="AN36" s="1" t="s">
        <v>2264</v>
      </c>
      <c r="AO36" s="1" t="s">
        <v>2269</v>
      </c>
      <c r="AP36" s="1" t="s">
        <v>2275</v>
      </c>
      <c r="AQ36" s="1" t="s">
        <v>2280</v>
      </c>
      <c r="AR36" s="1" t="s">
        <v>1271</v>
      </c>
      <c r="AS36" s="1" t="s">
        <v>2288</v>
      </c>
      <c r="AT36" s="1" t="s">
        <v>2292</v>
      </c>
      <c r="AU36" s="1" t="s">
        <v>2297</v>
      </c>
      <c r="AV36" s="1" t="s">
        <v>2301</v>
      </c>
      <c r="AW36" s="1" t="s">
        <v>2305</v>
      </c>
      <c r="AX36" s="1" t="s">
        <v>2309</v>
      </c>
      <c r="AY36" s="1" t="s">
        <v>2312</v>
      </c>
      <c r="AZ36" s="1" t="s">
        <v>2314</v>
      </c>
      <c r="BA36" s="1" t="s">
        <v>2317</v>
      </c>
      <c r="BB36" s="1" t="s">
        <v>1437</v>
      </c>
      <c r="BC36" s="1" t="s">
        <v>2321</v>
      </c>
      <c r="BD36" s="1" t="s">
        <v>2323</v>
      </c>
      <c r="BE36" s="1" t="s">
        <v>2325</v>
      </c>
      <c r="BF36" s="1" t="s">
        <v>2327</v>
      </c>
      <c r="BG36" s="1" t="s">
        <v>2329</v>
      </c>
      <c r="BH36" s="1" t="s">
        <v>2331</v>
      </c>
      <c r="BI36" s="1" t="s">
        <v>2333</v>
      </c>
      <c r="BJ36" s="1" t="s">
        <v>2335</v>
      </c>
      <c r="BK36" s="1" t="s">
        <v>2337</v>
      </c>
      <c r="BL36" s="1" t="s">
        <v>1265</v>
      </c>
      <c r="BM36" s="1" t="s">
        <v>2340</v>
      </c>
      <c r="BN36" s="1" t="s">
        <v>2342</v>
      </c>
      <c r="BO36" s="1" t="s">
        <v>2344</v>
      </c>
      <c r="BP36" s="1" t="s">
        <v>2346</v>
      </c>
      <c r="BQ36" s="1" t="s">
        <v>2348</v>
      </c>
      <c r="BR36" s="1" t="s">
        <v>2350</v>
      </c>
      <c r="BS36" s="1" t="s">
        <v>2352</v>
      </c>
      <c r="BT36" s="1" t="s">
        <v>2354</v>
      </c>
      <c r="BU36" s="1" t="s">
        <v>2356</v>
      </c>
      <c r="BV36" s="1" t="s">
        <v>2358</v>
      </c>
      <c r="BW36" s="1" t="s">
        <v>2360</v>
      </c>
      <c r="BX36" s="1" t="s">
        <v>2362</v>
      </c>
      <c r="BY36" s="1" t="s">
        <v>2364</v>
      </c>
      <c r="BZ36" s="1" t="s">
        <v>2366</v>
      </c>
      <c r="CA36" s="1" t="s">
        <v>2368</v>
      </c>
      <c r="CB36" s="1" t="s">
        <v>2370</v>
      </c>
      <c r="CC36" s="1" t="s">
        <v>2372</v>
      </c>
      <c r="CD36" s="1" t="s">
        <v>2374</v>
      </c>
      <c r="CE36" s="1" t="s">
        <v>2376</v>
      </c>
      <c r="CF36" s="1" t="s">
        <v>1262</v>
      </c>
      <c r="CG36" s="1" t="s">
        <v>2379</v>
      </c>
      <c r="CH36" s="1" t="s">
        <v>2381</v>
      </c>
      <c r="CI36" s="1" t="s">
        <v>2383</v>
      </c>
      <c r="CJ36" s="1" t="s">
        <v>2385</v>
      </c>
      <c r="CK36" s="1" t="s">
        <v>2387</v>
      </c>
      <c r="CL36" s="1" t="s">
        <v>2389</v>
      </c>
      <c r="CM36" s="1" t="s">
        <v>2391</v>
      </c>
      <c r="CN36" s="1" t="s">
        <v>2393</v>
      </c>
      <c r="CO36" s="1" t="s">
        <v>2395</v>
      </c>
      <c r="CP36" s="1" t="s">
        <v>2397</v>
      </c>
      <c r="CQ36" s="1" t="s">
        <v>2399</v>
      </c>
      <c r="CR36" s="1" t="s">
        <v>2401</v>
      </c>
      <c r="CS36" s="1" t="s">
        <v>2403</v>
      </c>
      <c r="CT36" s="1" t="s">
        <v>2405</v>
      </c>
      <c r="CU36" s="1" t="s">
        <v>2407</v>
      </c>
      <c r="CV36" s="1" t="s">
        <v>2409</v>
      </c>
      <c r="CW36" s="1" t="s">
        <v>2411</v>
      </c>
      <c r="CX36" s="1" t="s">
        <v>2413</v>
      </c>
      <c r="CY36" s="1" t="s">
        <v>2415</v>
      </c>
      <c r="CZ36" s="1" t="s">
        <v>1067</v>
      </c>
      <c r="DA36" s="1" t="s">
        <v>2418</v>
      </c>
      <c r="DB36" s="1" t="s">
        <v>2420</v>
      </c>
      <c r="DC36" s="1" t="s">
        <v>2422</v>
      </c>
      <c r="DD36" s="1" t="s">
        <v>2424</v>
      </c>
      <c r="DE36" s="1" t="s">
        <v>2426</v>
      </c>
      <c r="DF36" s="1" t="s">
        <v>2428</v>
      </c>
      <c r="DG36" s="1" t="s">
        <v>2430</v>
      </c>
      <c r="DH36" s="1" t="s">
        <v>2432</v>
      </c>
      <c r="DI36" s="1" t="s">
        <v>2434</v>
      </c>
      <c r="DJ36" s="1" t="s">
        <v>2436</v>
      </c>
      <c r="DK36" s="1" t="s">
        <v>2438</v>
      </c>
      <c r="DL36" s="1" t="s">
        <v>2440</v>
      </c>
      <c r="DM36" s="1" t="s">
        <v>2442</v>
      </c>
      <c r="DN36" s="1" t="s">
        <v>2444</v>
      </c>
      <c r="DO36" s="1" t="s">
        <v>2446</v>
      </c>
      <c r="DP36" s="1" t="s">
        <v>2448</v>
      </c>
      <c r="DQ36" s="1" t="s">
        <v>2450</v>
      </c>
      <c r="DR36" s="1" t="s">
        <v>2452</v>
      </c>
      <c r="DS36" s="1" t="s">
        <v>2454</v>
      </c>
      <c r="DT36" s="1" t="s">
        <v>2456</v>
      </c>
      <c r="DU36" s="1" t="s">
        <v>2458</v>
      </c>
      <c r="DV36" s="1" t="s">
        <v>2460</v>
      </c>
      <c r="DW36" s="1" t="s">
        <v>2462</v>
      </c>
      <c r="DX36" s="1" t="s">
        <v>2464</v>
      </c>
      <c r="DY36" s="1" t="s">
        <v>2466</v>
      </c>
      <c r="DZ36" s="1" t="s">
        <v>2468</v>
      </c>
      <c r="EA36" s="1" t="s">
        <v>2470</v>
      </c>
      <c r="EB36" s="1" t="s">
        <v>2472</v>
      </c>
      <c r="EC36" s="1" t="s">
        <v>2474</v>
      </c>
      <c r="ED36" s="1" t="s">
        <v>2476</v>
      </c>
      <c r="EE36" s="1" t="s">
        <v>2478</v>
      </c>
      <c r="EF36" s="1" t="s">
        <v>2480</v>
      </c>
      <c r="EG36" s="1" t="s">
        <v>2482</v>
      </c>
      <c r="EH36" s="1" t="s">
        <v>2484</v>
      </c>
      <c r="EI36" s="1" t="s">
        <v>2486</v>
      </c>
      <c r="EJ36" s="1" t="s">
        <v>2488</v>
      </c>
      <c r="EK36" s="1" t="s">
        <v>1052</v>
      </c>
      <c r="EL36" s="1" t="s">
        <v>1775</v>
      </c>
      <c r="EM36" s="1" t="s">
        <v>879</v>
      </c>
      <c r="EN36" s="1" t="s">
        <v>887</v>
      </c>
      <c r="EO36" s="1" t="s">
        <v>892</v>
      </c>
      <c r="EP36" s="1" t="s">
        <v>1036</v>
      </c>
      <c r="EQ36" s="1" t="s">
        <v>2496</v>
      </c>
      <c r="ER36" s="1" t="s">
        <v>898</v>
      </c>
      <c r="ES36" s="1" t="s">
        <v>2499</v>
      </c>
      <c r="ET36" s="1" t="s">
        <v>934</v>
      </c>
      <c r="EU36" s="1" t="s">
        <v>2502</v>
      </c>
      <c r="EV36" s="1" t="s">
        <v>941</v>
      </c>
      <c r="EW36" s="1" t="s">
        <v>2505</v>
      </c>
      <c r="EX36" s="1" t="s">
        <v>2507</v>
      </c>
      <c r="EY36" s="1" t="s">
        <v>2509</v>
      </c>
      <c r="EZ36" s="1" t="s">
        <v>2511</v>
      </c>
      <c r="FA36" s="1" t="s">
        <v>2513</v>
      </c>
      <c r="FB36" s="1" t="s">
        <v>2515</v>
      </c>
      <c r="FC36" s="1" t="s">
        <v>2517</v>
      </c>
      <c r="FD36" s="1" t="s">
        <v>2519</v>
      </c>
      <c r="FE36" s="1" t="s">
        <v>2521</v>
      </c>
      <c r="FF36" s="1" t="s">
        <v>2523</v>
      </c>
      <c r="FG36" s="1" t="s">
        <v>2525</v>
      </c>
      <c r="FH36" s="1" t="s">
        <v>2527</v>
      </c>
      <c r="FI36" s="1" t="s">
        <v>2529</v>
      </c>
      <c r="FJ36" s="1" t="s">
        <v>2531</v>
      </c>
      <c r="FK36" s="1" t="s">
        <v>2533</v>
      </c>
      <c r="FL36" s="1" t="s">
        <v>2535</v>
      </c>
      <c r="FM36" s="1" t="s">
        <v>2537</v>
      </c>
      <c r="FN36" s="1" t="s">
        <v>2539</v>
      </c>
      <c r="FO36" s="1" t="s">
        <v>2541</v>
      </c>
      <c r="FP36" s="1" t="s">
        <v>2543</v>
      </c>
      <c r="FQ36" s="1" t="s">
        <v>2545</v>
      </c>
      <c r="FR36" s="1" t="s">
        <v>2547</v>
      </c>
      <c r="FS36" s="1" t="s">
        <v>2549</v>
      </c>
      <c r="FT36" s="1" t="s">
        <v>2551</v>
      </c>
      <c r="FU36" s="1" t="s">
        <v>2553</v>
      </c>
      <c r="FV36" s="1" t="s">
        <v>2555</v>
      </c>
      <c r="FW36" s="1" t="s">
        <v>2557</v>
      </c>
      <c r="FX36" s="1" t="s">
        <v>2559</v>
      </c>
      <c r="FY36" s="1" t="s">
        <v>2561</v>
      </c>
      <c r="FZ36" s="1" t="s">
        <v>2563</v>
      </c>
      <c r="GA36" s="1" t="s">
        <v>2565</v>
      </c>
      <c r="GB36" s="1" t="s">
        <v>2567</v>
      </c>
      <c r="GC36" s="1" t="s">
        <v>2569</v>
      </c>
      <c r="GD36" s="1" t="s">
        <v>2571</v>
      </c>
      <c r="GE36" s="1" t="s">
        <v>2573</v>
      </c>
      <c r="GF36" s="1" t="s">
        <v>2575</v>
      </c>
      <c r="GG36" s="1" t="s">
        <v>2576</v>
      </c>
      <c r="GH36" s="1" t="s">
        <v>2578</v>
      </c>
      <c r="GI36" s="1" t="s">
        <v>2580</v>
      </c>
      <c r="GJ36" s="1" t="s">
        <v>2582</v>
      </c>
      <c r="GK36" s="1" t="s">
        <v>2584</v>
      </c>
      <c r="GL36" s="1" t="s">
        <v>2586</v>
      </c>
      <c r="GM36" s="1" t="s">
        <v>2588</v>
      </c>
      <c r="GN36" s="1" t="s">
        <v>2590</v>
      </c>
      <c r="GO36" s="1" t="s">
        <v>2592</v>
      </c>
      <c r="GP36" s="1" t="s">
        <v>2594</v>
      </c>
      <c r="GQ36" s="1" t="s">
        <v>2595</v>
      </c>
      <c r="GR36" s="1" t="s">
        <v>2597</v>
      </c>
      <c r="GS36" s="1" t="s">
        <v>2599</v>
      </c>
      <c r="GT36" s="1" t="s">
        <v>2601</v>
      </c>
      <c r="GU36" s="1" t="s">
        <v>2603</v>
      </c>
      <c r="GV36" s="1" t="s">
        <v>2605</v>
      </c>
      <c r="GW36" s="1" t="s">
        <v>2607</v>
      </c>
      <c r="GX36" s="1" t="s">
        <v>2609</v>
      </c>
      <c r="GY36" s="1" t="s">
        <v>2611</v>
      </c>
      <c r="GZ36" s="1" t="s">
        <v>2613</v>
      </c>
      <c r="HA36" s="1" t="s">
        <v>2615</v>
      </c>
      <c r="HB36" s="1" t="s">
        <v>2617</v>
      </c>
      <c r="HC36" s="1" t="s">
        <v>2619</v>
      </c>
      <c r="HD36" s="1" t="s">
        <v>2621</v>
      </c>
      <c r="HE36" s="1" t="s">
        <v>2623</v>
      </c>
      <c r="HF36" s="1" t="s">
        <v>2625</v>
      </c>
      <c r="HG36" s="1" t="s">
        <v>2627</v>
      </c>
      <c r="HH36" s="1" t="s">
        <v>2629</v>
      </c>
      <c r="HI36" s="1" t="s">
        <v>2631</v>
      </c>
      <c r="HJ36" s="1" t="s">
        <v>2633</v>
      </c>
      <c r="HK36" s="1" t="s">
        <v>2635</v>
      </c>
      <c r="HL36" s="1" t="s">
        <v>2637</v>
      </c>
      <c r="HM36" s="1" t="s">
        <v>2639</v>
      </c>
      <c r="HN36" s="1" t="s">
        <v>2641</v>
      </c>
      <c r="HO36" s="1" t="s">
        <v>2643</v>
      </c>
      <c r="HP36" s="1" t="s">
        <v>2645</v>
      </c>
      <c r="HQ36" s="1" t="s">
        <v>2647</v>
      </c>
      <c r="HR36" s="1" t="s">
        <v>2649</v>
      </c>
      <c r="HS36" s="1" t="s">
        <v>2651</v>
      </c>
      <c r="HT36" s="1" t="s">
        <v>2653</v>
      </c>
      <c r="HU36" s="1" t="s">
        <v>2655</v>
      </c>
      <c r="HV36" s="1" t="s">
        <v>2657</v>
      </c>
      <c r="HW36" s="1" t="s">
        <v>2659</v>
      </c>
      <c r="HX36" s="1" t="s">
        <v>2661</v>
      </c>
      <c r="HY36" s="1" t="s">
        <v>2663</v>
      </c>
      <c r="HZ36" s="1" t="s">
        <v>2665</v>
      </c>
      <c r="IA36" s="1" t="s">
        <v>2667</v>
      </c>
      <c r="IB36" s="1" t="s">
        <v>2669</v>
      </c>
      <c r="IC36" s="1" t="s">
        <v>2671</v>
      </c>
      <c r="ID36" s="1" t="s">
        <v>2673</v>
      </c>
      <c r="IE36" s="1" t="s">
        <v>2675</v>
      </c>
      <c r="IF36" s="1" t="s">
        <v>2677</v>
      </c>
      <c r="IG36" s="1" t="s">
        <v>2679</v>
      </c>
      <c r="IH36" s="1" t="s">
        <v>2681</v>
      </c>
      <c r="II36" s="1" t="s">
        <v>2683</v>
      </c>
      <c r="IJ36" s="1" t="s">
        <v>2685</v>
      </c>
      <c r="IK36" s="1" t="s">
        <v>2687</v>
      </c>
      <c r="IL36" s="1" t="s">
        <v>2689</v>
      </c>
      <c r="IM36" s="1" t="s">
        <v>2691</v>
      </c>
      <c r="IN36" s="1" t="s">
        <v>2693</v>
      </c>
      <c r="IO36" s="1" t="s">
        <v>2695</v>
      </c>
      <c r="IP36" s="1" t="s">
        <v>2697</v>
      </c>
      <c r="IQ36" s="1" t="s">
        <v>2699</v>
      </c>
      <c r="IR36" s="1" t="s">
        <v>2701</v>
      </c>
      <c r="IS36" s="1" t="s">
        <v>2703</v>
      </c>
      <c r="IT36" s="1" t="s">
        <v>2705</v>
      </c>
      <c r="IU36" s="1" t="s">
        <v>2707</v>
      </c>
      <c r="IV36" s="1" t="s">
        <v>2709</v>
      </c>
      <c r="IW36" s="1" t="s">
        <v>2711</v>
      </c>
      <c r="IX36" s="1" t="s">
        <v>2713</v>
      </c>
      <c r="IY36" s="1" t="s">
        <v>2715</v>
      </c>
      <c r="IZ36" s="1" t="s">
        <v>2717</v>
      </c>
      <c r="JA36" s="1" t="s">
        <v>2719</v>
      </c>
      <c r="JB36" s="1" t="s">
        <v>2721</v>
      </c>
      <c r="JC36" s="1" t="s">
        <v>2723</v>
      </c>
      <c r="JD36" s="1" t="s">
        <v>2725</v>
      </c>
      <c r="JE36" s="1" t="s">
        <v>2727</v>
      </c>
      <c r="JF36" s="1" t="s">
        <v>2729</v>
      </c>
      <c r="JG36" s="1" t="s">
        <v>2731</v>
      </c>
      <c r="JH36" s="1" t="s">
        <v>2733</v>
      </c>
      <c r="JI36" s="1" t="s">
        <v>2735</v>
      </c>
      <c r="JJ36" s="1" t="s">
        <v>2736</v>
      </c>
      <c r="JK36" s="1" t="s">
        <v>2737</v>
      </c>
      <c r="JL36" s="1" t="s">
        <v>2738</v>
      </c>
      <c r="JM36" s="1" t="s">
        <v>2739</v>
      </c>
      <c r="JN36" s="1" t="s">
        <v>2740</v>
      </c>
      <c r="JO36" s="1" t="s">
        <v>2741</v>
      </c>
      <c r="JP36" s="1" t="s">
        <v>2742</v>
      </c>
      <c r="JQ36" s="1" t="s">
        <v>2743</v>
      </c>
      <c r="JR36" s="1" t="s">
        <v>2744</v>
      </c>
      <c r="JS36" s="1" t="s">
        <v>2745</v>
      </c>
      <c r="JT36" s="1" t="s">
        <v>2746</v>
      </c>
      <c r="JU36" s="1" t="s">
        <v>2747</v>
      </c>
      <c r="JV36" s="1" t="s">
        <v>2748</v>
      </c>
      <c r="JW36" s="1" t="s">
        <v>2749</v>
      </c>
      <c r="JX36" s="1" t="s">
        <v>2750</v>
      </c>
      <c r="JY36" s="1" t="s">
        <v>2751</v>
      </c>
      <c r="JZ36" s="1" t="s">
        <v>2752</v>
      </c>
      <c r="KA36" s="1" t="s">
        <v>2753</v>
      </c>
      <c r="KB36" s="1" t="s">
        <v>2754</v>
      </c>
      <c r="KC36" s="1" t="s">
        <v>2755</v>
      </c>
      <c r="KD36" s="1" t="s">
        <v>2756</v>
      </c>
      <c r="KE36" s="1" t="s">
        <v>2757</v>
      </c>
      <c r="KF36" s="1" t="s">
        <v>2758</v>
      </c>
      <c r="KG36" s="1" t="s">
        <v>2759</v>
      </c>
      <c r="KH36" s="1" t="s">
        <v>2760</v>
      </c>
      <c r="KI36" s="1" t="s">
        <v>2761</v>
      </c>
      <c r="KJ36" s="1" t="s">
        <v>2762</v>
      </c>
      <c r="KK36" s="1" t="s">
        <v>2763</v>
      </c>
      <c r="KL36" s="1" t="s">
        <v>2764</v>
      </c>
      <c r="KM36" s="1" t="s">
        <v>2765</v>
      </c>
      <c r="KN36" s="1" t="s">
        <v>2766</v>
      </c>
      <c r="KO36" s="1" t="s">
        <v>2767</v>
      </c>
      <c r="KP36" s="1" t="s">
        <v>2768</v>
      </c>
      <c r="KQ36" s="1" t="s">
        <v>2769</v>
      </c>
      <c r="KR36" s="1" t="s">
        <v>2770</v>
      </c>
      <c r="KS36" s="1" t="s">
        <v>2771</v>
      </c>
      <c r="KT36" s="1" t="s">
        <v>2772</v>
      </c>
      <c r="KU36" s="1" t="s">
        <v>2773</v>
      </c>
      <c r="KV36" s="1" t="s">
        <v>2774</v>
      </c>
      <c r="KW36" s="1" t="s">
        <v>2775</v>
      </c>
      <c r="KX36" s="1" t="s">
        <v>2776</v>
      </c>
      <c r="KY36" s="1" t="s">
        <v>2777</v>
      </c>
      <c r="KZ36" s="1" t="s">
        <v>2778</v>
      </c>
      <c r="LA36" s="1" t="s">
        <v>2779</v>
      </c>
      <c r="LB36" s="1" t="s">
        <v>2780</v>
      </c>
      <c r="LC36" s="1" t="s">
        <v>2781</v>
      </c>
      <c r="LD36" s="1" t="s">
        <v>2782</v>
      </c>
      <c r="LE36" s="1" t="s">
        <v>2783</v>
      </c>
      <c r="LF36" s="1" t="s">
        <v>2784</v>
      </c>
      <c r="LG36" s="1" t="s">
        <v>2785</v>
      </c>
      <c r="LH36" s="1" t="s">
        <v>2786</v>
      </c>
    </row>
    <row r="37" ht="15" spans="2:17">
      <c r="B37" s="2" t="s">
        <v>10176</v>
      </c>
      <c r="C37" s="1" t="s">
        <v>1471</v>
      </c>
      <c r="D37" s="1" t="s">
        <v>880</v>
      </c>
      <c r="E37" s="1" t="s">
        <v>1612</v>
      </c>
      <c r="F37" s="1" t="s">
        <v>1668</v>
      </c>
      <c r="G37" s="1" t="s">
        <v>1719</v>
      </c>
      <c r="H37" s="1" t="s">
        <v>1762</v>
      </c>
      <c r="I37" s="1" t="s">
        <v>1809</v>
      </c>
      <c r="J37" s="1" t="s">
        <v>1848</v>
      </c>
      <c r="K37" s="1" t="s">
        <v>1884</v>
      </c>
      <c r="L37" s="1" t="s">
        <v>1724</v>
      </c>
      <c r="M37" s="1" t="s">
        <v>1949</v>
      </c>
      <c r="N37" s="1" t="s">
        <v>1770</v>
      </c>
      <c r="O37" s="1" t="s">
        <v>1999</v>
      </c>
      <c r="P37" s="1" t="s">
        <v>2023</v>
      </c>
      <c r="Q37" s="1" t="s">
        <v>1889</v>
      </c>
    </row>
    <row r="38" ht="15" spans="2:18">
      <c r="B38" s="2" t="s">
        <v>10177</v>
      </c>
      <c r="C38" s="1" t="s">
        <v>1486</v>
      </c>
      <c r="D38" s="1" t="s">
        <v>1562</v>
      </c>
      <c r="E38" s="1" t="s">
        <v>1622</v>
      </c>
      <c r="F38" s="1" t="s">
        <v>1679</v>
      </c>
      <c r="G38" s="1" t="s">
        <v>881</v>
      </c>
      <c r="H38" s="1" t="s">
        <v>948</v>
      </c>
      <c r="I38" s="1" t="s">
        <v>1817</v>
      </c>
      <c r="J38" s="1" t="s">
        <v>1848</v>
      </c>
      <c r="K38" s="1" t="s">
        <v>1413</v>
      </c>
      <c r="L38" s="1" t="s">
        <v>1415</v>
      </c>
      <c r="M38" s="1" t="s">
        <v>1155</v>
      </c>
      <c r="N38" s="1" t="s">
        <v>1357</v>
      </c>
      <c r="O38" s="1" t="s">
        <v>1859</v>
      </c>
      <c r="P38" s="1" t="s">
        <v>1895</v>
      </c>
      <c r="Q38" s="1" t="s">
        <v>1926</v>
      </c>
      <c r="R38" s="1" t="s">
        <v>1955</v>
      </c>
    </row>
    <row r="39" ht="15" spans="2:3">
      <c r="B39" s="2" t="s">
        <v>10178</v>
      </c>
      <c r="C39" s="1" t="s">
        <v>1543</v>
      </c>
    </row>
    <row r="40" ht="15" spans="2:3">
      <c r="B40" s="2" t="s">
        <v>10179</v>
      </c>
      <c r="C40" s="1" t="s">
        <v>1544</v>
      </c>
    </row>
    <row r="41" ht="15" spans="2:3">
      <c r="B41" s="2" t="s">
        <v>10180</v>
      </c>
      <c r="C41" s="1" t="s">
        <v>1545</v>
      </c>
    </row>
    <row r="42" ht="15" spans="2:12">
      <c r="B42" s="2" t="s">
        <v>10181</v>
      </c>
      <c r="C42" s="1" t="s">
        <v>1479</v>
      </c>
      <c r="D42" s="1" t="s">
        <v>1554</v>
      </c>
      <c r="E42" s="1" t="s">
        <v>1617</v>
      </c>
      <c r="F42" s="1" t="s">
        <v>1672</v>
      </c>
      <c r="G42" s="1" t="s">
        <v>1590</v>
      </c>
      <c r="H42" s="1" t="s">
        <v>1766</v>
      </c>
      <c r="I42" s="1" t="s">
        <v>1813</v>
      </c>
      <c r="J42" s="1" t="s">
        <v>1852</v>
      </c>
      <c r="K42" s="1" t="s">
        <v>1887</v>
      </c>
      <c r="L42" s="1" t="s">
        <v>1743</v>
      </c>
    </row>
    <row r="43" ht="15" spans="2:26">
      <c r="B43" s="2" t="s">
        <v>10182</v>
      </c>
      <c r="C43" s="1" t="s">
        <v>1517</v>
      </c>
      <c r="D43" s="1" t="s">
        <v>1590</v>
      </c>
      <c r="E43" s="1" t="s">
        <v>1645</v>
      </c>
      <c r="F43" s="1" t="s">
        <v>1700</v>
      </c>
      <c r="G43" s="1" t="s">
        <v>1743</v>
      </c>
      <c r="H43" s="1" t="s">
        <v>1788</v>
      </c>
      <c r="I43" s="1" t="s">
        <v>815</v>
      </c>
      <c r="J43" s="1" t="s">
        <v>1866</v>
      </c>
      <c r="K43" s="1" t="s">
        <v>1902</v>
      </c>
      <c r="L43" s="1" t="s">
        <v>1932</v>
      </c>
      <c r="M43" s="1" t="s">
        <v>1960</v>
      </c>
      <c r="N43" s="1" t="s">
        <v>1986</v>
      </c>
      <c r="O43" s="1" t="s">
        <v>2013</v>
      </c>
      <c r="P43" s="1" t="s">
        <v>2035</v>
      </c>
      <c r="Q43" s="1" t="s">
        <v>1533</v>
      </c>
      <c r="R43" s="1" t="s">
        <v>2071</v>
      </c>
      <c r="S43" s="1" t="s">
        <v>1813</v>
      </c>
      <c r="T43" s="1" t="s">
        <v>2105</v>
      </c>
      <c r="U43" s="1" t="s">
        <v>1711</v>
      </c>
      <c r="V43" s="1" t="s">
        <v>1913</v>
      </c>
      <c r="W43" s="1" t="s">
        <v>1617</v>
      </c>
      <c r="X43" s="1" t="s">
        <v>1672</v>
      </c>
      <c r="Y43" s="1" t="s">
        <v>1968</v>
      </c>
      <c r="Z43" s="1" t="s">
        <v>2018</v>
      </c>
    </row>
    <row r="44" ht="15" spans="2:16">
      <c r="B44" s="2" t="s">
        <v>10183</v>
      </c>
      <c r="C44" s="1" t="s">
        <v>1533</v>
      </c>
      <c r="D44" s="1" t="s">
        <v>1517</v>
      </c>
      <c r="E44" s="1" t="s">
        <v>1590</v>
      </c>
      <c r="F44" s="1" t="s">
        <v>1711</v>
      </c>
      <c r="G44" s="1" t="s">
        <v>1755</v>
      </c>
      <c r="H44" s="1" t="s">
        <v>1700</v>
      </c>
      <c r="I44" s="1" t="s">
        <v>1743</v>
      </c>
      <c r="J44" s="1" t="s">
        <v>1788</v>
      </c>
      <c r="K44" s="1" t="s">
        <v>1913</v>
      </c>
      <c r="L44" s="1" t="s">
        <v>1672</v>
      </c>
      <c r="M44" s="1" t="s">
        <v>1968</v>
      </c>
      <c r="N44" s="1" t="s">
        <v>1960</v>
      </c>
      <c r="O44" s="1" t="s">
        <v>2018</v>
      </c>
      <c r="P44" s="1" t="s">
        <v>2013</v>
      </c>
    </row>
    <row r="45" ht="15" spans="2:5">
      <c r="B45" s="2" t="s">
        <v>10184</v>
      </c>
      <c r="C45" s="1" t="s">
        <v>1529</v>
      </c>
      <c r="D45" s="1" t="s">
        <v>1599</v>
      </c>
      <c r="E45" s="1" t="s">
        <v>1654</v>
      </c>
    </row>
    <row r="46" ht="15" spans="2:5">
      <c r="B46" s="2" t="s">
        <v>10185</v>
      </c>
      <c r="C46" s="1" t="s">
        <v>871</v>
      </c>
      <c r="D46" s="1" t="s">
        <v>1608</v>
      </c>
      <c r="E46" s="1" t="s">
        <v>1666</v>
      </c>
    </row>
    <row r="47" ht="15" spans="2:12">
      <c r="B47" s="2" t="s">
        <v>10186</v>
      </c>
      <c r="C47" s="1" t="s">
        <v>1518</v>
      </c>
      <c r="D47" s="1" t="s">
        <v>1591</v>
      </c>
      <c r="E47" s="1" t="s">
        <v>1646</v>
      </c>
      <c r="F47" s="1" t="s">
        <v>1701</v>
      </c>
      <c r="G47" s="1" t="s">
        <v>1744</v>
      </c>
      <c r="H47" s="1" t="s">
        <v>1789</v>
      </c>
      <c r="I47" s="1" t="s">
        <v>1829</v>
      </c>
      <c r="J47" s="1" t="s">
        <v>1867</v>
      </c>
      <c r="K47" s="1" t="s">
        <v>1903</v>
      </c>
      <c r="L47" s="1" t="s">
        <v>1933</v>
      </c>
    </row>
    <row r="48" ht="15" spans="1:2">
      <c r="A48" s="3" t="s">
        <v>2812</v>
      </c>
      <c r="B48" s="3"/>
    </row>
    <row r="49" ht="15" spans="2:6">
      <c r="B49" s="3" t="s">
        <v>10187</v>
      </c>
      <c r="C49" s="1" t="s">
        <v>831</v>
      </c>
      <c r="D49" s="1" t="s">
        <v>831</v>
      </c>
      <c r="E49" s="1" t="s">
        <v>835</v>
      </c>
      <c r="F49" s="1" t="s">
        <v>835</v>
      </c>
    </row>
    <row r="50" ht="15" spans="2:6">
      <c r="B50" s="3" t="s">
        <v>10188</v>
      </c>
      <c r="C50" s="1" t="s">
        <v>831</v>
      </c>
      <c r="D50" s="1" t="s">
        <v>831</v>
      </c>
      <c r="E50" s="1" t="s">
        <v>835</v>
      </c>
      <c r="F50" s="1" t="s">
        <v>835</v>
      </c>
    </row>
    <row r="51" ht="15" spans="2:4">
      <c r="B51" s="3" t="s">
        <v>10189</v>
      </c>
      <c r="C51" s="1" t="s">
        <v>835</v>
      </c>
      <c r="D51" s="1" t="s">
        <v>831</v>
      </c>
    </row>
    <row r="52" ht="15" spans="2:6">
      <c r="B52" s="3" t="s">
        <v>10190</v>
      </c>
      <c r="C52" s="1" t="s">
        <v>1469</v>
      </c>
      <c r="D52" s="1" t="s">
        <v>140</v>
      </c>
      <c r="E52" s="1" t="s">
        <v>1610</v>
      </c>
      <c r="F52" s="1" t="s">
        <v>1656</v>
      </c>
    </row>
    <row r="53" ht="15" spans="2:6">
      <c r="B53" s="3" t="s">
        <v>10191</v>
      </c>
      <c r="C53" s="1" t="s">
        <v>1469</v>
      </c>
      <c r="D53" s="1" t="s">
        <v>140</v>
      </c>
      <c r="E53" s="1" t="s">
        <v>140</v>
      </c>
      <c r="F53" s="1" t="s">
        <v>1656</v>
      </c>
    </row>
    <row r="54" ht="15" spans="2:5">
      <c r="B54" s="3" t="s">
        <v>10192</v>
      </c>
      <c r="C54" s="1" t="s">
        <v>1469</v>
      </c>
      <c r="D54" s="1" t="s">
        <v>140</v>
      </c>
      <c r="E54" s="1" t="s">
        <v>1656</v>
      </c>
    </row>
    <row r="55" ht="15" spans="2:19">
      <c r="B55" s="3" t="s">
        <v>10193</v>
      </c>
      <c r="C55" s="1" t="s">
        <v>1478</v>
      </c>
      <c r="D55" s="1" t="s">
        <v>1553</v>
      </c>
      <c r="E55" s="1" t="s">
        <v>851</v>
      </c>
      <c r="F55" s="1" t="s">
        <v>1657</v>
      </c>
      <c r="G55" s="1" t="s">
        <v>832</v>
      </c>
      <c r="H55" s="1" t="s">
        <v>1765</v>
      </c>
      <c r="I55" s="1" t="s">
        <v>1812</v>
      </c>
      <c r="J55" s="1" t="s">
        <v>1851</v>
      </c>
      <c r="K55" s="1" t="s">
        <v>1886</v>
      </c>
      <c r="L55" s="1" t="s">
        <v>1919</v>
      </c>
      <c r="M55" s="1" t="s">
        <v>1951</v>
      </c>
      <c r="N55" s="1" t="s">
        <v>1975</v>
      </c>
      <c r="O55" s="1" t="s">
        <v>869</v>
      </c>
      <c r="P55" s="1" t="s">
        <v>1146</v>
      </c>
      <c r="Q55" s="1" t="s">
        <v>1912</v>
      </c>
      <c r="R55" s="1" t="s">
        <v>2062</v>
      </c>
      <c r="S55" s="1" t="s">
        <v>2080</v>
      </c>
    </row>
    <row r="56" ht="15" spans="2:14">
      <c r="B56" s="3" t="s">
        <v>10194</v>
      </c>
      <c r="C56" s="1" t="s">
        <v>1478</v>
      </c>
      <c r="D56" s="1" t="s">
        <v>1553</v>
      </c>
      <c r="E56" s="1" t="s">
        <v>851</v>
      </c>
      <c r="F56" s="1" t="s">
        <v>1657</v>
      </c>
      <c r="G56" s="1" t="s">
        <v>832</v>
      </c>
      <c r="H56" s="1" t="s">
        <v>1765</v>
      </c>
      <c r="I56" s="1" t="s">
        <v>1812</v>
      </c>
      <c r="J56" s="1" t="s">
        <v>1851</v>
      </c>
      <c r="K56" s="1" t="s">
        <v>1886</v>
      </c>
      <c r="L56" s="1" t="s">
        <v>1919</v>
      </c>
      <c r="M56" s="1" t="s">
        <v>1146</v>
      </c>
      <c r="N56" s="1" t="s">
        <v>869</v>
      </c>
    </row>
    <row r="57" ht="15" spans="2:29">
      <c r="B57" s="3" t="s">
        <v>10195</v>
      </c>
      <c r="C57" s="1" t="s">
        <v>1532</v>
      </c>
      <c r="D57" s="1" t="s">
        <v>851</v>
      </c>
      <c r="E57" s="1" t="s">
        <v>1657</v>
      </c>
      <c r="F57" s="1" t="s">
        <v>1710</v>
      </c>
      <c r="G57" s="1" t="s">
        <v>1754</v>
      </c>
      <c r="H57" s="1" t="s">
        <v>869</v>
      </c>
      <c r="I57" s="1" t="s">
        <v>1841</v>
      </c>
      <c r="J57" s="1" t="s">
        <v>1877</v>
      </c>
      <c r="K57" s="1" t="s">
        <v>1912</v>
      </c>
      <c r="L57" s="1" t="s">
        <v>1942</v>
      </c>
      <c r="M57" s="1" t="s">
        <v>1967</v>
      </c>
      <c r="N57" s="1" t="s">
        <v>1992</v>
      </c>
      <c r="O57" s="1" t="s">
        <v>2017</v>
      </c>
      <c r="P57" s="1" t="s">
        <v>2039</v>
      </c>
      <c r="Q57" s="1" t="s">
        <v>2056</v>
      </c>
      <c r="R57" s="1" t="s">
        <v>525</v>
      </c>
      <c r="S57" s="1" t="s">
        <v>2091</v>
      </c>
      <c r="T57" s="1" t="s">
        <v>2109</v>
      </c>
      <c r="U57" s="1" t="s">
        <v>2124</v>
      </c>
      <c r="V57" s="1" t="s">
        <v>2136</v>
      </c>
      <c r="W57" s="1" t="s">
        <v>2146</v>
      </c>
      <c r="X57" s="1" t="s">
        <v>2156</v>
      </c>
      <c r="Y57" s="1" t="s">
        <v>2167</v>
      </c>
      <c r="Z57" s="1" t="s">
        <v>2174</v>
      </c>
      <c r="AA57" s="1" t="s">
        <v>832</v>
      </c>
      <c r="AB57" s="1" t="s">
        <v>2080</v>
      </c>
      <c r="AC57" s="1" t="s">
        <v>2199</v>
      </c>
    </row>
    <row r="58" ht="15" spans="2:5">
      <c r="B58" s="3" t="s">
        <v>1148</v>
      </c>
      <c r="C58" s="1" t="s">
        <v>1500</v>
      </c>
      <c r="D58" s="1" t="s">
        <v>1574</v>
      </c>
      <c r="E58" s="1" t="s">
        <v>1632</v>
      </c>
    </row>
    <row r="59" ht="15" spans="1:2">
      <c r="A59" s="4" t="s">
        <v>2813</v>
      </c>
      <c r="B59" s="4"/>
    </row>
    <row r="60" ht="15" spans="2:5">
      <c r="B60" s="4" t="s">
        <v>10196</v>
      </c>
      <c r="C60" s="1" t="s">
        <v>808</v>
      </c>
      <c r="D60" s="1" t="s">
        <v>1003</v>
      </c>
      <c r="E60" s="1" t="s">
        <v>1006</v>
      </c>
    </row>
    <row r="61" ht="15" spans="2:5">
      <c r="B61" s="4" t="s">
        <v>10197</v>
      </c>
      <c r="C61" s="1" t="s">
        <v>808</v>
      </c>
      <c r="D61" s="1" t="s">
        <v>1003</v>
      </c>
      <c r="E61" s="1" t="s">
        <v>1006</v>
      </c>
    </row>
    <row r="62" ht="15" spans="2:5">
      <c r="B62" s="4" t="s">
        <v>10198</v>
      </c>
      <c r="C62" s="1" t="s">
        <v>1006</v>
      </c>
      <c r="D62" s="1" t="s">
        <v>1003</v>
      </c>
      <c r="E62" s="1" t="s">
        <v>808</v>
      </c>
    </row>
    <row r="63" ht="15" spans="2:11">
      <c r="B63" s="4" t="s">
        <v>10199</v>
      </c>
      <c r="C63" s="1" t="s">
        <v>1514</v>
      </c>
      <c r="D63" s="1" t="s">
        <v>1588</v>
      </c>
      <c r="E63" s="1" t="s">
        <v>1643</v>
      </c>
      <c r="F63" s="1" t="s">
        <v>1698</v>
      </c>
      <c r="G63" s="1" t="s">
        <v>1579</v>
      </c>
      <c r="H63" s="1" t="s">
        <v>1787</v>
      </c>
      <c r="I63" s="1" t="s">
        <v>1828</v>
      </c>
      <c r="J63" s="1" t="s">
        <v>1166</v>
      </c>
      <c r="K63" s="1" t="s">
        <v>1901</v>
      </c>
    </row>
    <row r="64" ht="15" spans="2:9">
      <c r="B64" s="4" t="s">
        <v>10200</v>
      </c>
      <c r="C64" s="1" t="s">
        <v>1485</v>
      </c>
      <c r="D64" s="1" t="s">
        <v>1560</v>
      </c>
      <c r="E64" s="1" t="s">
        <v>1621</v>
      </c>
      <c r="F64" s="1" t="s">
        <v>1677</v>
      </c>
      <c r="G64" s="1" t="s">
        <v>1726</v>
      </c>
      <c r="H64" s="1" t="s">
        <v>1772</v>
      </c>
      <c r="I64" s="1" t="s">
        <v>1816</v>
      </c>
    </row>
    <row r="65" ht="15" spans="1:2">
      <c r="A65" s="5" t="s">
        <v>2814</v>
      </c>
      <c r="B65" s="5"/>
    </row>
    <row r="66" ht="15" spans="2:48">
      <c r="B66" s="5" t="s">
        <v>10201</v>
      </c>
      <c r="C66" s="1" t="s">
        <v>1506</v>
      </c>
      <c r="D66" s="1" t="s">
        <v>1580</v>
      </c>
      <c r="E66" s="1" t="s">
        <v>1637</v>
      </c>
      <c r="F66" s="1" t="s">
        <v>1693</v>
      </c>
      <c r="G66" s="1" t="s">
        <v>1213</v>
      </c>
      <c r="H66" s="1" t="s">
        <v>1785</v>
      </c>
      <c r="I66" s="1" t="s">
        <v>1826</v>
      </c>
      <c r="J66" s="1" t="s">
        <v>1864</v>
      </c>
      <c r="K66" s="1" t="s">
        <v>1043</v>
      </c>
      <c r="L66" s="1" t="s">
        <v>1930</v>
      </c>
      <c r="M66" s="1" t="s">
        <v>1958</v>
      </c>
      <c r="N66" s="1" t="s">
        <v>1984</v>
      </c>
      <c r="O66" s="1" t="s">
        <v>2011</v>
      </c>
      <c r="P66" s="1" t="s">
        <v>2033</v>
      </c>
      <c r="Q66" s="1" t="s">
        <v>2052</v>
      </c>
      <c r="R66" s="1" t="s">
        <v>2069</v>
      </c>
      <c r="S66" s="1" t="s">
        <v>2087</v>
      </c>
      <c r="T66" s="1" t="s">
        <v>2103</v>
      </c>
      <c r="U66" s="1" t="s">
        <v>2120</v>
      </c>
      <c r="V66" s="1" t="s">
        <v>2134</v>
      </c>
      <c r="W66" s="1" t="s">
        <v>2144</v>
      </c>
      <c r="X66" s="1" t="s">
        <v>2155</v>
      </c>
      <c r="Y66" s="1" t="s">
        <v>2165</v>
      </c>
      <c r="Z66" s="1" t="s">
        <v>2173</v>
      </c>
      <c r="AA66" s="1" t="s">
        <v>2182</v>
      </c>
      <c r="AB66" s="1" t="s">
        <v>2190</v>
      </c>
      <c r="AC66" s="1" t="s">
        <v>2198</v>
      </c>
      <c r="AD66" s="1" t="s">
        <v>1730</v>
      </c>
      <c r="AE66" s="1" t="s">
        <v>2212</v>
      </c>
      <c r="AF66" s="1" t="s">
        <v>2220</v>
      </c>
      <c r="AG66" s="1" t="s">
        <v>2227</v>
      </c>
      <c r="AH66" s="1" t="s">
        <v>1203</v>
      </c>
      <c r="AI66" s="1" t="s">
        <v>2240</v>
      </c>
      <c r="AJ66" s="1" t="s">
        <v>2246</v>
      </c>
      <c r="AK66" s="1" t="s">
        <v>2238</v>
      </c>
      <c r="AL66" s="1" t="s">
        <v>1617</v>
      </c>
      <c r="AM66" s="1" t="s">
        <v>2261</v>
      </c>
      <c r="AN66" s="1" t="s">
        <v>2266</v>
      </c>
      <c r="AO66" s="1" t="s">
        <v>2272</v>
      </c>
      <c r="AP66" s="1" t="s">
        <v>2277</v>
      </c>
      <c r="AQ66" s="1" t="s">
        <v>1846</v>
      </c>
      <c r="AR66" s="1" t="s">
        <v>2285</v>
      </c>
      <c r="AS66" s="1" t="s">
        <v>2290</v>
      </c>
      <c r="AT66" s="1" t="s">
        <v>2294</v>
      </c>
      <c r="AU66" s="1" t="s">
        <v>2299</v>
      </c>
      <c r="AV66" s="1" t="s">
        <v>2303</v>
      </c>
    </row>
    <row r="67" ht="15" spans="2:9">
      <c r="B67" s="5" t="s">
        <v>10202</v>
      </c>
      <c r="C67" s="1" t="s">
        <v>1501</v>
      </c>
      <c r="D67" s="1" t="s">
        <v>1575</v>
      </c>
      <c r="E67" s="1" t="s">
        <v>1633</v>
      </c>
      <c r="F67" s="1" t="s">
        <v>1689</v>
      </c>
      <c r="G67" s="1" t="s">
        <v>1735</v>
      </c>
      <c r="H67" s="1" t="s">
        <v>1179</v>
      </c>
      <c r="I67" s="1" t="s">
        <v>1823</v>
      </c>
    </row>
    <row r="68" ht="15" spans="2:4">
      <c r="B68" s="5" t="s">
        <v>10203</v>
      </c>
      <c r="C68" s="1" t="s">
        <v>1490</v>
      </c>
      <c r="D68" s="1" t="s">
        <v>1564</v>
      </c>
    </row>
    <row r="69" ht="15" spans="2:7">
      <c r="B69" s="5" t="s">
        <v>10204</v>
      </c>
      <c r="C69" s="1" t="s">
        <v>1493</v>
      </c>
      <c r="D69" s="1" t="s">
        <v>1056</v>
      </c>
      <c r="E69" s="1" t="s">
        <v>1626</v>
      </c>
      <c r="F69" s="1" t="s">
        <v>1683</v>
      </c>
      <c r="G69" s="1" t="s">
        <v>1185</v>
      </c>
    </row>
    <row r="70" ht="15" spans="2:4">
      <c r="B70" s="5" t="s">
        <v>268</v>
      </c>
      <c r="C70" s="1" t="s">
        <v>1049</v>
      </c>
      <c r="D70" s="1" t="s">
        <v>990</v>
      </c>
    </row>
    <row r="71" ht="15" spans="2:16">
      <c r="B71" s="5" t="s">
        <v>10205</v>
      </c>
      <c r="C71" s="1" t="s">
        <v>1491</v>
      </c>
      <c r="D71" s="1" t="s">
        <v>1565</v>
      </c>
      <c r="E71" s="1" t="s">
        <v>1625</v>
      </c>
      <c r="F71" s="1" t="s">
        <v>1682</v>
      </c>
      <c r="G71" s="1" t="s">
        <v>1729</v>
      </c>
      <c r="H71" s="1" t="s">
        <v>1776</v>
      </c>
      <c r="I71" s="1" t="s">
        <v>1189</v>
      </c>
      <c r="J71" s="1" t="s">
        <v>1856</v>
      </c>
      <c r="K71" s="1" t="s">
        <v>1893</v>
      </c>
      <c r="L71" s="1" t="s">
        <v>1924</v>
      </c>
      <c r="M71" s="1" t="s">
        <v>1954</v>
      </c>
      <c r="N71" s="1" t="s">
        <v>1980</v>
      </c>
      <c r="O71" s="1" t="s">
        <v>2006</v>
      </c>
      <c r="P71" s="1" t="s">
        <v>1989</v>
      </c>
    </row>
    <row r="72" ht="15" spans="2:3">
      <c r="B72" s="5" t="s">
        <v>252</v>
      </c>
      <c r="C72" s="1" t="s">
        <v>1492</v>
      </c>
    </row>
    <row r="73" ht="15" spans="2:50">
      <c r="B73" s="5" t="s">
        <v>597</v>
      </c>
      <c r="C73" s="1" t="s">
        <v>1505</v>
      </c>
      <c r="D73" s="1" t="s">
        <v>1578</v>
      </c>
      <c r="E73" s="1" t="s">
        <v>1635</v>
      </c>
      <c r="F73" s="1" t="s">
        <v>1691</v>
      </c>
      <c r="G73" s="1" t="s">
        <v>1737</v>
      </c>
      <c r="H73" s="1" t="s">
        <v>1783</v>
      </c>
      <c r="I73" s="1" t="s">
        <v>1824</v>
      </c>
      <c r="J73" s="1" t="s">
        <v>1863</v>
      </c>
      <c r="K73" s="1" t="s">
        <v>1899</v>
      </c>
      <c r="L73" s="1" t="s">
        <v>1929</v>
      </c>
      <c r="M73" s="1" t="s">
        <v>1957</v>
      </c>
      <c r="N73" s="1" t="s">
        <v>1983</v>
      </c>
      <c r="O73" s="1" t="s">
        <v>2010</v>
      </c>
      <c r="P73" s="1" t="s">
        <v>2032</v>
      </c>
      <c r="Q73" s="1" t="s">
        <v>1492</v>
      </c>
      <c r="R73" s="1" t="s">
        <v>2068</v>
      </c>
      <c r="S73" s="1" t="s">
        <v>2086</v>
      </c>
      <c r="T73" s="1" t="s">
        <v>2102</v>
      </c>
      <c r="U73" s="1" t="s">
        <v>2119</v>
      </c>
      <c r="V73" s="1" t="s">
        <v>2133</v>
      </c>
      <c r="W73" s="1" t="s">
        <v>2143</v>
      </c>
      <c r="X73" s="1" t="s">
        <v>2154</v>
      </c>
      <c r="Y73" s="1" t="s">
        <v>2164</v>
      </c>
      <c r="Z73" s="1" t="s">
        <v>2172</v>
      </c>
      <c r="AA73" s="1" t="s">
        <v>2181</v>
      </c>
      <c r="AB73" s="1" t="s">
        <v>2189</v>
      </c>
      <c r="AC73" s="1" t="s">
        <v>2197</v>
      </c>
      <c r="AD73" s="1" t="s">
        <v>2204</v>
      </c>
      <c r="AE73" s="1" t="s">
        <v>2211</v>
      </c>
      <c r="AF73" s="1" t="s">
        <v>2219</v>
      </c>
      <c r="AG73" s="1" t="s">
        <v>2226</v>
      </c>
      <c r="AH73" s="1" t="s">
        <v>2233</v>
      </c>
      <c r="AI73" s="1" t="s">
        <v>2239</v>
      </c>
      <c r="AJ73" s="1" t="s">
        <v>2245</v>
      </c>
      <c r="AK73" s="1" t="s">
        <v>2250</v>
      </c>
      <c r="AL73" s="1" t="s">
        <v>2255</v>
      </c>
      <c r="AM73" s="1" t="s">
        <v>2260</v>
      </c>
      <c r="AN73" s="1" t="s">
        <v>2265</v>
      </c>
      <c r="AO73" s="1" t="s">
        <v>2271</v>
      </c>
      <c r="AP73" s="1" t="s">
        <v>2276</v>
      </c>
      <c r="AQ73" s="1" t="s">
        <v>2281</v>
      </c>
      <c r="AR73" s="1" t="s">
        <v>2284</v>
      </c>
      <c r="AS73" s="1" t="s">
        <v>2289</v>
      </c>
      <c r="AT73" s="1" t="s">
        <v>2293</v>
      </c>
      <c r="AU73" s="1" t="s">
        <v>2298</v>
      </c>
      <c r="AV73" s="1" t="s">
        <v>2302</v>
      </c>
      <c r="AW73" s="1" t="s">
        <v>2306</v>
      </c>
      <c r="AX73" s="1" t="s">
        <v>2310</v>
      </c>
    </row>
    <row r="74" ht="15" spans="2:4">
      <c r="B74" s="5" t="s">
        <v>277</v>
      </c>
      <c r="C74" s="1" t="s">
        <v>1511</v>
      </c>
      <c r="D74" s="1" t="s">
        <v>1584</v>
      </c>
    </row>
    <row r="75" ht="15" spans="2:16">
      <c r="B75" s="5" t="s">
        <v>272</v>
      </c>
      <c r="C75" s="1" t="s">
        <v>1522</v>
      </c>
      <c r="D75" s="1" t="s">
        <v>1594</v>
      </c>
      <c r="E75" s="1" t="s">
        <v>1649</v>
      </c>
      <c r="F75" s="1" t="s">
        <v>1705</v>
      </c>
      <c r="G75" s="1" t="s">
        <v>1748</v>
      </c>
      <c r="H75" s="1" t="s">
        <v>1794</v>
      </c>
      <c r="I75" s="1" t="s">
        <v>1833</v>
      </c>
      <c r="J75" s="1" t="s">
        <v>1871</v>
      </c>
      <c r="K75" s="1" t="s">
        <v>1906</v>
      </c>
      <c r="L75" s="1" t="s">
        <v>1936</v>
      </c>
      <c r="M75" s="1" t="s">
        <v>1963</v>
      </c>
      <c r="N75" s="1" t="s">
        <v>1988</v>
      </c>
      <c r="O75" s="1" t="s">
        <v>2015</v>
      </c>
      <c r="P75" s="1" t="s">
        <v>2037</v>
      </c>
    </row>
    <row r="76" ht="15" spans="2:13">
      <c r="B76" s="5" t="s">
        <v>10206</v>
      </c>
      <c r="C76" s="1" t="s">
        <v>1525</v>
      </c>
      <c r="D76" s="1" t="s">
        <v>1538</v>
      </c>
      <c r="E76" s="1" t="s">
        <v>1501</v>
      </c>
      <c r="F76" s="1" t="s">
        <v>1662</v>
      </c>
      <c r="G76" s="1" t="s">
        <v>1715</v>
      </c>
      <c r="H76" s="1" t="s">
        <v>1230</v>
      </c>
      <c r="I76" s="1" t="s">
        <v>1836</v>
      </c>
      <c r="J76" s="1" t="s">
        <v>1213</v>
      </c>
      <c r="K76" s="1" t="s">
        <v>1846</v>
      </c>
      <c r="L76" s="1" t="s">
        <v>1938</v>
      </c>
      <c r="M76" s="1" t="s">
        <v>1201</v>
      </c>
    </row>
    <row r="77" ht="15" spans="2:10">
      <c r="B77" s="5" t="s">
        <v>10207</v>
      </c>
      <c r="C77" s="1" t="s">
        <v>1538</v>
      </c>
      <c r="D77" s="1" t="s">
        <v>1501</v>
      </c>
      <c r="E77" s="1" t="s">
        <v>1662</v>
      </c>
      <c r="F77" s="1" t="s">
        <v>1715</v>
      </c>
      <c r="G77" s="1" t="s">
        <v>1230</v>
      </c>
      <c r="H77" s="1" t="s">
        <v>1213</v>
      </c>
      <c r="I77" s="1" t="s">
        <v>1846</v>
      </c>
      <c r="J77" s="1" t="s">
        <v>1201</v>
      </c>
    </row>
    <row r="78" ht="15" spans="2:14">
      <c r="B78" s="5" t="s">
        <v>265</v>
      </c>
      <c r="C78" s="1" t="s">
        <v>1526</v>
      </c>
      <c r="D78" s="1" t="s">
        <v>1597</v>
      </c>
      <c r="E78" s="1" t="s">
        <v>1651</v>
      </c>
      <c r="F78" s="1" t="s">
        <v>1203</v>
      </c>
      <c r="G78" s="1" t="s">
        <v>1751</v>
      </c>
      <c r="H78" s="1" t="s">
        <v>1797</v>
      </c>
      <c r="I78" s="1" t="s">
        <v>1837</v>
      </c>
      <c r="J78" s="1" t="s">
        <v>1874</v>
      </c>
      <c r="K78" s="1" t="s">
        <v>1908</v>
      </c>
      <c r="L78" s="1" t="s">
        <v>1939</v>
      </c>
      <c r="M78" s="1" t="s">
        <v>1964</v>
      </c>
      <c r="N78" s="1" t="s">
        <v>1989</v>
      </c>
    </row>
    <row r="79" ht="15" spans="2:23">
      <c r="B79" s="5" t="s">
        <v>264</v>
      </c>
      <c r="C79" s="1" t="s">
        <v>1528</v>
      </c>
      <c r="D79" s="1" t="s">
        <v>1598</v>
      </c>
      <c r="E79" s="1" t="s">
        <v>1653</v>
      </c>
      <c r="F79" s="1" t="s">
        <v>1708</v>
      </c>
      <c r="G79" s="1" t="s">
        <v>1752</v>
      </c>
      <c r="H79" s="1" t="s">
        <v>1799</v>
      </c>
      <c r="I79" s="1" t="s">
        <v>1839</v>
      </c>
      <c r="J79" s="1" t="s">
        <v>1875</v>
      </c>
      <c r="K79" s="1" t="s">
        <v>1910</v>
      </c>
      <c r="L79" s="1" t="s">
        <v>1940</v>
      </c>
      <c r="M79" s="1" t="s">
        <v>1965</v>
      </c>
      <c r="N79" s="1" t="s">
        <v>1990</v>
      </c>
      <c r="O79" s="1" t="s">
        <v>2016</v>
      </c>
      <c r="P79" s="1" t="s">
        <v>2038</v>
      </c>
      <c r="Q79" s="1" t="s">
        <v>2055</v>
      </c>
      <c r="R79" s="1" t="s">
        <v>2074</v>
      </c>
      <c r="S79" s="1" t="s">
        <v>2090</v>
      </c>
      <c r="T79" s="1" t="s">
        <v>2108</v>
      </c>
      <c r="U79" s="1" t="s">
        <v>2123</v>
      </c>
      <c r="V79" s="1" t="s">
        <v>2135</v>
      </c>
      <c r="W79" s="1" t="s">
        <v>1611</v>
      </c>
    </row>
    <row r="80" ht="15" spans="2:21">
      <c r="B80" s="5" t="s">
        <v>10208</v>
      </c>
      <c r="C80" s="1" t="s">
        <v>1534</v>
      </c>
      <c r="D80" s="1" t="s">
        <v>1602</v>
      </c>
      <c r="E80" s="1" t="s">
        <v>1658</v>
      </c>
      <c r="F80" s="1" t="s">
        <v>1712</v>
      </c>
      <c r="G80" s="1" t="s">
        <v>1756</v>
      </c>
      <c r="H80" s="1" t="s">
        <v>1802</v>
      </c>
      <c r="I80" s="1" t="s">
        <v>1842</v>
      </c>
      <c r="J80" s="1" t="s">
        <v>1878</v>
      </c>
      <c r="K80" s="1" t="s">
        <v>1208</v>
      </c>
      <c r="L80" s="1" t="s">
        <v>1943</v>
      </c>
      <c r="M80" s="1" t="s">
        <v>1969</v>
      </c>
      <c r="N80" s="1" t="s">
        <v>1993</v>
      </c>
      <c r="O80" s="1" t="s">
        <v>2019</v>
      </c>
      <c r="P80" s="1" t="s">
        <v>2040</v>
      </c>
      <c r="Q80" s="1" t="s">
        <v>2057</v>
      </c>
      <c r="R80" s="1" t="s">
        <v>2075</v>
      </c>
      <c r="S80" s="1" t="s">
        <v>2092</v>
      </c>
      <c r="T80" s="1" t="s">
        <v>2110</v>
      </c>
      <c r="U80" s="1" t="s">
        <v>2125</v>
      </c>
    </row>
    <row r="81" ht="15" spans="2:4">
      <c r="B81" s="5" t="s">
        <v>10209</v>
      </c>
      <c r="C81" s="1" t="s">
        <v>1539</v>
      </c>
      <c r="D81" s="1" t="s">
        <v>1210</v>
      </c>
    </row>
    <row r="82" ht="15" spans="1:2">
      <c r="A82" s="6" t="s">
        <v>2815</v>
      </c>
      <c r="B82" s="6"/>
    </row>
    <row r="83" ht="15" spans="2:7">
      <c r="B83" s="6" t="s">
        <v>10210</v>
      </c>
      <c r="C83" s="1" t="s">
        <v>1512</v>
      </c>
      <c r="D83" s="1" t="s">
        <v>1585</v>
      </c>
      <c r="E83" s="1" t="s">
        <v>1637</v>
      </c>
      <c r="F83" s="1" t="s">
        <v>1696</v>
      </c>
      <c r="G83" s="1" t="s">
        <v>1741</v>
      </c>
    </row>
    <row r="84" ht="15" spans="2:9">
      <c r="B84" s="6" t="s">
        <v>10211</v>
      </c>
      <c r="C84" s="1" t="s">
        <v>1217</v>
      </c>
      <c r="D84" s="1" t="s">
        <v>1579</v>
      </c>
      <c r="E84" s="1" t="s">
        <v>1636</v>
      </c>
      <c r="F84" s="1" t="s">
        <v>1692</v>
      </c>
      <c r="G84" s="1" t="s">
        <v>1738</v>
      </c>
      <c r="H84" s="1" t="s">
        <v>1784</v>
      </c>
      <c r="I84" s="1" t="s">
        <v>1825</v>
      </c>
    </row>
    <row r="85" ht="15" spans="2:5">
      <c r="B85" s="6" t="s">
        <v>10212</v>
      </c>
      <c r="C85" s="1" t="s">
        <v>1503</v>
      </c>
      <c r="D85" s="1" t="s">
        <v>1576</v>
      </c>
      <c r="E85" s="1" t="s">
        <v>1221</v>
      </c>
    </row>
    <row r="86" ht="15" spans="2:7">
      <c r="B86" s="6" t="s">
        <v>10213</v>
      </c>
      <c r="C86" s="1" t="s">
        <v>1509</v>
      </c>
      <c r="D86" s="1" t="s">
        <v>1227</v>
      </c>
      <c r="E86" s="1" t="s">
        <v>1638</v>
      </c>
      <c r="F86" s="1" t="s">
        <v>1664</v>
      </c>
      <c r="G86" s="1" t="s">
        <v>1739</v>
      </c>
    </row>
    <row r="87" ht="15" spans="2:7">
      <c r="B87" s="6" t="s">
        <v>10214</v>
      </c>
      <c r="C87" s="1" t="s">
        <v>1509</v>
      </c>
      <c r="D87" s="1" t="s">
        <v>1227</v>
      </c>
      <c r="E87" s="1" t="s">
        <v>1664</v>
      </c>
      <c r="F87" s="1" t="s">
        <v>1717</v>
      </c>
      <c r="G87" s="1" t="s">
        <v>1739</v>
      </c>
    </row>
    <row r="88" ht="15" spans="2:11">
      <c r="B88" s="6" t="s">
        <v>10215</v>
      </c>
      <c r="C88" s="1" t="s">
        <v>1481</v>
      </c>
      <c r="D88" s="1" t="s">
        <v>1556</v>
      </c>
      <c r="E88" s="1" t="s">
        <v>1230</v>
      </c>
      <c r="F88" s="1" t="s">
        <v>1674</v>
      </c>
      <c r="G88" s="1" t="s">
        <v>1722</v>
      </c>
      <c r="H88" s="1" t="s">
        <v>1768</v>
      </c>
      <c r="I88" s="1" t="s">
        <v>1814</v>
      </c>
      <c r="J88" s="1" t="s">
        <v>1853</v>
      </c>
      <c r="K88" s="1" t="s">
        <v>1888</v>
      </c>
    </row>
    <row r="89" ht="15" spans="2:5">
      <c r="B89" s="6" t="s">
        <v>10216</v>
      </c>
      <c r="C89" s="1" t="s">
        <v>1541</v>
      </c>
      <c r="D89" s="1" t="s">
        <v>1241</v>
      </c>
      <c r="E89" s="1" t="s">
        <v>1665</v>
      </c>
    </row>
    <row r="90" ht="15" spans="1:2">
      <c r="A90" s="7" t="s">
        <v>2816</v>
      </c>
      <c r="B90" s="7"/>
    </row>
    <row r="91" ht="15" spans="2:16">
      <c r="B91" s="7" t="s">
        <v>10217</v>
      </c>
      <c r="C91" s="1" t="s">
        <v>1483</v>
      </c>
      <c r="D91" s="1" t="s">
        <v>1558</v>
      </c>
      <c r="E91" s="1" t="s">
        <v>1619</v>
      </c>
      <c r="F91" s="1" t="s">
        <v>1675</v>
      </c>
      <c r="G91" s="1" t="s">
        <v>1724</v>
      </c>
      <c r="H91" s="1" t="s">
        <v>1770</v>
      </c>
      <c r="I91" s="1" t="s">
        <v>1780</v>
      </c>
      <c r="J91" s="1" t="s">
        <v>804</v>
      </c>
      <c r="K91" s="1" t="s">
        <v>1889</v>
      </c>
      <c r="L91" s="1" t="s">
        <v>1920</v>
      </c>
      <c r="M91" s="1" t="s">
        <v>1244</v>
      </c>
      <c r="N91" s="1" t="s">
        <v>1976</v>
      </c>
      <c r="O91" s="1" t="s">
        <v>2002</v>
      </c>
      <c r="P91" s="1" t="s">
        <v>2026</v>
      </c>
    </row>
    <row r="92" ht="15" spans="2:7">
      <c r="B92" s="7" t="s">
        <v>10218</v>
      </c>
      <c r="C92" s="1" t="s">
        <v>1513</v>
      </c>
      <c r="D92" s="1" t="s">
        <v>1587</v>
      </c>
      <c r="E92" s="1" t="s">
        <v>1642</v>
      </c>
      <c r="F92" s="1" t="s">
        <v>1697</v>
      </c>
      <c r="G92" s="1" t="s">
        <v>1742</v>
      </c>
    </row>
    <row r="93" ht="15" spans="2:7">
      <c r="B93" s="7" t="s">
        <v>10219</v>
      </c>
      <c r="C93" s="1" t="s">
        <v>812</v>
      </c>
      <c r="D93" s="1" t="s">
        <v>1547</v>
      </c>
      <c r="E93" s="1" t="s">
        <v>1470</v>
      </c>
      <c r="F93" s="1" t="s">
        <v>887</v>
      </c>
      <c r="G93" s="1" t="s">
        <v>1282</v>
      </c>
    </row>
    <row r="94" ht="15" spans="2:17">
      <c r="B94" s="7" t="s">
        <v>10220</v>
      </c>
      <c r="C94" s="1" t="s">
        <v>1474</v>
      </c>
      <c r="D94" s="1" t="s">
        <v>1550</v>
      </c>
      <c r="E94" s="1" t="s">
        <v>1615</v>
      </c>
      <c r="F94" s="1" t="s">
        <v>1670</v>
      </c>
      <c r="G94" s="1" t="s">
        <v>1721</v>
      </c>
      <c r="H94" s="1" t="s">
        <v>1764</v>
      </c>
      <c r="I94" s="1" t="s">
        <v>1811</v>
      </c>
      <c r="J94" s="1" t="s">
        <v>1850</v>
      </c>
      <c r="K94" s="1" t="s">
        <v>1470</v>
      </c>
      <c r="L94" s="1" t="s">
        <v>1918</v>
      </c>
      <c r="M94" s="1" t="s">
        <v>812</v>
      </c>
      <c r="N94" s="1" t="s">
        <v>1974</v>
      </c>
      <c r="O94" s="1" t="s">
        <v>2001</v>
      </c>
      <c r="P94" s="1" t="s">
        <v>2025</v>
      </c>
      <c r="Q94" s="1" t="s">
        <v>2046</v>
      </c>
    </row>
    <row r="95" ht="15" spans="2:7">
      <c r="B95" s="7" t="s">
        <v>10221</v>
      </c>
      <c r="C95" s="1" t="s">
        <v>812</v>
      </c>
      <c r="D95" s="1" t="s">
        <v>1547</v>
      </c>
      <c r="E95" s="1" t="s">
        <v>1470</v>
      </c>
      <c r="F95" s="1" t="s">
        <v>887</v>
      </c>
      <c r="G95" s="1" t="s">
        <v>1282</v>
      </c>
    </row>
    <row r="96" ht="15" spans="2:17">
      <c r="B96" s="7" t="s">
        <v>10222</v>
      </c>
      <c r="C96" s="1" t="s">
        <v>1474</v>
      </c>
      <c r="D96" s="1" t="s">
        <v>1550</v>
      </c>
      <c r="E96" s="1" t="s">
        <v>1615</v>
      </c>
      <c r="F96" s="1" t="s">
        <v>1670</v>
      </c>
      <c r="G96" s="1" t="s">
        <v>1721</v>
      </c>
      <c r="H96" s="1" t="s">
        <v>1764</v>
      </c>
      <c r="I96" s="1" t="s">
        <v>1811</v>
      </c>
      <c r="J96" s="1" t="s">
        <v>1850</v>
      </c>
      <c r="K96" s="1" t="s">
        <v>1470</v>
      </c>
      <c r="L96" s="1" t="s">
        <v>1918</v>
      </c>
      <c r="M96" s="1" t="s">
        <v>812</v>
      </c>
      <c r="N96" s="1" t="s">
        <v>1974</v>
      </c>
      <c r="O96" s="1" t="s">
        <v>2001</v>
      </c>
      <c r="P96" s="1" t="s">
        <v>2025</v>
      </c>
      <c r="Q96" s="1" t="s">
        <v>2046</v>
      </c>
    </row>
    <row r="97" ht="15" spans="2:7">
      <c r="B97" s="7" t="s">
        <v>10223</v>
      </c>
      <c r="C97" s="1" t="s">
        <v>812</v>
      </c>
      <c r="D97" s="1" t="s">
        <v>1547</v>
      </c>
      <c r="E97" s="1" t="s">
        <v>1470</v>
      </c>
      <c r="F97" s="1" t="s">
        <v>887</v>
      </c>
      <c r="G97" s="1" t="s">
        <v>1282</v>
      </c>
    </row>
    <row r="98" ht="15" spans="2:7">
      <c r="B98" s="7" t="s">
        <v>10224</v>
      </c>
      <c r="C98" s="1" t="s">
        <v>1274</v>
      </c>
      <c r="D98" s="1" t="s">
        <v>1561</v>
      </c>
      <c r="E98" s="1" t="s">
        <v>813</v>
      </c>
      <c r="F98" s="1" t="s">
        <v>1678</v>
      </c>
      <c r="G98" s="1" t="s">
        <v>975</v>
      </c>
    </row>
    <row r="99" ht="15" spans="2:8">
      <c r="B99" s="7" t="s">
        <v>10225</v>
      </c>
      <c r="C99" s="1" t="s">
        <v>1470</v>
      </c>
      <c r="D99" s="1" t="s">
        <v>1547</v>
      </c>
      <c r="E99" s="1" t="s">
        <v>812</v>
      </c>
      <c r="F99" s="1" t="s">
        <v>1282</v>
      </c>
      <c r="G99" s="1" t="s">
        <v>887</v>
      </c>
      <c r="H99" s="1" t="s">
        <v>1615</v>
      </c>
    </row>
    <row r="100" ht="15" spans="2:8">
      <c r="B100" s="7" t="s">
        <v>366</v>
      </c>
      <c r="C100" s="1" t="s">
        <v>1470</v>
      </c>
      <c r="D100" s="1" t="s">
        <v>1547</v>
      </c>
      <c r="E100" s="1" t="s">
        <v>812</v>
      </c>
      <c r="F100" s="1" t="s">
        <v>1282</v>
      </c>
      <c r="G100" s="1" t="s">
        <v>887</v>
      </c>
      <c r="H100" s="1" t="s">
        <v>1615</v>
      </c>
    </row>
    <row r="101" ht="15" spans="2:8">
      <c r="B101" s="7" t="s">
        <v>367</v>
      </c>
      <c r="C101" s="1" t="s">
        <v>1470</v>
      </c>
      <c r="D101" s="1" t="s">
        <v>1547</v>
      </c>
      <c r="E101" s="1" t="s">
        <v>812</v>
      </c>
      <c r="F101" s="1" t="s">
        <v>1282</v>
      </c>
      <c r="G101" s="1" t="s">
        <v>887</v>
      </c>
      <c r="H101" s="1" t="s">
        <v>1615</v>
      </c>
    </row>
    <row r="102" ht="15" spans="2:8">
      <c r="B102" s="7" t="s">
        <v>10226</v>
      </c>
      <c r="C102" s="1" t="s">
        <v>1470</v>
      </c>
      <c r="D102" s="1" t="s">
        <v>1547</v>
      </c>
      <c r="E102" s="1" t="s">
        <v>812</v>
      </c>
      <c r="F102" s="1" t="s">
        <v>1282</v>
      </c>
      <c r="G102" s="1" t="s">
        <v>887</v>
      </c>
      <c r="H102" s="1" t="s">
        <v>1615</v>
      </c>
    </row>
    <row r="103" ht="15" spans="2:8">
      <c r="B103" s="7" t="s">
        <v>362</v>
      </c>
      <c r="C103" s="1" t="s">
        <v>1470</v>
      </c>
      <c r="D103" s="1" t="s">
        <v>1547</v>
      </c>
      <c r="E103" s="1" t="s">
        <v>812</v>
      </c>
      <c r="F103" s="1" t="s">
        <v>1282</v>
      </c>
      <c r="G103" s="1" t="s">
        <v>887</v>
      </c>
      <c r="H103" s="1" t="s">
        <v>1615</v>
      </c>
    </row>
    <row r="104" ht="15" spans="2:21">
      <c r="B104" s="7" t="s">
        <v>10227</v>
      </c>
      <c r="C104" s="1" t="s">
        <v>1510</v>
      </c>
      <c r="D104" s="1" t="s">
        <v>1582</v>
      </c>
      <c r="E104" s="1" t="s">
        <v>1639</v>
      </c>
      <c r="F104" s="1" t="s">
        <v>1695</v>
      </c>
      <c r="G104" s="1" t="s">
        <v>1740</v>
      </c>
      <c r="H104" s="1" t="s">
        <v>1786</v>
      </c>
      <c r="I104" s="1" t="s">
        <v>1827</v>
      </c>
      <c r="J104" s="1" t="s">
        <v>1865</v>
      </c>
      <c r="K104" s="1" t="s">
        <v>1900</v>
      </c>
      <c r="L104" s="1" t="s">
        <v>1931</v>
      </c>
      <c r="M104" s="1" t="s">
        <v>1959</v>
      </c>
      <c r="N104" s="1" t="s">
        <v>1985</v>
      </c>
      <c r="O104" s="1" t="s">
        <v>2012</v>
      </c>
      <c r="P104" s="1" t="s">
        <v>2034</v>
      </c>
      <c r="Q104" s="1" t="s">
        <v>2053</v>
      </c>
      <c r="R104" s="1" t="s">
        <v>2070</v>
      </c>
      <c r="S104" s="1" t="s">
        <v>2088</v>
      </c>
      <c r="T104" s="1" t="s">
        <v>2104</v>
      </c>
      <c r="U104" s="1" t="s">
        <v>2121</v>
      </c>
    </row>
    <row r="105" ht="15" spans="2:21">
      <c r="B105" s="7" t="s">
        <v>10228</v>
      </c>
      <c r="C105" s="1" t="s">
        <v>1540</v>
      </c>
      <c r="D105" s="1" t="s">
        <v>1607</v>
      </c>
      <c r="E105" s="1" t="s">
        <v>1639</v>
      </c>
      <c r="F105" s="1" t="s">
        <v>1695</v>
      </c>
      <c r="G105" s="1" t="s">
        <v>1760</v>
      </c>
      <c r="H105" s="1" t="s">
        <v>1807</v>
      </c>
      <c r="I105" s="1" t="s">
        <v>1827</v>
      </c>
      <c r="J105" s="1" t="s">
        <v>1882</v>
      </c>
      <c r="K105" s="1" t="s">
        <v>1629</v>
      </c>
      <c r="L105" s="1" t="s">
        <v>1947</v>
      </c>
      <c r="M105" s="1" t="s">
        <v>1779</v>
      </c>
      <c r="N105" s="1" t="s">
        <v>1997</v>
      </c>
      <c r="O105" s="1" t="s">
        <v>2021</v>
      </c>
      <c r="P105" s="1" t="s">
        <v>2043</v>
      </c>
      <c r="Q105" s="1" t="s">
        <v>2059</v>
      </c>
      <c r="R105" s="1" t="s">
        <v>2077</v>
      </c>
      <c r="S105" s="1" t="s">
        <v>2094</v>
      </c>
      <c r="T105" s="1" t="s">
        <v>2112</v>
      </c>
      <c r="U105" s="1" t="s">
        <v>2127</v>
      </c>
    </row>
    <row r="106" ht="15" spans="1:2">
      <c r="A106" s="8" t="s">
        <v>2817</v>
      </c>
      <c r="B106" s="8"/>
    </row>
    <row r="107" ht="15" spans="2:8">
      <c r="B107" s="8" t="s">
        <v>390</v>
      </c>
      <c r="C107" s="1" t="s">
        <v>1470</v>
      </c>
      <c r="D107" s="1" t="s">
        <v>1547</v>
      </c>
      <c r="E107" s="1" t="s">
        <v>812</v>
      </c>
      <c r="F107" s="1" t="s">
        <v>1282</v>
      </c>
      <c r="G107" s="1" t="s">
        <v>887</v>
      </c>
      <c r="H107" s="1" t="s">
        <v>1615</v>
      </c>
    </row>
    <row r="108" ht="15" spans="2:7">
      <c r="B108" s="8" t="s">
        <v>392</v>
      </c>
      <c r="C108" s="1" t="s">
        <v>1274</v>
      </c>
      <c r="D108" s="1" t="s">
        <v>1561</v>
      </c>
      <c r="E108" s="1" t="s">
        <v>813</v>
      </c>
      <c r="F108" s="1" t="s">
        <v>1678</v>
      </c>
      <c r="G108" s="1" t="s">
        <v>975</v>
      </c>
    </row>
    <row r="109" ht="15" spans="2:4">
      <c r="B109" s="8" t="s">
        <v>386</v>
      </c>
      <c r="C109" s="1" t="s">
        <v>811</v>
      </c>
      <c r="D109" s="1" t="s">
        <v>1567</v>
      </c>
    </row>
    <row r="110" ht="15" spans="2:8">
      <c r="B110" s="8" t="s">
        <v>393</v>
      </c>
      <c r="C110" s="1" t="s">
        <v>1470</v>
      </c>
      <c r="D110" s="1" t="s">
        <v>1547</v>
      </c>
      <c r="E110" s="1" t="s">
        <v>812</v>
      </c>
      <c r="F110" s="1" t="s">
        <v>1282</v>
      </c>
      <c r="G110" s="1" t="s">
        <v>887</v>
      </c>
      <c r="H110" s="1" t="s">
        <v>1615</v>
      </c>
    </row>
    <row r="111" ht="15" spans="2:8">
      <c r="B111" s="8" t="s">
        <v>395</v>
      </c>
      <c r="C111" s="1" t="s">
        <v>1470</v>
      </c>
      <c r="D111" s="1" t="s">
        <v>1547</v>
      </c>
      <c r="E111" s="1" t="s">
        <v>812</v>
      </c>
      <c r="F111" s="1" t="s">
        <v>1282</v>
      </c>
      <c r="G111" s="1" t="s">
        <v>887</v>
      </c>
      <c r="H111" s="1" t="s">
        <v>1615</v>
      </c>
    </row>
    <row r="112" ht="15" spans="1:2">
      <c r="A112" s="9" t="s">
        <v>2818</v>
      </c>
      <c r="B112" s="9"/>
    </row>
    <row r="113" ht="15" spans="2:4">
      <c r="B113" s="9" t="s">
        <v>408</v>
      </c>
      <c r="C113" s="1" t="s">
        <v>823</v>
      </c>
      <c r="D113" s="1" t="s">
        <v>814</v>
      </c>
    </row>
    <row r="114" ht="15" spans="2:4">
      <c r="B114" s="9" t="s">
        <v>406</v>
      </c>
      <c r="C114" s="1" t="s">
        <v>823</v>
      </c>
      <c r="D114" s="1" t="s">
        <v>814</v>
      </c>
    </row>
    <row r="115" ht="15" spans="2:35">
      <c r="B115" s="9" t="s">
        <v>10229</v>
      </c>
      <c r="C115" s="1" t="s">
        <v>1484</v>
      </c>
      <c r="D115" s="1" t="s">
        <v>1559</v>
      </c>
      <c r="E115" s="1" t="s">
        <v>1620</v>
      </c>
      <c r="F115" s="1" t="s">
        <v>1676</v>
      </c>
      <c r="G115" s="1" t="s">
        <v>1725</v>
      </c>
      <c r="H115" s="1" t="s">
        <v>1771</v>
      </c>
      <c r="I115" s="1" t="s">
        <v>1815</v>
      </c>
      <c r="J115" s="1" t="s">
        <v>1854</v>
      </c>
      <c r="K115" s="1" t="s">
        <v>1890</v>
      </c>
      <c r="L115" s="1" t="s">
        <v>1921</v>
      </c>
      <c r="M115" s="1" t="s">
        <v>1952</v>
      </c>
      <c r="N115" s="1" t="s">
        <v>1977</v>
      </c>
      <c r="O115" s="1" t="s">
        <v>2003</v>
      </c>
      <c r="P115" s="1" t="s">
        <v>2027</v>
      </c>
      <c r="Q115" s="1" t="s">
        <v>2047</v>
      </c>
      <c r="R115" s="1" t="s">
        <v>2063</v>
      </c>
      <c r="S115" s="1" t="s">
        <v>2081</v>
      </c>
      <c r="T115" s="1" t="s">
        <v>2097</v>
      </c>
      <c r="U115" s="1" t="s">
        <v>2115</v>
      </c>
      <c r="V115" s="1" t="s">
        <v>2129</v>
      </c>
      <c r="W115" s="1" t="s">
        <v>2139</v>
      </c>
      <c r="X115" s="1" t="s">
        <v>1981</v>
      </c>
      <c r="Y115" s="1" t="s">
        <v>2160</v>
      </c>
      <c r="Z115" s="1" t="s">
        <v>976</v>
      </c>
      <c r="AA115" s="1" t="s">
        <v>2177</v>
      </c>
      <c r="AB115" s="1" t="s">
        <v>2185</v>
      </c>
      <c r="AC115" s="1" t="s">
        <v>2194</v>
      </c>
      <c r="AD115" s="1" t="s">
        <v>2201</v>
      </c>
      <c r="AE115" s="1" t="s">
        <v>2207</v>
      </c>
      <c r="AF115" s="1" t="s">
        <v>2215</v>
      </c>
      <c r="AG115" s="1" t="s">
        <v>2222</v>
      </c>
      <c r="AH115" s="1" t="s">
        <v>2230</v>
      </c>
      <c r="AI115" s="1" t="s">
        <v>2235</v>
      </c>
    </row>
    <row r="116" ht="15" spans="2:35">
      <c r="B116" s="9" t="s">
        <v>10230</v>
      </c>
      <c r="C116" s="1" t="s">
        <v>1520</v>
      </c>
      <c r="D116" s="1" t="s">
        <v>1593</v>
      </c>
      <c r="E116" s="1" t="s">
        <v>1648</v>
      </c>
      <c r="F116" s="1" t="s">
        <v>1704</v>
      </c>
      <c r="G116" s="1" t="s">
        <v>1747</v>
      </c>
      <c r="H116" s="1" t="s">
        <v>1792</v>
      </c>
      <c r="I116" s="1" t="s">
        <v>1831</v>
      </c>
      <c r="J116" s="1" t="s">
        <v>1870</v>
      </c>
      <c r="K116" s="1" t="s">
        <v>1905</v>
      </c>
      <c r="L116" s="1" t="s">
        <v>1935</v>
      </c>
      <c r="M116" s="1" t="s">
        <v>1962</v>
      </c>
      <c r="N116" s="1" t="s">
        <v>1987</v>
      </c>
      <c r="O116" s="1" t="s">
        <v>2014</v>
      </c>
      <c r="P116" s="1" t="s">
        <v>2036</v>
      </c>
      <c r="Q116" s="1" t="s">
        <v>2054</v>
      </c>
      <c r="R116" s="1" t="s">
        <v>2072</v>
      </c>
      <c r="S116" s="1" t="s">
        <v>2089</v>
      </c>
      <c r="T116" s="1" t="s">
        <v>2106</v>
      </c>
      <c r="U116" s="1" t="s">
        <v>2115</v>
      </c>
      <c r="V116" s="1" t="s">
        <v>2129</v>
      </c>
      <c r="W116" s="1" t="s">
        <v>2145</v>
      </c>
      <c r="X116" s="1" t="s">
        <v>1758</v>
      </c>
      <c r="Y116" s="1" t="s">
        <v>2166</v>
      </c>
      <c r="Z116" s="1" t="s">
        <v>976</v>
      </c>
      <c r="AA116" s="1" t="s">
        <v>2177</v>
      </c>
      <c r="AB116" s="1" t="s">
        <v>2191</v>
      </c>
      <c r="AC116" s="1" t="s">
        <v>2194</v>
      </c>
      <c r="AD116" s="1" t="s">
        <v>2205</v>
      </c>
      <c r="AE116" s="1" t="s">
        <v>2207</v>
      </c>
      <c r="AF116" s="1" t="s">
        <v>2215</v>
      </c>
      <c r="AG116" s="1" t="s">
        <v>2228</v>
      </c>
      <c r="AH116" s="1" t="s">
        <v>2230</v>
      </c>
      <c r="AI116" s="1" t="s">
        <v>1630</v>
      </c>
    </row>
    <row r="117" ht="15" spans="2:35">
      <c r="B117" s="9" t="s">
        <v>10231</v>
      </c>
      <c r="C117" s="1" t="s">
        <v>1520</v>
      </c>
      <c r="D117" s="1" t="s">
        <v>1593</v>
      </c>
      <c r="E117" s="1" t="s">
        <v>1648</v>
      </c>
      <c r="F117" s="1" t="s">
        <v>1704</v>
      </c>
      <c r="G117" s="1" t="s">
        <v>1747</v>
      </c>
      <c r="H117" s="1" t="s">
        <v>1792</v>
      </c>
      <c r="I117" s="1" t="s">
        <v>1831</v>
      </c>
      <c r="J117" s="1" t="s">
        <v>1870</v>
      </c>
      <c r="K117" s="1" t="s">
        <v>1905</v>
      </c>
      <c r="L117" s="1" t="s">
        <v>1935</v>
      </c>
      <c r="M117" s="1" t="s">
        <v>1962</v>
      </c>
      <c r="N117" s="1" t="s">
        <v>1987</v>
      </c>
      <c r="O117" s="1" t="s">
        <v>2014</v>
      </c>
      <c r="P117" s="1" t="s">
        <v>2036</v>
      </c>
      <c r="Q117" s="1" t="s">
        <v>2054</v>
      </c>
      <c r="R117" s="1" t="s">
        <v>2072</v>
      </c>
      <c r="S117" s="1" t="s">
        <v>2089</v>
      </c>
      <c r="T117" s="1" t="s">
        <v>2106</v>
      </c>
      <c r="U117" s="1" t="s">
        <v>2115</v>
      </c>
      <c r="V117" s="1" t="s">
        <v>2129</v>
      </c>
      <c r="W117" s="1" t="s">
        <v>2145</v>
      </c>
      <c r="X117" s="1" t="s">
        <v>1758</v>
      </c>
      <c r="Y117" s="1" t="s">
        <v>2166</v>
      </c>
      <c r="Z117" s="1" t="s">
        <v>976</v>
      </c>
      <c r="AA117" s="1" t="s">
        <v>2177</v>
      </c>
      <c r="AB117" s="1" t="s">
        <v>2191</v>
      </c>
      <c r="AC117" s="1" t="s">
        <v>2194</v>
      </c>
      <c r="AD117" s="1" t="s">
        <v>2205</v>
      </c>
      <c r="AE117" s="1" t="s">
        <v>2207</v>
      </c>
      <c r="AF117" s="1" t="s">
        <v>2215</v>
      </c>
      <c r="AG117" s="1" t="s">
        <v>2228</v>
      </c>
      <c r="AH117" s="1" t="s">
        <v>2230</v>
      </c>
      <c r="AI117" s="1" t="s">
        <v>1630</v>
      </c>
    </row>
    <row r="118" ht="15" spans="2:21">
      <c r="B118" s="9" t="s">
        <v>10232</v>
      </c>
      <c r="C118" s="1" t="s">
        <v>1498</v>
      </c>
      <c r="D118" s="1" t="s">
        <v>1572</v>
      </c>
      <c r="E118" s="1" t="s">
        <v>1630</v>
      </c>
      <c r="F118" s="1" t="s">
        <v>1687</v>
      </c>
      <c r="G118" s="1" t="s">
        <v>1733</v>
      </c>
      <c r="H118" s="1" t="s">
        <v>1780</v>
      </c>
      <c r="I118" s="1" t="s">
        <v>804</v>
      </c>
      <c r="J118" s="1" t="s">
        <v>1861</v>
      </c>
      <c r="K118" s="1" t="s">
        <v>1897</v>
      </c>
      <c r="L118" s="1" t="s">
        <v>1927</v>
      </c>
      <c r="M118" s="1" t="s">
        <v>1714</v>
      </c>
      <c r="N118" s="1" t="s">
        <v>1981</v>
      </c>
      <c r="O118" s="1" t="s">
        <v>2008</v>
      </c>
      <c r="P118" s="1" t="s">
        <v>2030</v>
      </c>
      <c r="Q118" s="1" t="s">
        <v>2050</v>
      </c>
      <c r="R118" s="1" t="s">
        <v>2066</v>
      </c>
      <c r="S118" s="1" t="s">
        <v>2084</v>
      </c>
      <c r="T118" s="1" t="s">
        <v>1995</v>
      </c>
      <c r="U118" s="1" t="s">
        <v>1845</v>
      </c>
    </row>
    <row r="119" ht="15" spans="2:24">
      <c r="B119" s="9" t="s">
        <v>10233</v>
      </c>
      <c r="C119" s="1" t="s">
        <v>1498</v>
      </c>
      <c r="D119" s="1" t="s">
        <v>1572</v>
      </c>
      <c r="E119" s="1" t="s">
        <v>1630</v>
      </c>
      <c r="F119" s="1" t="s">
        <v>1687</v>
      </c>
      <c r="G119" s="1" t="s">
        <v>1605</v>
      </c>
      <c r="H119" s="1" t="s">
        <v>1733</v>
      </c>
      <c r="I119" s="1" t="s">
        <v>1780</v>
      </c>
      <c r="J119" s="1" t="s">
        <v>1537</v>
      </c>
      <c r="K119" s="1" t="s">
        <v>804</v>
      </c>
      <c r="L119" s="1" t="s">
        <v>1861</v>
      </c>
      <c r="M119" s="1" t="s">
        <v>1897</v>
      </c>
      <c r="N119" s="1" t="s">
        <v>1758</v>
      </c>
      <c r="O119" s="1" t="s">
        <v>1927</v>
      </c>
      <c r="P119" s="1" t="s">
        <v>1714</v>
      </c>
      <c r="Q119" s="1" t="s">
        <v>1557</v>
      </c>
      <c r="R119" s="1" t="s">
        <v>2030</v>
      </c>
      <c r="S119" s="1" t="s">
        <v>1661</v>
      </c>
      <c r="T119" s="1" t="s">
        <v>2042</v>
      </c>
      <c r="U119" s="1" t="s">
        <v>2066</v>
      </c>
      <c r="V119" s="1" t="s">
        <v>1805</v>
      </c>
      <c r="W119" s="1" t="s">
        <v>1995</v>
      </c>
      <c r="X119" s="1" t="s">
        <v>1845</v>
      </c>
    </row>
    <row r="120" ht="15" spans="2:24">
      <c r="B120" s="9" t="s">
        <v>10234</v>
      </c>
      <c r="C120" s="1" t="s">
        <v>1537</v>
      </c>
      <c r="D120" s="1" t="s">
        <v>1605</v>
      </c>
      <c r="E120" s="1" t="s">
        <v>1661</v>
      </c>
      <c r="F120" s="1" t="s">
        <v>1714</v>
      </c>
      <c r="G120" s="1" t="s">
        <v>1758</v>
      </c>
      <c r="H120" s="1" t="s">
        <v>1805</v>
      </c>
      <c r="I120" s="1" t="s">
        <v>1845</v>
      </c>
      <c r="J120" s="1" t="s">
        <v>804</v>
      </c>
      <c r="K120" s="1" t="s">
        <v>1687</v>
      </c>
      <c r="L120" s="1" t="s">
        <v>1557</v>
      </c>
      <c r="M120" s="1" t="s">
        <v>1861</v>
      </c>
      <c r="N120" s="1" t="s">
        <v>1995</v>
      </c>
      <c r="O120" s="1" t="s">
        <v>1927</v>
      </c>
      <c r="P120" s="1" t="s">
        <v>2042</v>
      </c>
      <c r="Q120" s="1" t="s">
        <v>1897</v>
      </c>
      <c r="R120" s="1" t="s">
        <v>2030</v>
      </c>
      <c r="S120" s="1" t="s">
        <v>1780</v>
      </c>
      <c r="T120" s="1" t="s">
        <v>1733</v>
      </c>
      <c r="U120" s="1" t="s">
        <v>1498</v>
      </c>
      <c r="V120" s="1" t="s">
        <v>1630</v>
      </c>
      <c r="W120" s="1" t="s">
        <v>1572</v>
      </c>
      <c r="X120" s="1" t="s">
        <v>2066</v>
      </c>
    </row>
    <row r="121" ht="15" spans="2:7">
      <c r="B121" s="9" t="s">
        <v>419</v>
      </c>
      <c r="C121" s="1" t="s">
        <v>1274</v>
      </c>
      <c r="D121" s="1" t="s">
        <v>1561</v>
      </c>
      <c r="E121" s="1" t="s">
        <v>813</v>
      </c>
      <c r="F121" s="1" t="s">
        <v>1678</v>
      </c>
      <c r="G121" s="1" t="s">
        <v>975</v>
      </c>
    </row>
    <row r="122" ht="15" spans="2:5">
      <c r="B122" s="9" t="s">
        <v>413</v>
      </c>
      <c r="C122" s="1" t="s">
        <v>1476</v>
      </c>
      <c r="D122" s="1" t="s">
        <v>1552</v>
      </c>
      <c r="E122" s="1" t="s">
        <v>1616</v>
      </c>
    </row>
    <row r="123" ht="15" spans="2:11">
      <c r="B123" s="9" t="s">
        <v>10235</v>
      </c>
      <c r="C123" s="1" t="s">
        <v>1497</v>
      </c>
      <c r="D123" s="1" t="s">
        <v>1571</v>
      </c>
      <c r="E123" s="1" t="s">
        <v>1629</v>
      </c>
      <c r="F123" s="1" t="s">
        <v>1686</v>
      </c>
      <c r="G123" s="1" t="s">
        <v>1732</v>
      </c>
      <c r="H123" s="1" t="s">
        <v>1779</v>
      </c>
      <c r="I123" s="1" t="s">
        <v>1822</v>
      </c>
      <c r="J123" s="1" t="s">
        <v>1860</v>
      </c>
      <c r="K123" s="1" t="s">
        <v>1896</v>
      </c>
    </row>
    <row r="124" ht="15" spans="2:11">
      <c r="B124" s="9" t="s">
        <v>10236</v>
      </c>
      <c r="C124" s="1" t="s">
        <v>1497</v>
      </c>
      <c r="D124" s="1" t="s">
        <v>1571</v>
      </c>
      <c r="E124" s="1" t="s">
        <v>1629</v>
      </c>
      <c r="F124" s="1" t="s">
        <v>1707</v>
      </c>
      <c r="G124" s="1" t="s">
        <v>1732</v>
      </c>
      <c r="H124" s="1" t="s">
        <v>1779</v>
      </c>
      <c r="I124" s="1" t="s">
        <v>1822</v>
      </c>
      <c r="J124" s="1" t="s">
        <v>1860</v>
      </c>
      <c r="K124" s="1" t="s">
        <v>1896</v>
      </c>
    </row>
    <row r="125" ht="15" spans="2:11">
      <c r="B125" s="9" t="s">
        <v>10237</v>
      </c>
      <c r="C125" s="1" t="s">
        <v>1497</v>
      </c>
      <c r="D125" s="1" t="s">
        <v>1571</v>
      </c>
      <c r="E125" s="1" t="s">
        <v>1629</v>
      </c>
      <c r="F125" s="1" t="s">
        <v>1707</v>
      </c>
      <c r="G125" s="1" t="s">
        <v>1732</v>
      </c>
      <c r="H125" s="1" t="s">
        <v>1779</v>
      </c>
      <c r="I125" s="1" t="s">
        <v>1822</v>
      </c>
      <c r="J125" s="1" t="s">
        <v>1860</v>
      </c>
      <c r="K125" s="1" t="s">
        <v>1896</v>
      </c>
    </row>
    <row r="126" ht="15" spans="2:7">
      <c r="B126" s="9" t="s">
        <v>421</v>
      </c>
      <c r="C126" s="1" t="s">
        <v>1274</v>
      </c>
      <c r="D126" s="1" t="s">
        <v>1561</v>
      </c>
      <c r="E126" s="1" t="s">
        <v>813</v>
      </c>
      <c r="F126" s="1" t="s">
        <v>1678</v>
      </c>
      <c r="G126" s="1" t="s">
        <v>975</v>
      </c>
    </row>
    <row r="127" ht="15" spans="2:9">
      <c r="B127" s="9" t="s">
        <v>422</v>
      </c>
      <c r="C127" s="1" t="s">
        <v>1482</v>
      </c>
      <c r="D127" s="1" t="s">
        <v>1557</v>
      </c>
      <c r="E127" s="1" t="s">
        <v>1618</v>
      </c>
      <c r="F127" s="1" t="s">
        <v>815</v>
      </c>
      <c r="G127" s="1" t="s">
        <v>1723</v>
      </c>
      <c r="H127" s="1" t="s">
        <v>1769</v>
      </c>
      <c r="I127" s="1" t="s">
        <v>1332</v>
      </c>
    </row>
    <row r="128" ht="15" spans="2:7">
      <c r="B128" s="9" t="s">
        <v>410</v>
      </c>
      <c r="C128" s="1" t="s">
        <v>1274</v>
      </c>
      <c r="D128" s="1" t="s">
        <v>1561</v>
      </c>
      <c r="E128" s="1" t="s">
        <v>813</v>
      </c>
      <c r="F128" s="1" t="s">
        <v>1678</v>
      </c>
      <c r="G128" s="1" t="s">
        <v>975</v>
      </c>
    </row>
    <row r="129" ht="15" spans="2:21">
      <c r="B129" s="9" t="s">
        <v>10238</v>
      </c>
      <c r="C129" s="1" t="s">
        <v>1510</v>
      </c>
      <c r="D129" s="1" t="s">
        <v>1582</v>
      </c>
      <c r="E129" s="1" t="s">
        <v>1639</v>
      </c>
      <c r="F129" s="1" t="s">
        <v>1695</v>
      </c>
      <c r="G129" s="1" t="s">
        <v>1740</v>
      </c>
      <c r="H129" s="1" t="s">
        <v>1786</v>
      </c>
      <c r="I129" s="1" t="s">
        <v>1827</v>
      </c>
      <c r="J129" s="1" t="s">
        <v>1865</v>
      </c>
      <c r="K129" s="1" t="s">
        <v>1900</v>
      </c>
      <c r="L129" s="1" t="s">
        <v>1931</v>
      </c>
      <c r="M129" s="1" t="s">
        <v>1959</v>
      </c>
      <c r="N129" s="1" t="s">
        <v>1985</v>
      </c>
      <c r="O129" s="1" t="s">
        <v>2012</v>
      </c>
      <c r="P129" s="1" t="s">
        <v>2034</v>
      </c>
      <c r="Q129" s="1" t="s">
        <v>2053</v>
      </c>
      <c r="R129" s="1" t="s">
        <v>2070</v>
      </c>
      <c r="S129" s="1" t="s">
        <v>2088</v>
      </c>
      <c r="T129" s="1" t="s">
        <v>2104</v>
      </c>
      <c r="U129" s="1" t="s">
        <v>2121</v>
      </c>
    </row>
    <row r="130" ht="15" spans="2:21">
      <c r="B130" s="9" t="s">
        <v>10239</v>
      </c>
      <c r="C130" s="1" t="s">
        <v>1510</v>
      </c>
      <c r="D130" s="1" t="s">
        <v>1582</v>
      </c>
      <c r="E130" s="1" t="s">
        <v>1639</v>
      </c>
      <c r="F130" s="1" t="s">
        <v>1695</v>
      </c>
      <c r="G130" s="1" t="s">
        <v>1740</v>
      </c>
      <c r="H130" s="1" t="s">
        <v>1786</v>
      </c>
      <c r="I130" s="1" t="s">
        <v>1827</v>
      </c>
      <c r="J130" s="1" t="s">
        <v>1865</v>
      </c>
      <c r="K130" s="1" t="s">
        <v>1900</v>
      </c>
      <c r="L130" s="1" t="s">
        <v>1931</v>
      </c>
      <c r="M130" s="1" t="s">
        <v>1959</v>
      </c>
      <c r="N130" s="1" t="s">
        <v>1985</v>
      </c>
      <c r="O130" s="1" t="s">
        <v>2012</v>
      </c>
      <c r="P130" s="1" t="s">
        <v>2034</v>
      </c>
      <c r="Q130" s="1" t="s">
        <v>2053</v>
      </c>
      <c r="R130" s="1" t="s">
        <v>2070</v>
      </c>
      <c r="S130" s="1" t="s">
        <v>2088</v>
      </c>
      <c r="T130" s="1" t="s">
        <v>2104</v>
      </c>
      <c r="U130" s="1" t="s">
        <v>2121</v>
      </c>
    </row>
    <row r="131" ht="15" spans="2:21">
      <c r="B131" s="9" t="s">
        <v>10240</v>
      </c>
      <c r="C131" s="1" t="s">
        <v>1540</v>
      </c>
      <c r="D131" s="1" t="s">
        <v>1607</v>
      </c>
      <c r="E131" s="1" t="s">
        <v>1639</v>
      </c>
      <c r="F131" s="1" t="s">
        <v>1695</v>
      </c>
      <c r="G131" s="1" t="s">
        <v>1760</v>
      </c>
      <c r="H131" s="1" t="s">
        <v>1807</v>
      </c>
      <c r="I131" s="1" t="s">
        <v>1827</v>
      </c>
      <c r="J131" s="1" t="s">
        <v>1882</v>
      </c>
      <c r="K131" s="1" t="s">
        <v>1629</v>
      </c>
      <c r="L131" s="1" t="s">
        <v>1947</v>
      </c>
      <c r="M131" s="1" t="s">
        <v>1779</v>
      </c>
      <c r="N131" s="1" t="s">
        <v>1997</v>
      </c>
      <c r="O131" s="1" t="s">
        <v>2021</v>
      </c>
      <c r="P131" s="1" t="s">
        <v>2043</v>
      </c>
      <c r="Q131" s="1" t="s">
        <v>2059</v>
      </c>
      <c r="R131" s="1" t="s">
        <v>2077</v>
      </c>
      <c r="S131" s="1" t="s">
        <v>2094</v>
      </c>
      <c r="T131" s="1" t="s">
        <v>2112</v>
      </c>
      <c r="U131" s="1" t="s">
        <v>2127</v>
      </c>
    </row>
    <row r="132" ht="15" spans="2:270">
      <c r="B132" s="9" t="s">
        <v>404</v>
      </c>
      <c r="C132" s="1" t="s">
        <v>1472</v>
      </c>
      <c r="D132" s="1" t="s">
        <v>1548</v>
      </c>
      <c r="E132" s="1" t="s">
        <v>1613</v>
      </c>
      <c r="F132" s="1" t="s">
        <v>1669</v>
      </c>
      <c r="G132" s="1" t="s">
        <v>1720</v>
      </c>
      <c r="H132" s="1" t="s">
        <v>1763</v>
      </c>
      <c r="I132" s="1" t="s">
        <v>1810</v>
      </c>
      <c r="J132" s="1" t="s">
        <v>1849</v>
      </c>
      <c r="K132" s="1" t="s">
        <v>1885</v>
      </c>
      <c r="L132" s="1" t="s">
        <v>1917</v>
      </c>
      <c r="M132" s="1" t="s">
        <v>1950</v>
      </c>
      <c r="N132" s="1" t="s">
        <v>1973</v>
      </c>
      <c r="O132" s="1" t="s">
        <v>2000</v>
      </c>
      <c r="P132" s="1" t="s">
        <v>2024</v>
      </c>
      <c r="Q132" s="1" t="s">
        <v>2045</v>
      </c>
      <c r="R132" s="1" t="s">
        <v>2061</v>
      </c>
      <c r="S132" s="1" t="s">
        <v>2079</v>
      </c>
      <c r="T132" s="1" t="s">
        <v>2096</v>
      </c>
      <c r="U132" s="1" t="s">
        <v>2114</v>
      </c>
      <c r="V132" s="1" t="s">
        <v>2128</v>
      </c>
      <c r="W132" s="1" t="s">
        <v>2138</v>
      </c>
      <c r="X132" s="1" t="s">
        <v>2149</v>
      </c>
      <c r="Y132" s="1" t="s">
        <v>2159</v>
      </c>
      <c r="Z132" s="1" t="s">
        <v>2169</v>
      </c>
      <c r="AA132" s="1" t="s">
        <v>2176</v>
      </c>
      <c r="AB132" s="1" t="s">
        <v>2184</v>
      </c>
      <c r="AC132" s="1" t="s">
        <v>2193</v>
      </c>
      <c r="AD132" s="1" t="s">
        <v>2200</v>
      </c>
      <c r="AE132" s="1" t="s">
        <v>2206</v>
      </c>
      <c r="AF132" s="1" t="s">
        <v>2214</v>
      </c>
      <c r="AG132" s="1" t="s">
        <v>2221</v>
      </c>
      <c r="AH132" s="1" t="s">
        <v>2229</v>
      </c>
      <c r="AI132" s="1" t="s">
        <v>2234</v>
      </c>
      <c r="AJ132" s="1" t="s">
        <v>2241</v>
      </c>
      <c r="AK132" s="1" t="s">
        <v>2247</v>
      </c>
      <c r="AL132" s="1" t="s">
        <v>2251</v>
      </c>
      <c r="AM132" s="1" t="s">
        <v>2256</v>
      </c>
      <c r="AN132" s="1" t="s">
        <v>2263</v>
      </c>
      <c r="AO132" s="1" t="s">
        <v>2268</v>
      </c>
      <c r="AP132" s="1" t="s">
        <v>2274</v>
      </c>
      <c r="AQ132" s="1" t="s">
        <v>2279</v>
      </c>
      <c r="AR132" s="1" t="s">
        <v>2283</v>
      </c>
      <c r="AS132" s="1" t="s">
        <v>2287</v>
      </c>
      <c r="AT132" s="1" t="s">
        <v>2291</v>
      </c>
      <c r="AU132" s="1" t="s">
        <v>2296</v>
      </c>
      <c r="AV132" s="1" t="s">
        <v>2300</v>
      </c>
      <c r="AW132" s="1" t="s">
        <v>2304</v>
      </c>
      <c r="AX132" s="1" t="s">
        <v>2308</v>
      </c>
      <c r="AY132" s="1" t="s">
        <v>2311</v>
      </c>
      <c r="AZ132" s="1" t="s">
        <v>2313</v>
      </c>
      <c r="BA132" s="1" t="s">
        <v>2316</v>
      </c>
      <c r="BB132" s="1" t="s">
        <v>2319</v>
      </c>
      <c r="BC132" s="1" t="s">
        <v>2320</v>
      </c>
      <c r="BD132" s="1" t="s">
        <v>2322</v>
      </c>
      <c r="BE132" s="1" t="s">
        <v>2324</v>
      </c>
      <c r="BF132" s="1" t="s">
        <v>2326</v>
      </c>
      <c r="BG132" s="1" t="s">
        <v>2328</v>
      </c>
      <c r="BH132" s="1" t="s">
        <v>2330</v>
      </c>
      <c r="BI132" s="1" t="s">
        <v>2332</v>
      </c>
      <c r="BJ132" s="1" t="s">
        <v>2334</v>
      </c>
      <c r="BK132" s="1" t="s">
        <v>2336</v>
      </c>
      <c r="BL132" s="1" t="s">
        <v>2338</v>
      </c>
      <c r="BM132" s="1" t="s">
        <v>2339</v>
      </c>
      <c r="BN132" s="1" t="s">
        <v>2341</v>
      </c>
      <c r="BO132" s="1" t="s">
        <v>2343</v>
      </c>
      <c r="BP132" s="1" t="s">
        <v>2345</v>
      </c>
      <c r="BQ132" s="1" t="s">
        <v>2347</v>
      </c>
      <c r="BR132" s="1" t="s">
        <v>2349</v>
      </c>
      <c r="BS132" s="1" t="s">
        <v>2351</v>
      </c>
      <c r="BT132" s="1" t="s">
        <v>2353</v>
      </c>
      <c r="BU132" s="1" t="s">
        <v>2355</v>
      </c>
      <c r="BV132" s="1" t="s">
        <v>2357</v>
      </c>
      <c r="BW132" s="1" t="s">
        <v>2359</v>
      </c>
      <c r="BX132" s="1" t="s">
        <v>2361</v>
      </c>
      <c r="BY132" s="1" t="s">
        <v>2363</v>
      </c>
      <c r="BZ132" s="1" t="s">
        <v>2365</v>
      </c>
      <c r="CA132" s="1" t="s">
        <v>2367</v>
      </c>
      <c r="CB132" s="1" t="s">
        <v>2369</v>
      </c>
      <c r="CC132" s="1" t="s">
        <v>2371</v>
      </c>
      <c r="CD132" s="1" t="s">
        <v>2373</v>
      </c>
      <c r="CE132" s="1" t="s">
        <v>2375</v>
      </c>
      <c r="CF132" s="1" t="s">
        <v>2377</v>
      </c>
      <c r="CG132" s="1" t="s">
        <v>2378</v>
      </c>
      <c r="CH132" s="1" t="s">
        <v>2380</v>
      </c>
      <c r="CI132" s="1" t="s">
        <v>2382</v>
      </c>
      <c r="CJ132" s="1" t="s">
        <v>2384</v>
      </c>
      <c r="CK132" s="1" t="s">
        <v>2386</v>
      </c>
      <c r="CL132" s="1" t="s">
        <v>2388</v>
      </c>
      <c r="CM132" s="1" t="s">
        <v>2390</v>
      </c>
      <c r="CN132" s="1" t="s">
        <v>2392</v>
      </c>
      <c r="CO132" s="1" t="s">
        <v>2394</v>
      </c>
      <c r="CP132" s="1" t="s">
        <v>2396</v>
      </c>
      <c r="CQ132" s="1" t="s">
        <v>2398</v>
      </c>
      <c r="CR132" s="1" t="s">
        <v>2400</v>
      </c>
      <c r="CS132" s="1" t="s">
        <v>2402</v>
      </c>
      <c r="CT132" s="1" t="s">
        <v>2404</v>
      </c>
      <c r="CU132" s="1" t="s">
        <v>2406</v>
      </c>
      <c r="CV132" s="1" t="s">
        <v>2408</v>
      </c>
      <c r="CW132" s="1" t="s">
        <v>2410</v>
      </c>
      <c r="CX132" s="1" t="s">
        <v>2412</v>
      </c>
      <c r="CY132" s="1" t="s">
        <v>2414</v>
      </c>
      <c r="CZ132" s="1" t="s">
        <v>2416</v>
      </c>
      <c r="DA132" s="1" t="s">
        <v>2417</v>
      </c>
      <c r="DB132" s="1" t="s">
        <v>2419</v>
      </c>
      <c r="DC132" s="1" t="s">
        <v>2421</v>
      </c>
      <c r="DD132" s="1" t="s">
        <v>2423</v>
      </c>
      <c r="DE132" s="1" t="s">
        <v>2425</v>
      </c>
      <c r="DF132" s="1" t="s">
        <v>2427</v>
      </c>
      <c r="DG132" s="1" t="s">
        <v>2429</v>
      </c>
      <c r="DH132" s="1" t="s">
        <v>2431</v>
      </c>
      <c r="DI132" s="1" t="s">
        <v>2433</v>
      </c>
      <c r="DJ132" s="1" t="s">
        <v>2435</v>
      </c>
      <c r="DK132" s="1" t="s">
        <v>2437</v>
      </c>
      <c r="DL132" s="1" t="s">
        <v>2439</v>
      </c>
      <c r="DM132" s="1" t="s">
        <v>2441</v>
      </c>
      <c r="DN132" s="1" t="s">
        <v>2443</v>
      </c>
      <c r="DO132" s="1" t="s">
        <v>2445</v>
      </c>
      <c r="DP132" s="1" t="s">
        <v>2447</v>
      </c>
      <c r="DQ132" s="1" t="s">
        <v>2449</v>
      </c>
      <c r="DR132" s="1" t="s">
        <v>2451</v>
      </c>
      <c r="DS132" s="1" t="s">
        <v>2453</v>
      </c>
      <c r="DT132" s="1" t="s">
        <v>2455</v>
      </c>
      <c r="DU132" s="1" t="s">
        <v>2457</v>
      </c>
      <c r="DV132" s="1" t="s">
        <v>2459</v>
      </c>
      <c r="DW132" s="1" t="s">
        <v>2461</v>
      </c>
      <c r="DX132" s="1" t="s">
        <v>2463</v>
      </c>
      <c r="DY132" s="1" t="s">
        <v>2465</v>
      </c>
      <c r="DZ132" s="1" t="s">
        <v>2467</v>
      </c>
      <c r="EA132" s="1" t="s">
        <v>2469</v>
      </c>
      <c r="EB132" s="1" t="s">
        <v>2471</v>
      </c>
      <c r="EC132" s="1" t="s">
        <v>2473</v>
      </c>
      <c r="ED132" s="1" t="s">
        <v>2475</v>
      </c>
      <c r="EE132" s="1" t="s">
        <v>2477</v>
      </c>
      <c r="EF132" s="1" t="s">
        <v>2479</v>
      </c>
      <c r="EG132" s="1" t="s">
        <v>2481</v>
      </c>
      <c r="EH132" s="1" t="s">
        <v>2483</v>
      </c>
      <c r="EI132" s="1" t="s">
        <v>2485</v>
      </c>
      <c r="EJ132" s="1" t="s">
        <v>2487</v>
      </c>
      <c r="EK132" s="1" t="s">
        <v>2489</v>
      </c>
      <c r="EL132" s="1" t="s">
        <v>2490</v>
      </c>
      <c r="EM132" s="1" t="s">
        <v>2491</v>
      </c>
      <c r="EN132" s="1" t="s">
        <v>2492</v>
      </c>
      <c r="EO132" s="1" t="s">
        <v>2493</v>
      </c>
      <c r="EP132" s="1" t="s">
        <v>2494</v>
      </c>
      <c r="EQ132" s="1" t="s">
        <v>2495</v>
      </c>
      <c r="ER132" s="1" t="s">
        <v>2497</v>
      </c>
      <c r="ES132" s="1" t="s">
        <v>2498</v>
      </c>
      <c r="ET132" s="1" t="s">
        <v>2500</v>
      </c>
      <c r="EU132" s="1" t="s">
        <v>2501</v>
      </c>
      <c r="EV132" s="1" t="s">
        <v>2503</v>
      </c>
      <c r="EW132" s="1" t="s">
        <v>2504</v>
      </c>
      <c r="EX132" s="1" t="s">
        <v>2506</v>
      </c>
      <c r="EY132" s="1" t="s">
        <v>2508</v>
      </c>
      <c r="EZ132" s="1" t="s">
        <v>2510</v>
      </c>
      <c r="FA132" s="1" t="s">
        <v>2512</v>
      </c>
      <c r="FB132" s="1" t="s">
        <v>2514</v>
      </c>
      <c r="FC132" s="1" t="s">
        <v>2516</v>
      </c>
      <c r="FD132" s="1" t="s">
        <v>2518</v>
      </c>
      <c r="FE132" s="1" t="s">
        <v>2520</v>
      </c>
      <c r="FF132" s="1" t="s">
        <v>2522</v>
      </c>
      <c r="FG132" s="1" t="s">
        <v>2524</v>
      </c>
      <c r="FH132" s="1" t="s">
        <v>2526</v>
      </c>
      <c r="FI132" s="1" t="s">
        <v>2528</v>
      </c>
      <c r="FJ132" s="1" t="s">
        <v>2530</v>
      </c>
      <c r="FK132" s="1" t="s">
        <v>2532</v>
      </c>
      <c r="FL132" s="1" t="s">
        <v>2534</v>
      </c>
      <c r="FM132" s="1" t="s">
        <v>2536</v>
      </c>
      <c r="FN132" s="1" t="s">
        <v>2538</v>
      </c>
      <c r="FO132" s="1" t="s">
        <v>2540</v>
      </c>
      <c r="FP132" s="1" t="s">
        <v>2542</v>
      </c>
      <c r="FQ132" s="1" t="s">
        <v>2544</v>
      </c>
      <c r="FR132" s="1" t="s">
        <v>2546</v>
      </c>
      <c r="FS132" s="1" t="s">
        <v>2548</v>
      </c>
      <c r="FT132" s="1" t="s">
        <v>2550</v>
      </c>
      <c r="FU132" s="1" t="s">
        <v>2552</v>
      </c>
      <c r="FV132" s="1" t="s">
        <v>2554</v>
      </c>
      <c r="FW132" s="1" t="s">
        <v>2556</v>
      </c>
      <c r="FX132" s="1" t="s">
        <v>2558</v>
      </c>
      <c r="FY132" s="1" t="s">
        <v>2560</v>
      </c>
      <c r="FZ132" s="1" t="s">
        <v>2562</v>
      </c>
      <c r="GA132" s="1" t="s">
        <v>2564</v>
      </c>
      <c r="GB132" s="1" t="s">
        <v>2566</v>
      </c>
      <c r="GC132" s="1" t="s">
        <v>2568</v>
      </c>
      <c r="GD132" s="1" t="s">
        <v>2570</v>
      </c>
      <c r="GE132" s="1" t="s">
        <v>2572</v>
      </c>
      <c r="GF132" s="1" t="s">
        <v>2574</v>
      </c>
      <c r="GG132" s="1" t="s">
        <v>1082</v>
      </c>
      <c r="GH132" s="1" t="s">
        <v>2577</v>
      </c>
      <c r="GI132" s="1" t="s">
        <v>2579</v>
      </c>
      <c r="GJ132" s="1" t="s">
        <v>2581</v>
      </c>
      <c r="GK132" s="1" t="s">
        <v>2583</v>
      </c>
      <c r="GL132" s="1" t="s">
        <v>2585</v>
      </c>
      <c r="GM132" s="1" t="s">
        <v>2587</v>
      </c>
      <c r="GN132" s="1" t="s">
        <v>2589</v>
      </c>
      <c r="GO132" s="1" t="s">
        <v>2591</v>
      </c>
      <c r="GP132" s="1" t="s">
        <v>2593</v>
      </c>
      <c r="GQ132" s="1" t="s">
        <v>1517</v>
      </c>
      <c r="GR132" s="1" t="s">
        <v>2596</v>
      </c>
      <c r="GS132" s="1" t="s">
        <v>2598</v>
      </c>
      <c r="GT132" s="1" t="s">
        <v>2600</v>
      </c>
      <c r="GU132" s="1" t="s">
        <v>2602</v>
      </c>
      <c r="GV132" s="1" t="s">
        <v>2604</v>
      </c>
      <c r="GW132" s="1" t="s">
        <v>2606</v>
      </c>
      <c r="GX132" s="1" t="s">
        <v>2608</v>
      </c>
      <c r="GY132" s="1" t="s">
        <v>2610</v>
      </c>
      <c r="GZ132" s="1" t="s">
        <v>2612</v>
      </c>
      <c r="HA132" s="1" t="s">
        <v>2614</v>
      </c>
      <c r="HB132" s="1" t="s">
        <v>2616</v>
      </c>
      <c r="HC132" s="1" t="s">
        <v>2618</v>
      </c>
      <c r="HD132" s="1" t="s">
        <v>2620</v>
      </c>
      <c r="HE132" s="1" t="s">
        <v>2622</v>
      </c>
      <c r="HF132" s="1" t="s">
        <v>2624</v>
      </c>
      <c r="HG132" s="1" t="s">
        <v>2626</v>
      </c>
      <c r="HH132" s="1" t="s">
        <v>2628</v>
      </c>
      <c r="HI132" s="1" t="s">
        <v>2630</v>
      </c>
      <c r="HJ132" s="1" t="s">
        <v>2632</v>
      </c>
      <c r="HK132" s="1" t="s">
        <v>2634</v>
      </c>
      <c r="HL132" s="1" t="s">
        <v>2636</v>
      </c>
      <c r="HM132" s="1" t="s">
        <v>2638</v>
      </c>
      <c r="HN132" s="1" t="s">
        <v>2640</v>
      </c>
      <c r="HO132" s="1" t="s">
        <v>2642</v>
      </c>
      <c r="HP132" s="1" t="s">
        <v>2644</v>
      </c>
      <c r="HQ132" s="1" t="s">
        <v>2646</v>
      </c>
      <c r="HR132" s="1" t="s">
        <v>2648</v>
      </c>
      <c r="HS132" s="1" t="s">
        <v>2650</v>
      </c>
      <c r="HT132" s="1" t="s">
        <v>2652</v>
      </c>
      <c r="HU132" s="1" t="s">
        <v>2654</v>
      </c>
      <c r="HV132" s="1" t="s">
        <v>2656</v>
      </c>
      <c r="HW132" s="1" t="s">
        <v>2658</v>
      </c>
      <c r="HX132" s="1" t="s">
        <v>2660</v>
      </c>
      <c r="HY132" s="1" t="s">
        <v>2662</v>
      </c>
      <c r="HZ132" s="1" t="s">
        <v>2664</v>
      </c>
      <c r="IA132" s="1" t="s">
        <v>2666</v>
      </c>
      <c r="IB132" s="1" t="s">
        <v>2668</v>
      </c>
      <c r="IC132" s="1" t="s">
        <v>2670</v>
      </c>
      <c r="ID132" s="1" t="s">
        <v>2672</v>
      </c>
      <c r="IE132" s="1" t="s">
        <v>2674</v>
      </c>
      <c r="IF132" s="1" t="s">
        <v>2676</v>
      </c>
      <c r="IG132" s="1" t="s">
        <v>2678</v>
      </c>
      <c r="IH132" s="1" t="s">
        <v>2680</v>
      </c>
      <c r="II132" s="1" t="s">
        <v>2682</v>
      </c>
      <c r="IJ132" s="1" t="s">
        <v>2684</v>
      </c>
      <c r="IK132" s="1" t="s">
        <v>2686</v>
      </c>
      <c r="IL132" s="1" t="s">
        <v>2688</v>
      </c>
      <c r="IM132" s="1" t="s">
        <v>2690</v>
      </c>
      <c r="IN132" s="1" t="s">
        <v>2692</v>
      </c>
      <c r="IO132" s="1" t="s">
        <v>2694</v>
      </c>
      <c r="IP132" s="1" t="s">
        <v>2696</v>
      </c>
      <c r="IQ132" s="1" t="s">
        <v>2698</v>
      </c>
      <c r="IR132" s="1" t="s">
        <v>2700</v>
      </c>
      <c r="IS132" s="1" t="s">
        <v>2702</v>
      </c>
      <c r="IT132" s="1" t="s">
        <v>2704</v>
      </c>
      <c r="IU132" s="1" t="s">
        <v>2706</v>
      </c>
      <c r="IV132" s="1" t="s">
        <v>2708</v>
      </c>
      <c r="IW132" s="1" t="s">
        <v>2710</v>
      </c>
      <c r="IX132" s="1" t="s">
        <v>2712</v>
      </c>
      <c r="IY132" s="1" t="s">
        <v>2714</v>
      </c>
      <c r="IZ132" s="1" t="s">
        <v>2716</v>
      </c>
      <c r="JA132" s="1" t="s">
        <v>2718</v>
      </c>
      <c r="JB132" s="1" t="s">
        <v>2720</v>
      </c>
      <c r="JC132" s="1" t="s">
        <v>2722</v>
      </c>
      <c r="JD132" s="1" t="s">
        <v>2724</v>
      </c>
      <c r="JE132" s="1" t="s">
        <v>2726</v>
      </c>
      <c r="JF132" s="1" t="s">
        <v>2728</v>
      </c>
      <c r="JG132" s="1" t="s">
        <v>2730</v>
      </c>
      <c r="JH132" s="1" t="s">
        <v>2732</v>
      </c>
      <c r="JI132" s="1" t="s">
        <v>2734</v>
      </c>
      <c r="JJ132" s="1" t="s">
        <v>1557</v>
      </c>
    </row>
    <row r="133" ht="15" spans="2:39">
      <c r="B133" s="9" t="s">
        <v>405</v>
      </c>
      <c r="C133" s="1" t="s">
        <v>1488</v>
      </c>
      <c r="D133" s="1" t="s">
        <v>1563</v>
      </c>
      <c r="E133" s="1" t="s">
        <v>1624</v>
      </c>
      <c r="F133" s="1" t="s">
        <v>1681</v>
      </c>
      <c r="G133" s="1" t="s">
        <v>1728</v>
      </c>
      <c r="H133" s="1" t="s">
        <v>1774</v>
      </c>
      <c r="I133" s="1" t="s">
        <v>1819</v>
      </c>
      <c r="J133" s="1" t="s">
        <v>1855</v>
      </c>
      <c r="K133" s="1" t="s">
        <v>1892</v>
      </c>
      <c r="L133" s="1" t="s">
        <v>1923</v>
      </c>
      <c r="M133" s="1" t="s">
        <v>1953</v>
      </c>
      <c r="N133" s="1" t="s">
        <v>1979</v>
      </c>
      <c r="O133" s="1" t="s">
        <v>2005</v>
      </c>
      <c r="P133" s="1" t="s">
        <v>2028</v>
      </c>
      <c r="Q133" s="1" t="s">
        <v>2048</v>
      </c>
      <c r="R133" s="1" t="s">
        <v>2064</v>
      </c>
      <c r="S133" s="1" t="s">
        <v>2082</v>
      </c>
      <c r="T133" s="1" t="s">
        <v>2099</v>
      </c>
      <c r="U133" s="1" t="s">
        <v>2116</v>
      </c>
      <c r="V133" s="1" t="s">
        <v>2130</v>
      </c>
      <c r="W133" s="1" t="s">
        <v>2140</v>
      </c>
      <c r="X133" s="1" t="s">
        <v>2151</v>
      </c>
      <c r="Y133" s="1" t="s">
        <v>2161</v>
      </c>
      <c r="Z133" s="1" t="s">
        <v>2170</v>
      </c>
      <c r="AA133" s="1" t="s">
        <v>2178</v>
      </c>
      <c r="AB133" s="1" t="s">
        <v>2186</v>
      </c>
      <c r="AC133" s="1" t="s">
        <v>2195</v>
      </c>
      <c r="AD133" s="1" t="s">
        <v>2202</v>
      </c>
      <c r="AE133" s="1" t="s">
        <v>2208</v>
      </c>
      <c r="AF133" s="1" t="s">
        <v>2216</v>
      </c>
      <c r="AG133" s="1" t="s">
        <v>2223</v>
      </c>
      <c r="AH133" s="1" t="s">
        <v>2231</v>
      </c>
      <c r="AI133" s="1" t="s">
        <v>2236</v>
      </c>
      <c r="AJ133" s="1" t="s">
        <v>2242</v>
      </c>
      <c r="AK133" s="1" t="s">
        <v>2248</v>
      </c>
      <c r="AL133" s="1" t="s">
        <v>2252</v>
      </c>
      <c r="AM133" s="1" t="s">
        <v>2257</v>
      </c>
    </row>
    <row r="134" ht="15" spans="2:12">
      <c r="B134" s="9" t="s">
        <v>10241</v>
      </c>
      <c r="C134" s="1" t="s">
        <v>1495</v>
      </c>
      <c r="D134" s="1" t="s">
        <v>1569</v>
      </c>
      <c r="E134" s="1" t="s">
        <v>1628</v>
      </c>
      <c r="F134" s="1" t="s">
        <v>1685</v>
      </c>
      <c r="G134" s="1" t="s">
        <v>1731</v>
      </c>
      <c r="H134" s="1" t="s">
        <v>1778</v>
      </c>
      <c r="I134" s="1" t="s">
        <v>1821</v>
      </c>
      <c r="J134" s="1" t="s">
        <v>1858</v>
      </c>
      <c r="K134" s="1" t="s">
        <v>1894</v>
      </c>
      <c r="L134" s="1" t="s">
        <v>1925</v>
      </c>
    </row>
    <row r="135" ht="15" spans="2:12">
      <c r="B135" s="9" t="s">
        <v>10242</v>
      </c>
      <c r="C135" s="1" t="s">
        <v>1524</v>
      </c>
      <c r="D135" s="1" t="s">
        <v>1596</v>
      </c>
      <c r="E135" s="1" t="s">
        <v>1650</v>
      </c>
      <c r="F135" s="1" t="s">
        <v>1706</v>
      </c>
      <c r="G135" s="1" t="s">
        <v>1750</v>
      </c>
      <c r="H135" s="1" t="s">
        <v>1796</v>
      </c>
      <c r="I135" s="1" t="s">
        <v>1835</v>
      </c>
      <c r="J135" s="1" t="s">
        <v>1873</v>
      </c>
      <c r="K135" s="1" t="s">
        <v>1907</v>
      </c>
      <c r="L135" s="1" t="s">
        <v>1937</v>
      </c>
    </row>
    <row r="136" ht="15" spans="2:12">
      <c r="B136" s="9" t="s">
        <v>10243</v>
      </c>
      <c r="C136" s="1" t="s">
        <v>1524</v>
      </c>
      <c r="D136" s="1" t="s">
        <v>1596</v>
      </c>
      <c r="E136" s="1" t="s">
        <v>1650</v>
      </c>
      <c r="F136" s="1" t="s">
        <v>1706</v>
      </c>
      <c r="G136" s="1" t="s">
        <v>1750</v>
      </c>
      <c r="H136" s="1" t="s">
        <v>1796</v>
      </c>
      <c r="I136" s="1" t="s">
        <v>1835</v>
      </c>
      <c r="J136" s="1" t="s">
        <v>1873</v>
      </c>
      <c r="K136" s="1" t="s">
        <v>1907</v>
      </c>
      <c r="L136" s="1" t="s">
        <v>1937</v>
      </c>
    </row>
    <row r="137" ht="15" spans="1:2">
      <c r="A137" s="10" t="s">
        <v>2819</v>
      </c>
      <c r="B137" s="10"/>
    </row>
    <row r="138" ht="15" spans="2:3">
      <c r="B138" s="10" t="s">
        <v>10244</v>
      </c>
      <c r="C138" s="1" t="s">
        <v>1363</v>
      </c>
    </row>
    <row r="139" ht="15" spans="2:3">
      <c r="B139" s="10" t="s">
        <v>10245</v>
      </c>
      <c r="C139" s="1" t="s">
        <v>1363</v>
      </c>
    </row>
    <row r="140" ht="15" spans="2:14">
      <c r="B140" s="10" t="s">
        <v>10246</v>
      </c>
      <c r="C140" s="1" t="s">
        <v>1363</v>
      </c>
      <c r="D140" s="1" t="s">
        <v>1606</v>
      </c>
      <c r="E140" s="1" t="s">
        <v>1663</v>
      </c>
      <c r="F140" s="1" t="s">
        <v>1716</v>
      </c>
      <c r="G140" s="1" t="s">
        <v>1759</v>
      </c>
      <c r="H140" s="1" t="s">
        <v>1806</v>
      </c>
      <c r="I140" s="1" t="s">
        <v>1847</v>
      </c>
      <c r="J140" s="1" t="s">
        <v>1881</v>
      </c>
      <c r="K140" s="1" t="s">
        <v>1915</v>
      </c>
      <c r="L140" s="1" t="s">
        <v>1946</v>
      </c>
      <c r="M140" s="1" t="s">
        <v>1971</v>
      </c>
      <c r="N140" s="1" t="s">
        <v>1996</v>
      </c>
    </row>
    <row r="141" ht="15" spans="2:6">
      <c r="B141" s="10" t="s">
        <v>10247</v>
      </c>
      <c r="C141" s="1" t="s">
        <v>1473</v>
      </c>
      <c r="D141" s="1" t="s">
        <v>1549</v>
      </c>
      <c r="E141" s="1" t="s">
        <v>1614</v>
      </c>
      <c r="F141" s="1" t="s">
        <v>1531</v>
      </c>
    </row>
    <row r="142" ht="15" spans="2:6">
      <c r="B142" s="10" t="s">
        <v>10248</v>
      </c>
      <c r="C142" s="1" t="s">
        <v>1473</v>
      </c>
      <c r="D142" s="1" t="s">
        <v>1549</v>
      </c>
      <c r="E142" s="1" t="s">
        <v>1614</v>
      </c>
      <c r="F142" s="1" t="s">
        <v>1531</v>
      </c>
    </row>
    <row r="143" ht="15" spans="2:6">
      <c r="B143" s="10" t="s">
        <v>10249</v>
      </c>
      <c r="C143" s="1" t="s">
        <v>1531</v>
      </c>
      <c r="D143" s="1" t="s">
        <v>1549</v>
      </c>
      <c r="E143" s="1" t="s">
        <v>1473</v>
      </c>
      <c r="F143" s="1" t="s">
        <v>1614</v>
      </c>
    </row>
    <row r="144" ht="15" spans="2:4">
      <c r="B144" s="10" t="s">
        <v>451</v>
      </c>
      <c r="C144" s="1" t="s">
        <v>1049</v>
      </c>
      <c r="D144" s="1" t="s">
        <v>990</v>
      </c>
    </row>
    <row r="145" ht="15" spans="2:4">
      <c r="B145" s="10" t="s">
        <v>452</v>
      </c>
      <c r="C145" s="1" t="s">
        <v>1049</v>
      </c>
      <c r="D145" s="1" t="s">
        <v>990</v>
      </c>
    </row>
    <row r="146" ht="15" spans="2:4">
      <c r="B146" s="10" t="s">
        <v>10250</v>
      </c>
      <c r="C146" s="1" t="s">
        <v>1049</v>
      </c>
      <c r="D146" s="1" t="s">
        <v>990</v>
      </c>
    </row>
    <row r="147" ht="15" spans="2:3">
      <c r="B147" s="10" t="s">
        <v>433</v>
      </c>
      <c r="C147" s="1" t="s">
        <v>1542</v>
      </c>
    </row>
    <row r="148" ht="15" spans="2:3">
      <c r="B148" s="10" t="s">
        <v>10251</v>
      </c>
      <c r="C148" s="1" t="s">
        <v>1507</v>
      </c>
    </row>
    <row r="149" ht="15" spans="2:3">
      <c r="B149" s="10" t="s">
        <v>10252</v>
      </c>
      <c r="C149" s="1" t="s">
        <v>1507</v>
      </c>
    </row>
    <row r="150" ht="15" spans="2:3">
      <c r="B150" s="10" t="s">
        <v>10253</v>
      </c>
      <c r="C150" s="1" t="s">
        <v>1507</v>
      </c>
    </row>
    <row r="151" ht="15" spans="2:4">
      <c r="B151" s="10" t="s">
        <v>1401</v>
      </c>
      <c r="C151" s="1" t="s">
        <v>1475</v>
      </c>
      <c r="D151" s="1" t="s">
        <v>1551</v>
      </c>
    </row>
    <row r="152" ht="15" spans="2:5">
      <c r="B152" s="10" t="s">
        <v>443</v>
      </c>
      <c r="C152" s="1" t="s">
        <v>1410</v>
      </c>
      <c r="D152" s="1" t="s">
        <v>1586</v>
      </c>
      <c r="E152" s="1" t="s">
        <v>1641</v>
      </c>
    </row>
    <row r="153" ht="15" spans="2:10">
      <c r="B153" s="10" t="s">
        <v>10254</v>
      </c>
      <c r="C153" s="1" t="s">
        <v>1418</v>
      </c>
      <c r="D153" s="1" t="s">
        <v>1592</v>
      </c>
      <c r="E153" s="1" t="s">
        <v>1647</v>
      </c>
      <c r="F153" s="1" t="s">
        <v>1703</v>
      </c>
      <c r="G153" s="1" t="s">
        <v>1746</v>
      </c>
      <c r="H153" s="1" t="s">
        <v>1791</v>
      </c>
      <c r="I153" s="1" t="s">
        <v>1830</v>
      </c>
      <c r="J153" s="1" t="s">
        <v>1869</v>
      </c>
    </row>
    <row r="154" ht="15" spans="2:3">
      <c r="B154" s="10" t="s">
        <v>10255</v>
      </c>
      <c r="C154" s="1" t="s">
        <v>1418</v>
      </c>
    </row>
    <row r="155" spans="2:2">
      <c r="B155" s="11"/>
    </row>
    <row r="156" ht="15" spans="2:4">
      <c r="B156" s="11" t="s">
        <v>1429</v>
      </c>
      <c r="C156" s="1" t="s">
        <v>1494</v>
      </c>
      <c r="D156" s="1" t="s">
        <v>1566</v>
      </c>
    </row>
    <row r="157" ht="15" spans="2:4">
      <c r="B157" s="11" t="s">
        <v>1444</v>
      </c>
      <c r="C157" s="1" t="s">
        <v>1494</v>
      </c>
      <c r="D157" s="1" t="s">
        <v>1566</v>
      </c>
    </row>
    <row r="158" ht="15" spans="2:5">
      <c r="B158" s="11" t="s">
        <v>1457</v>
      </c>
      <c r="C158" s="1" t="s">
        <v>1460</v>
      </c>
      <c r="D158" s="1" t="s">
        <v>1583</v>
      </c>
      <c r="E158" s="1" t="s">
        <v>1640</v>
      </c>
    </row>
  </sheetData>
  <mergeCells count="20">
    <mergeCell ref="A1:LH1"/>
    <mergeCell ref="A48:LH48"/>
    <mergeCell ref="A59:LH59"/>
    <mergeCell ref="A65:LH65"/>
    <mergeCell ref="A82:LH82"/>
    <mergeCell ref="A90:LH90"/>
    <mergeCell ref="A106:LH106"/>
    <mergeCell ref="A112:LH112"/>
    <mergeCell ref="A137:LH137"/>
    <mergeCell ref="A155:LH155"/>
    <mergeCell ref="A2:A47"/>
    <mergeCell ref="A49:A58"/>
    <mergeCell ref="A60:A64"/>
    <mergeCell ref="A66:A81"/>
    <mergeCell ref="A83:A89"/>
    <mergeCell ref="A91:A105"/>
    <mergeCell ref="A107:A111"/>
    <mergeCell ref="A113:A136"/>
    <mergeCell ref="A138:A154"/>
    <mergeCell ref="A156:A158"/>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はじめに</vt:lpstr>
      <vt:lpstr>商品画像</vt:lpstr>
      <vt:lpstr>例</vt:lpstr>
      <vt:lpstr>データ定義</vt:lpstr>
      <vt:lpstr>Dropdown Lists</vt:lpstr>
      <vt:lpstr>AttributePTDMAP</vt:lpstr>
      <vt:lpstr>テンプレート</vt:lpstr>
      <vt:lpstr>データを閲覧する</vt:lpstr>
      <vt:lpstr>Conditions List</vt:lpstr>
      <vt:lpstr>推奨値</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2023-02-08T16:46:09Z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995D0379BA2743888356F483EB6D7375</vt:lpwstr>
  </property>
</Properties>
</file>